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heckCompatibility="1" defaultThemeVersion="166925"/>
  <xr:revisionPtr revIDLastSave="0" documentId="13_ncr:1_{95320F1A-23DE-493B-ACFE-59CD5EA15C64}" xr6:coauthVersionLast="47" xr6:coauthVersionMax="47" xr10:uidLastSave="{00000000-0000-0000-0000-000000000000}"/>
  <bookViews>
    <workbookView xWindow="-120" yWindow="-120" windowWidth="20730" windowHeight="11160" tabRatio="663" xr2:uid="{00000000-000D-0000-FFFF-FFFF00000000}"/>
  </bookViews>
  <sheets>
    <sheet name="１．庶務事務システム「庶務事務」業務" sheetId="14" r:id="rId1"/>
  </sheets>
  <definedNames>
    <definedName name="_xlnm._FilterDatabase" localSheetId="0" hidden="1">'１．庶務事務システム「庶務事務」業務'!$A$3:$H$394</definedName>
    <definedName name="_xlnm.Print_Area" localSheetId="0">'１．庶務事務システム「庶務事務」業務'!$A$1:$H$389</definedName>
    <definedName name="_xlnm.Print_Titles" localSheetId="0">'１．庶務事務システム「庶務事務」業務'!$1:$3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<sst xmlns="http://schemas.openxmlformats.org/spreadsheetml/2006/main" count="1125" uniqueCount="717">
  <si>
    <t>共通</t>
    <rPh sb="0" eb="2">
      <t>キョウツウ</t>
    </rPh>
    <phoneticPr fontId="4"/>
  </si>
  <si>
    <t>◎</t>
  </si>
  <si>
    <t>対応可否</t>
    <rPh sb="0" eb="2">
      <t>タイオウ</t>
    </rPh>
    <rPh sb="2" eb="4">
      <t>カヒ</t>
    </rPh>
    <phoneticPr fontId="4"/>
  </si>
  <si>
    <t>要望</t>
    <rPh sb="0" eb="2">
      <t>ヨウボウ</t>
    </rPh>
    <phoneticPr fontId="4"/>
  </si>
  <si>
    <t>必須</t>
    <rPh sb="0" eb="2">
      <t>ヒッス</t>
    </rPh>
    <phoneticPr fontId="4"/>
  </si>
  <si>
    <t>□</t>
  </si>
  <si>
    <t>※</t>
  </si>
  <si>
    <t>項番</t>
    <phoneticPr fontId="4"/>
  </si>
  <si>
    <t>参照資料</t>
    <rPh sb="0" eb="4">
      <t>サンショウシリョウ</t>
    </rPh>
    <phoneticPr fontId="4"/>
  </si>
  <si>
    <t>区分</t>
    <rPh sb="0" eb="2">
      <t>クブン</t>
    </rPh>
    <phoneticPr fontId="4"/>
  </si>
  <si>
    <t>必須（◎・※）の対応可否が△の場合</t>
    <phoneticPr fontId="4"/>
  </si>
  <si>
    <r>
      <t>○：標準で対応　
△：</t>
    </r>
    <r>
      <rPr>
        <sz val="8"/>
        <color theme="1"/>
        <rFont val="ＭＳ Ｐゴシック"/>
        <family val="3"/>
        <charset val="128"/>
      </rPr>
      <t>改修で対応可</t>
    </r>
    <r>
      <rPr>
        <sz val="9"/>
        <color theme="1"/>
        <rFont val="ＭＳ Ｐゴシック"/>
        <family val="3"/>
        <charset val="128"/>
      </rPr>
      <t xml:space="preserve">
×：対応不可　　　</t>
    </r>
    <rPh sb="2" eb="4">
      <t>ヒョウジュン</t>
    </rPh>
    <rPh sb="5" eb="7">
      <t>タイオウ</t>
    </rPh>
    <rPh sb="11" eb="13">
      <t>カイシュウ</t>
    </rPh>
    <rPh sb="14" eb="16">
      <t>タイオウ</t>
    </rPh>
    <rPh sb="16" eb="17">
      <t>カ</t>
    </rPh>
    <rPh sb="20" eb="22">
      <t>タイオウ</t>
    </rPh>
    <rPh sb="22" eb="24">
      <t>フカ</t>
    </rPh>
    <phoneticPr fontId="4"/>
  </si>
  <si>
    <r>
      <t xml:space="preserve">標準対応のみ
</t>
    </r>
    <r>
      <rPr>
        <sz val="8"/>
        <color theme="1"/>
        <rFont val="ＭＳ Ｐゴシック"/>
        <family val="3"/>
        <charset val="128"/>
      </rPr>
      <t>（※は改修も可）</t>
    </r>
    <rPh sb="10" eb="12">
      <t>カイシュウ</t>
    </rPh>
    <rPh sb="13" eb="14">
      <t>カ</t>
    </rPh>
    <phoneticPr fontId="4"/>
  </si>
  <si>
    <t>標準対応のみ</t>
    <rPh sb="0" eb="2">
      <t>ヒョウジュン</t>
    </rPh>
    <rPh sb="2" eb="4">
      <t>タイオウ</t>
    </rPh>
    <phoneticPr fontId="4"/>
  </si>
  <si>
    <t>改修内容</t>
    <phoneticPr fontId="4"/>
  </si>
  <si>
    <t>　</t>
  </si>
  <si>
    <t>他システムとの連携（再掲）</t>
    <rPh sb="0" eb="1">
      <t>タ</t>
    </rPh>
    <rPh sb="7" eb="9">
      <t>レンケイ</t>
    </rPh>
    <rPh sb="10" eb="12">
      <t>サイケイ</t>
    </rPh>
    <phoneticPr fontId="3"/>
  </si>
  <si>
    <t>業務機能要件書別紙(データ連携分)</t>
    <rPh sb="13" eb="15">
      <t>レンケイ</t>
    </rPh>
    <rPh sb="15" eb="16">
      <t>ブン</t>
    </rPh>
    <phoneticPr fontId="1"/>
  </si>
  <si>
    <t>基本管理</t>
    <rPh sb="0" eb="2">
      <t>キホン</t>
    </rPh>
    <rPh sb="2" eb="4">
      <t>カンリ</t>
    </rPh>
    <phoneticPr fontId="4"/>
  </si>
  <si>
    <t>勤怠管理</t>
    <rPh sb="0" eb="2">
      <t>キンタイ</t>
    </rPh>
    <rPh sb="2" eb="4">
      <t>カンリ</t>
    </rPh>
    <phoneticPr fontId="4"/>
  </si>
  <si>
    <t>労務管理</t>
    <rPh sb="0" eb="2">
      <t>ロウム</t>
    </rPh>
    <rPh sb="2" eb="4">
      <t>カンリ</t>
    </rPh>
    <phoneticPr fontId="4"/>
  </si>
  <si>
    <t>旅行管理</t>
    <rPh sb="0" eb="2">
      <t>リョコウ</t>
    </rPh>
    <rPh sb="2" eb="4">
      <t>カンリ</t>
    </rPh>
    <phoneticPr fontId="4"/>
  </si>
  <si>
    <t>給与管理</t>
    <rPh sb="0" eb="2">
      <t>キュウヨ</t>
    </rPh>
    <rPh sb="2" eb="4">
      <t>カンリ</t>
    </rPh>
    <phoneticPr fontId="4"/>
  </si>
  <si>
    <t>扶養手当申請</t>
    <rPh sb="0" eb="2">
      <t>フヨウ</t>
    </rPh>
    <rPh sb="2" eb="4">
      <t>テアテ</t>
    </rPh>
    <rPh sb="4" eb="6">
      <t>シンセイ</t>
    </rPh>
    <phoneticPr fontId="4"/>
  </si>
  <si>
    <t>住居手当申請</t>
    <rPh sb="0" eb="2">
      <t>ジュウキョ</t>
    </rPh>
    <rPh sb="2" eb="4">
      <t>テアテ</t>
    </rPh>
    <rPh sb="4" eb="6">
      <t>シンセイ</t>
    </rPh>
    <phoneticPr fontId="4"/>
  </si>
  <si>
    <t>通勤手当申請</t>
    <rPh sb="0" eb="2">
      <t>ツウキン</t>
    </rPh>
    <rPh sb="2" eb="4">
      <t>テアテ</t>
    </rPh>
    <rPh sb="4" eb="6">
      <t>シンセイ</t>
    </rPh>
    <phoneticPr fontId="4"/>
  </si>
  <si>
    <t>年末調整</t>
    <rPh sb="0" eb="2">
      <t>ネンマツ</t>
    </rPh>
    <rPh sb="2" eb="4">
      <t>チョウセイ</t>
    </rPh>
    <phoneticPr fontId="4"/>
  </si>
  <si>
    <t>口座振込</t>
    <rPh sb="0" eb="2">
      <t>コウザ</t>
    </rPh>
    <rPh sb="2" eb="4">
      <t>フリコミ</t>
    </rPh>
    <phoneticPr fontId="4"/>
  </si>
  <si>
    <t>予算・執行管理</t>
    <rPh sb="5" eb="7">
      <t>カンリ</t>
    </rPh>
    <phoneticPr fontId="4"/>
  </si>
  <si>
    <t>実績等職員</t>
    <rPh sb="0" eb="2">
      <t>ジッセキ</t>
    </rPh>
    <rPh sb="2" eb="3">
      <t>ナド</t>
    </rPh>
    <rPh sb="3" eb="5">
      <t>ショクイン</t>
    </rPh>
    <phoneticPr fontId="4"/>
  </si>
  <si>
    <t>児童手当申請</t>
    <rPh sb="0" eb="2">
      <t>ジドウ</t>
    </rPh>
    <rPh sb="2" eb="4">
      <t>テアテ</t>
    </rPh>
    <rPh sb="4" eb="6">
      <t>シンセイ</t>
    </rPh>
    <phoneticPr fontId="4"/>
  </si>
  <si>
    <t>課内費管理</t>
    <rPh sb="0" eb="2">
      <t>カナイ</t>
    </rPh>
    <rPh sb="2" eb="3">
      <t>ヒ</t>
    </rPh>
    <rPh sb="3" eb="5">
      <t>カンリ</t>
    </rPh>
    <phoneticPr fontId="4"/>
  </si>
  <si>
    <t>研修管理</t>
    <rPh sb="0" eb="2">
      <t>ケンシュウ</t>
    </rPh>
    <rPh sb="2" eb="4">
      <t>カンリ</t>
    </rPh>
    <phoneticPr fontId="4"/>
  </si>
  <si>
    <t>健康管理</t>
    <rPh sb="0" eb="2">
      <t>ケンコウ</t>
    </rPh>
    <rPh sb="2" eb="4">
      <t>カンリ</t>
    </rPh>
    <phoneticPr fontId="4"/>
  </si>
  <si>
    <t>定年延長</t>
    <rPh sb="0" eb="2">
      <t>テイネン</t>
    </rPh>
    <rPh sb="2" eb="4">
      <t>エンチョウ</t>
    </rPh>
    <phoneticPr fontId="4"/>
  </si>
  <si>
    <t>１．庶務事務システム「庶務事務」業務</t>
    <rPh sb="2" eb="4">
      <t>ショム</t>
    </rPh>
    <rPh sb="4" eb="6">
      <t>ジム</t>
    </rPh>
    <rPh sb="11" eb="13">
      <t>ショム</t>
    </rPh>
    <rPh sb="13" eb="15">
      <t>ジム</t>
    </rPh>
    <rPh sb="16" eb="18">
      <t>ギョウム</t>
    </rPh>
    <phoneticPr fontId="4"/>
  </si>
  <si>
    <t>改修経費
（万円・税込）</t>
    <rPh sb="0" eb="4">
      <t>カイシュウケイヒ</t>
    </rPh>
    <rPh sb="6" eb="7">
      <t>マン</t>
    </rPh>
    <rPh sb="7" eb="8">
      <t>エン</t>
    </rPh>
    <rPh sb="9" eb="11">
      <t>ゼイコ</t>
    </rPh>
    <phoneticPr fontId="4"/>
  </si>
  <si>
    <t>B1-6-1</t>
  </si>
  <si>
    <t>B1-17-2</t>
  </si>
  <si>
    <t>B1-44-1</t>
  </si>
  <si>
    <t>B1-74-1</t>
  </si>
  <si>
    <t>B1-77-1</t>
  </si>
  <si>
    <t>B1-77-2</t>
  </si>
  <si>
    <t xml:space="preserve">B1-124-1 </t>
  </si>
  <si>
    <t>B1-132-1</t>
  </si>
  <si>
    <t>B1-153-1</t>
  </si>
  <si>
    <t>B1-210-1</t>
  </si>
  <si>
    <t>B1-210-2</t>
  </si>
  <si>
    <t>B1-264-1</t>
  </si>
  <si>
    <t>休暇・休職等管理</t>
  </si>
  <si>
    <t>時間外勤務(手当)等申請</t>
  </si>
  <si>
    <t>特殊勤務(手当)申請</t>
  </si>
  <si>
    <t>管理職特別勤務(手当)申請</t>
  </si>
  <si>
    <t>支給明細等確認</t>
  </si>
  <si>
    <t>その他</t>
    <rPh sb="2" eb="3">
      <t>タ</t>
    </rPh>
    <phoneticPr fontId="4"/>
  </si>
  <si>
    <t>B1-33-1</t>
  </si>
  <si>
    <t>B1-46-1</t>
  </si>
  <si>
    <t>B1-86-1</t>
  </si>
  <si>
    <t>B1-17-1</t>
  </si>
  <si>
    <t>B1-21-1</t>
  </si>
  <si>
    <t>B1-35-1</t>
  </si>
  <si>
    <t>B1-1</t>
  </si>
  <si>
    <t>B1-2</t>
  </si>
  <si>
    <t>B1-3</t>
  </si>
  <si>
    <t>B1-4</t>
  </si>
  <si>
    <t>B1-5</t>
  </si>
  <si>
    <t>B1-6</t>
  </si>
  <si>
    <t>B1-7</t>
  </si>
  <si>
    <t>B1-8</t>
  </si>
  <si>
    <t>B1-9</t>
  </si>
  <si>
    <t>B1-10</t>
  </si>
  <si>
    <t>B1-11</t>
  </si>
  <si>
    <t>B1-12</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</si>
  <si>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</si>
  <si>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</si>
  <si>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</si>
  <si>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</si>
  <si>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</si>
  <si>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</si>
  <si>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</si>
  <si>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</si>
  <si>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</si>
  <si>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</si>
  <si>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</si>
  <si>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</si>
  <si>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</si>
  <si>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</si>
  <si>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</si>
  <si>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</si>
  <si>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</si>
  <si>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</si>
  <si>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</si>
  <si>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</si>
  <si>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</si>
  <si>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</si>
  <si>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</si>
  <si>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</si>
  <si>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</si>
  <si>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</si>
  <si>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</si>
  <si>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</si>
  <si>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</si>
  <si>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</si>
  <si>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</si>
  <si>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</si>
  <si>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</si>
  <si>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</si>
  <si>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</si>
  <si>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</si>
  <si>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</si>
  <si>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</si>
  <si>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</si>
  <si>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</si>
  <si>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</si>
  <si>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</si>
  <si>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</si>
  <si>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</si>
  <si>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</si>
  <si>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</si>
  <si>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</si>
  <si>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</si>
  <si>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</si>
  <si>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</si>
  <si>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</si>
  <si>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</si>
  <si>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</si>
  <si>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</si>
  <si>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</si>
  <si>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</si>
  <si>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</si>
  <si>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</si>
  <si>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</si>
  <si>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</si>
  <si>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</si>
  <si>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</si>
  <si>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</si>
  <si>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</si>
  <si>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</si>
  <si>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</si>
  <si>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</si>
  <si>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</si>
  <si>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</si>
  <si>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</si>
  <si>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</si>
  <si>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</si>
  <si>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</si>
  <si>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</si>
  <si>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</si>
  <si>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</si>
  <si>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</si>
  <si>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</si>
  <si>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</si>
  <si>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</si>
  <si>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</si>
  <si>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</si>
  <si>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</si>
  <si>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</si>
  <si>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</si>
  <si>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</si>
  <si>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</si>
  <si>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B1-100</t>
  </si>
  <si>
    <t>B1-101</t>
  </si>
  <si>
    <t>B1-102</t>
  </si>
  <si>
    <t>B1-103</t>
  </si>
  <si>
    <t>B1-104</t>
  </si>
  <si>
    <t>B1-105</t>
  </si>
  <si>
    <t>B1-106</t>
  </si>
  <si>
    <t>B1-107</t>
  </si>
  <si>
    <t>B1-108</t>
  </si>
  <si>
    <t>B1-109</t>
  </si>
  <si>
    <t>B1-110</t>
  </si>
  <si>
    <t>B1-111</t>
  </si>
  <si>
    <t>B1-112</t>
  </si>
  <si>
    <t>B1-113</t>
  </si>
  <si>
    <t>B1-114</t>
  </si>
  <si>
    <t>B1-115</t>
  </si>
  <si>
    <t>B1-116</t>
  </si>
  <si>
    <t>B1-117</t>
  </si>
  <si>
    <t>B1-118</t>
  </si>
  <si>
    <t>B1-119</t>
  </si>
  <si>
    <t>B1-120</t>
  </si>
  <si>
    <t>B1-121</t>
  </si>
  <si>
    <t>B1-122</t>
  </si>
  <si>
    <t>B1-123</t>
  </si>
  <si>
    <t>B1-124</t>
  </si>
  <si>
    <t>B1-125</t>
  </si>
  <si>
    <t>B1-126</t>
  </si>
  <si>
    <t>B1-127</t>
  </si>
  <si>
    <t>B1-128</t>
  </si>
  <si>
    <t>B1-129</t>
  </si>
  <si>
    <t>B1-130</t>
  </si>
  <si>
    <t>B1-131</t>
  </si>
  <si>
    <t>B1-132</t>
  </si>
  <si>
    <t>B1-133</t>
  </si>
  <si>
    <t>B1-134</t>
  </si>
  <si>
    <t>B1-135</t>
  </si>
  <si>
    <t>B1-136</t>
  </si>
  <si>
    <t>B1-137</t>
  </si>
  <si>
    <t>B1-138</t>
  </si>
  <si>
    <t>B1-139</t>
  </si>
  <si>
    <t>B1-140</t>
  </si>
  <si>
    <t>B1-141</t>
  </si>
  <si>
    <t>B1-142</t>
  </si>
  <si>
    <t>B1-143</t>
  </si>
  <si>
    <t>B1-144</t>
  </si>
  <si>
    <t>B1-145</t>
  </si>
  <si>
    <t>B1-146</t>
  </si>
  <si>
    <t>B1-147</t>
  </si>
  <si>
    <t>B1-148</t>
  </si>
  <si>
    <t>B1-149</t>
  </si>
  <si>
    <t>B1-150</t>
  </si>
  <si>
    <t>B1-151</t>
  </si>
  <si>
    <t>B1-152</t>
  </si>
  <si>
    <t>B1-153</t>
  </si>
  <si>
    <t>B1-154</t>
  </si>
  <si>
    <t>B1-155</t>
  </si>
  <si>
    <t>B1-156</t>
  </si>
  <si>
    <t>B1-157</t>
  </si>
  <si>
    <t>B1-158</t>
  </si>
  <si>
    <t>B1-159</t>
  </si>
  <si>
    <t>B1-160</t>
  </si>
  <si>
    <t>B1-161</t>
  </si>
  <si>
    <t>B1-162</t>
  </si>
  <si>
    <t>B1-163</t>
  </si>
  <si>
    <t>B1-164</t>
  </si>
  <si>
    <t>B1-165</t>
  </si>
  <si>
    <t>B1-166</t>
  </si>
  <si>
    <t>B1-167</t>
  </si>
  <si>
    <t>B1-168</t>
  </si>
  <si>
    <t>B1-169</t>
  </si>
  <si>
    <t>B1-170</t>
  </si>
  <si>
    <t>B1-171</t>
  </si>
  <si>
    <t>B1-172</t>
  </si>
  <si>
    <t>B1-173</t>
  </si>
  <si>
    <t>B1-174</t>
  </si>
  <si>
    <t>B1-175</t>
  </si>
  <si>
    <t>B1-176</t>
  </si>
  <si>
    <t>B1-177</t>
  </si>
  <si>
    <t>B1-178</t>
  </si>
  <si>
    <t>B1-179</t>
  </si>
  <si>
    <t>B1-180</t>
  </si>
  <si>
    <t>B1-182</t>
  </si>
  <si>
    <t>B1-183</t>
  </si>
  <si>
    <t>B1-184</t>
  </si>
  <si>
    <t>B1-185</t>
  </si>
  <si>
    <t>B1-186</t>
  </si>
  <si>
    <t>B1-187</t>
  </si>
  <si>
    <t>B1-188</t>
  </si>
  <si>
    <t>B1-189</t>
  </si>
  <si>
    <t>B1-190</t>
  </si>
  <si>
    <t>B1-191</t>
  </si>
  <si>
    <t>B1-192</t>
  </si>
  <si>
    <t>B1-193</t>
  </si>
  <si>
    <t>B1-194</t>
  </si>
  <si>
    <t>B1-195</t>
  </si>
  <si>
    <t>B1-196</t>
  </si>
  <si>
    <t>B1-197</t>
  </si>
  <si>
    <t>B1-198</t>
  </si>
  <si>
    <t>B1-199</t>
  </si>
  <si>
    <t>B1-200</t>
  </si>
  <si>
    <t>B1-201</t>
  </si>
  <si>
    <t>B1-202</t>
  </si>
  <si>
    <t>B1-203</t>
  </si>
  <si>
    <t>B1-204</t>
  </si>
  <si>
    <t>B1-205</t>
  </si>
  <si>
    <t>B1-206</t>
  </si>
  <si>
    <t>B1-207</t>
  </si>
  <si>
    <t>B1-208</t>
  </si>
  <si>
    <t>B1-209</t>
  </si>
  <si>
    <t>B1-210</t>
  </si>
  <si>
    <t>B1-211</t>
  </si>
  <si>
    <t>B1-212</t>
  </si>
  <si>
    <t>B1-213</t>
  </si>
  <si>
    <t>B1-214</t>
  </si>
  <si>
    <t>B1-215</t>
  </si>
  <si>
    <t>B1-216</t>
  </si>
  <si>
    <t>B1-217</t>
  </si>
  <si>
    <t>B1-218</t>
  </si>
  <si>
    <t>B1-219</t>
  </si>
  <si>
    <t>B1-220</t>
  </si>
  <si>
    <t>B1-221</t>
  </si>
  <si>
    <t>B1-222</t>
  </si>
  <si>
    <t>B1-223</t>
  </si>
  <si>
    <t>B1-224</t>
  </si>
  <si>
    <t>B1-225</t>
  </si>
  <si>
    <t>B1-226</t>
  </si>
  <si>
    <t>B1-227</t>
  </si>
  <si>
    <t>B1-228</t>
  </si>
  <si>
    <t>B1-229</t>
  </si>
  <si>
    <t>B1-230</t>
  </si>
  <si>
    <t>B1-231</t>
  </si>
  <si>
    <t>B1-232</t>
  </si>
  <si>
    <t>B1-233</t>
  </si>
  <si>
    <t>B1-234</t>
  </si>
  <si>
    <t>B1-235</t>
  </si>
  <si>
    <t>B1-236</t>
  </si>
  <si>
    <t>B1-237</t>
  </si>
  <si>
    <t>B1-238</t>
  </si>
  <si>
    <t>B1-239</t>
  </si>
  <si>
    <t>B1-240</t>
  </si>
  <si>
    <t>B1-241</t>
  </si>
  <si>
    <t>B1-242</t>
  </si>
  <si>
    <t>B1-243</t>
  </si>
  <si>
    <t>B1-244</t>
  </si>
  <si>
    <t>B1-245</t>
  </si>
  <si>
    <t>B1-246</t>
  </si>
  <si>
    <t>B1-247</t>
  </si>
  <si>
    <t>B1-248</t>
  </si>
  <si>
    <t>B1-249</t>
  </si>
  <si>
    <t>B1-250</t>
  </si>
  <si>
    <t>B1-251</t>
  </si>
  <si>
    <t>B1-252</t>
  </si>
  <si>
    <t>B1-253</t>
  </si>
  <si>
    <t>B1-254</t>
  </si>
  <si>
    <t>B1-255</t>
  </si>
  <si>
    <t>B1-256</t>
  </si>
  <si>
    <t>B1-257</t>
  </si>
  <si>
    <t>B1-258</t>
  </si>
  <si>
    <t>B1-259</t>
  </si>
  <si>
    <t>B1-260</t>
  </si>
  <si>
    <t>B1-261</t>
  </si>
  <si>
    <t>B1-262</t>
  </si>
  <si>
    <t>B1-263</t>
  </si>
  <si>
    <t>B1-264</t>
  </si>
  <si>
    <t>B1-265</t>
  </si>
  <si>
    <t>B1-266</t>
  </si>
  <si>
    <t>B1-267</t>
  </si>
  <si>
    <t>B1-268</t>
  </si>
  <si>
    <t>B1-269</t>
  </si>
  <si>
    <t>B1-270</t>
  </si>
  <si>
    <t>B1-271</t>
  </si>
  <si>
    <t>B1-272</t>
  </si>
  <si>
    <t>B1-273</t>
  </si>
  <si>
    <t>B1-274</t>
  </si>
  <si>
    <t>B1-275</t>
  </si>
  <si>
    <t>B1-276</t>
  </si>
  <si>
    <t>B1-277</t>
  </si>
  <si>
    <t>B1-278</t>
  </si>
  <si>
    <t>B1-279</t>
  </si>
  <si>
    <t>B1-280</t>
  </si>
  <si>
    <t>B1-281</t>
  </si>
  <si>
    <t>B1-282</t>
  </si>
  <si>
    <t>B1-283</t>
  </si>
  <si>
    <t>B1-284</t>
  </si>
  <si>
    <t>B1-285</t>
  </si>
  <si>
    <t>B1-286</t>
  </si>
  <si>
    <t>B1-287</t>
  </si>
  <si>
    <t>B1-288</t>
  </si>
  <si>
    <t>B1-289</t>
  </si>
  <si>
    <t>B1-290</t>
  </si>
  <si>
    <t>B1-291</t>
  </si>
  <si>
    <t>B1-292</t>
  </si>
  <si>
    <t>B1-293</t>
  </si>
  <si>
    <t>B1-294</t>
  </si>
  <si>
    <t>B1-295</t>
  </si>
  <si>
    <t>B1-296</t>
  </si>
  <si>
    <t>B1-297</t>
  </si>
  <si>
    <t>B1-298</t>
  </si>
  <si>
    <t>B1-299</t>
  </si>
  <si>
    <t>B1-300</t>
  </si>
  <si>
    <t>B1-301</t>
  </si>
  <si>
    <t>B1-302</t>
  </si>
  <si>
    <t>B1-303</t>
  </si>
  <si>
    <t>B1-304</t>
  </si>
  <si>
    <t>B1-305</t>
  </si>
  <si>
    <t>B1-306</t>
  </si>
  <si>
    <t>B1-307</t>
  </si>
  <si>
    <t>B1-308</t>
  </si>
  <si>
    <t>B1-309</t>
  </si>
  <si>
    <t>B1-310</t>
  </si>
  <si>
    <t>B1-311</t>
  </si>
  <si>
    <t>B1-312</t>
  </si>
  <si>
    <t>B1-313</t>
  </si>
  <si>
    <t>B1-314</t>
  </si>
  <si>
    <t>B1-315</t>
  </si>
  <si>
    <t>B1-316</t>
  </si>
  <si>
    <t>B1-317</t>
  </si>
  <si>
    <t>B1-318</t>
  </si>
  <si>
    <t>B1-319</t>
  </si>
  <si>
    <t>B1-320</t>
  </si>
  <si>
    <t>B1-321</t>
  </si>
  <si>
    <t>B1-322</t>
  </si>
  <si>
    <t>B1-323</t>
  </si>
  <si>
    <t>B1-324</t>
  </si>
  <si>
    <t>B1-325</t>
  </si>
  <si>
    <t>B1-326</t>
  </si>
  <si>
    <t>システム操作について、直感的で分かりやすい操作が可能であり、最小限の入力で申請等が可能であること。</t>
  </si>
  <si>
    <t>メニューの表示・非表示が任意に設定できること。</t>
  </si>
  <si>
    <t>任用、結婚、出産等の事象を20項目以上コード管理でき、事象別に必要な申請が一括でできること。</t>
  </si>
  <si>
    <t>各種申請画面では、氏名、所属等の本人情報を初期表示させ、入力の負荷を軽減できること。</t>
  </si>
  <si>
    <t>職員の氏名、所属、各種申請等の履歴を管理できること。</t>
  </si>
  <si>
    <t>新規採用職員については、配属が公表されるまで氏名を表示させないよう設定できること。</t>
  </si>
  <si>
    <t>職員と職員の扶養家族のマイナンバー情報の登録・修正・削除ができ、また、チェックデジットによる誤入力を防止できること。(連携や閲覧は権限付与された職員のみにできること。)</t>
  </si>
  <si>
    <t>人事異動が発生した場合、職名、所属情報の変更が反映可能であること。</t>
  </si>
  <si>
    <t>プルダウンメニュー・チェックボックス等による入力操作の簡素化が図られていること。</t>
  </si>
  <si>
    <t>以下の職員を対象に管理できること。
・特別職員
・一般職員
・消防職員
・組合専従職員
・非常勤職員（特別職、一般職）
・派遣職員
・再任用職員（フルタイム勤務、短時間勤務）
・指導主事
・任期付採用職員（特定任期付職員、一般任期付職員、その他任期付職員）
・臨時職員
・会計年度任用職員
・公営企業局職員
・事務組合職員
・派遣職員
将来的に上記以外の対象職員を管理する必要が生じた場合も対応可能なこと。</t>
  </si>
  <si>
    <t>上記の他に管理できる職員の対象は容易に追加し、管理ができること。</t>
  </si>
  <si>
    <t>Ｗｅｂシステム上で各種申請業務が可能であること。</t>
  </si>
  <si>
    <t>Ｗｅｂシステム上で申請業務に対し、決裁者への申請が可能であること。</t>
  </si>
  <si>
    <t>庶務事務システムが導入されない部署のために、申請書等が紙出力されること。</t>
  </si>
  <si>
    <t>決裁権者が不在の場合、あらかじめ指定された職員（代決権者）による代理決裁ができるよう、決裁権者（部長、所属長等）は指定する者に代決権を移譲できること。</t>
  </si>
  <si>
    <t>指定する者が決裁権者、代決権者、代行申請ができる者を一覧形式で確認できること。</t>
  </si>
  <si>
    <t>申請起案時、決裁ルートは事実発生日時点の所属を基準として自動設定されること。また、自動設定された決裁ルートに対して、決裁者の選択、ルートの手修正が可能であること。</t>
  </si>
  <si>
    <t>届出申請ごとに決裁ルートの設定変更が行えること。</t>
  </si>
  <si>
    <t>申請の処理状況が画面上で確認可能であること。（「申請中」や「決裁済」等）</t>
  </si>
  <si>
    <t>勤怠管理における各種申請を、一つの申請履歴画面より検索又はCSV出力が可能であること。（区分：個人、課、部、申請種類、申請時期）</t>
  </si>
  <si>
    <t>任意の期間で特定の職員、所属で申請された職務専念義務免除が一覧で確認できること。</t>
  </si>
  <si>
    <t>申請履歴画面より選択した申請画面に遷移が可能であること。</t>
  </si>
  <si>
    <t>申請履歴画面より選択した申請画面に遷移後、その申請に対する修正、削除、取戻し、複写起案（差戻しの場合はその起案内容が初期表示された状態）ができること。</t>
  </si>
  <si>
    <t>各種申請は人事給与システムと連携し、給与計算等に必要なデータを随時連携できること。</t>
  </si>
  <si>
    <t>申請等に必要な書類を電子データで添付できること。</t>
  </si>
  <si>
    <t>特定の申請に対して、事後申請の場合に警告メッセージを表示する設定ができること。</t>
  </si>
  <si>
    <t>各申請を個別、選択、又は全て一括して決裁が可能であること。</t>
  </si>
  <si>
    <t>申請結果や決裁済の情報を利用者に通知することが可能であること。</t>
  </si>
  <si>
    <t>祝祭日の管理ができ、年月日を設定する場合は直接入力だけでなく、カレンダーからの設定ができること。</t>
  </si>
  <si>
    <t>法改正、制度改正に容易に対応できること。</t>
  </si>
  <si>
    <t>独自の申請フォーマット（自己申告、人事評価、アンケート等）を容易に作成し、電子的に申請できるようにする機能があること。
また、集約結果について表計算ソフト等により一覧表示や集計することができること。</t>
  </si>
  <si>
    <t>上記の集約の際、決裁者等へ回送することも可能であること。</t>
  </si>
  <si>
    <t>勤怠管理カード忘れの場合等を想定して、庶務事務システムから打刻情報を登録できること。</t>
  </si>
  <si>
    <t>指定する者が全職員に対する打刻エラー状況を把握できること。</t>
  </si>
  <si>
    <t>指定する者が休暇等の届出と打刻の整合性の確認ができること。</t>
  </si>
  <si>
    <t>出退勤打刻のチェックについて、チェック対象とする勤務形態を管理できること。</t>
  </si>
  <si>
    <t>年間の週休日割振の管理が複数パターンで作成できること。
（例えば、一般の職員は土日が休みだが、図書館勤務の職員は月曜日および指定日など、不規則な週休日の管理ができること）</t>
  </si>
  <si>
    <t>休日指定の管理が複数の勤務パターンで可能であること。</t>
  </si>
  <si>
    <t>勤務パターンは、CSVファイルを利用した出力・取込により修正ができること。</t>
  </si>
  <si>
    <t>本庁土曜日や年末年始の休日等のように、休日と週休日が重なった場合、週休日を優先して設定できること。</t>
  </si>
  <si>
    <t>週休日の振替（1日）ができること。</t>
  </si>
  <si>
    <t>週休日の変更（午前又は午後の勤務時間に相当する時間分）ができること。</t>
  </si>
  <si>
    <t>休日の代休指定ができること。</t>
  </si>
  <si>
    <t>週休日の変更の際、午前の勤務時間に相当する時間の変更と午後の勤務時間に相当する時間の変更があった場合には、2回の変更をまとめて1日分の週休日にできること。</t>
  </si>
  <si>
    <t>1日の週休日の変更の際に、午前の勤務時間と午後の勤務時間を別々の日に変更できないよう制御できること。</t>
  </si>
  <si>
    <t>週休日の振替を行う際、勤務を命ずる日の勤務時間が7時間45分を超える場合は、超えた部分について時間外勤務を命令できること。</t>
  </si>
  <si>
    <t>週休日の変更を行う際、勤務を命ずる日の勤務時間が変更する時間を超える場合は、超えた部分について時間外勤務を命令できること。</t>
  </si>
  <si>
    <t>週休日の振替又は変更を行う際、勤務を命じる「週休日」の属する週の正規の勤務時間が38時間45分を超える場合は、超えた部分について時間外勤務（25/100）に扱われること。</t>
  </si>
  <si>
    <t>休日の代休指定を行う際、勤務を命ずる日の勤務時間が7時間45分を超える場合は、超えた部分について時間外勤務を命令できること。</t>
  </si>
  <si>
    <t>週休日の振替、変更及び休日の代休指定の決裁ができること。</t>
  </si>
  <si>
    <t>週休日の振替又は変更により生じた週休日が、勤務日となった日より前になる命令を行い、実際には勤務となった日に勤務することができなかった場合（一部勤務できなかった場合を含む）は、勤務を予定していた日に対して年休の申請ができること。</t>
  </si>
  <si>
    <t>休日の代休指定を行い、実際には勤務を命ぜられた休日の勤務時間の全部を勤務しなかった場合は、代休指定の取り消しができ休日勤務の命令が遡及してできること。</t>
  </si>
  <si>
    <t>週休日の振替の可能範囲は、「勤務を要する日」から前4週・後8週間に限ること。</t>
  </si>
  <si>
    <t>代休日指定の可能範囲は、「勤務を要する日」から後8週間に限ること。</t>
  </si>
  <si>
    <t>出勤簿を電子的に管理できること。</t>
  </si>
  <si>
    <t>出勤簿を帳票形式で出力できること。</t>
  </si>
  <si>
    <t>出勤簿は、登録されている週休日割振および休日、勤務形態、勤務パターンの情報を基に、一括作成できること。勤務パターンが設定されていない場合、標準の勤務形態、週休日、休日が出勤簿に反映されること。</t>
  </si>
  <si>
    <t>出勤簿を一括作成した後、勤務パターン、勤務形態の情報を変更できること。</t>
  </si>
  <si>
    <t>出勤簿は、CSVファイルを利用した出力・取込により修正ができること。</t>
  </si>
  <si>
    <t>ある日を起点として4週間の単位で8日の週休日が含まれているかチェックが行えること。</t>
  </si>
  <si>
    <t>ある日を起点として4週間の平均勤務時間数のチェックが行えること。（1日7時間45分勤務の職員であれば、4週間で合計155時間になる等）</t>
  </si>
  <si>
    <t>勤務形態変更の申請により、勤務形態の変更ができること。</t>
  </si>
  <si>
    <t>勤務形態変更申請では、変更前後の勤務形態の比較ができること。</t>
  </si>
  <si>
    <t>勤務形態変更申請では、休暇や時間外勤務申請の存在チェックが行われること。</t>
  </si>
  <si>
    <t>テレワーク勤務について、命令および実施申請ができること。</t>
  </si>
  <si>
    <t>テレワーク命令に対し、実施申請は日単位に入力が行えること。</t>
  </si>
  <si>
    <t>テレワーク申請時に、テレワーク開始時刻又は終了時刻を打刻とみなす申請が併せて行えること。</t>
  </si>
  <si>
    <t>出勤簿に以下の情報が盛り込まれ、照会できること。
週休日／休日、勤務形態、年次休暇／特別休暇／8割休職／無給休職／職務専念義務免除／停職／時間外勤務／振替対象日／代休対象日、出退勤時刻、出勤状況、退勤状況、テレワーク勤務時刻、テレワーク打刻、研修情報、出張、職場復帰訓練中の出勤、欠勤
また、休暇・休業が増えた場合も対応できること。</t>
  </si>
  <si>
    <t>長時間勤務している職員において、報告書をオンライン画面から登録することが出来ること。</t>
  </si>
  <si>
    <t>既に月締めされて人事給与システムへの連携が完了している月に対する遡及申請ができること。また、遡及申請に対する自動集計処理が可能であること。</t>
  </si>
  <si>
    <t>退職者にあわせて出勤簿・勤怠情報等は自動修正が可能であること。</t>
  </si>
  <si>
    <t>システムにログインした直後の画面にて、利用者が起案した申請のうち決裁が完了していない申請の件数を確認できること。また、申請履歴に遷移し、決裁状態の確認や申請書の取戻し、修正等ができること。</t>
  </si>
  <si>
    <t>システムにログインした直後の画面にて出勤簿を確認できること。</t>
  </si>
  <si>
    <t>時間外勤務命令を申請し、実施申請が起案されていない日に対しては、実施申請が起案されていない旨を出勤簿に表示できること。また、実施申請の画面に遷移できること。</t>
  </si>
  <si>
    <t>休暇を申請し、まだ決裁が完了していない日に対しては、未処理である旨を出勤簿に表示できること。また、決裁状況の確認や修正・削除を行う画面に遷移できること。</t>
  </si>
  <si>
    <t>時間外勤務命令又は時間外勤務実施の申請を行い、まだ決裁が完了していない日に対しては、未処理である旨を出勤簿に表示できること。また、決裁状況の確認や修正・削除を行う画面に遷移できること。</t>
  </si>
  <si>
    <t>出退勤エラー(遅刻・早退・打刻忘れ)が発生している日は、エラーの内容が出勤簿に表示できること。</t>
  </si>
  <si>
    <t>各職員の勤怠情報（出勤簿情報）について、例月集計値(遡及分含む)を人事給与システムへデータ連携できること。</t>
  </si>
  <si>
    <t>中途採用者の年休情報を自動登録、及び手入力での修正が可能であること。</t>
  </si>
  <si>
    <t>1日又は15分の単位で年休の申請が可能であること。</t>
  </si>
  <si>
    <t>15分単位の年休申請は、始業時刻又は就業時刻と接していなくても申請できること。また、1日に3回以上の申請ができること。</t>
  </si>
  <si>
    <t>年休の申請画面に、年次休暇の残数を表示できること。</t>
  </si>
  <si>
    <t>年次休暇の申請理由の入力が可能であること。</t>
  </si>
  <si>
    <t>ゆとり休暇（年次休暇）は、在職10年目の職員が申請できること。また、ゆとり休暇の申請ができる職員の条件は変更が可能であること。</t>
  </si>
  <si>
    <t>年休の繰越処理が完了していない翌月又は翌年度に対する年休の申請が可能であること。</t>
  </si>
  <si>
    <t>一般職員が再任用職員（定年延長対応後も含む）又は会計年度任用書職員にかわる際は、新しい職員区分に応じた年次休暇の取り扱いに変更できること。</t>
  </si>
  <si>
    <t>時間を入力する項目について、分の表示指定ができること。（0,1,2,3,・・・・又は、0,5,10,15・・・・など）</t>
  </si>
  <si>
    <t>取得数に上限のある休暇は、申請画面に既取得数が表示されること。また、上限を超えて取得しようとした場合にはエラーメッセージが表示されること。</t>
  </si>
  <si>
    <t>申請時に、他の休暇、休業・職務専念義務免除との期間重複チェックを行うことができること。</t>
  </si>
  <si>
    <t>遡及処理の対応が可能であること。（申請・修正・取消や添付書類の追加等）</t>
  </si>
  <si>
    <t>減額対象の休暇・休業については、例月の一括処理において、職員単位に集計されること。</t>
  </si>
  <si>
    <t>給与の減額対象者の一覧表を作成できること。</t>
  </si>
  <si>
    <t>特定の休暇・休職・休業の申請において、指定する者による認定処理（受付可否）が可能であること。</t>
  </si>
  <si>
    <t>産前・産後休暇や療養休暇等長期に渡る休暇等については、出勤パターンが確定されていない場合でも申請が行えること。</t>
  </si>
  <si>
    <t>長期にわたる休暇等については、他の休暇取得による修正や取消が可能であること。</t>
  </si>
  <si>
    <t>特別休暇について、別紙の休暇事由に対する管理が可能であること。
また、休暇事由を任意に増やすことができること。</t>
  </si>
  <si>
    <t>特別休暇の申請時には、職員の性別に応じて取得の制限がかかるよう設定できること。代理申請の場合には、実際に休暇を取得する職員の性別により制限できること。</t>
  </si>
  <si>
    <t>特別休暇の申請時には、職員の区分（一般職員、会計年度任用職員、再任用職員等）に応じて取得の可否の制限がかかるよう設定できること。</t>
  </si>
  <si>
    <t>特別休暇の申請時には、職員の区分（一般職員、会計年度任用職員、再任用職員等）に応じて有給休暇、無給休暇の区別が自動的に表示されること。</t>
  </si>
  <si>
    <t>特別休暇の申請期間を入力時には、休暇に応じて取得制限が設定できること。（例：産前休暇（多胎妊娠でない場合）56日の範囲内、病児看護　1年度を通じて5日の範囲内）
また、取得制限にかかる申請を入力した際には、エラーメッセージが自動的に表示されること。</t>
  </si>
  <si>
    <t>特別休暇の申請時には、申請期間のほかにそれぞれの休暇に応じて申請に必要な項目が入力画面に表示されること。（例：産前休暇　「出産予定日」、忌引　「死亡者氏名・続柄・死亡年月日・葬儀地・葬儀年月日」）　
また、上記の申請に必要な項目の入力は必要に応じて選択式に設定できること。（例：忌引の続柄「父、母、兄、弟、…」、父母の祭日の続柄「父、母」）</t>
  </si>
  <si>
    <t>忌引休暇の親族図には以下の続柄を表示し、パラメタにより表示／非表示を設定できること。
・血族（高祖父母、曾祖父母、祖父母、父母、子、孫、曾孫、玄孫）
・姻族（配偶者の曾祖父母、曾祖父母の配偶者、配偶者の祖父母、祖父母の配偶者、配偶者の伯叔父母、配偶者の父母、父母の配偶者、配偶者の兄弟姉妹、配偶者、配偶者の甥姪、配偶者の子、子の配偶者、配偶者の孫、孫の配偶者、曾孫の配偶者、伯叔父母の配偶者、兄弟姉妹の配偶者、甥姪の配偶者）</t>
  </si>
  <si>
    <t>忌引休暇の取得日数は、生計を一にする姻族の場合の日数をパラメタにより設定できること。</t>
  </si>
  <si>
    <t>忌引休暇の取得日数は、代襲相続をする場合の日数をパラメタにより設定できること。</t>
  </si>
  <si>
    <t>忌引休暇の取得日数は、遠隔地の場合に延長できること。</t>
  </si>
  <si>
    <t>特別休暇の申請時には、申請期間、それぞれの休暇に応じた申請に必要な項目以外に申請理由等を手入力できる備考欄を設定できること。</t>
  </si>
  <si>
    <t>リフレッシュ休暇は、在職20年目又は30年目の職員が申請できること。
また、リフレッシュ休暇の申請ができる職員の条件は変更が可能であること。</t>
  </si>
  <si>
    <t>職員厚生課から人事課決裁済みの療養休暇願、出勤願、復職願を検索、閲覧することが可能であること。（読み取り専用）</t>
  </si>
  <si>
    <t>療養休暇、出勤願、職場復帰訓練申請及び報告の申請時に、慢性疾患・精神神経系疾患の有無及び管理職かどうかの入力ができ、その区分に応じて決裁ルートを設定できること。</t>
  </si>
  <si>
    <t>療養休暇について、以下の休暇事由に対する申請が可能であること。
・公務による療養休暇
・通勤による療養休暇
・私傷病による療養休暇</t>
  </si>
  <si>
    <t>療養休暇の申請時に過去の療養休暇の履歴が表示できること。</t>
  </si>
  <si>
    <t>療養休暇の申請期間の開始日が申請日より前の日付である場合は、エラーメッセージが表示されること。</t>
  </si>
  <si>
    <t>療養休暇の申請期間入力時に自動的に期間の日数が表示されること。（週休日・休日含む）
また、療養休暇の延長に伴う申請の場合は、当該療養休暇の初回申請の開始日からの合計の期間の日数も自動的に表示されること。</t>
  </si>
  <si>
    <t>当該私傷病による療養休暇の初回申請からの期間の合計日数は90日を上限とする設定ができること。</t>
  </si>
  <si>
    <t>療養休暇の申請時に病名、連絡先等が入力できる備考欄が設定できること。</t>
  </si>
  <si>
    <t>公務・通勤による療養休暇は事後に確定するため、公務災害が確定するまでは「私傷病による療養休暇（公務災害申請中）」として扱い、公務災害確定時に公務・通勤による療養休暇に変更ができること。</t>
  </si>
  <si>
    <t>療養休暇の申請時には、職員の区分（一般職員、会計年度任用職員、再任用職員等）に応じて有給、無給の区別及び上限日数が自動的に表示されること。</t>
  </si>
  <si>
    <t>出勤日又は復職日が週休日又は休日と重なっている場合は、エラーメッセージが表示されること。</t>
  </si>
  <si>
    <t>療養休暇中又は休職中の職員は職場復帰訓練の申請ができること。（汎用申請も可）</t>
  </si>
  <si>
    <t>職場復帰訓練の申請には、職場復帰訓練の期間、主治医・産業医の氏名が入力できること。</t>
  </si>
  <si>
    <t>職場復帰訓練の申請には、療養休暇及び休職の期間が入力できること。</t>
  </si>
  <si>
    <t>休業の申請又は届出提出の際には、職員の区分（一般職員、会計年度任用職員、再任用職員等）に応じて取得の可否の制限がかかるよう設定できること。</t>
  </si>
  <si>
    <t>以下の休業の申請が可能であること。
・育児休業　　　　　　　　　　　　
・育児休業の延長
・部分休業承認請求　　　　　　　　　　　　　　　　　　　　　　
・修学部分休業
・高齢者部分休業
・高齢者部分休業時間延長（変更）</t>
  </si>
  <si>
    <t>以下の休業の申請が可能であること。（汎用申請可）　　　
・育児短時間勤務　　　　　　　
・育児短時間勤務の延長　
・早出遅出勤務
・深夜勤務制限　　　　　　　　　
・時間外勤務制限
・自己啓発等休業　　　　　　　
・自己啓発等休業の延長
・配偶者同行休業
・配偶者同行休業の延長</t>
  </si>
  <si>
    <t>以下の届出の提出が可能であること。
・ 養育状況変更（育児休業）
・ 養育状況変更（部分休業）
・ 修学状況変更（修学部分休業）
・ 高齢者部分休業時間変更（高齢者部分休業）</t>
  </si>
  <si>
    <t>以下の届出の提出が可能であること。（汎用申請可）
・ 養育状況変更（育児短時間）
・ 育児又は介護の状況変更（早出遅出勤務）
・ 育児又は介護の状況変更（深夜勤務制限）
・ 育児又は介護の状況変更（時間外勤務制限）</t>
  </si>
  <si>
    <t>休業及び届出の項目は、必要に応じて設定できること。</t>
  </si>
  <si>
    <t>次の延長等申請の入力時は、延長前の申請の内容が自動的に表示されること。
・育児休業
・高齢者部分休業時間延長（変更）</t>
  </si>
  <si>
    <t>以下の届出の入力時は、届出提出前の申請の内容が自動的に表示されること。
・養育状況変更→育児休業・部分休業の申請内容
・修学状況変更→修学部分休業の申請内容</t>
  </si>
  <si>
    <t>介護休暇の申請が可能であること。</t>
  </si>
  <si>
    <t>介護休暇の申請には、入力項目が設定できること。（例：申請期間、介護の対象者の氏名・続柄・年齢、他の家族の状況、同居の有無、申請理由）</t>
  </si>
  <si>
    <t>介護休暇取得者は、介護の状況に変更が生じた場合は、介護状況変更届を提出できること。</t>
  </si>
  <si>
    <t>介護状況変更届は、入力項目が設定できること。（例：届出の事由、届出の事由が発生した年月日）</t>
  </si>
  <si>
    <t>届出の提出によって介護休暇の終了期間が自動的に短縮できること。ただし、この場合は当初の申請期間の履歴が残されること。</t>
  </si>
  <si>
    <t>職務専念義務免除の申請が可能であること。</t>
  </si>
  <si>
    <t>欠勤申請が可能であること。また、申請画面に理由等詳細を入力できること。</t>
  </si>
  <si>
    <t>旅行命令簿の管理ができること。</t>
  </si>
  <si>
    <t>旅行命令には、旅行者ごとに旅行命令番号が自動的に振られること。</t>
  </si>
  <si>
    <t>旅行命令の内容は、旅行者の職名、氏名、日程、訪問先、用務等が入力できること。
また、職名は旅行者が職員の場合は自動的に表示されること。</t>
  </si>
  <si>
    <t>旅行命令の修正・変更・取消ができること。</t>
  </si>
  <si>
    <t>旅行命令申請の帳票出力ができること。</t>
  </si>
  <si>
    <t>新財務会計システムが稼働した際に、旅行命令に基づき、財務会計システムで旅費の支出命令等が行えること。</t>
  </si>
  <si>
    <t>復命書の入力ができること。</t>
  </si>
  <si>
    <t>復命書の起案日の修正が行えること。
また、旅行の概要所見が手入力でき、資料の添付が可能であること。</t>
  </si>
  <si>
    <t>家族情報（氏名、続柄、生年月日、年齢、事実発生理由、事実発生日、事実終了理由、事実終了日）の登録・修正・削除ができ、更新履歴が確認できること。</t>
  </si>
  <si>
    <t>家族情報（電話番号、勤務先、学校名）の登録・修正・削除ができ、更新履歴が確認できること。</t>
  </si>
  <si>
    <t>登録した家族情報を家族情報が必要な各種申請時に利用でき、各種申請時に対象者の家族情報がない場合は家族情報の登録画面に遷移できること。</t>
  </si>
  <si>
    <t>扶養手当、通勤手当、住居手当、児童手当の申請時に電子化した根拠資料を複数添付できること。</t>
  </si>
  <si>
    <t>時間外勤務等、特殊勤務、宿日直、管理職特勤について、遡及申請できること。</t>
  </si>
  <si>
    <t>扶養手当、通勤手当、児童手当の申請画面又は認定画面に50文字以上の入力ができる備考欄があること。</t>
  </si>
  <si>
    <t>住居手当の申請画面又は認定画面に50文字以上の入力ができる備考欄があること。</t>
  </si>
  <si>
    <t>認定担当者が申請情報を差し戻す際は、差戻理由を自由に設定できること。</t>
  </si>
  <si>
    <t>申請した扶養手当、通勤手当、住居手当、児童手当、振込口座の認定情報を申請者と所属長(決裁権者)が随時確認できること。</t>
  </si>
  <si>
    <t>申請した時間外勤務等、特殊勤務、宿日直、管理職特勤の決裁情報を申請者と所属長(決裁権者)が随時、年月、所属単位で確認できること。</t>
  </si>
  <si>
    <t>時間外勤務等、宿日直勤務、特殊勤務、管理職特勤について、例月集計値(遡及分含む)を人事給与システムへデータ連携できること。</t>
  </si>
  <si>
    <t>扶養手当、住居手当、通勤手当、児童手当の申請情報は、例月単位で集約し、人事給与システムへ連携できること。</t>
  </si>
  <si>
    <t>扶養控除等の申告情報は、人事給与システムとのデータ連携により直近の給与計算に反映できること。</t>
  </si>
  <si>
    <t>時間外勤務について、命令申請及び実績申請が可能であること。</t>
  </si>
  <si>
    <t>日をまたがった申請を一回で行えること。</t>
  </si>
  <si>
    <t>月末をまたがった時間外について、自動判定できること。</t>
  </si>
  <si>
    <t>休憩時間の通常・深夜・休日の自動判定が行えること。</t>
  </si>
  <si>
    <t>時間外申請と勤務形態との関連チェックを申請時に行えること。</t>
  </si>
  <si>
    <t>所属長等指定する者が、時間外勤務について命令を省略した命令兼実施申請ができること。</t>
  </si>
  <si>
    <t>稼動までに労働基準法等の法改正による時間外手当に関する制度改正が行われた場合は対応できること。</t>
  </si>
  <si>
    <t>時間外勤務の一括申請が行えること。（日付単位での複数人の代理一括申請）</t>
  </si>
  <si>
    <t>時間外勤務等の申請時に手当科目を複数から選択できること。</t>
  </si>
  <si>
    <t>繰越明許費からの支出に対応できること。</t>
  </si>
  <si>
    <t>申請時に初期表示される手当科目について、人事給与システムで職員に設定された本給科目を連携して優先できること。</t>
  </si>
  <si>
    <t>応援科目（他所属の手当科目）による申請が可能であること。また、その際応援先の時間外勤務等として管理できること。</t>
  </si>
  <si>
    <t>週休日の時間外申請時に、振替休日（1日、午前、午後）の申請が可能であること。</t>
  </si>
  <si>
    <t>休日の時間外申請時に、代休日（1日）の申請が可能であること。</t>
  </si>
  <si>
    <t>指定する者が、打刻情報と時間外申請の有無を一括で確認できること。</t>
  </si>
  <si>
    <t>指定する者が、勤務形態と打刻情報の抽出により、管理職員と教育指導主事の勤務状況を一括で確認できること。</t>
  </si>
  <si>
    <t>時間外（実施）申請で時間外勤務日の退勤打刻時間を初期表示することが可能であること。</t>
  </si>
  <si>
    <t>変則勤務者について夜間加算分は自動計算されること。</t>
  </si>
  <si>
    <t>時間外の申請時に、通常業務、他律的業務、特例業務の業務分野の選択が行えること。</t>
  </si>
  <si>
    <t>業務分野を追加できるよう、パラメタ設定により選択できること。</t>
  </si>
  <si>
    <t>時間外の申請時に、詳細な業務内容の入力が行えること。</t>
  </si>
  <si>
    <t>応援所属が設定された時間外勤務等申請分について、応援所属の所属長等の権限を付与された者が確認でき、必要に応じて応援所属や手当科目を再設定できること。</t>
  </si>
  <si>
    <t>宿日直の申請時に手当科目を複数から選択できること。</t>
  </si>
  <si>
    <t>申請時に初期表示される手当科目は職員に設定した手当科目が優先されること。</t>
  </si>
  <si>
    <t>応援科目（他所属の手当科目）による申請が可能であること。また、その際応援先の宿日直として管理できること。</t>
  </si>
  <si>
    <t>日単位及び月単位での申請が可能であること。</t>
  </si>
  <si>
    <t>権限を付与された者が複数人分の特殊勤務を代理で一括申請できること。</t>
  </si>
  <si>
    <t>特殊勤務の申請時に手当科目を複数から選択できること。</t>
  </si>
  <si>
    <t>応援科目（他所属の手当科目）による申請が可能であること。また、その際応援先の特殊勤務として管理できること。</t>
  </si>
  <si>
    <t>管理職特勤の申請時に手当科目を複数から選択できること。</t>
  </si>
  <si>
    <t>応援科目（他所属の手当科目）による申請が可能であること。また、その際応援先の管理職特勤として管理できること。</t>
  </si>
  <si>
    <t>扶養親族の追加・喪失により扶養手当申請が行えること。</t>
  </si>
  <si>
    <t>申請事由をコード管理し、申請時に選択できること。</t>
  </si>
  <si>
    <t>申請時に該当する事由がない場合、申請の事由を直接入力できること。</t>
  </si>
  <si>
    <t>認定担当者が認定する際、申請日と事実発生日から支給開始日又は支給終了日が自動的に判定されること。</t>
  </si>
  <si>
    <t>申請者の職務相当級と扶養親族に応じた手当額の自動計算と確認ができること。</t>
  </si>
  <si>
    <t>人事給与システムとの連携により、職員個人が扶養手当現況報告書を出力できること。(権限を一部開放し、職員個人が人事給与システムから出力できることでも可)</t>
  </si>
  <si>
    <t>賃貸の発生・喪失により住居手当申請が行えること。</t>
  </si>
  <si>
    <t>契約日、入居日、契約開始日、契約終了日、家賃月額、家賃負担開始日を登録できること。</t>
  </si>
  <si>
    <t>住宅所有者情報(所有者名・住所・申請者との続柄)、貸主情報(貸主名・住所・申請者との続柄)、借主情報(借主名、申請者との続柄)、共同名義人情報(共同名義人名、申請者との続柄)を登録し、支給要件の確認ができること。</t>
  </si>
  <si>
    <t>家賃額に応じた手当額の自動計算ができ、限度額等の計算方法に変更が生じた場合は、コード設定等で容易に対応が可能であること。</t>
  </si>
  <si>
    <t>通勤方法に応じた通勤手当申請が行えること。</t>
  </si>
  <si>
    <t>申請事由は10項目以上の管理ができ、任意に追加・修正・削除ができること。</t>
  </si>
  <si>
    <t>申請時に自宅住所と勤務所在地を登録できること。</t>
  </si>
  <si>
    <t>自宅住所は住所情報から自動的に取得して初期表示されていること。</t>
  </si>
  <si>
    <t>交通手段の併用が可能であること。</t>
  </si>
  <si>
    <t>身体障害の有無の登録ができ、有の場合は区間が2㎞未満であっても手当を認定できること。</t>
  </si>
  <si>
    <t>自宅住所又は勤務地が離島の場合、限度額を超えて通勤手当の計算ができること、(手計算による手当額の修正でも可)</t>
  </si>
  <si>
    <t>毎月の源泉徴収に対応するため、職員の採用時に本人や家族の税控除情報を申請することができ、年末調整時には扶養控除等申告書を申請できること。(扶養控除申告書は申請前にPDF出力して内容を確認できること。)</t>
  </si>
  <si>
    <t>扶養親族に給与や年金がある場合は、収入金額から所得金額を自動計算できること。</t>
  </si>
  <si>
    <t>各職員において申告状況が確認でき、状況に応じて再申告できること。</t>
  </si>
  <si>
    <t>保険料控除申告書は各種控除額を自動計算するなどして容易に作成でき、ＰＤＦで申告書を確認したうえで印刷できること。</t>
  </si>
  <si>
    <t>保険料控除申告書の作成時、保険料額以外の前回申告内容を初期表示できること。</t>
  </si>
  <si>
    <t>各職員において申告状況が確認でき、状況に応じて修正申告できること。</t>
  </si>
  <si>
    <t>基礎控除申告書兼給与所得者の配偶者控除等申告書兼所得金額調整控除申告書は職員の給与収入や所得金額、配偶者の所得金額に応じて各種控除額を自動計算するなどして容易に作成でき、ＰＤＦで申告書を確認したうえで印刷できること。</t>
  </si>
  <si>
    <t>職員と配偶者に給与や年金がある場合は、収入金額から所得金額を自動計算できること。</t>
  </si>
  <si>
    <t>各種申告情報や年末調整情報はオンライン画面で照会・修正できること。</t>
  </si>
  <si>
    <t>再年末調整の処理ができること。</t>
  </si>
  <si>
    <t>年末調整に関する各種申告書の情報は、人事給与システムとのデータ連携により取り込むことができ、年末調整による所得税の過不足額を12月給与計算結果に反映できること。</t>
  </si>
  <si>
    <t>再年末調整に関する各種申告書の情報は、人事給与システムとのデータ連携により取り込むことができ、再年末調整による所得税の過不足額を翌年1月給与計算結果に反映できること。</t>
  </si>
  <si>
    <t>各職員が振込先口座について、登録・更新(月例給与の場合は対象月を設定)し、根拠資料を複数添付し、認定担当者が確認・修正・差戻できること。</t>
  </si>
  <si>
    <t>金融機関名と支店名をコード管理し、申請時に各職員が選択して登録・更新できること。</t>
  </si>
  <si>
    <t>給与振込先口座は3口座以上登録でき、月例、6月賞与、12月賞与、児童手当、差額にそれぞれ設定(複数口座に定額、基本口座に残額)できること。</t>
  </si>
  <si>
    <t>現金支給との併用が可能であること。</t>
  </si>
  <si>
    <t>定額口座と現金支給額は千円単位の登録に制限できること。</t>
  </si>
  <si>
    <t>振込先口座の情報は、人事給与システムとのデータ連携により取り込むことができ、対象となる給与計算に反映できること。</t>
  </si>
  <si>
    <t>人事給与システムから給与の支給明細情報(標準報酬月額及び標準報酬賞与額含む)を連携できること。(人事給与システムの権限を一部開放して支給明細情報を確認できる場合を含む。)</t>
  </si>
  <si>
    <t>連携した給与の支給明細情報の公開日を指定できること。</t>
  </si>
  <si>
    <t>人事給与システムから昇給情報を連携できること。（支給明細書に昇給情報が表示できない場合を想定）(人事給与システムの権限を一部開放して昇給情報を確認できる場合を含む。)</t>
  </si>
  <si>
    <t>人事給与システムから、源泉徴収票情報を連携できること。(人事給与システムの権限を一部開放して源泉徴収票を確認できる場合を含む。)</t>
  </si>
  <si>
    <t>連携した源泉徴収票情報の公開日を指定できること。</t>
  </si>
  <si>
    <t>各職員が支給明細書(月例、6月賞与、12月賞与、児童手当、差額)を画面及びPDF出力で照会できること。</t>
  </si>
  <si>
    <t>標準報酬月額、標準報酬賞与、標準報酬の決定者、保険等名、等級、月額を支給明細書に表示できること。</t>
  </si>
  <si>
    <t>昇給月の昇給情報を支給明細書に表示できること又は昇給通知書として画面及び電子媒体出力で照会できること。
【表示内容】
・○○通知
・昇給年月日
・給料表名、級、新旧の号
・昇給号数
・任命権者名</t>
  </si>
  <si>
    <t>賞与の支給明細に勤勉手当の成績率を表示できること。</t>
  </si>
  <si>
    <t>各職員が源泉徴収票を画面及びPDF出力で照会できること。</t>
  </si>
  <si>
    <t>人事給与システム又は財務会計システムから予算科目を連携でき、連携後に追加、修正、削除ができること。ただし、財務会計システムから連携する場合は別紙のファイルレイアウトにより連携すること。</t>
  </si>
  <si>
    <t>所属職員が、時間外勤務手当、休日勤務手当、宿日直手当、特殊勤務手当、管理職特勤手当の予算科目に対する、予算配当額、執行額(人給の計算確定値)、残額を照会できること。</t>
  </si>
  <si>
    <t>所属職員が、時間外勤務手当、休日勤務手当、宿日直手当、特殊勤務手当、管理職特勤手当の予算科目に対する、各月執行額、各月残額を照会できること。</t>
  </si>
  <si>
    <t>確定していない当月の執行額について、照会時点の見込み額を確認できること。</t>
  </si>
  <si>
    <t>時間外勤務等、特殊勤務、宿日直、管理職特勤について、申請を伴わない実績値を月単位で登録、修正(遡及分含む)できること。</t>
  </si>
  <si>
    <t>実績値の登録、修正(遡及分含む)は所属長等の権限を付与された者及び人事担当者が処理できること。</t>
  </si>
  <si>
    <t>申請分と同様に実績値分も予算執行状況を管理でき、申請分と合わせて照会できること。</t>
  </si>
  <si>
    <t>児童手当申請(新規、額改定、消滅)が行えること。</t>
  </si>
  <si>
    <t>家族情報に児童手当の算定対象(第何子の判定含む)となる児童の登録有無を注意喚起でき、必要に応じて家族情報の登録画面に遷移できること。</t>
  </si>
  <si>
    <t>児童の数および年齢、児童手当又は特例給付の区分を元に、手当額の判定が自動でできること。</t>
  </si>
  <si>
    <t>認定通知書、改定通知書、却下通知書、消滅通知書を各職員が確認・印刷できること。(人事給与システムの権限を一部開放することでの対応も可)</t>
  </si>
  <si>
    <t>課内費は定額及び給料月額に対する率により設定できること。</t>
  </si>
  <si>
    <t>課内費の設定は所属長等の権限を付与された者及び人事担当者ができること。</t>
  </si>
  <si>
    <t>課内費の情報は、人事給与システムとのデータ連携により取り込むことができ、対象となる月例給与の計算に反映できること。</t>
  </si>
  <si>
    <t>所属課において、研修受講を命令された職員氏名・研修日時・研修名・研修コードを登録・修正・変更・取消ができること。</t>
  </si>
  <si>
    <t>研修の受講状況を出勤簿に反映できること。</t>
  </si>
  <si>
    <t>所属部署において被扶養者も含め短期人間ドック利用の申込み入力と管理ができること。</t>
  </si>
  <si>
    <t>名前札の再交付申請理由および原因発生日を入力できること。</t>
  </si>
  <si>
    <t>職員証の再交付申請理由および原因発生日を入力できること。</t>
  </si>
  <si>
    <t>旧姓使用の開始・中止申請が行えること。（汎用申請可）</t>
  </si>
  <si>
    <t>申請の際に、旧姓の氏名、開始・中止年月日、使用・中止理由を入力できること。</t>
  </si>
  <si>
    <t>徽章の紛失した推定日時、推定場所および理由を入力できること。</t>
  </si>
  <si>
    <t>庶務事務システムの対象職員全員が閲覧できる簡易型の職員名簿を有すること。</t>
  </si>
  <si>
    <t>職員名簿は、所属名・漢字氏名・カナ氏名・職員番号・職名・業務内容及び最寄りの電話番号を管理でき、所属名・漢字氏名・カナ氏名・職員番号・職名・最寄りの電話番号により対象者を検索できること。</t>
  </si>
  <si>
    <t>職員名簿は、各個人単位、あるいは各課担当者が業務内容及び最寄りの電話番号を編集できること。</t>
  </si>
  <si>
    <t>令和5年度から開始する定年の段階的引上げや役職定年制等に対応できること。</t>
  </si>
  <si>
    <t>OTRが設置されていない職場でも、職員がオンラインで出勤及び退勤の打刻情報を登録できること。</t>
    <rPh sb="4" eb="6">
      <t>セッチ</t>
    </rPh>
    <rPh sb="12" eb="14">
      <t>ショクバ</t>
    </rPh>
    <rPh sb="17" eb="19">
      <t>ショクイン</t>
    </rPh>
    <rPh sb="26" eb="28">
      <t>シュッキン</t>
    </rPh>
    <rPh sb="28" eb="29">
      <t>オヨ</t>
    </rPh>
    <rPh sb="30" eb="32">
      <t>タイキン</t>
    </rPh>
    <rPh sb="33" eb="35">
      <t>ダコク</t>
    </rPh>
    <rPh sb="35" eb="37">
      <t>ジョウホウ</t>
    </rPh>
    <rPh sb="38" eb="40">
      <t>トウロク</t>
    </rPh>
    <phoneticPr fontId="4"/>
  </si>
  <si>
    <t>以下の届出の提出があった場合、休業の終了期間が自動的に短縮できること。ただし、この場合は当初の休業期間の履歴が残されること。
・養育状況変更
・修学状況変更</t>
    <phoneticPr fontId="4"/>
  </si>
  <si>
    <t>B1-36-1</t>
  </si>
  <si>
    <t>各種申請は、必要項目入力時に基本的なチェック機能を有すること。</t>
    <phoneticPr fontId="4"/>
  </si>
  <si>
    <t>所属長又は所属長の指定する担当者は、権限所属の職員に対して代行で申請が可能であること。</t>
    <phoneticPr fontId="4"/>
  </si>
  <si>
    <t>勤怠管理カードに勤怠情報を入力するカードリーダー（OTR）は40台以上設置でき、職員はどのOTRでも情報入力できること。</t>
  </si>
  <si>
    <t>職員が情報入力したOTRはどこに設置されているOTRのものか履歴が残ること。</t>
  </si>
  <si>
    <t>OTRの情報は庶務事務システムに送信できること。</t>
  </si>
  <si>
    <t>OTRを導入しない職場も、将来的に導入できる環境設定ができること。</t>
  </si>
  <si>
    <t>庶務事務システムがつながっていない職場も、将来的にOTRをつなげることが可能であること。</t>
  </si>
  <si>
    <t>OTRを導入せず、庶務事務システムもつながっていない職場は、勤怠情報を紙又はエクセル等のデータで提出するため、それらのデータを手入力できること。また、手入力できる資格をもつ所属（人事課、消防総務課、生涯学習政策課、企画総務課を想定）は事前に登録できること。</t>
  </si>
  <si>
    <t>指定する者がOTRでの打刻情報の全て（中抜け時の打刻情報等も含む）の履歴を確認できること。</t>
  </si>
  <si>
    <t>OTR等出退勤時刻と事後の時間外実施申請時刻のチェックが行えること。（時間外申請時に出退勤時刻が確認できること。）</t>
  </si>
  <si>
    <t>勤怠管理カードにはマイナンバーカードを利用できること。また、カードAP方式、電子証明書方式のどちらも対応できること。</t>
    <rPh sb="35" eb="37">
      <t>ホウシキ</t>
    </rPh>
    <rPh sb="38" eb="40">
      <t>デンシ</t>
    </rPh>
    <rPh sb="40" eb="43">
      <t>ショウメイショ</t>
    </rPh>
    <rPh sb="43" eb="45">
      <t>ホウシキ</t>
    </rPh>
    <rPh sb="50" eb="52">
      <t>タイオウ</t>
    </rPh>
    <phoneticPr fontId="4"/>
  </si>
  <si>
    <t>庶務事務システムからの直接入力により出退勤管理を行う場合は、クライアントごとに管理する時刻ではなく、サーバが管理する時刻で出退勤時刻を記録できること。</t>
    <phoneticPr fontId="4"/>
  </si>
  <si>
    <t>庁内OAの端末を利用して出退勤の打刻を行い、以下の機能が実現できること。
・ 出勤、外出、戻り、退勤の打刻情報が各職員の出勤簿に反映されること。
・ 打刻した出退勤情報に対して、指定する者が内容を変更することが可能であること。
・ 打刻忘却、又は、打刻誤りの場合に、指定する者が修正を行えること。
・ 打刻時刻と休暇などの申請状態を判断して、出勤の有無を判定できること。出勤の判定は、一括処理で判定できるとともに、定期的に反映されること。</t>
  </si>
  <si>
    <t>OTRとの連携により、以下の機能が実現できること。
・ 出勤、外出、戻り、退勤の打刻情報が各職員の出勤簿に反映されること。
・ OTR連携した情報に対して、指定する者が内容を変更することが可能であること。
・ OTRでの打刻忘却、又は、打刻誤りの場合に、指定する者が修正を行えること。
・ OTRの打刻時刻と休暇などの申請状態を判断して、出勤の有無を判定できること。出勤の判定は、一括処理で判定できるとともに、定期的に反映されること。</t>
  </si>
  <si>
    <t>勤務パターンは、所属単位でまとめて同じパターンを適用する他に、職員ごとにも設定できること。</t>
  </si>
  <si>
    <t>月ごとに勤務日数、休暇日数、減額時間日数、増額時間数（時間外）等を集計し、一覧表を出力することが可能であること。</t>
  </si>
  <si>
    <t>次の内容を所属ごとに集計、一覧表示ができ、CSV出力できること。
・年休付与日数
・年休取得日数（年休取得理由別）
・年休残数
・年休繰越日数</t>
  </si>
  <si>
    <t>年度の始まりに、職員ごとに前年度の年休の繰越し日数に、新年度の付与日数を足した日数をその年度の年休日数として確定できること。</t>
  </si>
  <si>
    <t>休暇等の申請ごとに、注意書きが可能で、かつ、メンテナンスが容易にできること。</t>
  </si>
  <si>
    <t>利用者資格でセキュリティの管理が可能であること。（メニューごとに個人の権限に応じた制限を設定できること。）</t>
  </si>
  <si>
    <t>申請ごとに申請番号を振ることが可能であること。</t>
  </si>
  <si>
    <t>合議が必要な決裁ルートにおいて、各申請ごとに合議先所属の決裁者となる職員を設定することが出来、決裁ルート設定画面において初期表示することができること。</t>
  </si>
  <si>
    <t>申請期間の入力に伴い、自動的に申請期間の合計日数が算出されること。その際、休暇の種類ごとに、週休日や休日を含む場合、含まない場合の表示選択が設定できること。</t>
  </si>
  <si>
    <t>部局等の範囲を任意にグループ化し、グループごとに認定担当者を設定できること。</t>
  </si>
  <si>
    <t>手当科目を所属、職員ごとに管理でき、申請時に初期設定した手当科目が表示されていること。</t>
  </si>
  <si>
    <t>職員ごとに、時間外勤務の累積時間（月別、年別）の照会が可能であること。</t>
  </si>
  <si>
    <t>配属されている職員の各月および年間の時間外勤務時間について、所属ごとに業務分野別で一覧で確認できること。また以下の条件での抽出も行えること。
・特定月の累積時間が指定した時間数以上の職員
・指定期間での累積時間が指定した時間数以上の職員
・年度の累積時間が指定した時間数以上の職員</t>
  </si>
  <si>
    <t>時間外勤務等申請分の実績報告後、所属長等の権限を付与された者が、職員、申請日ごとに設定されている手当科目について、応援所属を含めて変更できること。</t>
  </si>
  <si>
    <t>月集計した時間外等の勤務時間数が複数科目である場合は、支給割合ごとに下記の処理を行うこと。
①本給科目の時間外勤務がある場合は、本給科目以外の1時間未満の端数を本給に加えて本給科目で端数調整する。
②本給科目の時間外勤務がない場合は、予算科目コードを昇順にした場合の一番初めの予算科目により①と同様の処理を行う。
(人事給与システム側で処理する場合を含む。)</t>
  </si>
  <si>
    <t>所属ごとに使用可能な特殊勤務を設定し、申請時にその特殊勤務のみを選択できること。</t>
  </si>
  <si>
    <t>個人ごとの年次休暇の取得日数、繰越日数、残日数等の管理が可能であること。</t>
  </si>
  <si>
    <t>繰越しできる年休の上限を、職員区分（一般職員、再任用職員、会計年度任用職員等）ごとに一括設定できること。また、個人ごとの設定も可能であること。</t>
  </si>
  <si>
    <t>個人ごとの年休残情報（残日数、残時間数）の修正が可能であること。</t>
  </si>
  <si>
    <t>自宅から勤務所在地までの区間中、通勤手段ごとの出発地点、到着地点、距離、定期種類(交通機関利用時のみ)、定期の額(交通機関利用時のみ)を登録し、距離や定期の額に応じた手当額を自動計算できること。(徒歩や同乗の区間は2㎞以上ある場合であっても手当なし)</t>
  </si>
  <si>
    <t>所属、予算科目ごとの時間外勤務手当、宿日直手当、特殊勤務手当、管理職特勤手当の予算配当額を登録できること。</t>
  </si>
  <si>
    <t>ICカードを利用して管理する職員と、ICカードを利用しないで管理する職員を、所属ごと、職員ごとに切り分けられること。</t>
    <phoneticPr fontId="4"/>
  </si>
  <si>
    <t>年間の週休日割振の管理は、所属ごと、個人ごとに登録ができること。また、全庁標準の週休日割振が登録できること。</t>
    <phoneticPr fontId="4"/>
  </si>
  <si>
    <t>勤務形態の登録は、所属ごと、個人ごとに登録ができること。また、全庁で使用できる勤務形態が登録できること。</t>
    <phoneticPr fontId="4"/>
  </si>
  <si>
    <t>所属ごと、あるいは勤務形態ごとに、週休日と休日が重ならないように自動割振が可能であること。</t>
  </si>
  <si>
    <t>所属ごと、個人ごとに割り当てられた勤務パターンと勤務形態をビジュアル的に可視化できること。</t>
  </si>
  <si>
    <t>年月日ごと、所属ごと、個人ごとに職員の出勤状況や休暇申請状況が一覧で確認できること。</t>
  </si>
  <si>
    <t>新年（新年度）の年休付与日数を、職員区分（一般職員、再任用職員、会計年度任用職員等）ごと、採用年月日ごとに一括設定できること。また、個人ごとの設定も可能であること。</t>
  </si>
  <si>
    <t>年間の週休日の割振および勤務形態の情報を、事前に月・週サイクルで任意に組み合わせて勤務パターンを登録できること。また、勤務パターンは、所属ごとで複数作成できること。</t>
  </si>
  <si>
    <t>申請事由は追加・異動ごとでそれぞれ15項目以上の管理ができ、任意に追加・修正・削除ができること。</t>
  </si>
  <si>
    <t>申請事由は発生・喪失ごとでそれぞれ15項目以上の管理ができ、任意に追加・修正・削除ができること。</t>
  </si>
  <si>
    <t>次の条件で選んだ申請を一覧表示できること。
・個人ごと　　　・所属ごと　　・休暇の種類ごと</t>
    <phoneticPr fontId="4"/>
  </si>
  <si>
    <t>時間外勤務等申請に対する時間勤務手当と休日勤務手当の予算の見込み額の算出については、各申請の支給割合ごとの職員の単価額を考慮して算出すること。</t>
    <phoneticPr fontId="4"/>
  </si>
  <si>
    <t>職員の勤務形態として以下の項目を管理・登録することができること。
・ 出退勤時刻
・ 休憩時間
・ 時間外支給割合ごとの時間帯
・ 振替可能時間帯
・ 1日／午前／午後の勤務時間数</t>
  </si>
  <si>
    <t>週休日の振替、変更又は休日の代休指定を行う際、申請情報入力時に次の場合はエラーとなること。
・ 週休日の振替又は変更を行う際、勤務を命ずる日が週休日に該当していない場合。
・ 週休日の振替を行う際、勤務を命ずる日の勤務時間が7時間45分（休憩時間を除く）に満たない場合。
・ 週休日の変更を行う際、勤務を命ずる日の勤務時間が午前又は午後の勤務時間に相当する時間分（休憩時間を除く）に満たない場合。
・ 勤務時間が午前3時間30分、午後4時間15分の職員が週休日の変更を行う際、週休日の3時間30分を変更するときは変更後の勤務時間が午後の勤務時間と同じになってない場合、又、4時間15分を変更するときは変更後の勤務時間が午前の勤務時間と同じになってない場合。
・ 休日の代休指定を行う際、勤務を命ずる日が休日に該当していない場合。
・ 休日の代休指定を行う際、勤務を命ずる日の勤務時間が正規の勤務時間と同じでない場合。</t>
    <phoneticPr fontId="4"/>
  </si>
  <si>
    <t>週休日の振替又は変更により生じた週休日が、勤務日となった日より後になる命令を行い、実際には勤務となった日に勤務することができなかった場合（一部勤務できなかった場合を含む）は、週休日の取り消しができ、時間外勤務の命令が遡及してできること。</t>
    <phoneticPr fontId="4"/>
  </si>
  <si>
    <t>業務機能要件書別紙B1-124参照</t>
    <phoneticPr fontId="4"/>
  </si>
  <si>
    <t>特別休暇の申請期間を入力後、それぞれの休暇に応じて自動的に取得可能残日数が計算がされ表示されること。（例：つわり休暇　「残り○日間」、病児看護　「残り○日○時間」）</t>
  </si>
  <si>
    <t>職務専念義務免除の申請には、申請の期間（○年○月○日～○年○月○日　○時○分～○時○分）、申請理由及び根拠規定（職務に関する義務の特例に関する条例第条第○号）が入力できること。</t>
  </si>
  <si>
    <t>年休の単位「1日」が何時間になるか、職員区分（一般職員、再任用職員、会計年度任用職員、短時間勤務職員等）ごとに一括設定できること。また、個人ごとの設定も可能であること。</t>
  </si>
  <si>
    <t>繰越しできる年休の単位は1日又は分単位で設定できること。</t>
  </si>
  <si>
    <t>特別休暇の申請期間を入力後、それぞれの休暇に応じて自動的に表示される取得可能残日数はそれそれの職員の1日の勤務時間に応じて残数の計算が行われること。</t>
  </si>
  <si>
    <t>1日に複数回の時間外に対応していること。（昼休み分、夜間分等）</t>
  </si>
  <si>
    <t>扶養手当、通勤手当、住居手当、児童手当の申請情報は、認定担当者が認定・修正・差戻しできること。</t>
    <phoneticPr fontId="4"/>
  </si>
  <si>
    <t>時間外勤務等申請の実施報告後、職員実績年月、手当科目ごとに（125／100）、（150／100）、（135／100）、（160／100）、（100／100）、振替（25／100）、休日（135／100）、夜間（25／100）の区分で勤務時間を自動集計できること。なお、集計後の区分ごとに1時間未満の端数が生じた場合は30分以上を切り上げ、30分未満を切り捨てできること。</t>
    <phoneticPr fontId="4"/>
  </si>
  <si>
    <t>振替、変更等による週38時間45分超の25／100の時間外について自動計算されること。</t>
    <phoneticPr fontId="4"/>
  </si>
  <si>
    <t>配属されている職員について、当月および2～6か月の月ごとの時間外と、2～6か月平均の時間外について、所属ごとに一覧で確認できること。時間数は45時間、60時間等の閾値によって、段階的に色別で分かりやすく表示されること。閾値はパラメタで可変であること。また以下の条件をor条件で組み合わせて検索ができること。
・当月の累積時間が指定した時間数以上
・2～6か月の時間外をそれぞれ平均した場合に、いずれかが指定した時間数以上
・年度内の累積時間が指定した時間数以上
・年度内で、任意の時間数以上である月数が指定数以上
　（例）45時間以上の月が3回以上</t>
    <rPh sb="259" eb="260">
      <t>レイ</t>
    </rPh>
    <phoneticPr fontId="4"/>
  </si>
  <si>
    <t>権限を付与された者が所属職員の支給明細を個人又は一括でPDF出力できること。</t>
    <phoneticPr fontId="4"/>
  </si>
  <si>
    <t>各所属において、給与所属ごとの課内費振込口座と職員ごとの課内費の登録、修正、削除ができること。(各所属が入力したエクセルデータを、人事給与システムに直接取り込む方法でも可)</t>
    <phoneticPr fontId="4"/>
  </si>
  <si>
    <t>所属長等、指定された者は一括で命令を行うことができること。</t>
    <phoneticPr fontId="4"/>
  </si>
  <si>
    <t>以下の内容がデータ出力され、人給システムと連携できること。
職員管理番号、申込者カナ苗字、申込者カナ名前、申込者漢字苗字、申込者漢字名前、続柄ｺｰﾄﾞ、性別、生年月日、第１医療機関ｺｰﾄﾞ、第１利用区分ｺｰﾄﾞ、第２医療機関ｺｰﾄﾞ、第２利用区分ｺｰﾄﾞ、受診年月日、データ区分</t>
    <rPh sb="0" eb="2">
      <t>イカ</t>
    </rPh>
    <phoneticPr fontId="4"/>
  </si>
  <si>
    <t>介護休暇の申請期間は、取得制限がかけられること。（例：2週間以上6か月未満）</t>
  </si>
  <si>
    <t>現行システムに保有するデータについて、必要なデータは全ての年度分移行でき、過去1年度分以上は遡及修正や、それに伴う給与計算が可能であること。また、決裁が未完了のデータも移行でき、移行先システムにおいて決裁処理が可能であること。</t>
    <rPh sb="73" eb="75">
      <t>ケッサイ</t>
    </rPh>
    <rPh sb="76" eb="79">
      <t>ミカンリョウ</t>
    </rPh>
    <rPh sb="84" eb="86">
      <t>イコウ</t>
    </rPh>
    <rPh sb="89" eb="91">
      <t>イコウ</t>
    </rPh>
    <rPh sb="91" eb="92">
      <t>サキ</t>
    </rPh>
    <rPh sb="100" eb="102">
      <t>ケッサイ</t>
    </rPh>
    <rPh sb="102" eb="104">
      <t>ショリ</t>
    </rPh>
    <rPh sb="105" eb="107">
      <t>カノウ</t>
    </rPh>
    <phoneticPr fontId="4"/>
  </si>
  <si>
    <t>各職員が職場PC以外の情報系端末(スマートフォンを想定)から支給明細書、源泉徴収票、特別徴収税額通知(納税義務者用)を容易に照会できること。
※特別徴収税額通知(納税義務者用)はeLTAXから取得する通知の配布を想定</t>
    <rPh sb="34" eb="35">
      <t>ショ</t>
    </rPh>
    <rPh sb="36" eb="38">
      <t>ゲンセン</t>
    </rPh>
    <rPh sb="38" eb="41">
      <t>チョウシュウヒョウ</t>
    </rPh>
    <rPh sb="42" eb="44">
      <t>トクベツ</t>
    </rPh>
    <rPh sb="44" eb="46">
      <t>チョウシュウ</t>
    </rPh>
    <rPh sb="46" eb="48">
      <t>ゼイガク</t>
    </rPh>
    <rPh sb="48" eb="50">
      <t>ツウチ</t>
    </rPh>
    <rPh sb="51" eb="53">
      <t>ノウゼイ</t>
    </rPh>
    <rPh sb="53" eb="57">
      <t>ギムシャヨウ</t>
    </rPh>
    <rPh sb="96" eb="98">
      <t>シュトク</t>
    </rPh>
    <rPh sb="100" eb="102">
      <t>ツウチ</t>
    </rPh>
    <rPh sb="103" eb="105">
      <t>ハイフ</t>
    </rPh>
    <rPh sb="106" eb="108">
      <t>ソウテイ</t>
    </rPh>
    <phoneticPr fontId="4"/>
  </si>
  <si>
    <t>徒歩、交通機関、交通用具等の通勤手段を30項目以上コード管理し、通勤手当申請時に選択できること。
交通機関の例
JR、伊予鉄道、伊予鉄バス、中島汽船、タクシー等
交通用具の例
自動車、バイク、自転車等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</si>
</sst>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C1-&quot;0"/>
    <numFmt numFmtId="177" formatCode="&quot;B1-&quot;0"/>
    <numFmt numFmtId="178" formatCode="#,##0&quot;万&quot;&quot;円&quot;"/>
    <numFmt numFmtId="179" formatCode="#,##0&quot;万円&quot;"/>
  </numFmts>
  <fonts count="11" x14ac:knownFonts="1">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color theme="1"/>
      <name val="游ゴシック"/>
      <family val="3"/>
      <charset val="128"/>
      <scheme val="minor"/>
    </font>
    <font>
      <sz val="9"/>
      <color theme="1"/>
      <name val="ＭＳ Ｐゴシック"/>
      <family val="3"/>
      <charset val="128"/>
    </font>
    <font>
      <sz val="11"/>
      <name val="ＭＳ Ｐゴシック"/>
      <family val="3"/>
      <charset val="128"/>
    </font>
    <font>
      <sz val="8"/>
      <color theme="1"/>
      <name val="ＭＳ Ｐゴシック"/>
      <family val="3"/>
      <charset val="128"/>
    </font>
    <font>
      <b/>
      <sz val="9"/>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5" fillId="0" borderId="0">
      <alignment vertical="center"/>
    </xf>
    <xf numFmtId="0" fontId="5" fillId="0" borderId="0">
      <alignment vertical="center"/>
    </xf>
    <xf numFmtId="0" fontId="5" fillId="0" borderId="0">
      <alignment vertical="center"/>
    </xf>
    <xf numFmtId="0" fontId="7" fillId="0" borderId="0">
      <alignment vertical="center"/>
    </xf>
  </cellStyleXfs>
  <cellXfs count="48">
    <xf numFmtId="0" fontId="0" fillId="0" borderId="0" xfId="0"/>
    <xf numFmtId="0" fontId="6" fillId="0" borderId="0" xfId="5" applyFont="1" applyProtection="1">
      <alignment vertical="center"/>
      <protection locked="0"/>
    </xf>
    <xf numFmtId="0" fontId="6" fillId="0" borderId="1" xfId="5" applyFont="1" applyBorder="1" applyAlignment="1" applyProtection="1">
      <alignment horizontal="center" vertical="center"/>
      <protection locked="0"/>
    </xf>
    <xf numFmtId="0" fontId="6" fillId="0" borderId="1" xfId="5" applyFont="1" applyBorder="1" applyAlignment="1" applyProtection="1">
      <alignment vertical="center" wrapText="1"/>
      <protection locked="0"/>
    </xf>
    <xf numFmtId="179" fontId="6" fillId="0" borderId="1" xfId="5" applyNumberFormat="1" applyFont="1" applyBorder="1" applyAlignment="1" applyProtection="1">
      <alignment vertical="center" wrapText="1"/>
      <protection locked="0"/>
    </xf>
    <xf numFmtId="0" fontId="6" fillId="0" borderId="10" xfId="5" applyFont="1" applyBorder="1" applyProtection="1">
      <alignment vertical="center"/>
      <protection locked="0"/>
    </xf>
    <xf numFmtId="0" fontId="6" fillId="0" borderId="10" xfId="5" applyFont="1" applyBorder="1" applyAlignment="1" applyProtection="1">
      <alignment vertical="center" wrapText="1" shrinkToFit="1"/>
      <protection locked="0"/>
    </xf>
    <xf numFmtId="178" fontId="6" fillId="0" borderId="10" xfId="5" applyNumberFormat="1" applyFont="1" applyBorder="1" applyAlignment="1" applyProtection="1">
      <alignment vertical="center" wrapText="1" shrinkToFit="1"/>
      <protection locked="0"/>
    </xf>
    <xf numFmtId="56" fontId="6" fillId="0" borderId="0" xfId="5" applyNumberFormat="1" applyFont="1" applyAlignment="1" applyProtection="1">
      <alignment horizontal="left" vertical="center" shrinkToFit="1"/>
      <protection locked="0"/>
    </xf>
    <xf numFmtId="0" fontId="6" fillId="0" borderId="0" xfId="5" applyFont="1" applyAlignment="1" applyProtection="1">
      <alignment horizontal="left" vertical="center" wrapText="1"/>
      <protection locked="0"/>
    </xf>
    <xf numFmtId="0" fontId="6" fillId="0" borderId="0" xfId="5" applyFont="1" applyAlignment="1" applyProtection="1">
      <alignment vertical="center" wrapText="1"/>
      <protection locked="0"/>
    </xf>
    <xf numFmtId="0" fontId="6" fillId="0" borderId="0" xfId="5" applyFont="1" applyAlignment="1" applyProtection="1">
      <alignment horizontal="center" vertical="center"/>
      <protection locked="0"/>
    </xf>
    <xf numFmtId="178" fontId="6" fillId="0" borderId="0" xfId="5" applyNumberFormat="1" applyFont="1" applyAlignment="1" applyProtection="1">
      <alignment vertical="center" wrapText="1"/>
      <protection locked="0"/>
    </xf>
    <xf numFmtId="0" fontId="6" fillId="0" borderId="0" xfId="5" applyFont="1" applyAlignment="1" applyProtection="1">
      <alignment horizontal="left" vertical="center"/>
      <protection locked="0"/>
    </xf>
    <xf numFmtId="0" fontId="10" fillId="0" borderId="0" xfId="5" applyFont="1" applyAlignment="1" applyProtection="1">
      <alignment horizontal="center" vertical="center"/>
      <protection locked="0"/>
    </xf>
    <xf numFmtId="0" fontId="6" fillId="0" borderId="0" xfId="5" applyFont="1" applyAlignment="1" applyProtection="1">
      <alignment horizontal="left" vertical="center" shrinkToFit="1"/>
      <protection locked="0"/>
    </xf>
    <xf numFmtId="0" fontId="6" fillId="0" borderId="0" xfId="5" applyFont="1" applyAlignment="1" applyProtection="1">
      <alignment horizontal="center" vertical="center" shrinkToFit="1"/>
      <protection locked="0"/>
    </xf>
    <xf numFmtId="49" fontId="6" fillId="0" borderId="1" xfId="5" applyNumberFormat="1" applyFont="1" applyBorder="1" applyAlignment="1" applyProtection="1">
      <alignment horizontal="center" vertical="center"/>
    </xf>
    <xf numFmtId="49" fontId="6" fillId="0" borderId="11" xfId="5" applyNumberFormat="1" applyFont="1" applyBorder="1" applyAlignment="1" applyProtection="1">
      <alignment horizontal="center" vertical="center" wrapText="1"/>
    </xf>
    <xf numFmtId="49" fontId="6" fillId="0" borderId="12" xfId="5" applyNumberFormat="1" applyFont="1" applyBorder="1" applyAlignment="1" applyProtection="1">
      <alignment horizontal="center" vertical="center" wrapText="1"/>
    </xf>
    <xf numFmtId="49" fontId="6" fillId="0" borderId="4" xfId="5" applyNumberFormat="1" applyFont="1" applyBorder="1" applyAlignment="1" applyProtection="1">
      <alignment vertical="center" wrapText="1"/>
    </xf>
    <xf numFmtId="49" fontId="6" fillId="0" borderId="13" xfId="5" applyNumberFormat="1" applyFont="1" applyBorder="1" applyAlignment="1" applyProtection="1">
      <alignment horizontal="center" vertical="center" wrapText="1"/>
    </xf>
    <xf numFmtId="49" fontId="6" fillId="0" borderId="14" xfId="5" applyNumberFormat="1" applyFont="1" applyBorder="1" applyAlignment="1" applyProtection="1">
      <alignment horizontal="center" vertical="center" wrapText="1"/>
    </xf>
    <xf numFmtId="49" fontId="6" fillId="0" borderId="5" xfId="5" applyNumberFormat="1" applyFont="1" applyBorder="1" applyAlignment="1" applyProtection="1">
      <alignment vertical="center" wrapText="1"/>
    </xf>
    <xf numFmtId="49" fontId="6" fillId="0" borderId="1" xfId="5" applyNumberFormat="1" applyFont="1" applyBorder="1" applyAlignment="1" applyProtection="1">
      <alignment horizontal="center" vertical="center" wrapText="1"/>
    </xf>
    <xf numFmtId="178" fontId="6" fillId="0" borderId="1" xfId="5" applyNumberFormat="1" applyFont="1" applyBorder="1" applyAlignment="1" applyProtection="1">
      <alignment horizontal="center" vertical="center" wrapText="1"/>
    </xf>
    <xf numFmtId="0" fontId="6" fillId="0" borderId="1" xfId="5" applyFont="1" applyBorder="1" applyAlignment="1" applyProtection="1">
      <alignment horizontal="center" vertical="center" shrinkToFit="1"/>
    </xf>
    <xf numFmtId="0" fontId="6" fillId="0" borderId="3" xfId="5" applyFont="1" applyBorder="1" applyAlignment="1" applyProtection="1">
      <alignment horizontal="center" vertical="center"/>
    </xf>
    <xf numFmtId="0" fontId="6" fillId="0" borderId="4" xfId="5" applyFont="1" applyBorder="1" applyAlignment="1" applyProtection="1">
      <alignment horizontal="center" vertical="center"/>
    </xf>
    <xf numFmtId="49" fontId="6" fillId="0" borderId="2" xfId="5" applyNumberFormat="1" applyFont="1" applyBorder="1" applyAlignment="1" applyProtection="1">
      <alignment horizontal="center" vertical="center"/>
    </xf>
    <xf numFmtId="49" fontId="6" fillId="0" borderId="9" xfId="5" applyNumberFormat="1" applyFont="1" applyBorder="1" applyAlignment="1" applyProtection="1">
      <alignment horizontal="center" vertical="center"/>
    </xf>
    <xf numFmtId="0" fontId="6" fillId="0" borderId="0" xfId="5" applyFont="1" applyAlignment="1" applyProtection="1">
      <alignment horizontal="center" vertical="center"/>
    </xf>
    <xf numFmtId="0" fontId="6" fillId="0" borderId="6" xfId="5" applyFont="1" applyBorder="1" applyAlignment="1" applyProtection="1">
      <alignment horizontal="center" vertical="center"/>
    </xf>
    <xf numFmtId="0" fontId="6" fillId="0" borderId="8" xfId="5" applyFont="1" applyBorder="1" applyAlignment="1" applyProtection="1">
      <alignment horizontal="center" vertical="center"/>
    </xf>
    <xf numFmtId="0" fontId="6" fillId="0" borderId="5" xfId="5" applyFont="1" applyBorder="1" applyAlignment="1" applyProtection="1">
      <alignment horizontal="center" vertical="center"/>
    </xf>
    <xf numFmtId="0" fontId="9" fillId="2" borderId="2" xfId="5" applyFont="1" applyFill="1" applyBorder="1" applyAlignment="1" applyProtection="1">
      <alignment horizontal="left" vertical="center" shrinkToFit="1"/>
    </xf>
    <xf numFmtId="0" fontId="9" fillId="2" borderId="7" xfId="5" applyFont="1" applyFill="1" applyBorder="1" applyAlignment="1" applyProtection="1">
      <alignment horizontal="left" vertical="center" shrinkToFit="1"/>
    </xf>
    <xf numFmtId="0" fontId="9" fillId="2" borderId="9" xfId="5" applyFont="1" applyFill="1" applyBorder="1" applyAlignment="1" applyProtection="1">
      <alignment horizontal="left" vertical="center" shrinkToFit="1"/>
    </xf>
    <xf numFmtId="177" fontId="6" fillId="0" borderId="1" xfId="5" applyNumberFormat="1" applyFont="1" applyBorder="1" applyAlignment="1" applyProtection="1">
      <alignment horizontal="center" vertical="center" shrinkToFit="1"/>
    </xf>
    <xf numFmtId="0" fontId="6" fillId="0" borderId="1" xfId="5" applyFont="1" applyBorder="1" applyAlignment="1" applyProtection="1">
      <alignment horizontal="left" vertical="center" wrapText="1"/>
    </xf>
    <xf numFmtId="0" fontId="6" fillId="0" borderId="1" xfId="5" applyFont="1" applyBorder="1" applyAlignment="1" applyProtection="1">
      <alignment horizontal="center" vertical="center"/>
    </xf>
    <xf numFmtId="176" fontId="9" fillId="0" borderId="2" xfId="5" applyNumberFormat="1" applyFont="1" applyBorder="1" applyAlignment="1" applyProtection="1">
      <alignment horizontal="left" vertical="center" shrinkToFit="1"/>
    </xf>
    <xf numFmtId="176" fontId="9" fillId="0" borderId="7" xfId="5" applyNumberFormat="1" applyFont="1" applyBorder="1" applyAlignment="1" applyProtection="1">
      <alignment horizontal="left" vertical="center" shrinkToFit="1"/>
    </xf>
    <xf numFmtId="176" fontId="9" fillId="0" borderId="9" xfId="5" applyNumberFormat="1" applyFont="1" applyBorder="1" applyAlignment="1" applyProtection="1">
      <alignment horizontal="left" vertical="center" shrinkToFit="1"/>
    </xf>
    <xf numFmtId="176" fontId="9" fillId="2" borderId="2" xfId="5" applyNumberFormat="1" applyFont="1" applyFill="1" applyBorder="1" applyAlignment="1" applyProtection="1">
      <alignment horizontal="left" vertical="center" shrinkToFit="1"/>
    </xf>
    <xf numFmtId="176" fontId="9" fillId="2" borderId="7" xfId="5" applyNumberFormat="1" applyFont="1" applyFill="1" applyBorder="1" applyAlignment="1" applyProtection="1">
      <alignment horizontal="left" vertical="center" shrinkToFit="1"/>
    </xf>
    <xf numFmtId="176" fontId="9" fillId="2" borderId="9" xfId="5" applyNumberFormat="1" applyFont="1" applyFill="1" applyBorder="1" applyAlignment="1" applyProtection="1">
      <alignment horizontal="left" vertical="center" shrinkToFit="1"/>
    </xf>
    <xf numFmtId="0" fontId="6" fillId="0" borderId="7" xfId="5" applyFont="1" applyBorder="1" applyAlignment="1" applyProtection="1">
      <alignment horizontal="left" vertical="center" wrapText="1"/>
    </xf>
  </cellXfs>
  <cellStyles count="6">
    <cellStyle name="標準" xfId="0" builtinId="0"/>
    <cellStyle name="標準 2" xfId="5" xr:uid="{F1386486-0157-4162-A5AC-00E929888235}"/>
    <cellStyle name="標準 3" xfId="1" xr:uid="{00000000-0005-0000-0000-000001000000}"/>
    <cellStyle name="標準 4 2 2 2" xfId="2" xr:uid="{00000000-0005-0000-0000-000002000000}"/>
    <cellStyle name="標準 4 2 4" xfId="3" xr:uid="{00000000-0005-0000-0000-000003000000}"/>
    <cellStyle name="標準 4 7 2 2" xfId="4" xr:uid="{00000000-0005-0000-0000-000004000000}"/>
  </cellStyles>
  <dxfs count="0"/>
  <tableStyles count="0" defaultTableStyle="TableStyleMedium2" defaultPivotStyle="PivotStyleLight16"/>
  <colors>
    <mruColors>
      <color rgb="FFCCFF99"/>
      <color rgb="FFEBF1DE"/>
      <color rgb="FFC5D9F1"/>
      <color rgb="FFE8F4BE"/>
      <color rgb="FFE4DFEC"/>
      <color rgb="FFFFC34B"/>
      <color rgb="FFFFB219"/>
      <color rgb="FFFFBA8F"/>
      <color rgb="FFFFA87D"/>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333375</xdr:colOff>
      <xdr:row>0</xdr:row>
      <xdr:rowOff>104775</xdr:rowOff>
    </xdr:from>
    <xdr:ext cx="184731" cy="264560"/>
    <xdr:sp macro="" textlink="">
      <xdr:nvSpPr>
        <xdr:cNvPr id="2" name="テキスト ボックス 1">
          <a:extLst>
            <a:ext uri="{FF2B5EF4-FFF2-40B4-BE49-F238E27FC236}">
              <a16:creationId xmlns:a16="http://schemas.microsoft.com/office/drawing/2014/main" id="{E5CA7AFE-E645-4D05-94AB-D5B270039C3B}"/>
            </a:ext>
          </a:extLst>
        </xdr:cNvPr>
        <xdr:cNvSpPr txBox="1"/>
      </xdr:nvSpPr>
      <xdr:spPr>
        <a:xfrm>
          <a:off x="7981950"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982A8-0420-407F-B686-6550CF984E54}">
  <sheetPr>
    <tabColor rgb="FFFFFF00"/>
    <pageSetUpPr fitToPage="1"/>
  </sheetPr>
  <dimension ref="A1:H394"/>
  <sheetViews>
    <sheetView tabSelected="1" view="pageBreakPreview" zoomScaleNormal="85" zoomScaleSheetLayoutView="100" zoomScalePageLayoutView="85" workbookViewId="0">
      <selection activeCell="C5" sqref="C5"/>
    </sheetView>
  </sheetViews>
  <sheetFormatPr defaultColWidth="9" defaultRowHeight="11.25" x14ac:dyDescent="0.15"/>
  <cols>
    <col min="1" max="1" width="6" style="16" customWidth="1"/>
    <col min="2" max="2" width="64.375" style="13" customWidth="1"/>
    <col min="3" max="3" width="12.375" style="10" customWidth="1"/>
    <col min="4" max="5" width="10.625" style="11" customWidth="1"/>
    <col min="6" max="6" width="12.625" style="1" customWidth="1"/>
    <col min="7" max="7" width="25.625" style="10" customWidth="1"/>
    <col min="8" max="8" width="10.625" style="12" customWidth="1"/>
    <col min="9" max="16384" width="9" style="1"/>
  </cols>
  <sheetData>
    <row r="1" spans="1:8" ht="12.75" customHeight="1" x14ac:dyDescent="0.15">
      <c r="A1" s="26" t="s">
        <v>7</v>
      </c>
      <c r="B1" s="27" t="s">
        <v>35</v>
      </c>
      <c r="C1" s="28" t="s">
        <v>8</v>
      </c>
      <c r="D1" s="29" t="s">
        <v>9</v>
      </c>
      <c r="E1" s="30"/>
      <c r="F1" s="17" t="s">
        <v>2</v>
      </c>
      <c r="G1" s="18" t="s">
        <v>10</v>
      </c>
      <c r="H1" s="19"/>
    </row>
    <row r="2" spans="1:8" ht="11.25" customHeight="1" x14ac:dyDescent="0.15">
      <c r="A2" s="26"/>
      <c r="B2" s="31"/>
      <c r="C2" s="32"/>
      <c r="D2" s="17" t="s">
        <v>4</v>
      </c>
      <c r="E2" s="17" t="s">
        <v>3</v>
      </c>
      <c r="F2" s="20" t="s">
        <v>11</v>
      </c>
      <c r="G2" s="21"/>
      <c r="H2" s="22"/>
    </row>
    <row r="3" spans="1:8" ht="34.5" customHeight="1" x14ac:dyDescent="0.15">
      <c r="A3" s="26"/>
      <c r="B3" s="33"/>
      <c r="C3" s="34"/>
      <c r="D3" s="24" t="s">
        <v>12</v>
      </c>
      <c r="E3" s="24" t="s">
        <v>13</v>
      </c>
      <c r="F3" s="23"/>
      <c r="G3" s="24" t="s">
        <v>14</v>
      </c>
      <c r="H3" s="25" t="s">
        <v>36</v>
      </c>
    </row>
    <row r="4" spans="1:8" ht="14.25" customHeight="1" x14ac:dyDescent="0.15">
      <c r="A4" s="35" t="s">
        <v>18</v>
      </c>
      <c r="B4" s="36"/>
      <c r="C4" s="36"/>
      <c r="D4" s="36"/>
      <c r="E4" s="36"/>
      <c r="F4" s="36"/>
      <c r="G4" s="36"/>
      <c r="H4" s="37"/>
    </row>
    <row r="5" spans="1:8" ht="25.5" customHeight="1" x14ac:dyDescent="0.15">
      <c r="A5" s="38" t="s">
        <v>61</v>
      </c>
      <c r="B5" s="39" t="s">
        <v>386</v>
      </c>
      <c r="C5" s="39"/>
      <c r="D5" s="40" t="s">
        <v>1</v>
      </c>
      <c r="E5" s="40"/>
      <c r="F5" s="2" t="s">
        <v>15</v>
      </c>
      <c r="G5" s="3"/>
      <c r="H5" s="4"/>
    </row>
    <row r="6" spans="1:8" ht="25.5" customHeight="1" x14ac:dyDescent="0.15">
      <c r="A6" s="38" t="s">
        <v>62</v>
      </c>
      <c r="B6" s="39" t="s">
        <v>387</v>
      </c>
      <c r="C6" s="39"/>
      <c r="D6" s="40" t="s">
        <v>1</v>
      </c>
      <c r="E6" s="40"/>
      <c r="F6" s="2"/>
      <c r="G6" s="3"/>
      <c r="H6" s="4"/>
    </row>
    <row r="7" spans="1:8" ht="25.5" customHeight="1" x14ac:dyDescent="0.15">
      <c r="A7" s="38" t="s">
        <v>63</v>
      </c>
      <c r="B7" s="39" t="s">
        <v>667</v>
      </c>
      <c r="C7" s="39"/>
      <c r="D7" s="40" t="s">
        <v>1</v>
      </c>
      <c r="E7" s="40"/>
      <c r="F7" s="2"/>
      <c r="G7" s="3"/>
      <c r="H7" s="4"/>
    </row>
    <row r="8" spans="1:8" ht="25.5" customHeight="1" x14ac:dyDescent="0.15">
      <c r="A8" s="38" t="s">
        <v>64</v>
      </c>
      <c r="B8" s="39" t="s">
        <v>388</v>
      </c>
      <c r="C8" s="39"/>
      <c r="D8" s="40" t="s">
        <v>1</v>
      </c>
      <c r="E8" s="40"/>
      <c r="F8" s="2"/>
      <c r="G8" s="3"/>
      <c r="H8" s="4"/>
    </row>
    <row r="9" spans="1:8" ht="25.5" customHeight="1" x14ac:dyDescent="0.15">
      <c r="A9" s="38" t="s">
        <v>65</v>
      </c>
      <c r="B9" s="39" t="s">
        <v>389</v>
      </c>
      <c r="C9" s="39"/>
      <c r="D9" s="40" t="s">
        <v>1</v>
      </c>
      <c r="E9" s="40"/>
      <c r="F9" s="2"/>
      <c r="G9" s="3"/>
      <c r="H9" s="4"/>
    </row>
    <row r="10" spans="1:8" ht="25.5" customHeight="1" x14ac:dyDescent="0.15">
      <c r="A10" s="38" t="s">
        <v>66</v>
      </c>
      <c r="B10" s="39" t="s">
        <v>390</v>
      </c>
      <c r="C10" s="39"/>
      <c r="D10" s="40" t="s">
        <v>1</v>
      </c>
      <c r="E10" s="40"/>
      <c r="F10" s="2"/>
      <c r="G10" s="3"/>
      <c r="H10" s="4"/>
    </row>
    <row r="11" spans="1:8" ht="25.5" customHeight="1" x14ac:dyDescent="0.15">
      <c r="A11" s="38" t="s">
        <v>37</v>
      </c>
      <c r="B11" s="39" t="s">
        <v>391</v>
      </c>
      <c r="C11" s="39"/>
      <c r="D11" s="40"/>
      <c r="E11" s="40" t="s">
        <v>5</v>
      </c>
      <c r="F11" s="2"/>
      <c r="G11" s="3"/>
      <c r="H11" s="4"/>
    </row>
    <row r="12" spans="1:8" ht="25.5" customHeight="1" x14ac:dyDescent="0.15">
      <c r="A12" s="38" t="s">
        <v>67</v>
      </c>
      <c r="B12" s="39" t="s">
        <v>392</v>
      </c>
      <c r="C12" s="39"/>
      <c r="D12" s="40" t="s">
        <v>1</v>
      </c>
      <c r="E12" s="40"/>
      <c r="F12" s="2"/>
      <c r="G12" s="3"/>
      <c r="H12" s="4"/>
    </row>
    <row r="13" spans="1:8" ht="25.5" customHeight="1" x14ac:dyDescent="0.15">
      <c r="A13" s="38" t="s">
        <v>68</v>
      </c>
      <c r="B13" s="39" t="s">
        <v>393</v>
      </c>
      <c r="C13" s="39"/>
      <c r="D13" s="40" t="s">
        <v>1</v>
      </c>
      <c r="E13" s="40"/>
      <c r="F13" s="2"/>
      <c r="G13" s="3"/>
      <c r="H13" s="4"/>
    </row>
    <row r="14" spans="1:8" ht="44.25" customHeight="1" x14ac:dyDescent="0.15">
      <c r="A14" s="38" t="s">
        <v>69</v>
      </c>
      <c r="B14" s="39" t="s">
        <v>714</v>
      </c>
      <c r="C14" s="39"/>
      <c r="D14" s="40" t="s">
        <v>6</v>
      </c>
      <c r="E14" s="40"/>
      <c r="F14" s="2"/>
      <c r="G14" s="3"/>
      <c r="H14" s="4"/>
    </row>
    <row r="15" spans="1:8" ht="25.5" customHeight="1" x14ac:dyDescent="0.15">
      <c r="A15" s="38" t="s">
        <v>70</v>
      </c>
      <c r="B15" s="39" t="s">
        <v>394</v>
      </c>
      <c r="C15" s="39"/>
      <c r="D15" s="40" t="s">
        <v>1</v>
      </c>
      <c r="E15" s="40"/>
      <c r="F15" s="2"/>
      <c r="G15" s="3"/>
      <c r="H15" s="4"/>
    </row>
    <row r="16" spans="1:8" ht="193.5" customHeight="1" x14ac:dyDescent="0.15">
      <c r="A16" s="38" t="s">
        <v>71</v>
      </c>
      <c r="B16" s="39" t="s">
        <v>395</v>
      </c>
      <c r="C16" s="39"/>
      <c r="D16" s="40" t="s">
        <v>1</v>
      </c>
      <c r="E16" s="40"/>
      <c r="F16" s="2"/>
      <c r="G16" s="3"/>
      <c r="H16" s="4"/>
    </row>
    <row r="17" spans="1:8" ht="25.5" customHeight="1" x14ac:dyDescent="0.15">
      <c r="A17" s="38" t="s">
        <v>72</v>
      </c>
      <c r="B17" s="39" t="s">
        <v>396</v>
      </c>
      <c r="C17" s="39"/>
      <c r="D17" s="40" t="s">
        <v>1</v>
      </c>
      <c r="E17" s="40"/>
      <c r="F17" s="2"/>
      <c r="G17" s="3"/>
      <c r="H17" s="4"/>
    </row>
    <row r="18" spans="1:8" ht="25.5" customHeight="1" x14ac:dyDescent="0.15">
      <c r="A18" s="38" t="s">
        <v>73</v>
      </c>
      <c r="B18" s="39" t="s">
        <v>397</v>
      </c>
      <c r="C18" s="39"/>
      <c r="D18" s="40" t="s">
        <v>1</v>
      </c>
      <c r="E18" s="40"/>
      <c r="F18" s="2"/>
      <c r="G18" s="3"/>
      <c r="H18" s="4"/>
    </row>
    <row r="19" spans="1:8" ht="25.5" customHeight="1" x14ac:dyDescent="0.15">
      <c r="A19" s="38" t="s">
        <v>74</v>
      </c>
      <c r="B19" s="39" t="s">
        <v>398</v>
      </c>
      <c r="C19" s="39"/>
      <c r="D19" s="40" t="s">
        <v>1</v>
      </c>
      <c r="E19" s="40"/>
      <c r="F19" s="2"/>
      <c r="G19" s="3"/>
      <c r="H19" s="4"/>
    </row>
    <row r="20" spans="1:8" ht="25.5" customHeight="1" x14ac:dyDescent="0.15">
      <c r="A20" s="38" t="s">
        <v>75</v>
      </c>
      <c r="B20" s="39" t="s">
        <v>399</v>
      </c>
      <c r="C20" s="39"/>
      <c r="D20" s="40" t="s">
        <v>1</v>
      </c>
      <c r="E20" s="40"/>
      <c r="F20" s="2"/>
      <c r="G20" s="3"/>
      <c r="H20" s="4"/>
    </row>
    <row r="21" spans="1:8" ht="25.5" customHeight="1" x14ac:dyDescent="0.15">
      <c r="A21" s="38" t="s">
        <v>76</v>
      </c>
      <c r="B21" s="39" t="s">
        <v>648</v>
      </c>
      <c r="C21" s="39"/>
      <c r="D21" s="40" t="s">
        <v>1</v>
      </c>
      <c r="E21" s="40"/>
      <c r="F21" s="2"/>
      <c r="G21" s="3"/>
      <c r="H21" s="4"/>
    </row>
    <row r="22" spans="1:8" ht="25.5" customHeight="1" x14ac:dyDescent="0.15">
      <c r="A22" s="38" t="s">
        <v>77</v>
      </c>
      <c r="B22" s="39" t="s">
        <v>649</v>
      </c>
      <c r="C22" s="39"/>
      <c r="D22" s="40" t="s">
        <v>1</v>
      </c>
      <c r="E22" s="40"/>
      <c r="F22" s="2"/>
      <c r="G22" s="3"/>
      <c r="H22" s="4"/>
    </row>
    <row r="23" spans="1:8" ht="25.5" customHeight="1" x14ac:dyDescent="0.15">
      <c r="A23" s="38" t="s">
        <v>58</v>
      </c>
      <c r="B23" s="39" t="s">
        <v>400</v>
      </c>
      <c r="C23" s="39"/>
      <c r="D23" s="40" t="s">
        <v>1</v>
      </c>
      <c r="E23" s="40"/>
      <c r="F23" s="2"/>
      <c r="G23" s="3"/>
      <c r="H23" s="4"/>
    </row>
    <row r="24" spans="1:8" ht="25.5" customHeight="1" x14ac:dyDescent="0.15">
      <c r="A24" s="38" t="s">
        <v>38</v>
      </c>
      <c r="B24" s="39" t="s">
        <v>401</v>
      </c>
      <c r="C24" s="39"/>
      <c r="D24" s="40"/>
      <c r="E24" s="40" t="s">
        <v>5</v>
      </c>
      <c r="F24" s="2"/>
      <c r="G24" s="3"/>
      <c r="H24" s="4"/>
    </row>
    <row r="25" spans="1:8" ht="25.5" customHeight="1" x14ac:dyDescent="0.15">
      <c r="A25" s="38" t="s">
        <v>78</v>
      </c>
      <c r="B25" s="39" t="s">
        <v>402</v>
      </c>
      <c r="C25" s="39"/>
      <c r="D25" s="40" t="s">
        <v>1</v>
      </c>
      <c r="E25" s="40"/>
      <c r="F25" s="2"/>
      <c r="G25" s="3"/>
      <c r="H25" s="4"/>
    </row>
    <row r="26" spans="1:8" ht="25.5" customHeight="1" x14ac:dyDescent="0.15">
      <c r="A26" s="38" t="s">
        <v>79</v>
      </c>
      <c r="B26" s="39" t="s">
        <v>403</v>
      </c>
      <c r="C26" s="39"/>
      <c r="D26" s="40" t="s">
        <v>1</v>
      </c>
      <c r="E26" s="40"/>
      <c r="F26" s="2"/>
      <c r="G26" s="3"/>
      <c r="H26" s="4"/>
    </row>
    <row r="27" spans="1:8" ht="25.5" customHeight="1" x14ac:dyDescent="0.15">
      <c r="A27" s="38" t="s">
        <v>80</v>
      </c>
      <c r="B27" s="39" t="s">
        <v>404</v>
      </c>
      <c r="C27" s="39"/>
      <c r="D27" s="40" t="s">
        <v>1</v>
      </c>
      <c r="E27" s="40"/>
      <c r="F27" s="2"/>
      <c r="G27" s="3"/>
      <c r="H27" s="4"/>
    </row>
    <row r="28" spans="1:8" ht="25.5" customHeight="1" x14ac:dyDescent="0.15">
      <c r="A28" s="38" t="s">
        <v>81</v>
      </c>
      <c r="B28" s="39" t="s">
        <v>405</v>
      </c>
      <c r="C28" s="39"/>
      <c r="D28" s="40" t="s">
        <v>1</v>
      </c>
      <c r="E28" s="40"/>
      <c r="F28" s="2"/>
      <c r="G28" s="3"/>
      <c r="H28" s="4"/>
    </row>
    <row r="29" spans="1:8" ht="25.5" customHeight="1" x14ac:dyDescent="0.15">
      <c r="A29" s="38" t="s">
        <v>59</v>
      </c>
      <c r="B29" s="39" t="s">
        <v>406</v>
      </c>
      <c r="C29" s="39"/>
      <c r="D29" s="40" t="s">
        <v>6</v>
      </c>
      <c r="E29" s="40"/>
      <c r="F29" s="2"/>
      <c r="G29" s="3"/>
      <c r="H29" s="4"/>
    </row>
    <row r="30" spans="1:8" ht="25.5" customHeight="1" x14ac:dyDescent="0.15">
      <c r="A30" s="38" t="s">
        <v>82</v>
      </c>
      <c r="B30" s="39" t="s">
        <v>407</v>
      </c>
      <c r="C30" s="39"/>
      <c r="D30" s="40" t="s">
        <v>1</v>
      </c>
      <c r="E30" s="40"/>
      <c r="F30" s="2"/>
      <c r="G30" s="3"/>
      <c r="H30" s="4"/>
    </row>
    <row r="31" spans="1:8" ht="25.5" customHeight="1" x14ac:dyDescent="0.15">
      <c r="A31" s="38" t="s">
        <v>83</v>
      </c>
      <c r="B31" s="39" t="s">
        <v>408</v>
      </c>
      <c r="C31" s="39"/>
      <c r="D31" s="40" t="s">
        <v>1</v>
      </c>
      <c r="E31" s="40"/>
      <c r="F31" s="2"/>
      <c r="G31" s="3"/>
      <c r="H31" s="4"/>
    </row>
    <row r="32" spans="1:8" ht="25.5" customHeight="1" x14ac:dyDescent="0.15">
      <c r="A32" s="38" t="s">
        <v>84</v>
      </c>
      <c r="B32" s="39" t="s">
        <v>668</v>
      </c>
      <c r="C32" s="39"/>
      <c r="D32" s="40" t="s">
        <v>1</v>
      </c>
      <c r="E32" s="40"/>
      <c r="F32" s="2"/>
      <c r="G32" s="3"/>
      <c r="H32" s="4"/>
    </row>
    <row r="33" spans="1:8" ht="25.5" customHeight="1" x14ac:dyDescent="0.15">
      <c r="A33" s="38" t="s">
        <v>85</v>
      </c>
      <c r="B33" s="39" t="s">
        <v>409</v>
      </c>
      <c r="C33" s="39"/>
      <c r="D33" s="40" t="s">
        <v>1</v>
      </c>
      <c r="E33" s="40"/>
      <c r="F33" s="2"/>
      <c r="G33" s="3"/>
      <c r="H33" s="4"/>
    </row>
    <row r="34" spans="1:8" ht="25.5" customHeight="1" x14ac:dyDescent="0.15">
      <c r="A34" s="38" t="s">
        <v>86</v>
      </c>
      <c r="B34" s="39" t="s">
        <v>410</v>
      </c>
      <c r="C34" s="39"/>
      <c r="D34" s="40" t="s">
        <v>1</v>
      </c>
      <c r="E34" s="40"/>
      <c r="F34" s="2"/>
      <c r="G34" s="3"/>
      <c r="H34" s="4"/>
    </row>
    <row r="35" spans="1:8" ht="25.5" customHeight="1" x14ac:dyDescent="0.15">
      <c r="A35" s="38" t="s">
        <v>87</v>
      </c>
      <c r="B35" s="39" t="s">
        <v>411</v>
      </c>
      <c r="C35" s="39"/>
      <c r="D35" s="40"/>
      <c r="E35" s="40" t="s">
        <v>5</v>
      </c>
      <c r="F35" s="2"/>
      <c r="G35" s="3"/>
      <c r="H35" s="4"/>
    </row>
    <row r="36" spans="1:8" ht="25.5" customHeight="1" x14ac:dyDescent="0.15">
      <c r="A36" s="38" t="s">
        <v>88</v>
      </c>
      <c r="B36" s="39" t="s">
        <v>412</v>
      </c>
      <c r="C36" s="39"/>
      <c r="D36" s="40" t="s">
        <v>1</v>
      </c>
      <c r="E36" s="40"/>
      <c r="F36" s="2"/>
      <c r="G36" s="3"/>
      <c r="H36" s="4"/>
    </row>
    <row r="37" spans="1:8" ht="25.5" customHeight="1" x14ac:dyDescent="0.15">
      <c r="A37" s="38" t="s">
        <v>89</v>
      </c>
      <c r="B37" s="39" t="s">
        <v>413</v>
      </c>
      <c r="C37" s="39"/>
      <c r="D37" s="40" t="s">
        <v>1</v>
      </c>
      <c r="E37" s="40"/>
      <c r="F37" s="2"/>
      <c r="G37" s="3"/>
      <c r="H37" s="4"/>
    </row>
    <row r="38" spans="1:8" ht="25.5" customHeight="1" x14ac:dyDescent="0.15">
      <c r="A38" s="38" t="s">
        <v>90</v>
      </c>
      <c r="B38" s="39" t="s">
        <v>414</v>
      </c>
      <c r="C38" s="39"/>
      <c r="D38" s="40" t="s">
        <v>1</v>
      </c>
      <c r="E38" s="40"/>
      <c r="F38" s="2"/>
      <c r="G38" s="3"/>
      <c r="H38" s="4"/>
    </row>
    <row r="39" spans="1:8" ht="25.5" customHeight="1" x14ac:dyDescent="0.15">
      <c r="A39" s="38" t="s">
        <v>91</v>
      </c>
      <c r="B39" s="39" t="s">
        <v>415</v>
      </c>
      <c r="C39" s="39"/>
      <c r="D39" s="40" t="s">
        <v>1</v>
      </c>
      <c r="E39" s="40"/>
      <c r="F39" s="2"/>
      <c r="G39" s="3"/>
      <c r="H39" s="4"/>
    </row>
    <row r="40" spans="1:8" ht="48.75" customHeight="1" x14ac:dyDescent="0.15">
      <c r="A40" s="38" t="s">
        <v>92</v>
      </c>
      <c r="B40" s="39" t="s">
        <v>416</v>
      </c>
      <c r="C40" s="39"/>
      <c r="D40" s="40"/>
      <c r="E40" s="40" t="s">
        <v>5</v>
      </c>
      <c r="F40" s="2"/>
      <c r="G40" s="3"/>
      <c r="H40" s="4"/>
    </row>
    <row r="41" spans="1:8" ht="25.5" customHeight="1" x14ac:dyDescent="0.15">
      <c r="A41" s="38" t="s">
        <v>93</v>
      </c>
      <c r="B41" s="39" t="s">
        <v>417</v>
      </c>
      <c r="C41" s="39"/>
      <c r="D41" s="40" t="s">
        <v>1</v>
      </c>
      <c r="E41" s="40"/>
      <c r="F41" s="2"/>
      <c r="G41" s="3"/>
      <c r="H41" s="4"/>
    </row>
    <row r="42" spans="1:8" ht="25.5" customHeight="1" x14ac:dyDescent="0.15">
      <c r="A42" s="38" t="s">
        <v>55</v>
      </c>
      <c r="B42" s="39" t="s">
        <v>669</v>
      </c>
      <c r="C42" s="39"/>
      <c r="D42" s="40" t="s">
        <v>6</v>
      </c>
      <c r="E42" s="40"/>
      <c r="F42" s="2"/>
      <c r="G42" s="3"/>
      <c r="H42" s="4"/>
    </row>
    <row r="43" spans="1:8" ht="14.25" customHeight="1" x14ac:dyDescent="0.15">
      <c r="A43" s="35" t="s">
        <v>20</v>
      </c>
      <c r="B43" s="36"/>
      <c r="C43" s="36"/>
      <c r="D43" s="36"/>
      <c r="E43" s="36"/>
      <c r="F43" s="36"/>
      <c r="G43" s="36"/>
      <c r="H43" s="37"/>
    </row>
    <row r="44" spans="1:8" ht="14.25" customHeight="1" x14ac:dyDescent="0.15">
      <c r="A44" s="41" t="s">
        <v>19</v>
      </c>
      <c r="B44" s="42"/>
      <c r="C44" s="42"/>
      <c r="D44" s="42"/>
      <c r="E44" s="42"/>
      <c r="F44" s="42"/>
      <c r="G44" s="42"/>
      <c r="H44" s="43"/>
    </row>
    <row r="45" spans="1:8" ht="25.5" customHeight="1" x14ac:dyDescent="0.15">
      <c r="A45" s="38" t="s">
        <v>94</v>
      </c>
      <c r="B45" s="39" t="s">
        <v>683</v>
      </c>
      <c r="C45" s="39"/>
      <c r="D45" s="40" t="s">
        <v>1</v>
      </c>
      <c r="E45" s="40"/>
      <c r="F45" s="2"/>
      <c r="G45" s="3"/>
      <c r="H45" s="4"/>
    </row>
    <row r="46" spans="1:8" ht="25.5" customHeight="1" x14ac:dyDescent="0.15">
      <c r="A46" s="38" t="s">
        <v>95</v>
      </c>
      <c r="B46" s="39" t="s">
        <v>650</v>
      </c>
      <c r="C46" s="39"/>
      <c r="D46" s="40" t="s">
        <v>1</v>
      </c>
      <c r="E46" s="40"/>
      <c r="F46" s="2"/>
      <c r="G46" s="3"/>
      <c r="H46" s="4"/>
    </row>
    <row r="47" spans="1:8" ht="25.5" customHeight="1" x14ac:dyDescent="0.15">
      <c r="A47" s="38" t="s">
        <v>60</v>
      </c>
      <c r="B47" s="39" t="s">
        <v>658</v>
      </c>
      <c r="C47" s="39"/>
      <c r="D47" s="40" t="s">
        <v>6</v>
      </c>
      <c r="E47" s="40"/>
      <c r="F47" s="2"/>
      <c r="G47" s="3"/>
      <c r="H47" s="4"/>
    </row>
    <row r="48" spans="1:8" ht="25.5" customHeight="1" x14ac:dyDescent="0.15">
      <c r="A48" s="38" t="s">
        <v>96</v>
      </c>
      <c r="B48" s="39" t="s">
        <v>651</v>
      </c>
      <c r="C48" s="39"/>
      <c r="D48" s="40" t="s">
        <v>1</v>
      </c>
      <c r="E48" s="40"/>
      <c r="F48" s="2"/>
      <c r="G48" s="3"/>
      <c r="H48" s="4"/>
    </row>
    <row r="49" spans="1:8" ht="25.5" customHeight="1" x14ac:dyDescent="0.15">
      <c r="A49" s="38" t="s">
        <v>647</v>
      </c>
      <c r="B49" s="39" t="s">
        <v>645</v>
      </c>
      <c r="C49" s="39"/>
      <c r="D49" s="40" t="s">
        <v>6</v>
      </c>
      <c r="E49" s="40"/>
      <c r="F49" s="2"/>
      <c r="G49" s="3"/>
      <c r="H49" s="4"/>
    </row>
    <row r="50" spans="1:8" ht="25.5" customHeight="1" x14ac:dyDescent="0.15">
      <c r="A50" s="38" t="s">
        <v>97</v>
      </c>
      <c r="B50" s="39" t="s">
        <v>418</v>
      </c>
      <c r="C50" s="39"/>
      <c r="D50" s="40" t="s">
        <v>1</v>
      </c>
      <c r="E50" s="40"/>
      <c r="F50" s="2"/>
      <c r="G50" s="3"/>
      <c r="H50" s="4"/>
    </row>
    <row r="51" spans="1:8" ht="25.5" customHeight="1" x14ac:dyDescent="0.15">
      <c r="A51" s="38" t="s">
        <v>98</v>
      </c>
      <c r="B51" s="39" t="s">
        <v>652</v>
      </c>
      <c r="C51" s="39"/>
      <c r="D51" s="40" t="s">
        <v>1</v>
      </c>
      <c r="E51" s="40"/>
      <c r="F51" s="2"/>
      <c r="G51" s="3"/>
      <c r="H51" s="4"/>
    </row>
    <row r="52" spans="1:8" ht="25.5" customHeight="1" x14ac:dyDescent="0.15">
      <c r="A52" s="38" t="s">
        <v>99</v>
      </c>
      <c r="B52" s="39" t="s">
        <v>653</v>
      </c>
      <c r="C52" s="39"/>
      <c r="D52" s="40" t="s">
        <v>1</v>
      </c>
      <c r="E52" s="40"/>
      <c r="F52" s="2"/>
      <c r="G52" s="3"/>
      <c r="H52" s="4"/>
    </row>
    <row r="53" spans="1:8" ht="25.5" customHeight="1" x14ac:dyDescent="0.15">
      <c r="A53" s="38" t="s">
        <v>100</v>
      </c>
      <c r="B53" s="39" t="s">
        <v>654</v>
      </c>
      <c r="C53" s="39"/>
      <c r="D53" s="40" t="s">
        <v>1</v>
      </c>
      <c r="E53" s="40"/>
      <c r="F53" s="2"/>
      <c r="G53" s="3"/>
      <c r="H53" s="4"/>
    </row>
    <row r="54" spans="1:8" ht="25.5" customHeight="1" x14ac:dyDescent="0.15">
      <c r="A54" s="38" t="s">
        <v>101</v>
      </c>
      <c r="B54" s="39" t="s">
        <v>659</v>
      </c>
      <c r="C54" s="39"/>
      <c r="D54" s="40" t="s">
        <v>1</v>
      </c>
      <c r="E54" s="40"/>
      <c r="F54" s="2"/>
      <c r="G54" s="3"/>
      <c r="H54" s="4"/>
    </row>
    <row r="55" spans="1:8" ht="48" customHeight="1" x14ac:dyDescent="0.15">
      <c r="A55" s="38" t="s">
        <v>102</v>
      </c>
      <c r="B55" s="39" t="s">
        <v>655</v>
      </c>
      <c r="C55" s="39"/>
      <c r="D55" s="40" t="s">
        <v>1</v>
      </c>
      <c r="E55" s="40"/>
      <c r="F55" s="2"/>
      <c r="G55" s="3"/>
      <c r="H55" s="4"/>
    </row>
    <row r="56" spans="1:8" ht="84" customHeight="1" x14ac:dyDescent="0.15">
      <c r="A56" s="38" t="s">
        <v>103</v>
      </c>
      <c r="B56" s="39" t="s">
        <v>660</v>
      </c>
      <c r="C56" s="39"/>
      <c r="D56" s="40" t="s">
        <v>1</v>
      </c>
      <c r="E56" s="40"/>
      <c r="F56" s="2"/>
      <c r="G56" s="3"/>
      <c r="H56" s="4"/>
    </row>
    <row r="57" spans="1:8" ht="78.75" customHeight="1" x14ac:dyDescent="0.15">
      <c r="A57" s="38" t="s">
        <v>104</v>
      </c>
      <c r="B57" s="39" t="s">
        <v>661</v>
      </c>
      <c r="C57" s="39"/>
      <c r="D57" s="40" t="s">
        <v>1</v>
      </c>
      <c r="E57" s="40"/>
      <c r="F57" s="2"/>
      <c r="G57" s="3"/>
      <c r="H57" s="4"/>
    </row>
    <row r="58" spans="1:8" ht="25.5" customHeight="1" x14ac:dyDescent="0.15">
      <c r="A58" s="38" t="s">
        <v>39</v>
      </c>
      <c r="B58" s="39" t="s">
        <v>656</v>
      </c>
      <c r="C58" s="39"/>
      <c r="D58" s="40" t="s">
        <v>1</v>
      </c>
      <c r="E58" s="40"/>
      <c r="F58" s="2"/>
      <c r="G58" s="3"/>
      <c r="H58" s="4"/>
    </row>
    <row r="59" spans="1:8" ht="25.5" customHeight="1" x14ac:dyDescent="0.15">
      <c r="A59" s="38" t="s">
        <v>105</v>
      </c>
      <c r="B59" s="39" t="s">
        <v>419</v>
      </c>
      <c r="C59" s="39"/>
      <c r="D59" s="40" t="s">
        <v>1</v>
      </c>
      <c r="E59" s="40"/>
      <c r="F59" s="2"/>
      <c r="G59" s="3"/>
      <c r="H59" s="4"/>
    </row>
    <row r="60" spans="1:8" ht="25.5" customHeight="1" x14ac:dyDescent="0.15">
      <c r="A60" s="38" t="s">
        <v>106</v>
      </c>
      <c r="B60" s="39" t="s">
        <v>420</v>
      </c>
      <c r="C60" s="39"/>
      <c r="D60" s="40" t="s">
        <v>1</v>
      </c>
      <c r="E60" s="40"/>
      <c r="F60" s="2"/>
      <c r="G60" s="3"/>
      <c r="H60" s="4"/>
    </row>
    <row r="61" spans="1:8" ht="25.5" customHeight="1" x14ac:dyDescent="0.15">
      <c r="A61" s="38" t="s">
        <v>56</v>
      </c>
      <c r="B61" s="39" t="s">
        <v>421</v>
      </c>
      <c r="C61" s="39"/>
      <c r="D61" s="40" t="s">
        <v>1</v>
      </c>
      <c r="E61" s="40"/>
      <c r="F61" s="2"/>
      <c r="G61" s="3"/>
      <c r="H61" s="4"/>
    </row>
    <row r="62" spans="1:8" ht="51.75" customHeight="1" x14ac:dyDescent="0.15">
      <c r="A62" s="38" t="s">
        <v>107</v>
      </c>
      <c r="B62" s="39" t="s">
        <v>422</v>
      </c>
      <c r="C62" s="39"/>
      <c r="D62" s="40" t="s">
        <v>1</v>
      </c>
      <c r="E62" s="40"/>
      <c r="F62" s="2"/>
      <c r="G62" s="3"/>
      <c r="H62" s="4"/>
    </row>
    <row r="63" spans="1:8" ht="25.5" customHeight="1" x14ac:dyDescent="0.15">
      <c r="A63" s="38" t="s">
        <v>108</v>
      </c>
      <c r="B63" s="39" t="s">
        <v>423</v>
      </c>
      <c r="C63" s="39"/>
      <c r="D63" s="40" t="s">
        <v>1</v>
      </c>
      <c r="E63" s="40"/>
      <c r="F63" s="2"/>
      <c r="G63" s="3"/>
      <c r="H63" s="4"/>
    </row>
    <row r="64" spans="1:8" ht="25.5" customHeight="1" x14ac:dyDescent="0.15">
      <c r="A64" s="38" t="s">
        <v>109</v>
      </c>
      <c r="B64" s="39" t="s">
        <v>684</v>
      </c>
      <c r="C64" s="39"/>
      <c r="D64" s="40" t="s">
        <v>1</v>
      </c>
      <c r="E64" s="40"/>
      <c r="F64" s="2"/>
      <c r="G64" s="3"/>
      <c r="H64" s="4"/>
    </row>
    <row r="65" spans="1:8" ht="92.25" customHeight="1" x14ac:dyDescent="0.15">
      <c r="A65" s="38" t="s">
        <v>110</v>
      </c>
      <c r="B65" s="39" t="s">
        <v>695</v>
      </c>
      <c r="C65" s="39"/>
      <c r="D65" s="40" t="s">
        <v>1</v>
      </c>
      <c r="E65" s="40"/>
      <c r="F65" s="2"/>
      <c r="G65" s="3"/>
      <c r="H65" s="4"/>
    </row>
    <row r="66" spans="1:8" ht="25.5" customHeight="1" x14ac:dyDescent="0.15">
      <c r="A66" s="38" t="s">
        <v>111</v>
      </c>
      <c r="B66" s="39" t="s">
        <v>685</v>
      </c>
      <c r="C66" s="39"/>
      <c r="D66" s="40" t="s">
        <v>1</v>
      </c>
      <c r="E66" s="40"/>
      <c r="F66" s="2"/>
      <c r="G66" s="3"/>
      <c r="H66" s="4"/>
    </row>
    <row r="67" spans="1:8" ht="25.5" customHeight="1" x14ac:dyDescent="0.15">
      <c r="A67" s="38" t="s">
        <v>112</v>
      </c>
      <c r="B67" s="39" t="s">
        <v>690</v>
      </c>
      <c r="C67" s="39"/>
      <c r="D67" s="40" t="s">
        <v>1</v>
      </c>
      <c r="E67" s="40"/>
      <c r="F67" s="2"/>
      <c r="G67" s="3"/>
      <c r="H67" s="4"/>
    </row>
    <row r="68" spans="1:8" ht="25.5" customHeight="1" x14ac:dyDescent="0.15">
      <c r="A68" s="38" t="s">
        <v>113</v>
      </c>
      <c r="B68" s="39" t="s">
        <v>662</v>
      </c>
      <c r="C68" s="39"/>
      <c r="D68" s="40" t="s">
        <v>1</v>
      </c>
      <c r="E68" s="40"/>
      <c r="F68" s="2"/>
      <c r="G68" s="3"/>
      <c r="H68" s="4"/>
    </row>
    <row r="69" spans="1:8" ht="25.5" customHeight="1" x14ac:dyDescent="0.15">
      <c r="A69" s="38" t="s">
        <v>114</v>
      </c>
      <c r="B69" s="39" t="s">
        <v>424</v>
      </c>
      <c r="C69" s="39"/>
      <c r="D69" s="40" t="s">
        <v>1</v>
      </c>
      <c r="E69" s="40"/>
      <c r="F69" s="2"/>
      <c r="G69" s="3"/>
      <c r="H69" s="4"/>
    </row>
    <row r="70" spans="1:8" ht="25.5" customHeight="1" x14ac:dyDescent="0.15">
      <c r="A70" s="38" t="s">
        <v>115</v>
      </c>
      <c r="B70" s="39" t="s">
        <v>686</v>
      </c>
      <c r="C70" s="39"/>
      <c r="D70" s="40" t="s">
        <v>1</v>
      </c>
      <c r="E70" s="40"/>
      <c r="F70" s="2"/>
      <c r="G70" s="3"/>
      <c r="H70" s="4"/>
    </row>
    <row r="71" spans="1:8" ht="25.5" customHeight="1" x14ac:dyDescent="0.15">
      <c r="A71" s="38" t="s">
        <v>116</v>
      </c>
      <c r="B71" s="39" t="s">
        <v>425</v>
      </c>
      <c r="C71" s="39"/>
      <c r="D71" s="40" t="s">
        <v>1</v>
      </c>
      <c r="E71" s="40"/>
      <c r="F71" s="2"/>
      <c r="G71" s="3"/>
      <c r="H71" s="4"/>
    </row>
    <row r="72" spans="1:8" ht="25.5" customHeight="1" x14ac:dyDescent="0.15">
      <c r="A72" s="38" t="s">
        <v>117</v>
      </c>
      <c r="B72" s="39" t="s">
        <v>687</v>
      </c>
      <c r="C72" s="39"/>
      <c r="D72" s="40" t="s">
        <v>1</v>
      </c>
      <c r="E72" s="40"/>
      <c r="F72" s="2"/>
      <c r="G72" s="3"/>
      <c r="H72" s="4"/>
    </row>
    <row r="73" spans="1:8" ht="25.5" customHeight="1" x14ac:dyDescent="0.15">
      <c r="A73" s="38" t="s">
        <v>118</v>
      </c>
      <c r="B73" s="39" t="s">
        <v>426</v>
      </c>
      <c r="C73" s="39"/>
      <c r="D73" s="40" t="s">
        <v>1</v>
      </c>
      <c r="E73" s="40"/>
      <c r="F73" s="2"/>
      <c r="G73" s="3"/>
      <c r="H73" s="4"/>
    </row>
    <row r="74" spans="1:8" ht="25.5" customHeight="1" x14ac:dyDescent="0.15">
      <c r="A74" s="38" t="s">
        <v>119</v>
      </c>
      <c r="B74" s="39" t="s">
        <v>427</v>
      </c>
      <c r="C74" s="39"/>
      <c r="D74" s="40" t="s">
        <v>1</v>
      </c>
      <c r="E74" s="40"/>
      <c r="F74" s="2"/>
      <c r="G74" s="3"/>
      <c r="H74" s="4"/>
    </row>
    <row r="75" spans="1:8" ht="25.5" customHeight="1" x14ac:dyDescent="0.15">
      <c r="A75" s="38" t="s">
        <v>120</v>
      </c>
      <c r="B75" s="39" t="s">
        <v>428</v>
      </c>
      <c r="C75" s="39"/>
      <c r="D75" s="40" t="s">
        <v>1</v>
      </c>
      <c r="E75" s="40"/>
      <c r="F75" s="2"/>
      <c r="G75" s="3"/>
      <c r="H75" s="4"/>
    </row>
    <row r="76" spans="1:8" ht="25.5" customHeight="1" x14ac:dyDescent="0.15">
      <c r="A76" s="38" t="s">
        <v>121</v>
      </c>
      <c r="B76" s="39" t="s">
        <v>429</v>
      </c>
      <c r="C76" s="39"/>
      <c r="D76" s="40" t="s">
        <v>1</v>
      </c>
      <c r="E76" s="40"/>
      <c r="F76" s="2"/>
      <c r="G76" s="3"/>
      <c r="H76" s="4"/>
    </row>
    <row r="77" spans="1:8" ht="25.5" customHeight="1" x14ac:dyDescent="0.15">
      <c r="A77" s="38" t="s">
        <v>122</v>
      </c>
      <c r="B77" s="39" t="s">
        <v>430</v>
      </c>
      <c r="C77" s="39"/>
      <c r="D77" s="40" t="s">
        <v>1</v>
      </c>
      <c r="E77" s="40"/>
      <c r="F77" s="2"/>
      <c r="G77" s="3"/>
      <c r="H77" s="4"/>
    </row>
    <row r="78" spans="1:8" ht="165" customHeight="1" x14ac:dyDescent="0.15">
      <c r="A78" s="38" t="s">
        <v>123</v>
      </c>
      <c r="B78" s="39" t="s">
        <v>696</v>
      </c>
      <c r="C78" s="39"/>
      <c r="D78" s="40" t="s">
        <v>1</v>
      </c>
      <c r="E78" s="40"/>
      <c r="F78" s="2"/>
      <c r="G78" s="3"/>
      <c r="H78" s="4"/>
    </row>
    <row r="79" spans="1:8" ht="25.5" customHeight="1" x14ac:dyDescent="0.15">
      <c r="A79" s="38" t="s">
        <v>124</v>
      </c>
      <c r="B79" s="39" t="s">
        <v>431</v>
      </c>
      <c r="C79" s="39"/>
      <c r="D79" s="40" t="s">
        <v>1</v>
      </c>
      <c r="E79" s="40"/>
      <c r="F79" s="2"/>
      <c r="G79" s="3"/>
      <c r="H79" s="4"/>
    </row>
    <row r="80" spans="1:8" ht="25.5" customHeight="1" x14ac:dyDescent="0.15">
      <c r="A80" s="38" t="s">
        <v>125</v>
      </c>
      <c r="B80" s="39" t="s">
        <v>432</v>
      </c>
      <c r="C80" s="39"/>
      <c r="D80" s="40" t="s">
        <v>1</v>
      </c>
      <c r="E80" s="40"/>
      <c r="F80" s="2"/>
      <c r="G80" s="3"/>
      <c r="H80" s="4"/>
    </row>
    <row r="81" spans="1:8" ht="34.5" customHeight="1" x14ac:dyDescent="0.15">
      <c r="A81" s="38" t="s">
        <v>126</v>
      </c>
      <c r="B81" s="39" t="s">
        <v>433</v>
      </c>
      <c r="C81" s="39"/>
      <c r="D81" s="40" t="s">
        <v>1</v>
      </c>
      <c r="E81" s="40"/>
      <c r="F81" s="2"/>
      <c r="G81" s="3"/>
      <c r="H81" s="4"/>
    </row>
    <row r="82" spans="1:8" ht="25.5" customHeight="1" x14ac:dyDescent="0.15">
      <c r="A82" s="38" t="s">
        <v>127</v>
      </c>
      <c r="B82" s="39" t="s">
        <v>434</v>
      </c>
      <c r="C82" s="39"/>
      <c r="D82" s="40" t="s">
        <v>1</v>
      </c>
      <c r="E82" s="40"/>
      <c r="F82" s="2"/>
      <c r="G82" s="3"/>
      <c r="H82" s="4"/>
    </row>
    <row r="83" spans="1:8" ht="25.5" customHeight="1" x14ac:dyDescent="0.15">
      <c r="A83" s="38" t="s">
        <v>128</v>
      </c>
      <c r="B83" s="39" t="s">
        <v>435</v>
      </c>
      <c r="C83" s="39"/>
      <c r="D83" s="40" t="s">
        <v>1</v>
      </c>
      <c r="E83" s="40"/>
      <c r="F83" s="2"/>
      <c r="G83" s="3"/>
      <c r="H83" s="4"/>
    </row>
    <row r="84" spans="1:8" ht="45" customHeight="1" x14ac:dyDescent="0.15">
      <c r="A84" s="38" t="s">
        <v>129</v>
      </c>
      <c r="B84" s="39" t="s">
        <v>697</v>
      </c>
      <c r="C84" s="39"/>
      <c r="D84" s="40" t="s">
        <v>1</v>
      </c>
      <c r="E84" s="40"/>
      <c r="F84" s="2"/>
      <c r="G84" s="3"/>
      <c r="H84" s="4"/>
    </row>
    <row r="85" spans="1:8" ht="45" customHeight="1" x14ac:dyDescent="0.15">
      <c r="A85" s="38" t="s">
        <v>130</v>
      </c>
      <c r="B85" s="39" t="s">
        <v>436</v>
      </c>
      <c r="C85" s="39"/>
      <c r="D85" s="40" t="s">
        <v>1</v>
      </c>
      <c r="E85" s="40"/>
      <c r="F85" s="2"/>
      <c r="G85" s="3"/>
      <c r="H85" s="4"/>
    </row>
    <row r="86" spans="1:8" ht="25.5" customHeight="1" x14ac:dyDescent="0.15">
      <c r="A86" s="38" t="s">
        <v>131</v>
      </c>
      <c r="B86" s="39" t="s">
        <v>437</v>
      </c>
      <c r="C86" s="39"/>
      <c r="D86" s="40" t="s">
        <v>1</v>
      </c>
      <c r="E86" s="40"/>
      <c r="F86" s="2"/>
      <c r="G86" s="3"/>
      <c r="H86" s="4"/>
    </row>
    <row r="87" spans="1:8" ht="25.5" customHeight="1" x14ac:dyDescent="0.15">
      <c r="A87" s="38" t="s">
        <v>132</v>
      </c>
      <c r="B87" s="39" t="s">
        <v>438</v>
      </c>
      <c r="C87" s="39"/>
      <c r="D87" s="40" t="s">
        <v>1</v>
      </c>
      <c r="E87" s="40"/>
      <c r="F87" s="2"/>
      <c r="G87" s="3"/>
      <c r="H87" s="4"/>
    </row>
    <row r="88" spans="1:8" ht="25.5" customHeight="1" x14ac:dyDescent="0.15">
      <c r="A88" s="38" t="s">
        <v>133</v>
      </c>
      <c r="B88" s="39" t="s">
        <v>439</v>
      </c>
      <c r="C88" s="39"/>
      <c r="D88" s="40" t="s">
        <v>1</v>
      </c>
      <c r="E88" s="40"/>
      <c r="F88" s="2"/>
      <c r="G88" s="3"/>
      <c r="H88" s="4"/>
    </row>
    <row r="89" spans="1:8" ht="25.5" customHeight="1" x14ac:dyDescent="0.15">
      <c r="A89" s="38" t="s">
        <v>134</v>
      </c>
      <c r="B89" s="39" t="s">
        <v>440</v>
      </c>
      <c r="C89" s="39"/>
      <c r="D89" s="40" t="s">
        <v>1</v>
      </c>
      <c r="E89" s="40"/>
      <c r="F89" s="2"/>
      <c r="G89" s="3"/>
      <c r="H89" s="4"/>
    </row>
    <row r="90" spans="1:8" ht="25.5" customHeight="1" x14ac:dyDescent="0.15">
      <c r="A90" s="38" t="s">
        <v>40</v>
      </c>
      <c r="B90" s="39" t="s">
        <v>441</v>
      </c>
      <c r="C90" s="39"/>
      <c r="D90" s="40" t="s">
        <v>1</v>
      </c>
      <c r="E90" s="40"/>
      <c r="F90" s="2"/>
      <c r="G90" s="3"/>
      <c r="H90" s="4"/>
    </row>
    <row r="91" spans="1:8" ht="47.25" customHeight="1" x14ac:dyDescent="0.15">
      <c r="A91" s="38" t="s">
        <v>135</v>
      </c>
      <c r="B91" s="39" t="s">
        <v>442</v>
      </c>
      <c r="C91" s="39"/>
      <c r="D91" s="40" t="s">
        <v>1</v>
      </c>
      <c r="E91" s="40"/>
      <c r="F91" s="2"/>
      <c r="G91" s="3"/>
      <c r="H91" s="4"/>
    </row>
    <row r="92" spans="1:8" ht="25.5" customHeight="1" x14ac:dyDescent="0.15">
      <c r="A92" s="38" t="s">
        <v>136</v>
      </c>
      <c r="B92" s="39" t="s">
        <v>443</v>
      </c>
      <c r="C92" s="39"/>
      <c r="D92" s="40" t="s">
        <v>1</v>
      </c>
      <c r="E92" s="40"/>
      <c r="F92" s="2"/>
      <c r="G92" s="3"/>
      <c r="H92" s="4"/>
    </row>
    <row r="93" spans="1:8" ht="25.5" customHeight="1" x14ac:dyDescent="0.15">
      <c r="A93" s="38" t="s">
        <v>137</v>
      </c>
      <c r="B93" s="39" t="s">
        <v>444</v>
      </c>
      <c r="C93" s="39"/>
      <c r="D93" s="40" t="s">
        <v>1</v>
      </c>
      <c r="E93" s="40"/>
      <c r="F93" s="2"/>
      <c r="G93" s="3"/>
      <c r="H93" s="4"/>
    </row>
    <row r="94" spans="1:8" ht="25.5" customHeight="1" x14ac:dyDescent="0.15">
      <c r="A94" s="38" t="s">
        <v>41</v>
      </c>
      <c r="B94" s="39" t="s">
        <v>445</v>
      </c>
      <c r="C94" s="39"/>
      <c r="D94" s="40" t="s">
        <v>1</v>
      </c>
      <c r="E94" s="40"/>
      <c r="F94" s="2"/>
      <c r="G94" s="3"/>
      <c r="H94" s="4"/>
    </row>
    <row r="95" spans="1:8" ht="25.5" customHeight="1" x14ac:dyDescent="0.15">
      <c r="A95" s="38" t="s">
        <v>42</v>
      </c>
      <c r="B95" s="39" t="s">
        <v>446</v>
      </c>
      <c r="C95" s="39"/>
      <c r="D95" s="40" t="s">
        <v>1</v>
      </c>
      <c r="E95" s="40"/>
      <c r="F95" s="2"/>
      <c r="G95" s="3"/>
      <c r="H95" s="4"/>
    </row>
    <row r="96" spans="1:8" ht="25.5" customHeight="1" x14ac:dyDescent="0.15">
      <c r="A96" s="38" t="s">
        <v>138</v>
      </c>
      <c r="B96" s="39" t="s">
        <v>447</v>
      </c>
      <c r="C96" s="39"/>
      <c r="D96" s="40" t="s">
        <v>6</v>
      </c>
      <c r="E96" s="40"/>
      <c r="F96" s="2"/>
      <c r="G96" s="3"/>
      <c r="H96" s="4"/>
    </row>
    <row r="97" spans="1:8" ht="25.5" customHeight="1" x14ac:dyDescent="0.15">
      <c r="A97" s="38" t="s">
        <v>139</v>
      </c>
      <c r="B97" s="39" t="s">
        <v>448</v>
      </c>
      <c r="C97" s="39"/>
      <c r="D97" s="40" t="s">
        <v>6</v>
      </c>
      <c r="E97" s="40"/>
      <c r="F97" s="2"/>
      <c r="G97" s="3"/>
      <c r="H97" s="4"/>
    </row>
    <row r="98" spans="1:8" ht="25.5" customHeight="1" x14ac:dyDescent="0.15">
      <c r="A98" s="38" t="s">
        <v>140</v>
      </c>
      <c r="B98" s="39" t="s">
        <v>449</v>
      </c>
      <c r="C98" s="39"/>
      <c r="D98" s="40" t="s">
        <v>6</v>
      </c>
      <c r="E98" s="40"/>
      <c r="F98" s="2"/>
      <c r="G98" s="3"/>
      <c r="H98" s="4"/>
    </row>
    <row r="99" spans="1:8" ht="25.5" customHeight="1" x14ac:dyDescent="0.15">
      <c r="A99" s="38" t="s">
        <v>141</v>
      </c>
      <c r="B99" s="39" t="s">
        <v>450</v>
      </c>
      <c r="C99" s="39"/>
      <c r="D99" s="40" t="s">
        <v>6</v>
      </c>
      <c r="E99" s="40"/>
      <c r="F99" s="2"/>
      <c r="G99" s="3"/>
      <c r="H99" s="4"/>
    </row>
    <row r="100" spans="1:8" ht="25.5" customHeight="1" x14ac:dyDescent="0.15">
      <c r="A100" s="38" t="s">
        <v>142</v>
      </c>
      <c r="B100" s="39" t="s">
        <v>451</v>
      </c>
      <c r="C100" s="39"/>
      <c r="D100" s="40" t="s">
        <v>6</v>
      </c>
      <c r="E100" s="40"/>
      <c r="F100" s="2"/>
      <c r="G100" s="3"/>
      <c r="H100" s="4"/>
    </row>
    <row r="101" spans="1:8" ht="25.5" customHeight="1" x14ac:dyDescent="0.15">
      <c r="A101" s="38" t="s">
        <v>143</v>
      </c>
      <c r="B101" s="39" t="s">
        <v>452</v>
      </c>
      <c r="C101" s="39"/>
      <c r="D101" s="40" t="s">
        <v>6</v>
      </c>
      <c r="E101" s="40"/>
      <c r="F101" s="2"/>
      <c r="G101" s="3"/>
      <c r="H101" s="4"/>
    </row>
    <row r="102" spans="1:8" ht="78.75" customHeight="1" x14ac:dyDescent="0.15">
      <c r="A102" s="38" t="s">
        <v>144</v>
      </c>
      <c r="B102" s="39" t="s">
        <v>453</v>
      </c>
      <c r="C102" s="39"/>
      <c r="D102" s="40" t="s">
        <v>1</v>
      </c>
      <c r="E102" s="40"/>
      <c r="F102" s="2"/>
      <c r="G102" s="3"/>
      <c r="H102" s="4"/>
    </row>
    <row r="103" spans="1:8" ht="25.5" customHeight="1" x14ac:dyDescent="0.15">
      <c r="A103" s="38" t="s">
        <v>145</v>
      </c>
      <c r="B103" s="39" t="s">
        <v>688</v>
      </c>
      <c r="C103" s="39"/>
      <c r="D103" s="40" t="s">
        <v>1</v>
      </c>
      <c r="E103" s="40"/>
      <c r="F103" s="2"/>
      <c r="G103" s="3"/>
      <c r="H103" s="4"/>
    </row>
    <row r="104" spans="1:8" ht="25.5" customHeight="1" x14ac:dyDescent="0.15">
      <c r="A104" s="38" t="s">
        <v>146</v>
      </c>
      <c r="B104" s="39" t="s">
        <v>663</v>
      </c>
      <c r="C104" s="39"/>
      <c r="D104" s="40" t="s">
        <v>1</v>
      </c>
      <c r="E104" s="40"/>
      <c r="F104" s="2"/>
      <c r="G104" s="3"/>
      <c r="H104" s="4"/>
    </row>
    <row r="105" spans="1:8" ht="25.5" customHeight="1" x14ac:dyDescent="0.15">
      <c r="A105" s="38" t="s">
        <v>57</v>
      </c>
      <c r="B105" s="39" t="s">
        <v>454</v>
      </c>
      <c r="C105" s="39"/>
      <c r="D105" s="40"/>
      <c r="E105" s="40" t="s">
        <v>5</v>
      </c>
      <c r="F105" s="2"/>
      <c r="G105" s="3"/>
      <c r="H105" s="4"/>
    </row>
    <row r="106" spans="1:8" ht="25.5" customHeight="1" x14ac:dyDescent="0.15">
      <c r="A106" s="38" t="s">
        <v>147</v>
      </c>
      <c r="B106" s="39" t="s">
        <v>455</v>
      </c>
      <c r="C106" s="39"/>
      <c r="D106" s="40" t="s">
        <v>1</v>
      </c>
      <c r="E106" s="40"/>
      <c r="F106" s="2"/>
      <c r="G106" s="3"/>
      <c r="H106" s="4"/>
    </row>
    <row r="107" spans="1:8" ht="25.5" customHeight="1" x14ac:dyDescent="0.15">
      <c r="A107" s="38" t="s">
        <v>148</v>
      </c>
      <c r="B107" s="39" t="s">
        <v>456</v>
      </c>
      <c r="C107" s="39"/>
      <c r="D107" s="40" t="s">
        <v>1</v>
      </c>
      <c r="E107" s="40"/>
      <c r="F107" s="2"/>
      <c r="G107" s="3"/>
      <c r="H107" s="4"/>
    </row>
    <row r="108" spans="1:8" ht="43.5" customHeight="1" x14ac:dyDescent="0.15">
      <c r="A108" s="38" t="s">
        <v>149</v>
      </c>
      <c r="B108" s="39" t="s">
        <v>457</v>
      </c>
      <c r="C108" s="39"/>
      <c r="D108" s="40" t="s">
        <v>1</v>
      </c>
      <c r="E108" s="40"/>
      <c r="F108" s="2"/>
      <c r="G108" s="3"/>
      <c r="H108" s="4"/>
    </row>
    <row r="109" spans="1:8" ht="25.5" customHeight="1" x14ac:dyDescent="0.15">
      <c r="A109" s="38" t="s">
        <v>150</v>
      </c>
      <c r="B109" s="39" t="s">
        <v>458</v>
      </c>
      <c r="C109" s="39"/>
      <c r="D109" s="40" t="s">
        <v>1</v>
      </c>
      <c r="E109" s="40"/>
      <c r="F109" s="2"/>
      <c r="G109" s="3"/>
      <c r="H109" s="4"/>
    </row>
    <row r="110" spans="1:8" ht="25.5" customHeight="1" x14ac:dyDescent="0.15">
      <c r="A110" s="38" t="s">
        <v>151</v>
      </c>
      <c r="B110" s="39" t="s">
        <v>459</v>
      </c>
      <c r="C110" s="39"/>
      <c r="D110" s="40" t="s">
        <v>1</v>
      </c>
      <c r="E110" s="40"/>
      <c r="F110" s="2"/>
      <c r="G110" s="3"/>
      <c r="H110" s="4"/>
    </row>
    <row r="111" spans="1:8" ht="25.5" customHeight="1" x14ac:dyDescent="0.15">
      <c r="A111" s="38" t="s">
        <v>152</v>
      </c>
      <c r="B111" s="39" t="s">
        <v>460</v>
      </c>
      <c r="C111" s="39"/>
      <c r="D111" s="40" t="s">
        <v>1</v>
      </c>
      <c r="E111" s="40"/>
      <c r="F111" s="2"/>
      <c r="G111" s="3"/>
      <c r="H111" s="4"/>
    </row>
    <row r="112" spans="1:8" ht="46.5" customHeight="1" x14ac:dyDescent="0.15">
      <c r="A112" s="38" t="s">
        <v>153</v>
      </c>
      <c r="B112" s="39" t="s">
        <v>461</v>
      </c>
      <c r="C112" s="39"/>
      <c r="D112" s="40" t="s">
        <v>1</v>
      </c>
      <c r="E112" s="40"/>
      <c r="F112" s="2"/>
      <c r="G112" s="3"/>
      <c r="H112" s="4"/>
    </row>
    <row r="113" spans="1:8" ht="25.5" customHeight="1" x14ac:dyDescent="0.15">
      <c r="A113" s="38" t="s">
        <v>154</v>
      </c>
      <c r="B113" s="39" t="s">
        <v>462</v>
      </c>
      <c r="C113" s="39"/>
      <c r="D113" s="40" t="s">
        <v>1</v>
      </c>
      <c r="E113" s="40"/>
      <c r="F113" s="2"/>
      <c r="G113" s="3"/>
      <c r="H113" s="4"/>
    </row>
    <row r="114" spans="1:8" ht="25.5" customHeight="1" x14ac:dyDescent="0.15">
      <c r="A114" s="38" t="s">
        <v>155</v>
      </c>
      <c r="B114" s="39" t="s">
        <v>463</v>
      </c>
      <c r="C114" s="39"/>
      <c r="D114" s="40" t="s">
        <v>1</v>
      </c>
      <c r="E114" s="40"/>
      <c r="F114" s="2"/>
      <c r="G114" s="3"/>
      <c r="H114" s="4"/>
    </row>
    <row r="115" spans="1:8" ht="14.25" customHeight="1" x14ac:dyDescent="0.15">
      <c r="A115" s="41" t="s">
        <v>49</v>
      </c>
      <c r="B115" s="42"/>
      <c r="C115" s="42"/>
      <c r="D115" s="42"/>
      <c r="E115" s="42"/>
      <c r="F115" s="42"/>
      <c r="G115" s="42"/>
      <c r="H115" s="43"/>
    </row>
    <row r="116" spans="1:8" ht="25.5" customHeight="1" x14ac:dyDescent="0.15">
      <c r="A116" s="38" t="s">
        <v>156</v>
      </c>
      <c r="B116" s="39" t="s">
        <v>678</v>
      </c>
      <c r="C116" s="39"/>
      <c r="D116" s="40" t="s">
        <v>1</v>
      </c>
      <c r="E116" s="40"/>
      <c r="F116" s="2"/>
      <c r="G116" s="3"/>
      <c r="H116" s="4"/>
    </row>
    <row r="117" spans="1:8" ht="25.5" customHeight="1" x14ac:dyDescent="0.15">
      <c r="A117" s="38" t="s">
        <v>157</v>
      </c>
      <c r="B117" s="39" t="s">
        <v>701</v>
      </c>
      <c r="C117" s="39"/>
      <c r="D117" s="40" t="s">
        <v>1</v>
      </c>
      <c r="E117" s="40"/>
      <c r="F117" s="2"/>
      <c r="G117" s="3"/>
      <c r="H117" s="4"/>
    </row>
    <row r="118" spans="1:8" ht="74.25" customHeight="1" x14ac:dyDescent="0.15">
      <c r="A118" s="38" t="s">
        <v>158</v>
      </c>
      <c r="B118" s="39" t="s">
        <v>664</v>
      </c>
      <c r="C118" s="39"/>
      <c r="D118" s="40" t="s">
        <v>1</v>
      </c>
      <c r="E118" s="40"/>
      <c r="F118" s="2"/>
      <c r="G118" s="3"/>
      <c r="H118" s="4"/>
    </row>
    <row r="119" spans="1:8" ht="25.5" customHeight="1" x14ac:dyDescent="0.15">
      <c r="A119" s="38" t="s">
        <v>159</v>
      </c>
      <c r="B119" s="39" t="s">
        <v>665</v>
      </c>
      <c r="C119" s="39"/>
      <c r="D119" s="40" t="s">
        <v>1</v>
      </c>
      <c r="E119" s="40"/>
      <c r="F119" s="2"/>
      <c r="G119" s="3"/>
      <c r="H119" s="4"/>
    </row>
    <row r="120" spans="1:8" ht="25.5" customHeight="1" x14ac:dyDescent="0.15">
      <c r="A120" s="38" t="s">
        <v>160</v>
      </c>
      <c r="B120" s="39" t="s">
        <v>702</v>
      </c>
      <c r="C120" s="39"/>
      <c r="D120" s="40" t="s">
        <v>1</v>
      </c>
      <c r="E120" s="40"/>
      <c r="F120" s="2"/>
      <c r="G120" s="3"/>
      <c r="H120" s="4"/>
    </row>
    <row r="121" spans="1:8" ht="25.5" customHeight="1" x14ac:dyDescent="0.15">
      <c r="A121" s="38" t="s">
        <v>161</v>
      </c>
      <c r="B121" s="39" t="s">
        <v>679</v>
      </c>
      <c r="C121" s="39"/>
      <c r="D121" s="40" t="s">
        <v>1</v>
      </c>
      <c r="E121" s="40"/>
      <c r="F121" s="2"/>
      <c r="G121" s="3"/>
      <c r="H121" s="4"/>
    </row>
    <row r="122" spans="1:8" ht="25.5" customHeight="1" x14ac:dyDescent="0.15">
      <c r="A122" s="38" t="s">
        <v>162</v>
      </c>
      <c r="B122" s="39" t="s">
        <v>689</v>
      </c>
      <c r="C122" s="39"/>
      <c r="D122" s="40" t="s">
        <v>1</v>
      </c>
      <c r="E122" s="40"/>
      <c r="F122" s="2"/>
      <c r="G122" s="3"/>
      <c r="H122" s="4"/>
    </row>
    <row r="123" spans="1:8" ht="25.5" customHeight="1" x14ac:dyDescent="0.15">
      <c r="A123" s="38" t="s">
        <v>163</v>
      </c>
      <c r="B123" s="39" t="s">
        <v>464</v>
      </c>
      <c r="C123" s="39"/>
      <c r="D123" s="40" t="s">
        <v>1</v>
      </c>
      <c r="E123" s="40"/>
      <c r="F123" s="2"/>
      <c r="G123" s="3"/>
      <c r="H123" s="4"/>
    </row>
    <row r="124" spans="1:8" ht="25.5" customHeight="1" x14ac:dyDescent="0.15">
      <c r="A124" s="38" t="s">
        <v>164</v>
      </c>
      <c r="B124" s="39" t="s">
        <v>680</v>
      </c>
      <c r="C124" s="39"/>
      <c r="D124" s="40" t="s">
        <v>1</v>
      </c>
      <c r="E124" s="40"/>
      <c r="F124" s="2"/>
      <c r="G124" s="3"/>
      <c r="H124" s="4"/>
    </row>
    <row r="125" spans="1:8" ht="25.5" customHeight="1" x14ac:dyDescent="0.15">
      <c r="A125" s="38" t="s">
        <v>165</v>
      </c>
      <c r="B125" s="39" t="s">
        <v>465</v>
      </c>
      <c r="C125" s="39"/>
      <c r="D125" s="40" t="s">
        <v>1</v>
      </c>
      <c r="E125" s="40"/>
      <c r="F125" s="2"/>
      <c r="G125" s="3"/>
      <c r="H125" s="4"/>
    </row>
    <row r="126" spans="1:8" ht="25.5" customHeight="1" x14ac:dyDescent="0.15">
      <c r="A126" s="38" t="s">
        <v>166</v>
      </c>
      <c r="B126" s="39" t="s">
        <v>466</v>
      </c>
      <c r="C126" s="39"/>
      <c r="D126" s="40" t="s">
        <v>1</v>
      </c>
      <c r="E126" s="40"/>
      <c r="F126" s="2"/>
      <c r="G126" s="3"/>
      <c r="H126" s="4"/>
    </row>
    <row r="127" spans="1:8" ht="25.5" customHeight="1" x14ac:dyDescent="0.15">
      <c r="A127" s="38" t="s">
        <v>167</v>
      </c>
      <c r="B127" s="39" t="s">
        <v>467</v>
      </c>
      <c r="C127" s="39"/>
      <c r="D127" s="40" t="s">
        <v>1</v>
      </c>
      <c r="E127" s="40"/>
      <c r="F127" s="2"/>
      <c r="G127" s="3"/>
      <c r="H127" s="4"/>
    </row>
    <row r="128" spans="1:8" ht="25.5" customHeight="1" x14ac:dyDescent="0.15">
      <c r="A128" s="38" t="s">
        <v>168</v>
      </c>
      <c r="B128" s="39" t="s">
        <v>468</v>
      </c>
      <c r="C128" s="39"/>
      <c r="D128" s="40" t="s">
        <v>1</v>
      </c>
      <c r="E128" s="40"/>
      <c r="F128" s="2"/>
      <c r="G128" s="3"/>
      <c r="H128" s="4"/>
    </row>
    <row r="129" spans="1:8" ht="25.5" customHeight="1" x14ac:dyDescent="0.15">
      <c r="A129" s="38" t="s">
        <v>169</v>
      </c>
      <c r="B129" s="39" t="s">
        <v>469</v>
      </c>
      <c r="C129" s="39"/>
      <c r="D129" s="40"/>
      <c r="E129" s="40" t="s">
        <v>5</v>
      </c>
      <c r="F129" s="2"/>
      <c r="G129" s="3"/>
      <c r="H129" s="4"/>
    </row>
    <row r="130" spans="1:8" ht="25.5" customHeight="1" x14ac:dyDescent="0.15">
      <c r="A130" s="38" t="s">
        <v>170</v>
      </c>
      <c r="B130" s="39" t="s">
        <v>470</v>
      </c>
      <c r="C130" s="39"/>
      <c r="D130" s="40" t="s">
        <v>1</v>
      </c>
      <c r="E130" s="40"/>
      <c r="F130" s="2"/>
      <c r="G130" s="3"/>
      <c r="H130" s="4"/>
    </row>
    <row r="131" spans="1:8" ht="25.5" customHeight="1" x14ac:dyDescent="0.15">
      <c r="A131" s="38" t="s">
        <v>171</v>
      </c>
      <c r="B131" s="39" t="s">
        <v>471</v>
      </c>
      <c r="C131" s="39"/>
      <c r="D131" s="40" t="s">
        <v>6</v>
      </c>
      <c r="E131" s="40"/>
      <c r="F131" s="2"/>
      <c r="G131" s="3"/>
      <c r="H131" s="4"/>
    </row>
    <row r="132" spans="1:8" ht="25.5" customHeight="1" x14ac:dyDescent="0.15">
      <c r="A132" s="38" t="s">
        <v>172</v>
      </c>
      <c r="B132" s="39" t="s">
        <v>666</v>
      </c>
      <c r="C132" s="39"/>
      <c r="D132" s="40" t="s">
        <v>1</v>
      </c>
      <c r="E132" s="40"/>
      <c r="F132" s="2"/>
      <c r="G132" s="3"/>
      <c r="H132" s="4"/>
    </row>
    <row r="133" spans="1:8" ht="25.5" customHeight="1" x14ac:dyDescent="0.15">
      <c r="A133" s="38" t="s">
        <v>173</v>
      </c>
      <c r="B133" s="39" t="s">
        <v>472</v>
      </c>
      <c r="C133" s="39"/>
      <c r="D133" s="40" t="s">
        <v>1</v>
      </c>
      <c r="E133" s="40"/>
      <c r="F133" s="2"/>
      <c r="G133" s="3"/>
      <c r="H133" s="4"/>
    </row>
    <row r="134" spans="1:8" ht="25.5" customHeight="1" x14ac:dyDescent="0.15">
      <c r="A134" s="38" t="s">
        <v>174</v>
      </c>
      <c r="B134" s="39" t="s">
        <v>473</v>
      </c>
      <c r="C134" s="39"/>
      <c r="D134" s="40" t="s">
        <v>1</v>
      </c>
      <c r="E134" s="40"/>
      <c r="F134" s="2"/>
      <c r="G134" s="3"/>
      <c r="H134" s="4"/>
    </row>
    <row r="135" spans="1:8" ht="25.5" customHeight="1" x14ac:dyDescent="0.15">
      <c r="A135" s="38" t="s">
        <v>175</v>
      </c>
      <c r="B135" s="39" t="s">
        <v>474</v>
      </c>
      <c r="C135" s="39"/>
      <c r="D135" s="40" t="s">
        <v>1</v>
      </c>
      <c r="E135" s="40"/>
      <c r="F135" s="2"/>
      <c r="G135" s="3"/>
      <c r="H135" s="4"/>
    </row>
    <row r="136" spans="1:8" ht="25.5" customHeight="1" x14ac:dyDescent="0.15">
      <c r="A136" s="38" t="s">
        <v>176</v>
      </c>
      <c r="B136" s="39" t="s">
        <v>670</v>
      </c>
      <c r="C136" s="39"/>
      <c r="D136" s="40" t="s">
        <v>1</v>
      </c>
      <c r="E136" s="40"/>
      <c r="F136" s="2"/>
      <c r="G136" s="3"/>
      <c r="H136" s="4"/>
    </row>
    <row r="137" spans="1:8" ht="25.5" customHeight="1" x14ac:dyDescent="0.15">
      <c r="A137" s="38" t="s">
        <v>177</v>
      </c>
      <c r="B137" s="39" t="s">
        <v>475</v>
      </c>
      <c r="C137" s="39"/>
      <c r="D137" s="40" t="s">
        <v>1</v>
      </c>
      <c r="E137" s="40"/>
      <c r="F137" s="2"/>
      <c r="G137" s="3"/>
      <c r="H137" s="4"/>
    </row>
    <row r="138" spans="1:8" ht="25.5" customHeight="1" x14ac:dyDescent="0.15">
      <c r="A138" s="38" t="s">
        <v>178</v>
      </c>
      <c r="B138" s="39" t="s">
        <v>476</v>
      </c>
      <c r="C138" s="39"/>
      <c r="D138" s="40" t="s">
        <v>1</v>
      </c>
      <c r="E138" s="40"/>
      <c r="F138" s="2"/>
      <c r="G138" s="3"/>
      <c r="H138" s="4"/>
    </row>
    <row r="139" spans="1:8" ht="25.5" customHeight="1" x14ac:dyDescent="0.15">
      <c r="A139" s="38" t="s">
        <v>179</v>
      </c>
      <c r="B139" s="39" t="s">
        <v>477</v>
      </c>
      <c r="C139" s="39"/>
      <c r="D139" s="40" t="s">
        <v>1</v>
      </c>
      <c r="E139" s="40"/>
      <c r="F139" s="2"/>
      <c r="G139" s="3"/>
      <c r="H139" s="4"/>
    </row>
    <row r="140" spans="1:8" ht="25.5" customHeight="1" x14ac:dyDescent="0.15">
      <c r="A140" s="38" t="s">
        <v>180</v>
      </c>
      <c r="B140" s="39" t="s">
        <v>478</v>
      </c>
      <c r="C140" s="39"/>
      <c r="D140" s="40" t="s">
        <v>1</v>
      </c>
      <c r="E140" s="40"/>
      <c r="F140" s="2"/>
      <c r="G140" s="3"/>
      <c r="H140" s="4"/>
    </row>
    <row r="141" spans="1:8" ht="25.5" customHeight="1" x14ac:dyDescent="0.15">
      <c r="A141" s="38" t="s">
        <v>181</v>
      </c>
      <c r="B141" s="39" t="s">
        <v>479</v>
      </c>
      <c r="C141" s="39"/>
      <c r="D141" s="40" t="s">
        <v>1</v>
      </c>
      <c r="E141" s="40"/>
      <c r="F141" s="2"/>
      <c r="G141" s="3"/>
      <c r="H141" s="4"/>
    </row>
    <row r="142" spans="1:8" ht="25.5" customHeight="1" x14ac:dyDescent="0.15">
      <c r="A142" s="38" t="s">
        <v>182</v>
      </c>
      <c r="B142" s="39" t="s">
        <v>480</v>
      </c>
      <c r="C142" s="39"/>
      <c r="D142" s="40" t="s">
        <v>1</v>
      </c>
      <c r="E142" s="40"/>
      <c r="F142" s="2"/>
      <c r="G142" s="3"/>
      <c r="H142" s="4"/>
    </row>
    <row r="143" spans="1:8" ht="25.5" customHeight="1" x14ac:dyDescent="0.15">
      <c r="A143" s="38" t="s">
        <v>183</v>
      </c>
      <c r="B143" s="39" t="s">
        <v>693</v>
      </c>
      <c r="C143" s="39"/>
      <c r="D143" s="40" t="s">
        <v>1</v>
      </c>
      <c r="E143" s="40"/>
      <c r="F143" s="2"/>
      <c r="G143" s="3"/>
      <c r="H143" s="4"/>
    </row>
    <row r="144" spans="1:8" ht="25.5" customHeight="1" x14ac:dyDescent="0.15">
      <c r="A144" s="38" t="s">
        <v>184</v>
      </c>
      <c r="B144" s="39" t="s">
        <v>481</v>
      </c>
      <c r="C144" s="39" t="s">
        <v>698</v>
      </c>
      <c r="D144" s="40" t="s">
        <v>1</v>
      </c>
      <c r="E144" s="40"/>
      <c r="F144" s="2"/>
      <c r="G144" s="3"/>
      <c r="H144" s="4"/>
    </row>
    <row r="145" spans="1:8" ht="25.5" customHeight="1" x14ac:dyDescent="0.15">
      <c r="A145" s="38" t="s">
        <v>43</v>
      </c>
      <c r="B145" s="39" t="s">
        <v>482</v>
      </c>
      <c r="C145" s="39"/>
      <c r="D145" s="40" t="s">
        <v>1</v>
      </c>
      <c r="E145" s="40"/>
      <c r="F145" s="2"/>
      <c r="G145" s="3"/>
      <c r="H145" s="4"/>
    </row>
    <row r="146" spans="1:8" ht="25.5" customHeight="1" x14ac:dyDescent="0.15">
      <c r="A146" s="38" t="s">
        <v>185</v>
      </c>
      <c r="B146" s="39" t="s">
        <v>483</v>
      </c>
      <c r="C146" s="39"/>
      <c r="D146" s="40" t="s">
        <v>1</v>
      </c>
      <c r="E146" s="40"/>
      <c r="F146" s="2"/>
      <c r="G146" s="3"/>
      <c r="H146" s="4"/>
    </row>
    <row r="147" spans="1:8" ht="25.5" customHeight="1" x14ac:dyDescent="0.15">
      <c r="A147" s="38" t="s">
        <v>186</v>
      </c>
      <c r="B147" s="39" t="s">
        <v>484</v>
      </c>
      <c r="C147" s="39"/>
      <c r="D147" s="40" t="s">
        <v>1</v>
      </c>
      <c r="E147" s="40"/>
      <c r="F147" s="2"/>
      <c r="G147" s="3"/>
      <c r="H147" s="4"/>
    </row>
    <row r="148" spans="1:8" ht="33.75" customHeight="1" x14ac:dyDescent="0.15">
      <c r="A148" s="38" t="s">
        <v>187</v>
      </c>
      <c r="B148" s="39" t="s">
        <v>699</v>
      </c>
      <c r="C148" s="39"/>
      <c r="D148" s="40" t="s">
        <v>1</v>
      </c>
      <c r="E148" s="40"/>
      <c r="F148" s="2"/>
      <c r="G148" s="3"/>
      <c r="H148" s="4"/>
    </row>
    <row r="149" spans="1:8" ht="25.5" customHeight="1" x14ac:dyDescent="0.15">
      <c r="A149" s="38" t="s">
        <v>188</v>
      </c>
      <c r="B149" s="39" t="s">
        <v>703</v>
      </c>
      <c r="C149" s="39"/>
      <c r="D149" s="40" t="s">
        <v>1</v>
      </c>
      <c r="E149" s="40"/>
      <c r="F149" s="2"/>
      <c r="G149" s="3"/>
      <c r="H149" s="4"/>
    </row>
    <row r="150" spans="1:8" ht="53.25" customHeight="1" x14ac:dyDescent="0.15">
      <c r="A150" s="38" t="s">
        <v>189</v>
      </c>
      <c r="B150" s="39" t="s">
        <v>485</v>
      </c>
      <c r="C150" s="39"/>
      <c r="D150" s="40" t="s">
        <v>1</v>
      </c>
      <c r="E150" s="40"/>
      <c r="F150" s="2"/>
      <c r="G150" s="3"/>
      <c r="H150" s="4"/>
    </row>
    <row r="151" spans="1:8" ht="71.25" customHeight="1" x14ac:dyDescent="0.15">
      <c r="A151" s="38" t="s">
        <v>190</v>
      </c>
      <c r="B151" s="39" t="s">
        <v>486</v>
      </c>
      <c r="C151" s="39"/>
      <c r="D151" s="40" t="s">
        <v>1</v>
      </c>
      <c r="E151" s="40"/>
      <c r="F151" s="2"/>
      <c r="G151" s="3"/>
      <c r="H151" s="4"/>
    </row>
    <row r="152" spans="1:8" ht="87.75" customHeight="1" x14ac:dyDescent="0.15">
      <c r="A152" s="38" t="s">
        <v>191</v>
      </c>
      <c r="B152" s="39" t="s">
        <v>487</v>
      </c>
      <c r="C152" s="39"/>
      <c r="D152" s="40" t="s">
        <v>1</v>
      </c>
      <c r="E152" s="40"/>
      <c r="F152" s="2"/>
      <c r="G152" s="3"/>
      <c r="H152" s="4"/>
    </row>
    <row r="153" spans="1:8" ht="25.5" customHeight="1" x14ac:dyDescent="0.15">
      <c r="A153" s="38" t="s">
        <v>192</v>
      </c>
      <c r="B153" s="39" t="s">
        <v>488</v>
      </c>
      <c r="C153" s="39"/>
      <c r="D153" s="40" t="s">
        <v>1</v>
      </c>
      <c r="E153" s="40"/>
      <c r="F153" s="2"/>
      <c r="G153" s="3"/>
      <c r="H153" s="4"/>
    </row>
    <row r="154" spans="1:8" ht="25.5" customHeight="1" x14ac:dyDescent="0.15">
      <c r="A154" s="38" t="s">
        <v>44</v>
      </c>
      <c r="B154" s="39" t="s">
        <v>489</v>
      </c>
      <c r="C154" s="39"/>
      <c r="D154" s="40" t="s">
        <v>1</v>
      </c>
      <c r="E154" s="40"/>
      <c r="F154" s="2"/>
      <c r="G154" s="3"/>
      <c r="H154" s="4"/>
    </row>
    <row r="155" spans="1:8" ht="25.5" customHeight="1" x14ac:dyDescent="0.15">
      <c r="A155" s="38" t="s">
        <v>193</v>
      </c>
      <c r="B155" s="39" t="s">
        <v>490</v>
      </c>
      <c r="C155" s="39"/>
      <c r="D155" s="40" t="s">
        <v>1</v>
      </c>
      <c r="E155" s="40"/>
      <c r="F155" s="2"/>
      <c r="G155" s="3"/>
      <c r="H155" s="4"/>
    </row>
    <row r="156" spans="1:8" ht="25.5" customHeight="1" x14ac:dyDescent="0.15">
      <c r="A156" s="38" t="s">
        <v>194</v>
      </c>
      <c r="B156" s="39" t="s">
        <v>491</v>
      </c>
      <c r="C156" s="39"/>
      <c r="D156" s="40" t="s">
        <v>1</v>
      </c>
      <c r="E156" s="40"/>
      <c r="F156" s="2"/>
      <c r="G156" s="3"/>
      <c r="H156" s="4"/>
    </row>
    <row r="157" spans="1:8" ht="25.5" customHeight="1" x14ac:dyDescent="0.15">
      <c r="A157" s="38" t="s">
        <v>195</v>
      </c>
      <c r="B157" s="39" t="s">
        <v>492</v>
      </c>
      <c r="C157" s="39"/>
      <c r="D157" s="40" t="s">
        <v>1</v>
      </c>
      <c r="E157" s="40"/>
      <c r="F157" s="2"/>
      <c r="G157" s="3"/>
      <c r="H157" s="4"/>
    </row>
    <row r="158" spans="1:8" ht="25.5" customHeight="1" x14ac:dyDescent="0.15">
      <c r="A158" s="38" t="s">
        <v>196</v>
      </c>
      <c r="B158" s="39" t="s">
        <v>493</v>
      </c>
      <c r="C158" s="39"/>
      <c r="D158" s="40" t="s">
        <v>1</v>
      </c>
      <c r="E158" s="40"/>
      <c r="F158" s="2"/>
      <c r="G158" s="3"/>
      <c r="H158" s="4"/>
    </row>
    <row r="159" spans="1:8" ht="25.5" customHeight="1" x14ac:dyDescent="0.15">
      <c r="A159" s="38" t="s">
        <v>197</v>
      </c>
      <c r="B159" s="39" t="s">
        <v>494</v>
      </c>
      <c r="C159" s="39"/>
      <c r="D159" s="40" t="s">
        <v>1</v>
      </c>
      <c r="E159" s="40"/>
      <c r="F159" s="2"/>
      <c r="G159" s="3"/>
      <c r="H159" s="4"/>
    </row>
    <row r="160" spans="1:8" ht="60.75" customHeight="1" x14ac:dyDescent="0.15">
      <c r="A160" s="38" t="s">
        <v>198</v>
      </c>
      <c r="B160" s="39" t="s">
        <v>495</v>
      </c>
      <c r="C160" s="39"/>
      <c r="D160" s="40" t="s">
        <v>1</v>
      </c>
      <c r="E160" s="40"/>
      <c r="F160" s="2"/>
      <c r="G160" s="3"/>
      <c r="H160" s="4"/>
    </row>
    <row r="161" spans="1:8" ht="25.5" customHeight="1" x14ac:dyDescent="0.15">
      <c r="A161" s="38" t="s">
        <v>199</v>
      </c>
      <c r="B161" s="39" t="s">
        <v>496</v>
      </c>
      <c r="C161" s="39"/>
      <c r="D161" s="40" t="s">
        <v>1</v>
      </c>
      <c r="E161" s="40"/>
      <c r="F161" s="2"/>
      <c r="G161" s="3"/>
      <c r="H161" s="4"/>
    </row>
    <row r="162" spans="1:8" ht="25.5" customHeight="1" x14ac:dyDescent="0.15">
      <c r="A162" s="38" t="s">
        <v>200</v>
      </c>
      <c r="B162" s="39" t="s">
        <v>497</v>
      </c>
      <c r="C162" s="39"/>
      <c r="D162" s="40"/>
      <c r="E162" s="40" t="s">
        <v>5</v>
      </c>
      <c r="F162" s="2"/>
      <c r="G162" s="3"/>
      <c r="H162" s="4"/>
    </row>
    <row r="163" spans="1:8" ht="48.75" customHeight="1" x14ac:dyDescent="0.15">
      <c r="A163" s="38" t="s">
        <v>201</v>
      </c>
      <c r="B163" s="39" t="s">
        <v>498</v>
      </c>
      <c r="C163" s="39"/>
      <c r="D163" s="40" t="s">
        <v>1</v>
      </c>
      <c r="E163" s="40"/>
      <c r="F163" s="2"/>
      <c r="G163" s="3"/>
      <c r="H163" s="4"/>
    </row>
    <row r="164" spans="1:8" ht="25.5" customHeight="1" x14ac:dyDescent="0.15">
      <c r="A164" s="38" t="s">
        <v>202</v>
      </c>
      <c r="B164" s="39" t="s">
        <v>499</v>
      </c>
      <c r="C164" s="39"/>
      <c r="D164" s="40" t="s">
        <v>1</v>
      </c>
      <c r="E164" s="40"/>
      <c r="F164" s="2"/>
      <c r="G164" s="3"/>
      <c r="H164" s="4"/>
    </row>
    <row r="165" spans="1:8" ht="25.5" customHeight="1" x14ac:dyDescent="0.15">
      <c r="A165" s="38" t="s">
        <v>203</v>
      </c>
      <c r="B165" s="39" t="s">
        <v>500</v>
      </c>
      <c r="C165" s="39"/>
      <c r="D165" s="40" t="s">
        <v>1</v>
      </c>
      <c r="E165" s="40"/>
      <c r="F165" s="2"/>
      <c r="G165" s="3"/>
      <c r="H165" s="4"/>
    </row>
    <row r="166" spans="1:8" ht="39" customHeight="1" x14ac:dyDescent="0.15">
      <c r="A166" s="38" t="s">
        <v>204</v>
      </c>
      <c r="B166" s="39" t="s">
        <v>501</v>
      </c>
      <c r="C166" s="39"/>
      <c r="D166" s="40" t="s">
        <v>1</v>
      </c>
      <c r="E166" s="40"/>
      <c r="F166" s="2"/>
      <c r="G166" s="3"/>
      <c r="H166" s="4"/>
    </row>
    <row r="167" spans="1:8" ht="25.5" customHeight="1" x14ac:dyDescent="0.15">
      <c r="A167" s="38" t="s">
        <v>205</v>
      </c>
      <c r="B167" s="39" t="s">
        <v>502</v>
      </c>
      <c r="C167" s="39"/>
      <c r="D167" s="40" t="s">
        <v>1</v>
      </c>
      <c r="E167" s="40"/>
      <c r="F167" s="2"/>
      <c r="G167" s="3"/>
      <c r="H167" s="4"/>
    </row>
    <row r="168" spans="1:8" ht="25.5" customHeight="1" x14ac:dyDescent="0.15">
      <c r="A168" s="38" t="s">
        <v>206</v>
      </c>
      <c r="B168" s="39" t="s">
        <v>503</v>
      </c>
      <c r="C168" s="39"/>
      <c r="D168" s="40" t="s">
        <v>1</v>
      </c>
      <c r="E168" s="40"/>
      <c r="F168" s="2"/>
      <c r="G168" s="3"/>
      <c r="H168" s="4"/>
    </row>
    <row r="169" spans="1:8" ht="25.5" customHeight="1" x14ac:dyDescent="0.15">
      <c r="A169" s="38" t="s">
        <v>207</v>
      </c>
      <c r="B169" s="39" t="s">
        <v>504</v>
      </c>
      <c r="C169" s="39"/>
      <c r="D169" s="40" t="s">
        <v>1</v>
      </c>
      <c r="E169" s="40"/>
      <c r="F169" s="2"/>
      <c r="G169" s="3"/>
      <c r="H169" s="4"/>
    </row>
    <row r="170" spans="1:8" ht="25.5" customHeight="1" x14ac:dyDescent="0.15">
      <c r="A170" s="38" t="s">
        <v>208</v>
      </c>
      <c r="B170" s="39" t="s">
        <v>505</v>
      </c>
      <c r="C170" s="39"/>
      <c r="D170" s="40" t="s">
        <v>1</v>
      </c>
      <c r="E170" s="40"/>
      <c r="F170" s="2"/>
      <c r="G170" s="3"/>
      <c r="H170" s="4"/>
    </row>
    <row r="171" spans="1:8" ht="25.5" customHeight="1" x14ac:dyDescent="0.15">
      <c r="A171" s="38" t="s">
        <v>209</v>
      </c>
      <c r="B171" s="39" t="s">
        <v>506</v>
      </c>
      <c r="C171" s="39"/>
      <c r="D171" s="40" t="s">
        <v>1</v>
      </c>
      <c r="E171" s="40"/>
      <c r="F171" s="2"/>
      <c r="G171" s="3"/>
      <c r="H171" s="4"/>
    </row>
    <row r="172" spans="1:8" ht="25.5" customHeight="1" x14ac:dyDescent="0.15">
      <c r="A172" s="38" t="s">
        <v>210</v>
      </c>
      <c r="B172" s="39" t="s">
        <v>507</v>
      </c>
      <c r="C172" s="39"/>
      <c r="D172" s="40" t="s">
        <v>1</v>
      </c>
      <c r="E172" s="40"/>
      <c r="F172" s="2"/>
      <c r="G172" s="3"/>
      <c r="H172" s="4"/>
    </row>
    <row r="173" spans="1:8" ht="97.5" customHeight="1" x14ac:dyDescent="0.15">
      <c r="A173" s="38" t="s">
        <v>211</v>
      </c>
      <c r="B173" s="39" t="s">
        <v>508</v>
      </c>
      <c r="C173" s="39"/>
      <c r="D173" s="40" t="s">
        <v>1</v>
      </c>
      <c r="E173" s="40"/>
      <c r="F173" s="2"/>
      <c r="G173" s="3"/>
      <c r="H173" s="4"/>
    </row>
    <row r="174" spans="1:8" ht="126.75" customHeight="1" x14ac:dyDescent="0.15">
      <c r="A174" s="38" t="s">
        <v>212</v>
      </c>
      <c r="B174" s="39" t="s">
        <v>509</v>
      </c>
      <c r="C174" s="39"/>
      <c r="D174" s="40" t="s">
        <v>1</v>
      </c>
      <c r="E174" s="40"/>
      <c r="F174" s="2"/>
      <c r="G174" s="3"/>
      <c r="H174" s="4"/>
    </row>
    <row r="175" spans="1:8" ht="67.5" customHeight="1" x14ac:dyDescent="0.15">
      <c r="A175" s="38" t="s">
        <v>213</v>
      </c>
      <c r="B175" s="39" t="s">
        <v>510</v>
      </c>
      <c r="C175" s="39"/>
      <c r="D175" s="40" t="s">
        <v>1</v>
      </c>
      <c r="E175" s="40"/>
      <c r="F175" s="2"/>
      <c r="G175" s="3"/>
      <c r="H175" s="4"/>
    </row>
    <row r="176" spans="1:8" ht="68.25" customHeight="1" x14ac:dyDescent="0.15">
      <c r="A176" s="38" t="s">
        <v>45</v>
      </c>
      <c r="B176" s="39" t="s">
        <v>511</v>
      </c>
      <c r="C176" s="39"/>
      <c r="D176" s="40" t="s">
        <v>1</v>
      </c>
      <c r="E176" s="40"/>
      <c r="F176" s="2"/>
      <c r="G176" s="3"/>
      <c r="H176" s="4"/>
    </row>
    <row r="177" spans="1:8" ht="25.5" customHeight="1" x14ac:dyDescent="0.15">
      <c r="A177" s="38" t="s">
        <v>214</v>
      </c>
      <c r="B177" s="39" t="s">
        <v>512</v>
      </c>
      <c r="C177" s="39"/>
      <c r="D177" s="40" t="s">
        <v>1</v>
      </c>
      <c r="E177" s="40"/>
      <c r="F177" s="2"/>
      <c r="G177" s="3"/>
      <c r="H177" s="4"/>
    </row>
    <row r="178" spans="1:8" ht="47.25" customHeight="1" x14ac:dyDescent="0.15">
      <c r="A178" s="38" t="s">
        <v>215</v>
      </c>
      <c r="B178" s="39" t="s">
        <v>513</v>
      </c>
      <c r="C178" s="39"/>
      <c r="D178" s="40" t="s">
        <v>1</v>
      </c>
      <c r="E178" s="40"/>
      <c r="F178" s="2"/>
      <c r="G178" s="3"/>
      <c r="H178" s="4"/>
    </row>
    <row r="179" spans="1:8" ht="47.25" customHeight="1" x14ac:dyDescent="0.15">
      <c r="A179" s="38" t="s">
        <v>216</v>
      </c>
      <c r="B179" s="39" t="s">
        <v>514</v>
      </c>
      <c r="C179" s="39"/>
      <c r="D179" s="40" t="s">
        <v>1</v>
      </c>
      <c r="E179" s="40"/>
      <c r="F179" s="2"/>
      <c r="G179" s="3"/>
      <c r="H179" s="4"/>
    </row>
    <row r="180" spans="1:8" ht="57" customHeight="1" x14ac:dyDescent="0.15">
      <c r="A180" s="38" t="s">
        <v>217</v>
      </c>
      <c r="B180" s="39" t="s">
        <v>646</v>
      </c>
      <c r="C180" s="39"/>
      <c r="D180" s="40" t="s">
        <v>1</v>
      </c>
      <c r="E180" s="40"/>
      <c r="F180" s="2"/>
      <c r="G180" s="3"/>
      <c r="H180" s="4"/>
    </row>
    <row r="181" spans="1:8" ht="25.5" customHeight="1" x14ac:dyDescent="0.15">
      <c r="A181" s="38" t="s">
        <v>218</v>
      </c>
      <c r="B181" s="39" t="s">
        <v>515</v>
      </c>
      <c r="C181" s="39"/>
      <c r="D181" s="40" t="s">
        <v>1</v>
      </c>
      <c r="E181" s="40"/>
      <c r="F181" s="2"/>
      <c r="G181" s="3"/>
      <c r="H181" s="4"/>
    </row>
    <row r="182" spans="1:8" ht="25.5" customHeight="1" x14ac:dyDescent="0.15">
      <c r="A182" s="38" t="s">
        <v>219</v>
      </c>
      <c r="B182" s="39" t="s">
        <v>516</v>
      </c>
      <c r="C182" s="39"/>
      <c r="D182" s="40" t="s">
        <v>1</v>
      </c>
      <c r="E182" s="40"/>
      <c r="F182" s="2"/>
      <c r="G182" s="3"/>
      <c r="H182" s="4"/>
    </row>
    <row r="183" spans="1:8" ht="25.5" customHeight="1" x14ac:dyDescent="0.15">
      <c r="A183" s="38" t="s">
        <v>220</v>
      </c>
      <c r="B183" s="39" t="s">
        <v>713</v>
      </c>
      <c r="C183" s="39"/>
      <c r="D183" s="40" t="s">
        <v>1</v>
      </c>
      <c r="E183" s="40"/>
      <c r="F183" s="2"/>
      <c r="G183" s="3"/>
      <c r="H183" s="4"/>
    </row>
    <row r="184" spans="1:8" ht="25.5" customHeight="1" x14ac:dyDescent="0.15">
      <c r="A184" s="38" t="s">
        <v>221</v>
      </c>
      <c r="B184" s="39" t="s">
        <v>517</v>
      </c>
      <c r="C184" s="39"/>
      <c r="D184" s="40" t="s">
        <v>1</v>
      </c>
      <c r="E184" s="40"/>
      <c r="F184" s="2"/>
      <c r="G184" s="3"/>
      <c r="H184" s="4"/>
    </row>
    <row r="185" spans="1:8" ht="25.5" customHeight="1" x14ac:dyDescent="0.15">
      <c r="A185" s="38" t="s">
        <v>222</v>
      </c>
      <c r="B185" s="39" t="s">
        <v>518</v>
      </c>
      <c r="C185" s="39"/>
      <c r="D185" s="40" t="s">
        <v>1</v>
      </c>
      <c r="E185" s="40"/>
      <c r="F185" s="2"/>
      <c r="G185" s="3"/>
      <c r="H185" s="4"/>
    </row>
    <row r="186" spans="1:8" ht="25.5" customHeight="1" x14ac:dyDescent="0.15">
      <c r="A186" s="38" t="s">
        <v>223</v>
      </c>
      <c r="B186" s="39" t="s">
        <v>519</v>
      </c>
      <c r="C186" s="39"/>
      <c r="D186" s="40" t="s">
        <v>1</v>
      </c>
      <c r="E186" s="40"/>
      <c r="F186" s="2"/>
      <c r="G186" s="3"/>
      <c r="H186" s="4"/>
    </row>
    <row r="187" spans="1:8" ht="25.5" customHeight="1" x14ac:dyDescent="0.15">
      <c r="A187" s="38" t="s">
        <v>224</v>
      </c>
      <c r="B187" s="39" t="s">
        <v>520</v>
      </c>
      <c r="C187" s="39"/>
      <c r="D187" s="40" t="s">
        <v>1</v>
      </c>
      <c r="E187" s="40"/>
      <c r="F187" s="2"/>
      <c r="G187" s="3"/>
      <c r="H187" s="4"/>
    </row>
    <row r="188" spans="1:8" ht="37.5" customHeight="1" x14ac:dyDescent="0.15">
      <c r="A188" s="38" t="s">
        <v>225</v>
      </c>
      <c r="B188" s="39" t="s">
        <v>700</v>
      </c>
      <c r="C188" s="39"/>
      <c r="D188" s="40" t="s">
        <v>1</v>
      </c>
      <c r="E188" s="40"/>
      <c r="F188" s="2"/>
      <c r="G188" s="3"/>
      <c r="H188" s="4"/>
    </row>
    <row r="189" spans="1:8" ht="25.5" customHeight="1" x14ac:dyDescent="0.15">
      <c r="A189" s="38" t="s">
        <v>226</v>
      </c>
      <c r="B189" s="39" t="s">
        <v>521</v>
      </c>
      <c r="C189" s="39"/>
      <c r="D189" s="40" t="s">
        <v>1</v>
      </c>
      <c r="E189" s="40"/>
      <c r="F189" s="2"/>
      <c r="G189" s="3"/>
      <c r="H189" s="4"/>
    </row>
    <row r="190" spans="1:8" ht="14.25" customHeight="1" x14ac:dyDescent="0.15">
      <c r="A190" s="41" t="s">
        <v>21</v>
      </c>
      <c r="B190" s="42"/>
      <c r="C190" s="42"/>
      <c r="D190" s="42"/>
      <c r="E190" s="42"/>
      <c r="F190" s="42"/>
      <c r="G190" s="42"/>
      <c r="H190" s="43"/>
    </row>
    <row r="191" spans="1:8" ht="25.5" customHeight="1" x14ac:dyDescent="0.15">
      <c r="A191" s="38" t="s">
        <v>227</v>
      </c>
      <c r="B191" s="39" t="s">
        <v>522</v>
      </c>
      <c r="C191" s="39"/>
      <c r="D191" s="40" t="s">
        <v>1</v>
      </c>
      <c r="E191" s="40"/>
      <c r="F191" s="2"/>
      <c r="G191" s="3"/>
      <c r="H191" s="4"/>
    </row>
    <row r="192" spans="1:8" ht="25.5" customHeight="1" x14ac:dyDescent="0.15">
      <c r="A192" s="38" t="s">
        <v>228</v>
      </c>
      <c r="B192" s="39" t="s">
        <v>523</v>
      </c>
      <c r="C192" s="39"/>
      <c r="D192" s="40" t="s">
        <v>1</v>
      </c>
      <c r="E192" s="40"/>
      <c r="F192" s="2"/>
      <c r="G192" s="3"/>
      <c r="H192" s="4"/>
    </row>
    <row r="193" spans="1:8" ht="25.5" customHeight="1" x14ac:dyDescent="0.15">
      <c r="A193" s="38" t="s">
        <v>229</v>
      </c>
      <c r="B193" s="39" t="s">
        <v>524</v>
      </c>
      <c r="C193" s="39"/>
      <c r="D193" s="40" t="s">
        <v>1</v>
      </c>
      <c r="E193" s="40"/>
      <c r="F193" s="2"/>
      <c r="G193" s="3"/>
      <c r="H193" s="4"/>
    </row>
    <row r="194" spans="1:8" ht="25.5" customHeight="1" x14ac:dyDescent="0.15">
      <c r="A194" s="38" t="s">
        <v>230</v>
      </c>
      <c r="B194" s="39" t="s">
        <v>525</v>
      </c>
      <c r="C194" s="39"/>
      <c r="D194" s="40" t="s">
        <v>1</v>
      </c>
      <c r="E194" s="40"/>
      <c r="F194" s="2"/>
      <c r="G194" s="3"/>
      <c r="H194" s="4"/>
    </row>
    <row r="195" spans="1:8" ht="25.5" customHeight="1" x14ac:dyDescent="0.15">
      <c r="A195" s="38" t="s">
        <v>231</v>
      </c>
      <c r="B195" s="39" t="s">
        <v>526</v>
      </c>
      <c r="C195" s="39"/>
      <c r="D195" s="40"/>
      <c r="E195" s="40" t="s">
        <v>5</v>
      </c>
      <c r="F195" s="2"/>
      <c r="G195" s="3"/>
      <c r="H195" s="4"/>
    </row>
    <row r="196" spans="1:8" ht="25.5" customHeight="1" x14ac:dyDescent="0.15">
      <c r="A196" s="38" t="s">
        <v>232</v>
      </c>
      <c r="B196" s="39" t="s">
        <v>527</v>
      </c>
      <c r="C196" s="39"/>
      <c r="D196" s="40"/>
      <c r="E196" s="40" t="s">
        <v>5</v>
      </c>
      <c r="F196" s="2"/>
      <c r="G196" s="3"/>
      <c r="H196" s="4"/>
    </row>
    <row r="197" spans="1:8" ht="25.5" customHeight="1" x14ac:dyDescent="0.15">
      <c r="A197" s="38" t="s">
        <v>233</v>
      </c>
      <c r="B197" s="39" t="s">
        <v>528</v>
      </c>
      <c r="C197" s="39"/>
      <c r="D197" s="40" t="s">
        <v>1</v>
      </c>
      <c r="E197" s="40"/>
      <c r="F197" s="2"/>
      <c r="G197" s="3"/>
      <c r="H197" s="4"/>
    </row>
    <row r="198" spans="1:8" ht="25.5" customHeight="1" x14ac:dyDescent="0.15">
      <c r="A198" s="38" t="s">
        <v>234</v>
      </c>
      <c r="B198" s="39" t="s">
        <v>529</v>
      </c>
      <c r="C198" s="39"/>
      <c r="D198" s="40" t="s">
        <v>1</v>
      </c>
      <c r="E198" s="40"/>
      <c r="F198" s="2"/>
      <c r="G198" s="3"/>
      <c r="H198" s="4"/>
    </row>
    <row r="199" spans="1:8" ht="14.25" customHeight="1" x14ac:dyDescent="0.15">
      <c r="A199" s="44" t="s">
        <v>22</v>
      </c>
      <c r="B199" s="45"/>
      <c r="C199" s="45"/>
      <c r="D199" s="45"/>
      <c r="E199" s="45"/>
      <c r="F199" s="45"/>
      <c r="G199" s="45"/>
      <c r="H199" s="46"/>
    </row>
    <row r="200" spans="1:8" ht="14.25" customHeight="1" x14ac:dyDescent="0.15">
      <c r="A200" s="41" t="s">
        <v>0</v>
      </c>
      <c r="B200" s="42"/>
      <c r="C200" s="42"/>
      <c r="D200" s="42"/>
      <c r="E200" s="42"/>
      <c r="F200" s="42"/>
      <c r="G200" s="42"/>
      <c r="H200" s="43"/>
    </row>
    <row r="201" spans="1:8" ht="25.5" customHeight="1" x14ac:dyDescent="0.15">
      <c r="A201" s="38" t="s">
        <v>235</v>
      </c>
      <c r="B201" s="39" t="s">
        <v>530</v>
      </c>
      <c r="C201" s="39"/>
      <c r="D201" s="40" t="s">
        <v>1</v>
      </c>
      <c r="E201" s="40"/>
      <c r="F201" s="2"/>
      <c r="G201" s="3"/>
      <c r="H201" s="4"/>
    </row>
    <row r="202" spans="1:8" ht="25.5" customHeight="1" x14ac:dyDescent="0.15">
      <c r="A202" s="38" t="s">
        <v>236</v>
      </c>
      <c r="B202" s="39" t="s">
        <v>531</v>
      </c>
      <c r="C202" s="39"/>
      <c r="D202" s="40"/>
      <c r="E202" s="40" t="s">
        <v>5</v>
      </c>
      <c r="F202" s="2"/>
      <c r="G202" s="3"/>
      <c r="H202" s="4"/>
    </row>
    <row r="203" spans="1:8" ht="25.5" customHeight="1" x14ac:dyDescent="0.15">
      <c r="A203" s="38" t="s">
        <v>237</v>
      </c>
      <c r="B203" s="39" t="s">
        <v>532</v>
      </c>
      <c r="C203" s="39"/>
      <c r="D203" s="40" t="s">
        <v>1</v>
      </c>
      <c r="E203" s="40"/>
      <c r="F203" s="2"/>
      <c r="G203" s="3"/>
      <c r="H203" s="4"/>
    </row>
    <row r="204" spans="1:8" ht="25.5" customHeight="1" x14ac:dyDescent="0.15">
      <c r="A204" s="38" t="s">
        <v>238</v>
      </c>
      <c r="B204" s="39" t="s">
        <v>533</v>
      </c>
      <c r="C204" s="39"/>
      <c r="D204" s="40" t="s">
        <v>1</v>
      </c>
      <c r="E204" s="40"/>
      <c r="F204" s="2"/>
      <c r="G204" s="3"/>
      <c r="H204" s="4"/>
    </row>
    <row r="205" spans="1:8" ht="25.5" customHeight="1" x14ac:dyDescent="0.15">
      <c r="A205" s="38" t="s">
        <v>239</v>
      </c>
      <c r="B205" s="39" t="s">
        <v>534</v>
      </c>
      <c r="C205" s="39"/>
      <c r="D205" s="40" t="s">
        <v>1</v>
      </c>
      <c r="E205" s="40"/>
      <c r="F205" s="2"/>
      <c r="G205" s="3"/>
      <c r="H205" s="4"/>
    </row>
    <row r="206" spans="1:8" ht="25.5" customHeight="1" x14ac:dyDescent="0.15">
      <c r="A206" s="38" t="s">
        <v>240</v>
      </c>
      <c r="B206" s="39" t="s">
        <v>705</v>
      </c>
      <c r="C206" s="39"/>
      <c r="D206" s="40" t="s">
        <v>1</v>
      </c>
      <c r="E206" s="40"/>
      <c r="F206" s="2"/>
      <c r="G206" s="3"/>
      <c r="H206" s="4"/>
    </row>
    <row r="207" spans="1:8" ht="25.5" customHeight="1" x14ac:dyDescent="0.15">
      <c r="A207" s="38" t="s">
        <v>241</v>
      </c>
      <c r="B207" s="39" t="s">
        <v>535</v>
      </c>
      <c r="C207" s="39"/>
      <c r="D207" s="40" t="s">
        <v>1</v>
      </c>
      <c r="E207" s="40"/>
      <c r="F207" s="2"/>
      <c r="G207" s="3"/>
      <c r="H207" s="4"/>
    </row>
    <row r="208" spans="1:8" ht="25.5" customHeight="1" x14ac:dyDescent="0.15">
      <c r="A208" s="38" t="s">
        <v>242</v>
      </c>
      <c r="B208" s="39" t="s">
        <v>536</v>
      </c>
      <c r="C208" s="39"/>
      <c r="D208" s="40"/>
      <c r="E208" s="40" t="s">
        <v>5</v>
      </c>
      <c r="F208" s="2"/>
      <c r="G208" s="3"/>
      <c r="H208" s="4"/>
    </row>
    <row r="209" spans="1:8" ht="25.5" customHeight="1" x14ac:dyDescent="0.15">
      <c r="A209" s="38" t="s">
        <v>243</v>
      </c>
      <c r="B209" s="39" t="s">
        <v>671</v>
      </c>
      <c r="C209" s="39"/>
      <c r="D209" s="40" t="s">
        <v>1</v>
      </c>
      <c r="E209" s="40"/>
      <c r="F209" s="2"/>
      <c r="G209" s="3"/>
      <c r="H209" s="4"/>
    </row>
    <row r="210" spans="1:8" ht="25.5" customHeight="1" x14ac:dyDescent="0.15">
      <c r="A210" s="38" t="s">
        <v>244</v>
      </c>
      <c r="B210" s="39" t="s">
        <v>537</v>
      </c>
      <c r="C210" s="39"/>
      <c r="D210" s="40" t="s">
        <v>1</v>
      </c>
      <c r="E210" s="40"/>
      <c r="F210" s="2"/>
      <c r="G210" s="3"/>
      <c r="H210" s="4"/>
    </row>
    <row r="211" spans="1:8" ht="25.5" customHeight="1" x14ac:dyDescent="0.15">
      <c r="A211" s="38" t="s">
        <v>245</v>
      </c>
      <c r="B211" s="39" t="s">
        <v>538</v>
      </c>
      <c r="C211" s="39"/>
      <c r="D211" s="40" t="s">
        <v>1</v>
      </c>
      <c r="E211" s="40"/>
      <c r="F211" s="2"/>
      <c r="G211" s="3"/>
      <c r="H211" s="4"/>
    </row>
    <row r="212" spans="1:8" ht="25.5" customHeight="1" x14ac:dyDescent="0.15">
      <c r="A212" s="38" t="s">
        <v>246</v>
      </c>
      <c r="B212" s="39" t="s">
        <v>539</v>
      </c>
      <c r="C212" s="39"/>
      <c r="D212" s="40" t="s">
        <v>1</v>
      </c>
      <c r="E212" s="40"/>
      <c r="F212" s="2"/>
      <c r="G212" s="3"/>
      <c r="H212" s="4"/>
    </row>
    <row r="213" spans="1:8" ht="25.5" customHeight="1" x14ac:dyDescent="0.15">
      <c r="A213" s="38" t="s">
        <v>247</v>
      </c>
      <c r="B213" s="39" t="s">
        <v>540</v>
      </c>
      <c r="C213" s="39"/>
      <c r="D213" s="40" t="s">
        <v>1</v>
      </c>
      <c r="E213" s="40"/>
      <c r="F213" s="2"/>
      <c r="G213" s="3"/>
      <c r="H213" s="4"/>
    </row>
    <row r="214" spans="1:8" ht="25.5" customHeight="1" x14ac:dyDescent="0.15">
      <c r="A214" s="38" t="s">
        <v>248</v>
      </c>
      <c r="B214" s="39" t="s">
        <v>541</v>
      </c>
      <c r="C214" s="39"/>
      <c r="D214" s="40" t="s">
        <v>1</v>
      </c>
      <c r="E214" s="40"/>
      <c r="F214" s="2"/>
      <c r="G214" s="3"/>
      <c r="H214" s="4"/>
    </row>
    <row r="215" spans="1:8" ht="25.5" customHeight="1" x14ac:dyDescent="0.15">
      <c r="A215" s="38" t="s">
        <v>249</v>
      </c>
      <c r="B215" s="39" t="s">
        <v>542</v>
      </c>
      <c r="C215" s="39"/>
      <c r="D215" s="40" t="s">
        <v>1</v>
      </c>
      <c r="E215" s="40"/>
      <c r="F215" s="2"/>
      <c r="G215" s="3"/>
      <c r="H215" s="4"/>
    </row>
    <row r="216" spans="1:8" ht="14.25" customHeight="1" x14ac:dyDescent="0.15">
      <c r="A216" s="41" t="s">
        <v>50</v>
      </c>
      <c r="B216" s="42"/>
      <c r="C216" s="42"/>
      <c r="D216" s="42"/>
      <c r="E216" s="42"/>
      <c r="F216" s="42"/>
      <c r="G216" s="42"/>
      <c r="H216" s="43"/>
    </row>
    <row r="217" spans="1:8" ht="25.5" customHeight="1" x14ac:dyDescent="0.15">
      <c r="A217" s="38" t="s">
        <v>250</v>
      </c>
      <c r="B217" s="39" t="s">
        <v>543</v>
      </c>
      <c r="C217" s="39"/>
      <c r="D217" s="40" t="s">
        <v>1</v>
      </c>
      <c r="E217" s="40"/>
      <c r="F217" s="2"/>
      <c r="G217" s="3"/>
      <c r="H217" s="4"/>
    </row>
    <row r="218" spans="1:8" ht="25.5" customHeight="1" x14ac:dyDescent="0.15">
      <c r="A218" s="38" t="s">
        <v>251</v>
      </c>
      <c r="B218" s="39" t="s">
        <v>711</v>
      </c>
      <c r="C218" s="39"/>
      <c r="D218" s="40" t="s">
        <v>1</v>
      </c>
      <c r="E218" s="40"/>
      <c r="F218" s="2"/>
      <c r="G218" s="3"/>
      <c r="H218" s="4"/>
    </row>
    <row r="219" spans="1:8" ht="25.5" customHeight="1" x14ac:dyDescent="0.15">
      <c r="A219" s="38" t="s">
        <v>252</v>
      </c>
      <c r="B219" s="39" t="s">
        <v>472</v>
      </c>
      <c r="C219" s="39"/>
      <c r="D219" s="40" t="s">
        <v>1</v>
      </c>
      <c r="E219" s="40"/>
      <c r="F219" s="2"/>
      <c r="G219" s="3"/>
      <c r="H219" s="4"/>
    </row>
    <row r="220" spans="1:8" ht="25.5" customHeight="1" x14ac:dyDescent="0.15">
      <c r="A220" s="38" t="s">
        <v>253</v>
      </c>
      <c r="B220" s="39" t="s">
        <v>544</v>
      </c>
      <c r="C220" s="39"/>
      <c r="D220" s="40" t="s">
        <v>1</v>
      </c>
      <c r="E220" s="40"/>
      <c r="F220" s="2"/>
      <c r="G220" s="3"/>
      <c r="H220" s="4"/>
    </row>
    <row r="221" spans="1:8" ht="25.5" customHeight="1" x14ac:dyDescent="0.15">
      <c r="A221" s="38" t="s">
        <v>254</v>
      </c>
      <c r="B221" s="39" t="s">
        <v>545</v>
      </c>
      <c r="C221" s="39"/>
      <c r="D221" s="40" t="s">
        <v>1</v>
      </c>
      <c r="E221" s="40"/>
      <c r="F221" s="2"/>
      <c r="G221" s="3"/>
      <c r="H221" s="4"/>
    </row>
    <row r="222" spans="1:8" ht="25.5" customHeight="1" x14ac:dyDescent="0.15">
      <c r="A222" s="38" t="s">
        <v>255</v>
      </c>
      <c r="B222" s="39" t="s">
        <v>546</v>
      </c>
      <c r="C222" s="39"/>
      <c r="D222" s="40" t="s">
        <v>1</v>
      </c>
      <c r="E222" s="40"/>
      <c r="F222" s="2"/>
      <c r="G222" s="3"/>
      <c r="H222" s="4"/>
    </row>
    <row r="223" spans="1:8" ht="25.5" customHeight="1" x14ac:dyDescent="0.15">
      <c r="A223" s="38" t="s">
        <v>256</v>
      </c>
      <c r="B223" s="39" t="s">
        <v>547</v>
      </c>
      <c r="C223" s="39"/>
      <c r="D223" s="40" t="s">
        <v>1</v>
      </c>
      <c r="E223" s="40"/>
      <c r="F223" s="2"/>
      <c r="G223" s="3"/>
      <c r="H223" s="4"/>
    </row>
    <row r="224" spans="1:8" ht="25.5" customHeight="1" x14ac:dyDescent="0.15">
      <c r="A224" s="38" t="s">
        <v>257</v>
      </c>
      <c r="B224" s="39" t="s">
        <v>548</v>
      </c>
      <c r="C224" s="39"/>
      <c r="D224" s="40" t="s">
        <v>1</v>
      </c>
      <c r="E224" s="40"/>
      <c r="F224" s="2"/>
      <c r="G224" s="3"/>
      <c r="H224" s="4"/>
    </row>
    <row r="225" spans="1:8" ht="60" customHeight="1" x14ac:dyDescent="0.15">
      <c r="A225" s="38" t="s">
        <v>258</v>
      </c>
      <c r="B225" s="39" t="s">
        <v>706</v>
      </c>
      <c r="C225" s="39"/>
      <c r="D225" s="40" t="s">
        <v>1</v>
      </c>
      <c r="E225" s="40"/>
      <c r="F225" s="2"/>
      <c r="G225" s="3"/>
      <c r="H225" s="4"/>
    </row>
    <row r="226" spans="1:8" ht="25.5" customHeight="1" x14ac:dyDescent="0.15">
      <c r="A226" s="38" t="s">
        <v>259</v>
      </c>
      <c r="B226" s="39" t="s">
        <v>549</v>
      </c>
      <c r="C226" s="39"/>
      <c r="D226" s="40" t="s">
        <v>1</v>
      </c>
      <c r="E226" s="40"/>
      <c r="F226" s="2"/>
      <c r="G226" s="3"/>
      <c r="H226" s="4"/>
    </row>
    <row r="227" spans="1:8" ht="25.5" customHeight="1" x14ac:dyDescent="0.15">
      <c r="A227" s="38" t="s">
        <v>260</v>
      </c>
      <c r="B227" s="39" t="s">
        <v>550</v>
      </c>
      <c r="C227" s="39"/>
      <c r="D227" s="40" t="s">
        <v>1</v>
      </c>
      <c r="E227" s="40"/>
      <c r="F227" s="2"/>
      <c r="G227" s="3"/>
      <c r="H227" s="4"/>
    </row>
    <row r="228" spans="1:8" ht="25.5" customHeight="1" x14ac:dyDescent="0.15">
      <c r="A228" s="38" t="s">
        <v>261</v>
      </c>
      <c r="B228" s="39" t="s">
        <v>551</v>
      </c>
      <c r="C228" s="39"/>
      <c r="D228" s="40" t="s">
        <v>1</v>
      </c>
      <c r="E228" s="40"/>
      <c r="F228" s="2"/>
      <c r="G228" s="3"/>
      <c r="H228" s="4"/>
    </row>
    <row r="229" spans="1:8" ht="25.5" customHeight="1" x14ac:dyDescent="0.15">
      <c r="A229" s="38" t="s">
        <v>262</v>
      </c>
      <c r="B229" s="39" t="s">
        <v>552</v>
      </c>
      <c r="C229" s="39"/>
      <c r="D229" s="40" t="s">
        <v>1</v>
      </c>
      <c r="E229" s="40"/>
      <c r="F229" s="2"/>
      <c r="G229" s="3"/>
      <c r="H229" s="4"/>
    </row>
    <row r="230" spans="1:8" ht="25.5" customHeight="1" x14ac:dyDescent="0.15">
      <c r="A230" s="38" t="s">
        <v>263</v>
      </c>
      <c r="B230" s="39" t="s">
        <v>672</v>
      </c>
      <c r="C230" s="39"/>
      <c r="D230" s="40" t="s">
        <v>1</v>
      </c>
      <c r="E230" s="40"/>
      <c r="F230" s="2"/>
      <c r="G230" s="3"/>
      <c r="H230" s="4"/>
    </row>
    <row r="231" spans="1:8" ht="25.5" customHeight="1" x14ac:dyDescent="0.15">
      <c r="A231" s="38" t="s">
        <v>264</v>
      </c>
      <c r="B231" s="39" t="s">
        <v>553</v>
      </c>
      <c r="C231" s="39"/>
      <c r="D231" s="40" t="s">
        <v>1</v>
      </c>
      <c r="E231" s="40"/>
      <c r="F231" s="2"/>
      <c r="G231" s="3"/>
      <c r="H231" s="4"/>
    </row>
    <row r="232" spans="1:8" ht="25.5" customHeight="1" x14ac:dyDescent="0.15">
      <c r="A232" s="38" t="s">
        <v>265</v>
      </c>
      <c r="B232" s="39" t="s">
        <v>554</v>
      </c>
      <c r="C232" s="39"/>
      <c r="D232" s="40" t="s">
        <v>1</v>
      </c>
      <c r="E232" s="40"/>
      <c r="F232" s="2"/>
      <c r="G232" s="3"/>
      <c r="H232" s="4"/>
    </row>
    <row r="233" spans="1:8" ht="25.5" customHeight="1" x14ac:dyDescent="0.15">
      <c r="A233" s="38" t="s">
        <v>266</v>
      </c>
      <c r="B233" s="39" t="s">
        <v>555</v>
      </c>
      <c r="C233" s="39"/>
      <c r="D233" s="40" t="s">
        <v>1</v>
      </c>
      <c r="E233" s="40"/>
      <c r="F233" s="2"/>
      <c r="G233" s="3"/>
      <c r="H233" s="4"/>
    </row>
    <row r="234" spans="1:8" ht="25.5" customHeight="1" x14ac:dyDescent="0.15">
      <c r="A234" s="38" t="s">
        <v>267</v>
      </c>
      <c r="B234" s="39" t="s">
        <v>556</v>
      </c>
      <c r="C234" s="39"/>
      <c r="D234" s="40" t="s">
        <v>1</v>
      </c>
      <c r="E234" s="40"/>
      <c r="F234" s="2"/>
      <c r="G234" s="3"/>
      <c r="H234" s="4"/>
    </row>
    <row r="235" spans="1:8" ht="25.5" customHeight="1" x14ac:dyDescent="0.15">
      <c r="A235" s="38" t="s">
        <v>268</v>
      </c>
      <c r="B235" s="39" t="s">
        <v>704</v>
      </c>
      <c r="C235" s="39"/>
      <c r="D235" s="40" t="s">
        <v>1</v>
      </c>
      <c r="E235" s="40"/>
      <c r="F235" s="2"/>
      <c r="G235" s="3"/>
      <c r="H235" s="4"/>
    </row>
    <row r="236" spans="1:8" ht="25.5" customHeight="1" x14ac:dyDescent="0.15">
      <c r="A236" s="38" t="s">
        <v>269</v>
      </c>
      <c r="B236" s="39" t="s">
        <v>657</v>
      </c>
      <c r="C236" s="39"/>
      <c r="D236" s="40" t="s">
        <v>1</v>
      </c>
      <c r="E236" s="40"/>
      <c r="F236" s="2"/>
      <c r="G236" s="3"/>
      <c r="H236" s="4"/>
    </row>
    <row r="237" spans="1:8" ht="25.5" customHeight="1" x14ac:dyDescent="0.15">
      <c r="A237" s="38" t="s">
        <v>46</v>
      </c>
      <c r="B237" s="39" t="s">
        <v>557</v>
      </c>
      <c r="C237" s="39"/>
      <c r="D237" s="40" t="s">
        <v>1</v>
      </c>
      <c r="E237" s="40"/>
      <c r="F237" s="2"/>
      <c r="G237" s="3"/>
      <c r="H237" s="4"/>
    </row>
    <row r="238" spans="1:8" ht="25.5" customHeight="1" x14ac:dyDescent="0.15">
      <c r="A238" s="38" t="s">
        <v>47</v>
      </c>
      <c r="B238" s="39" t="s">
        <v>558</v>
      </c>
      <c r="C238" s="39"/>
      <c r="D238" s="40"/>
      <c r="E238" s="40" t="s">
        <v>5</v>
      </c>
      <c r="F238" s="2"/>
      <c r="G238" s="3"/>
      <c r="H238" s="4"/>
    </row>
    <row r="239" spans="1:8" ht="25.5" customHeight="1" x14ac:dyDescent="0.15">
      <c r="A239" s="38" t="s">
        <v>270</v>
      </c>
      <c r="B239" s="39" t="s">
        <v>559</v>
      </c>
      <c r="C239" s="39"/>
      <c r="D239" s="40" t="s">
        <v>1</v>
      </c>
      <c r="E239" s="40"/>
      <c r="F239" s="2"/>
      <c r="G239" s="3"/>
      <c r="H239" s="4"/>
    </row>
    <row r="240" spans="1:8" ht="25.5" customHeight="1" x14ac:dyDescent="0.15">
      <c r="A240" s="38" t="s">
        <v>271</v>
      </c>
      <c r="B240" s="39" t="s">
        <v>707</v>
      </c>
      <c r="C240" s="39"/>
      <c r="D240" s="40" t="s">
        <v>1</v>
      </c>
      <c r="E240" s="40"/>
      <c r="F240" s="2"/>
      <c r="G240" s="3"/>
      <c r="H240" s="4"/>
    </row>
    <row r="241" spans="1:8" ht="25.5" customHeight="1" x14ac:dyDescent="0.15">
      <c r="A241" s="38" t="s">
        <v>272</v>
      </c>
      <c r="B241" s="39" t="s">
        <v>560</v>
      </c>
      <c r="C241" s="39"/>
      <c r="D241" s="40" t="s">
        <v>1</v>
      </c>
      <c r="E241" s="40"/>
      <c r="F241" s="2"/>
      <c r="G241" s="3"/>
      <c r="H241" s="4"/>
    </row>
    <row r="242" spans="1:8" ht="25.5" customHeight="1" x14ac:dyDescent="0.15">
      <c r="A242" s="38" t="s">
        <v>273</v>
      </c>
      <c r="B242" s="39" t="s">
        <v>673</v>
      </c>
      <c r="C242" s="39"/>
      <c r="D242" s="40" t="s">
        <v>1</v>
      </c>
      <c r="E242" s="40"/>
      <c r="F242" s="2"/>
      <c r="G242" s="3"/>
      <c r="H242" s="4"/>
    </row>
    <row r="243" spans="1:8" ht="25.5" customHeight="1" x14ac:dyDescent="0.15">
      <c r="A243" s="38" t="s">
        <v>274</v>
      </c>
      <c r="B243" s="39" t="s">
        <v>561</v>
      </c>
      <c r="C243" s="39"/>
      <c r="D243" s="40" t="s">
        <v>6</v>
      </c>
      <c r="E243" s="40"/>
      <c r="F243" s="2"/>
      <c r="G243" s="3"/>
      <c r="H243" s="4"/>
    </row>
    <row r="244" spans="1:8" ht="25.5" customHeight="1" x14ac:dyDescent="0.15">
      <c r="A244" s="38" t="s">
        <v>275</v>
      </c>
      <c r="B244" s="39" t="s">
        <v>562</v>
      </c>
      <c r="C244" s="39"/>
      <c r="D244" s="40" t="s">
        <v>6</v>
      </c>
      <c r="E244" s="40"/>
      <c r="F244" s="2"/>
      <c r="G244" s="3"/>
      <c r="H244" s="4"/>
    </row>
    <row r="245" spans="1:8" ht="25.5" customHeight="1" x14ac:dyDescent="0.15">
      <c r="A245" s="38" t="s">
        <v>276</v>
      </c>
      <c r="B245" s="39" t="s">
        <v>563</v>
      </c>
      <c r="C245" s="39"/>
      <c r="D245" s="40" t="s">
        <v>1</v>
      </c>
      <c r="E245" s="40"/>
      <c r="F245" s="2"/>
      <c r="G245" s="3"/>
      <c r="H245" s="4"/>
    </row>
    <row r="246" spans="1:8" ht="78" customHeight="1" x14ac:dyDescent="0.15">
      <c r="A246" s="38" t="s">
        <v>277</v>
      </c>
      <c r="B246" s="39" t="s">
        <v>674</v>
      </c>
      <c r="C246" s="39"/>
      <c r="D246" s="40" t="s">
        <v>6</v>
      </c>
      <c r="E246" s="40"/>
      <c r="F246" s="2"/>
      <c r="G246" s="3"/>
      <c r="H246" s="4"/>
    </row>
    <row r="247" spans="1:8" ht="120" customHeight="1" x14ac:dyDescent="0.15">
      <c r="A247" s="38" t="s">
        <v>278</v>
      </c>
      <c r="B247" s="39" t="s">
        <v>708</v>
      </c>
      <c r="C247" s="39"/>
      <c r="D247" s="40" t="s">
        <v>1</v>
      </c>
      <c r="E247" s="40"/>
      <c r="F247" s="2"/>
      <c r="G247" s="3"/>
      <c r="H247" s="4"/>
    </row>
    <row r="248" spans="1:8" ht="29.25" customHeight="1" x14ac:dyDescent="0.15">
      <c r="A248" s="38" t="s">
        <v>279</v>
      </c>
      <c r="B248" s="39" t="s">
        <v>675</v>
      </c>
      <c r="C248" s="39"/>
      <c r="D248" s="40" t="s">
        <v>1</v>
      </c>
      <c r="E248" s="40"/>
      <c r="F248" s="2"/>
      <c r="G248" s="3"/>
      <c r="H248" s="4"/>
    </row>
    <row r="249" spans="1:8" ht="97.5" customHeight="1" x14ac:dyDescent="0.15">
      <c r="A249" s="38" t="s">
        <v>280</v>
      </c>
      <c r="B249" s="39" t="s">
        <v>676</v>
      </c>
      <c r="C249" s="39"/>
      <c r="D249" s="40"/>
      <c r="E249" s="40" t="s">
        <v>5</v>
      </c>
      <c r="F249" s="2"/>
      <c r="G249" s="3"/>
      <c r="H249" s="4"/>
    </row>
    <row r="250" spans="1:8" ht="26.25" customHeight="1" x14ac:dyDescent="0.15">
      <c r="A250" s="38" t="s">
        <v>281</v>
      </c>
      <c r="B250" s="39" t="s">
        <v>564</v>
      </c>
      <c r="C250" s="39"/>
      <c r="D250" s="40" t="s">
        <v>1</v>
      </c>
      <c r="E250" s="40"/>
      <c r="F250" s="2"/>
      <c r="G250" s="3"/>
      <c r="H250" s="4"/>
    </row>
    <row r="251" spans="1:8" ht="25.5" customHeight="1" x14ac:dyDescent="0.15">
      <c r="A251" s="38" t="s">
        <v>282</v>
      </c>
      <c r="B251" s="39" t="s">
        <v>565</v>
      </c>
      <c r="C251" s="39"/>
      <c r="D251" s="40" t="s">
        <v>1</v>
      </c>
      <c r="E251" s="40"/>
      <c r="F251" s="2"/>
      <c r="G251" s="3"/>
      <c r="H251" s="4"/>
    </row>
    <row r="252" spans="1:8" ht="25.5" customHeight="1" x14ac:dyDescent="0.15">
      <c r="A252" s="38" t="s">
        <v>283</v>
      </c>
      <c r="B252" s="39" t="s">
        <v>672</v>
      </c>
      <c r="C252" s="39"/>
      <c r="D252" s="40" t="s">
        <v>1</v>
      </c>
      <c r="E252" s="40"/>
      <c r="F252" s="2"/>
      <c r="G252" s="3"/>
      <c r="H252" s="4"/>
    </row>
    <row r="253" spans="1:8" ht="25.5" customHeight="1" x14ac:dyDescent="0.15">
      <c r="A253" s="38" t="s">
        <v>284</v>
      </c>
      <c r="B253" s="39" t="s">
        <v>566</v>
      </c>
      <c r="C253" s="39"/>
      <c r="D253" s="40" t="s">
        <v>1</v>
      </c>
      <c r="E253" s="40"/>
      <c r="F253" s="2"/>
      <c r="G253" s="3"/>
      <c r="H253" s="4"/>
    </row>
    <row r="254" spans="1:8" ht="25.5" customHeight="1" x14ac:dyDescent="0.15">
      <c r="A254" s="38" t="s">
        <v>285</v>
      </c>
      <c r="B254" s="39" t="s">
        <v>567</v>
      </c>
      <c r="C254" s="39"/>
      <c r="D254" s="40" t="s">
        <v>1</v>
      </c>
      <c r="E254" s="40"/>
      <c r="F254" s="2"/>
      <c r="G254" s="3"/>
      <c r="H254" s="4"/>
    </row>
    <row r="255" spans="1:8" ht="25.5" customHeight="1" x14ac:dyDescent="0.15">
      <c r="A255" s="38" t="s">
        <v>286</v>
      </c>
      <c r="B255" s="39" t="s">
        <v>568</v>
      </c>
      <c r="C255" s="39"/>
      <c r="D255" s="40" t="s">
        <v>1</v>
      </c>
      <c r="E255" s="40"/>
      <c r="F255" s="2"/>
      <c r="G255" s="3"/>
      <c r="H255" s="4"/>
    </row>
    <row r="256" spans="1:8" ht="14.25" customHeight="1" x14ac:dyDescent="0.15">
      <c r="A256" s="41" t="s">
        <v>51</v>
      </c>
      <c r="B256" s="42"/>
      <c r="C256" s="42"/>
      <c r="D256" s="42"/>
      <c r="E256" s="42"/>
      <c r="F256" s="42"/>
      <c r="G256" s="42"/>
      <c r="H256" s="43"/>
    </row>
    <row r="257" spans="1:8" ht="25.5" customHeight="1" x14ac:dyDescent="0.15">
      <c r="A257" s="38" t="s">
        <v>287</v>
      </c>
      <c r="B257" s="39" t="s">
        <v>569</v>
      </c>
      <c r="C257" s="39"/>
      <c r="D257" s="40" t="s">
        <v>1</v>
      </c>
      <c r="E257" s="40"/>
      <c r="F257" s="2"/>
      <c r="G257" s="3"/>
      <c r="H257" s="4"/>
    </row>
    <row r="258" spans="1:8" ht="25.5" customHeight="1" x14ac:dyDescent="0.15">
      <c r="A258" s="38" t="s">
        <v>288</v>
      </c>
      <c r="B258" s="39" t="s">
        <v>570</v>
      </c>
      <c r="C258" s="39"/>
      <c r="D258" s="40" t="s">
        <v>1</v>
      </c>
      <c r="E258" s="40"/>
      <c r="F258" s="2"/>
      <c r="G258" s="3"/>
      <c r="H258" s="4"/>
    </row>
    <row r="259" spans="1:8" ht="25.5" customHeight="1" x14ac:dyDescent="0.15">
      <c r="A259" s="38" t="s">
        <v>289</v>
      </c>
      <c r="B259" s="39" t="s">
        <v>672</v>
      </c>
      <c r="C259" s="39"/>
      <c r="D259" s="40" t="s">
        <v>1</v>
      </c>
      <c r="E259" s="40"/>
      <c r="F259" s="2"/>
      <c r="G259" s="3"/>
      <c r="H259" s="4"/>
    </row>
    <row r="260" spans="1:8" ht="25.5" customHeight="1" x14ac:dyDescent="0.15">
      <c r="A260" s="38" t="s">
        <v>290</v>
      </c>
      <c r="B260" s="39" t="s">
        <v>566</v>
      </c>
      <c r="C260" s="39"/>
      <c r="D260" s="40" t="s">
        <v>1</v>
      </c>
      <c r="E260" s="40"/>
      <c r="F260" s="2"/>
      <c r="G260" s="3"/>
      <c r="H260" s="4"/>
    </row>
    <row r="261" spans="1:8" ht="25.5" customHeight="1" x14ac:dyDescent="0.15">
      <c r="A261" s="38" t="s">
        <v>291</v>
      </c>
      <c r="B261" s="39" t="s">
        <v>552</v>
      </c>
      <c r="C261" s="39"/>
      <c r="D261" s="40" t="s">
        <v>1</v>
      </c>
      <c r="E261" s="40"/>
      <c r="F261" s="2"/>
      <c r="G261" s="3"/>
      <c r="H261" s="4"/>
    </row>
    <row r="262" spans="1:8" ht="25.5" customHeight="1" x14ac:dyDescent="0.15">
      <c r="A262" s="38" t="s">
        <v>292</v>
      </c>
      <c r="B262" s="39" t="s">
        <v>571</v>
      </c>
      <c r="C262" s="39"/>
      <c r="D262" s="40" t="s">
        <v>1</v>
      </c>
      <c r="E262" s="40"/>
      <c r="F262" s="2"/>
      <c r="G262" s="3"/>
      <c r="H262" s="4"/>
    </row>
    <row r="263" spans="1:8" ht="25.5" customHeight="1" x14ac:dyDescent="0.15">
      <c r="A263" s="38" t="s">
        <v>293</v>
      </c>
      <c r="B263" s="39" t="s">
        <v>677</v>
      </c>
      <c r="C263" s="39"/>
      <c r="D263" s="40" t="s">
        <v>1</v>
      </c>
      <c r="E263" s="40"/>
      <c r="F263" s="2"/>
      <c r="G263" s="3"/>
      <c r="H263" s="4"/>
    </row>
    <row r="264" spans="1:8" ht="25.5" customHeight="1" x14ac:dyDescent="0.15">
      <c r="A264" s="38" t="s">
        <v>294</v>
      </c>
      <c r="B264" s="39" t="s">
        <v>568</v>
      </c>
      <c r="C264" s="39"/>
      <c r="D264" s="40" t="s">
        <v>1</v>
      </c>
      <c r="E264" s="40"/>
      <c r="F264" s="2"/>
      <c r="G264" s="3"/>
      <c r="H264" s="4"/>
    </row>
    <row r="265" spans="1:8" ht="14.25" customHeight="1" x14ac:dyDescent="0.15">
      <c r="A265" s="41" t="s">
        <v>52</v>
      </c>
      <c r="B265" s="42"/>
      <c r="C265" s="42"/>
      <c r="D265" s="42"/>
      <c r="E265" s="42"/>
      <c r="F265" s="42"/>
      <c r="G265" s="42"/>
      <c r="H265" s="43"/>
    </row>
    <row r="266" spans="1:8" ht="25.5" customHeight="1" x14ac:dyDescent="0.15">
      <c r="A266" s="38" t="s">
        <v>295</v>
      </c>
      <c r="B266" s="39" t="s">
        <v>572</v>
      </c>
      <c r="C266" s="39"/>
      <c r="D266" s="40" t="s">
        <v>1</v>
      </c>
      <c r="E266" s="40"/>
      <c r="F266" s="2"/>
      <c r="G266" s="3"/>
      <c r="H266" s="4"/>
    </row>
    <row r="267" spans="1:8" ht="25.5" customHeight="1" x14ac:dyDescent="0.15">
      <c r="A267" s="38" t="s">
        <v>296</v>
      </c>
      <c r="B267" s="39" t="s">
        <v>672</v>
      </c>
      <c r="C267" s="39"/>
      <c r="D267" s="40" t="s">
        <v>1</v>
      </c>
      <c r="E267" s="40"/>
      <c r="F267" s="2"/>
      <c r="G267" s="3"/>
      <c r="H267" s="4"/>
    </row>
    <row r="268" spans="1:8" ht="25.5" customHeight="1" x14ac:dyDescent="0.15">
      <c r="A268" s="38" t="s">
        <v>297</v>
      </c>
      <c r="B268" s="39" t="s">
        <v>573</v>
      </c>
      <c r="C268" s="39"/>
      <c r="D268" s="40" t="s">
        <v>1</v>
      </c>
      <c r="E268" s="40"/>
      <c r="F268" s="2"/>
      <c r="G268" s="3"/>
      <c r="H268" s="4"/>
    </row>
    <row r="269" spans="1:8" ht="14.25" customHeight="1" x14ac:dyDescent="0.15">
      <c r="A269" s="41" t="s">
        <v>23</v>
      </c>
      <c r="B269" s="42"/>
      <c r="C269" s="42"/>
      <c r="D269" s="42"/>
      <c r="E269" s="42"/>
      <c r="F269" s="42"/>
      <c r="G269" s="42"/>
      <c r="H269" s="43"/>
    </row>
    <row r="270" spans="1:8" ht="25.5" customHeight="1" x14ac:dyDescent="0.15">
      <c r="A270" s="38" t="s">
        <v>298</v>
      </c>
      <c r="B270" s="39" t="s">
        <v>574</v>
      </c>
      <c r="C270" s="39"/>
      <c r="D270" s="40" t="s">
        <v>1</v>
      </c>
      <c r="E270" s="40"/>
      <c r="F270" s="2"/>
      <c r="G270" s="3"/>
      <c r="H270" s="4"/>
    </row>
    <row r="271" spans="1:8" ht="25.5" customHeight="1" x14ac:dyDescent="0.15">
      <c r="A271" s="38" t="s">
        <v>299</v>
      </c>
      <c r="B271" s="39" t="s">
        <v>575</v>
      </c>
      <c r="C271" s="39"/>
      <c r="D271" s="40" t="s">
        <v>1</v>
      </c>
      <c r="E271" s="40"/>
      <c r="F271" s="2"/>
      <c r="G271" s="3"/>
      <c r="H271" s="4"/>
    </row>
    <row r="272" spans="1:8" ht="25.5" customHeight="1" x14ac:dyDescent="0.15">
      <c r="A272" s="38" t="s">
        <v>300</v>
      </c>
      <c r="B272" s="39" t="s">
        <v>691</v>
      </c>
      <c r="C272" s="39"/>
      <c r="D272" s="40" t="s">
        <v>1</v>
      </c>
      <c r="E272" s="40"/>
      <c r="F272" s="2"/>
      <c r="G272" s="3"/>
      <c r="H272" s="4"/>
    </row>
    <row r="273" spans="1:8" ht="25.5" customHeight="1" x14ac:dyDescent="0.15">
      <c r="A273" s="38" t="s">
        <v>301</v>
      </c>
      <c r="B273" s="39" t="s">
        <v>576</v>
      </c>
      <c r="C273" s="39"/>
      <c r="D273" s="40" t="s">
        <v>1</v>
      </c>
      <c r="E273" s="40"/>
      <c r="F273" s="2"/>
      <c r="G273" s="3"/>
      <c r="H273" s="4"/>
    </row>
    <row r="274" spans="1:8" ht="25.5" customHeight="1" x14ac:dyDescent="0.15">
      <c r="A274" s="38" t="s">
        <v>302</v>
      </c>
      <c r="B274" s="39" t="s">
        <v>577</v>
      </c>
      <c r="C274" s="39"/>
      <c r="D274" s="40" t="s">
        <v>1</v>
      </c>
      <c r="E274" s="40"/>
      <c r="F274" s="2"/>
      <c r="G274" s="3"/>
      <c r="H274" s="4"/>
    </row>
    <row r="275" spans="1:8" ht="25.5" customHeight="1" x14ac:dyDescent="0.15">
      <c r="A275" s="38" t="s">
        <v>303</v>
      </c>
      <c r="B275" s="39" t="s">
        <v>578</v>
      </c>
      <c r="C275" s="39"/>
      <c r="D275" s="40" t="s">
        <v>1</v>
      </c>
      <c r="E275" s="40"/>
      <c r="F275" s="2"/>
      <c r="G275" s="3"/>
      <c r="H275" s="4"/>
    </row>
    <row r="276" spans="1:8" ht="25.5" customHeight="1" x14ac:dyDescent="0.15">
      <c r="A276" s="38" t="s">
        <v>304</v>
      </c>
      <c r="B276" s="39" t="s">
        <v>579</v>
      </c>
      <c r="C276" s="39"/>
      <c r="D276" s="40"/>
      <c r="E276" s="40" t="s">
        <v>5</v>
      </c>
      <c r="F276" s="2"/>
      <c r="G276" s="3"/>
      <c r="H276" s="4"/>
    </row>
    <row r="277" spans="1:8" ht="14.25" customHeight="1" x14ac:dyDescent="0.15">
      <c r="A277" s="41" t="s">
        <v>24</v>
      </c>
      <c r="B277" s="42"/>
      <c r="C277" s="42"/>
      <c r="D277" s="42"/>
      <c r="E277" s="42"/>
      <c r="F277" s="42"/>
      <c r="G277" s="42"/>
      <c r="H277" s="43"/>
    </row>
    <row r="278" spans="1:8" ht="25.5" customHeight="1" x14ac:dyDescent="0.15">
      <c r="A278" s="38" t="s">
        <v>305</v>
      </c>
      <c r="B278" s="39" t="s">
        <v>580</v>
      </c>
      <c r="C278" s="39"/>
      <c r="D278" s="40" t="s">
        <v>1</v>
      </c>
      <c r="E278" s="40"/>
      <c r="F278" s="2"/>
      <c r="G278" s="3"/>
      <c r="H278" s="4"/>
    </row>
    <row r="279" spans="1:8" ht="25.5" customHeight="1" x14ac:dyDescent="0.15">
      <c r="A279" s="38" t="s">
        <v>306</v>
      </c>
      <c r="B279" s="39" t="s">
        <v>575</v>
      </c>
      <c r="C279" s="39"/>
      <c r="D279" s="40" t="s">
        <v>1</v>
      </c>
      <c r="E279" s="40"/>
      <c r="F279" s="2"/>
      <c r="G279" s="3"/>
      <c r="H279" s="4"/>
    </row>
    <row r="280" spans="1:8" ht="25.5" customHeight="1" x14ac:dyDescent="0.15">
      <c r="A280" s="38" t="s">
        <v>307</v>
      </c>
      <c r="B280" s="39" t="s">
        <v>692</v>
      </c>
      <c r="C280" s="39"/>
      <c r="D280" s="40" t="s">
        <v>1</v>
      </c>
      <c r="E280" s="40"/>
      <c r="F280" s="2"/>
      <c r="G280" s="3"/>
      <c r="H280" s="4"/>
    </row>
    <row r="281" spans="1:8" ht="25.5" customHeight="1" x14ac:dyDescent="0.15">
      <c r="A281" s="38" t="s">
        <v>308</v>
      </c>
      <c r="B281" s="39" t="s">
        <v>576</v>
      </c>
      <c r="C281" s="39"/>
      <c r="D281" s="40" t="s">
        <v>1</v>
      </c>
      <c r="E281" s="40"/>
      <c r="F281" s="2"/>
      <c r="G281" s="3"/>
      <c r="H281" s="4"/>
    </row>
    <row r="282" spans="1:8" ht="25.5" customHeight="1" x14ac:dyDescent="0.15">
      <c r="A282" s="38" t="s">
        <v>309</v>
      </c>
      <c r="B282" s="39" t="s">
        <v>577</v>
      </c>
      <c r="C282" s="39"/>
      <c r="D282" s="40" t="s">
        <v>1</v>
      </c>
      <c r="E282" s="40"/>
      <c r="F282" s="2"/>
      <c r="G282" s="3"/>
      <c r="H282" s="4"/>
    </row>
    <row r="283" spans="1:8" ht="25.5" customHeight="1" x14ac:dyDescent="0.15">
      <c r="A283" s="38" t="s">
        <v>310</v>
      </c>
      <c r="B283" s="39" t="s">
        <v>581</v>
      </c>
      <c r="C283" s="39"/>
      <c r="D283" s="40" t="s">
        <v>1</v>
      </c>
      <c r="E283" s="40"/>
      <c r="F283" s="2"/>
      <c r="G283" s="3"/>
      <c r="H283" s="4"/>
    </row>
    <row r="284" spans="1:8" ht="42" customHeight="1" x14ac:dyDescent="0.15">
      <c r="A284" s="38" t="s">
        <v>311</v>
      </c>
      <c r="B284" s="39" t="s">
        <v>582</v>
      </c>
      <c r="C284" s="39"/>
      <c r="D284" s="40" t="s">
        <v>1</v>
      </c>
      <c r="E284" s="40"/>
      <c r="F284" s="2"/>
      <c r="G284" s="3"/>
      <c r="H284" s="4"/>
    </row>
    <row r="285" spans="1:8" ht="25.5" customHeight="1" x14ac:dyDescent="0.15">
      <c r="A285" s="38" t="s">
        <v>312</v>
      </c>
      <c r="B285" s="39" t="s">
        <v>583</v>
      </c>
      <c r="C285" s="39"/>
      <c r="D285" s="40" t="s">
        <v>1</v>
      </c>
      <c r="E285" s="40"/>
      <c r="F285" s="2"/>
      <c r="G285" s="3"/>
      <c r="H285" s="4"/>
    </row>
    <row r="286" spans="1:8" ht="14.25" customHeight="1" x14ac:dyDescent="0.15">
      <c r="A286" s="41" t="s">
        <v>25</v>
      </c>
      <c r="B286" s="42"/>
      <c r="C286" s="42"/>
      <c r="D286" s="42"/>
      <c r="E286" s="42"/>
      <c r="F286" s="42"/>
      <c r="G286" s="42"/>
      <c r="H286" s="43"/>
    </row>
    <row r="287" spans="1:8" ht="25.5" customHeight="1" x14ac:dyDescent="0.15">
      <c r="A287" s="38" t="s">
        <v>313</v>
      </c>
      <c r="B287" s="39" t="s">
        <v>584</v>
      </c>
      <c r="C287" s="39"/>
      <c r="D287" s="40" t="s">
        <v>1</v>
      </c>
      <c r="E287" s="40"/>
      <c r="F287" s="2"/>
      <c r="G287" s="3"/>
      <c r="H287" s="4"/>
    </row>
    <row r="288" spans="1:8" ht="25.5" customHeight="1" x14ac:dyDescent="0.15">
      <c r="A288" s="38" t="s">
        <v>314</v>
      </c>
      <c r="B288" s="39" t="s">
        <v>575</v>
      </c>
      <c r="C288" s="39"/>
      <c r="D288" s="40" t="s">
        <v>1</v>
      </c>
      <c r="E288" s="40"/>
      <c r="F288" s="2"/>
      <c r="G288" s="3"/>
      <c r="H288" s="4"/>
    </row>
    <row r="289" spans="1:8" ht="25.5" customHeight="1" x14ac:dyDescent="0.15">
      <c r="A289" s="38" t="s">
        <v>315</v>
      </c>
      <c r="B289" s="39" t="s">
        <v>585</v>
      </c>
      <c r="C289" s="39"/>
      <c r="D289" s="40" t="s">
        <v>1</v>
      </c>
      <c r="E289" s="40"/>
      <c r="F289" s="2"/>
      <c r="G289" s="3"/>
      <c r="H289" s="4"/>
    </row>
    <row r="290" spans="1:8" ht="25.5" customHeight="1" x14ac:dyDescent="0.15">
      <c r="A290" s="38" t="s">
        <v>316</v>
      </c>
      <c r="B290" s="39" t="s">
        <v>576</v>
      </c>
      <c r="C290" s="39"/>
      <c r="D290" s="40" t="s">
        <v>1</v>
      </c>
      <c r="E290" s="40"/>
      <c r="F290" s="2"/>
      <c r="G290" s="3"/>
      <c r="H290" s="4"/>
    </row>
    <row r="291" spans="1:8" ht="25.5" customHeight="1" x14ac:dyDescent="0.15">
      <c r="A291" s="38" t="s">
        <v>317</v>
      </c>
      <c r="B291" s="39" t="s">
        <v>577</v>
      </c>
      <c r="C291" s="39"/>
      <c r="D291" s="40" t="s">
        <v>1</v>
      </c>
      <c r="E291" s="40"/>
      <c r="F291" s="2"/>
      <c r="G291" s="3"/>
      <c r="H291" s="4"/>
    </row>
    <row r="292" spans="1:8" ht="25.5" customHeight="1" x14ac:dyDescent="0.15">
      <c r="A292" s="38" t="s">
        <v>318</v>
      </c>
      <c r="B292" s="39" t="s">
        <v>586</v>
      </c>
      <c r="C292" s="39"/>
      <c r="D292" s="40" t="s">
        <v>1</v>
      </c>
      <c r="E292" s="40"/>
      <c r="F292" s="2"/>
      <c r="G292" s="3"/>
      <c r="H292" s="4"/>
    </row>
    <row r="293" spans="1:8" ht="25.5" customHeight="1" x14ac:dyDescent="0.15">
      <c r="A293" s="38" t="s">
        <v>319</v>
      </c>
      <c r="B293" s="39" t="s">
        <v>587</v>
      </c>
      <c r="C293" s="39"/>
      <c r="D293" s="40" t="s">
        <v>1</v>
      </c>
      <c r="E293" s="40"/>
      <c r="F293" s="2"/>
      <c r="G293" s="3"/>
      <c r="H293" s="4"/>
    </row>
    <row r="294" spans="1:8" ht="52.5" customHeight="1" x14ac:dyDescent="0.15">
      <c r="A294" s="38" t="s">
        <v>320</v>
      </c>
      <c r="B294" s="39" t="s">
        <v>681</v>
      </c>
      <c r="C294" s="39"/>
      <c r="D294" s="40" t="s">
        <v>1</v>
      </c>
      <c r="E294" s="40"/>
      <c r="F294" s="2"/>
      <c r="G294" s="3"/>
      <c r="H294" s="4"/>
    </row>
    <row r="295" spans="1:8" ht="103.5" customHeight="1" x14ac:dyDescent="0.15">
      <c r="A295" s="38" t="s">
        <v>321</v>
      </c>
      <c r="B295" s="39" t="s">
        <v>716</v>
      </c>
      <c r="C295" s="39"/>
      <c r="D295" s="40" t="s">
        <v>1</v>
      </c>
      <c r="E295" s="40"/>
      <c r="F295" s="2"/>
      <c r="G295" s="3"/>
      <c r="H295" s="4"/>
    </row>
    <row r="296" spans="1:8" ht="25.5" customHeight="1" x14ac:dyDescent="0.15">
      <c r="A296" s="38" t="s">
        <v>322</v>
      </c>
      <c r="B296" s="39" t="s">
        <v>588</v>
      </c>
      <c r="C296" s="39"/>
      <c r="D296" s="40" t="s">
        <v>1</v>
      </c>
      <c r="E296" s="40"/>
      <c r="F296" s="2"/>
      <c r="G296" s="3"/>
      <c r="H296" s="4"/>
    </row>
    <row r="297" spans="1:8" ht="25.5" customHeight="1" x14ac:dyDescent="0.15">
      <c r="A297" s="38" t="s">
        <v>323</v>
      </c>
      <c r="B297" s="39" t="s">
        <v>589</v>
      </c>
      <c r="C297" s="39"/>
      <c r="D297" s="40" t="s">
        <v>1</v>
      </c>
      <c r="E297" s="40"/>
      <c r="F297" s="2"/>
      <c r="G297" s="3"/>
      <c r="H297" s="4"/>
    </row>
    <row r="298" spans="1:8" ht="25.5" customHeight="1" x14ac:dyDescent="0.15">
      <c r="A298" s="38" t="s">
        <v>48</v>
      </c>
      <c r="B298" s="39" t="s">
        <v>590</v>
      </c>
      <c r="C298" s="39"/>
      <c r="D298" s="40" t="s">
        <v>6</v>
      </c>
      <c r="E298" s="40"/>
      <c r="F298" s="2"/>
      <c r="G298" s="3"/>
      <c r="H298" s="4"/>
    </row>
    <row r="299" spans="1:8" ht="14.25" customHeight="1" x14ac:dyDescent="0.15">
      <c r="A299" s="41" t="s">
        <v>26</v>
      </c>
      <c r="B299" s="42"/>
      <c r="C299" s="42"/>
      <c r="D299" s="42"/>
      <c r="E299" s="42"/>
      <c r="F299" s="42"/>
      <c r="G299" s="42"/>
      <c r="H299" s="43"/>
    </row>
    <row r="300" spans="1:8" ht="51.75" customHeight="1" x14ac:dyDescent="0.15">
      <c r="A300" s="38" t="s">
        <v>324</v>
      </c>
      <c r="B300" s="39" t="s">
        <v>591</v>
      </c>
      <c r="C300" s="39"/>
      <c r="D300" s="40" t="s">
        <v>1</v>
      </c>
      <c r="E300" s="40"/>
      <c r="F300" s="2"/>
      <c r="G300" s="3"/>
      <c r="H300" s="4"/>
    </row>
    <row r="301" spans="1:8" ht="25.5" customHeight="1" x14ac:dyDescent="0.15">
      <c r="A301" s="38" t="s">
        <v>325</v>
      </c>
      <c r="B301" s="39" t="s">
        <v>592</v>
      </c>
      <c r="C301" s="39"/>
      <c r="D301" s="40"/>
      <c r="E301" s="40" t="s">
        <v>5</v>
      </c>
      <c r="F301" s="2"/>
      <c r="G301" s="3"/>
      <c r="H301" s="4"/>
    </row>
    <row r="302" spans="1:8" ht="25.5" customHeight="1" x14ac:dyDescent="0.15">
      <c r="A302" s="38" t="s">
        <v>326</v>
      </c>
      <c r="B302" s="39" t="s">
        <v>593</v>
      </c>
      <c r="C302" s="39"/>
      <c r="D302" s="40" t="s">
        <v>1</v>
      </c>
      <c r="E302" s="40"/>
      <c r="F302" s="2"/>
      <c r="G302" s="3"/>
      <c r="H302" s="4"/>
    </row>
    <row r="303" spans="1:8" ht="25.5" customHeight="1" x14ac:dyDescent="0.15">
      <c r="A303" s="38" t="s">
        <v>327</v>
      </c>
      <c r="B303" s="39" t="s">
        <v>594</v>
      </c>
      <c r="C303" s="39"/>
      <c r="D303" s="40" t="s">
        <v>1</v>
      </c>
      <c r="E303" s="40"/>
      <c r="F303" s="2"/>
      <c r="G303" s="3"/>
      <c r="H303" s="4"/>
    </row>
    <row r="304" spans="1:8" ht="25.5" customHeight="1" x14ac:dyDescent="0.15">
      <c r="A304" s="38" t="s">
        <v>328</v>
      </c>
      <c r="B304" s="39" t="s">
        <v>595</v>
      </c>
      <c r="C304" s="39"/>
      <c r="D304" s="40"/>
      <c r="E304" s="40" t="s">
        <v>5</v>
      </c>
      <c r="F304" s="2"/>
      <c r="G304" s="3"/>
      <c r="H304" s="4"/>
    </row>
    <row r="305" spans="1:8" ht="25.5" customHeight="1" x14ac:dyDescent="0.15">
      <c r="A305" s="38" t="s">
        <v>329</v>
      </c>
      <c r="B305" s="39" t="s">
        <v>596</v>
      </c>
      <c r="C305" s="39"/>
      <c r="D305" s="40" t="s">
        <v>1</v>
      </c>
      <c r="E305" s="40"/>
      <c r="F305" s="2"/>
      <c r="G305" s="3"/>
      <c r="H305" s="4"/>
    </row>
    <row r="306" spans="1:8" ht="48.75" customHeight="1" x14ac:dyDescent="0.15">
      <c r="A306" s="38" t="s">
        <v>330</v>
      </c>
      <c r="B306" s="39" t="s">
        <v>597</v>
      </c>
      <c r="C306" s="39"/>
      <c r="D306" s="40" t="s">
        <v>1</v>
      </c>
      <c r="E306" s="40"/>
      <c r="F306" s="2"/>
      <c r="G306" s="3"/>
      <c r="H306" s="4"/>
    </row>
    <row r="307" spans="1:8" ht="25.5" customHeight="1" x14ac:dyDescent="0.15">
      <c r="A307" s="38" t="s">
        <v>331</v>
      </c>
      <c r="B307" s="39" t="s">
        <v>598</v>
      </c>
      <c r="C307" s="39"/>
      <c r="D307" s="40"/>
      <c r="E307" s="40" t="s">
        <v>5</v>
      </c>
      <c r="F307" s="2"/>
      <c r="G307" s="3"/>
      <c r="H307" s="4"/>
    </row>
    <row r="308" spans="1:8" ht="25.5" customHeight="1" x14ac:dyDescent="0.15">
      <c r="A308" s="38" t="s">
        <v>332</v>
      </c>
      <c r="B308" s="39" t="s">
        <v>596</v>
      </c>
      <c r="C308" s="39"/>
      <c r="D308" s="40" t="s">
        <v>1</v>
      </c>
      <c r="E308" s="40"/>
      <c r="F308" s="2"/>
      <c r="G308" s="3"/>
      <c r="H308" s="4"/>
    </row>
    <row r="309" spans="1:8" ht="25.5" customHeight="1" x14ac:dyDescent="0.15">
      <c r="A309" s="38" t="s">
        <v>333</v>
      </c>
      <c r="B309" s="39" t="s">
        <v>599</v>
      </c>
      <c r="C309" s="39"/>
      <c r="D309" s="40" t="s">
        <v>1</v>
      </c>
      <c r="E309" s="40"/>
      <c r="F309" s="2"/>
      <c r="G309" s="3"/>
      <c r="H309" s="4"/>
    </row>
    <row r="310" spans="1:8" ht="25.5" customHeight="1" x14ac:dyDescent="0.15">
      <c r="A310" s="38" t="s">
        <v>334</v>
      </c>
      <c r="B310" s="39" t="s">
        <v>600</v>
      </c>
      <c r="C310" s="39"/>
      <c r="D310" s="40" t="s">
        <v>1</v>
      </c>
      <c r="E310" s="40"/>
      <c r="F310" s="2"/>
      <c r="G310" s="3"/>
      <c r="H310" s="4"/>
    </row>
    <row r="311" spans="1:8" ht="40.5" customHeight="1" x14ac:dyDescent="0.15">
      <c r="A311" s="38" t="s">
        <v>335</v>
      </c>
      <c r="B311" s="39" t="s">
        <v>601</v>
      </c>
      <c r="C311" s="39"/>
      <c r="D311" s="40" t="s">
        <v>1</v>
      </c>
      <c r="E311" s="40"/>
      <c r="F311" s="2"/>
      <c r="G311" s="3"/>
      <c r="H311" s="4"/>
    </row>
    <row r="312" spans="1:8" ht="40.5" customHeight="1" x14ac:dyDescent="0.15">
      <c r="A312" s="38" t="s">
        <v>336</v>
      </c>
      <c r="B312" s="39" t="s">
        <v>602</v>
      </c>
      <c r="C312" s="39"/>
      <c r="D312" s="40" t="s">
        <v>1</v>
      </c>
      <c r="E312" s="40"/>
      <c r="F312" s="2"/>
      <c r="G312" s="3"/>
      <c r="H312" s="4"/>
    </row>
    <row r="313" spans="1:8" ht="14.25" customHeight="1" x14ac:dyDescent="0.15">
      <c r="A313" s="41" t="s">
        <v>27</v>
      </c>
      <c r="B313" s="42"/>
      <c r="C313" s="42"/>
      <c r="D313" s="42"/>
      <c r="E313" s="42"/>
      <c r="F313" s="42"/>
      <c r="G313" s="42"/>
      <c r="H313" s="43"/>
    </row>
    <row r="314" spans="1:8" ht="25.5" customHeight="1" x14ac:dyDescent="0.15">
      <c r="A314" s="38" t="s">
        <v>337</v>
      </c>
      <c r="B314" s="39" t="s">
        <v>603</v>
      </c>
      <c r="C314" s="39"/>
      <c r="D314" s="40"/>
      <c r="E314" s="40" t="s">
        <v>5</v>
      </c>
      <c r="F314" s="2"/>
      <c r="G314" s="3"/>
      <c r="H314" s="4"/>
    </row>
    <row r="315" spans="1:8" ht="25.5" customHeight="1" x14ac:dyDescent="0.15">
      <c r="A315" s="38" t="s">
        <v>338</v>
      </c>
      <c r="B315" s="39" t="s">
        <v>604</v>
      </c>
      <c r="C315" s="39"/>
      <c r="D315" s="40" t="s">
        <v>1</v>
      </c>
      <c r="E315" s="40"/>
      <c r="F315" s="2"/>
      <c r="G315" s="3"/>
      <c r="H315" s="4"/>
    </row>
    <row r="316" spans="1:8" ht="25.5" customHeight="1" x14ac:dyDescent="0.15">
      <c r="A316" s="38" t="s">
        <v>339</v>
      </c>
      <c r="B316" s="39" t="s">
        <v>605</v>
      </c>
      <c r="C316" s="39"/>
      <c r="D316" s="40" t="s">
        <v>1</v>
      </c>
      <c r="E316" s="40"/>
      <c r="F316" s="2"/>
      <c r="G316" s="3"/>
      <c r="H316" s="4"/>
    </row>
    <row r="317" spans="1:8" ht="25.5" customHeight="1" x14ac:dyDescent="0.15">
      <c r="A317" s="38" t="s">
        <v>340</v>
      </c>
      <c r="B317" s="39" t="s">
        <v>606</v>
      </c>
      <c r="C317" s="39"/>
      <c r="D317" s="40" t="s">
        <v>1</v>
      </c>
      <c r="E317" s="40"/>
      <c r="F317" s="2"/>
      <c r="G317" s="3"/>
      <c r="H317" s="4"/>
    </row>
    <row r="318" spans="1:8" ht="25.5" customHeight="1" x14ac:dyDescent="0.15">
      <c r="A318" s="38" t="s">
        <v>341</v>
      </c>
      <c r="B318" s="39" t="s">
        <v>607</v>
      </c>
      <c r="C318" s="39"/>
      <c r="D318" s="40"/>
      <c r="E318" s="40" t="s">
        <v>5</v>
      </c>
      <c r="F318" s="2"/>
      <c r="G318" s="3"/>
      <c r="H318" s="4"/>
    </row>
    <row r="319" spans="1:8" ht="25.5" customHeight="1" x14ac:dyDescent="0.15">
      <c r="A319" s="38" t="s">
        <v>342</v>
      </c>
      <c r="B319" s="39" t="s">
        <v>608</v>
      </c>
      <c r="C319" s="39"/>
      <c r="D319" s="40" t="s">
        <v>1</v>
      </c>
      <c r="E319" s="40"/>
      <c r="F319" s="2"/>
      <c r="G319" s="3"/>
      <c r="H319" s="4"/>
    </row>
    <row r="320" spans="1:8" ht="14.25" customHeight="1" x14ac:dyDescent="0.15">
      <c r="A320" s="41" t="s">
        <v>53</v>
      </c>
      <c r="B320" s="42"/>
      <c r="C320" s="42"/>
      <c r="D320" s="42"/>
      <c r="E320" s="42"/>
      <c r="F320" s="42"/>
      <c r="G320" s="42"/>
      <c r="H320" s="43"/>
    </row>
    <row r="321" spans="1:8" ht="36.75" customHeight="1" x14ac:dyDescent="0.15">
      <c r="A321" s="38" t="s">
        <v>343</v>
      </c>
      <c r="B321" s="39" t="s">
        <v>609</v>
      </c>
      <c r="C321" s="39"/>
      <c r="D321" s="40" t="s">
        <v>1</v>
      </c>
      <c r="E321" s="40"/>
      <c r="F321" s="2"/>
      <c r="G321" s="3"/>
      <c r="H321" s="4"/>
    </row>
    <row r="322" spans="1:8" ht="25.5" customHeight="1" x14ac:dyDescent="0.15">
      <c r="A322" s="38" t="s">
        <v>344</v>
      </c>
      <c r="B322" s="39" t="s">
        <v>610</v>
      </c>
      <c r="C322" s="39"/>
      <c r="D322" s="40" t="s">
        <v>1</v>
      </c>
      <c r="E322" s="40"/>
      <c r="F322" s="2"/>
      <c r="G322" s="3"/>
      <c r="H322" s="4"/>
    </row>
    <row r="323" spans="1:8" ht="36.75" customHeight="1" x14ac:dyDescent="0.15">
      <c r="A323" s="38" t="s">
        <v>345</v>
      </c>
      <c r="B323" s="39" t="s">
        <v>611</v>
      </c>
      <c r="C323" s="39"/>
      <c r="D323" s="40" t="s">
        <v>1</v>
      </c>
      <c r="E323" s="40"/>
      <c r="F323" s="2"/>
      <c r="G323" s="3"/>
      <c r="H323" s="4"/>
    </row>
    <row r="324" spans="1:8" ht="25.5" customHeight="1" x14ac:dyDescent="0.15">
      <c r="A324" s="38" t="s">
        <v>346</v>
      </c>
      <c r="B324" s="39" t="s">
        <v>612</v>
      </c>
      <c r="C324" s="39"/>
      <c r="D324" s="40" t="s">
        <v>1</v>
      </c>
      <c r="E324" s="40"/>
      <c r="F324" s="2"/>
      <c r="G324" s="3"/>
      <c r="H324" s="4"/>
    </row>
    <row r="325" spans="1:8" ht="25.5" customHeight="1" x14ac:dyDescent="0.15">
      <c r="A325" s="38" t="s">
        <v>347</v>
      </c>
      <c r="B325" s="39" t="s">
        <v>613</v>
      </c>
      <c r="C325" s="39"/>
      <c r="D325" s="40" t="s">
        <v>1</v>
      </c>
      <c r="E325" s="40"/>
      <c r="F325" s="2"/>
      <c r="G325" s="3"/>
      <c r="H325" s="4"/>
    </row>
    <row r="326" spans="1:8" ht="25.5" customHeight="1" x14ac:dyDescent="0.15">
      <c r="A326" s="38" t="s">
        <v>348</v>
      </c>
      <c r="B326" s="39" t="s">
        <v>614</v>
      </c>
      <c r="C326" s="39"/>
      <c r="D326" s="40" t="s">
        <v>1</v>
      </c>
      <c r="E326" s="40"/>
      <c r="F326" s="2"/>
      <c r="G326" s="3"/>
      <c r="H326" s="4"/>
    </row>
    <row r="327" spans="1:8" ht="47.25" customHeight="1" x14ac:dyDescent="0.15">
      <c r="A327" s="38" t="s">
        <v>349</v>
      </c>
      <c r="B327" s="39" t="s">
        <v>715</v>
      </c>
      <c r="C327" s="39"/>
      <c r="D327" s="40" t="s">
        <v>6</v>
      </c>
      <c r="E327" s="40"/>
      <c r="F327" s="2"/>
      <c r="G327" s="3"/>
      <c r="H327" s="4"/>
    </row>
    <row r="328" spans="1:8" ht="25.5" customHeight="1" x14ac:dyDescent="0.15">
      <c r="A328" s="38" t="s">
        <v>350</v>
      </c>
      <c r="B328" s="39" t="s">
        <v>615</v>
      </c>
      <c r="C328" s="39"/>
      <c r="D328" s="40" t="s">
        <v>6</v>
      </c>
      <c r="E328" s="40"/>
      <c r="F328" s="2"/>
      <c r="G328" s="3"/>
      <c r="H328" s="4"/>
    </row>
    <row r="329" spans="1:8" ht="105" customHeight="1" x14ac:dyDescent="0.15">
      <c r="A329" s="38" t="s">
        <v>351</v>
      </c>
      <c r="B329" s="39" t="s">
        <v>616</v>
      </c>
      <c r="C329" s="39"/>
      <c r="D329" s="40" t="s">
        <v>6</v>
      </c>
      <c r="E329" s="40"/>
      <c r="F329" s="2"/>
      <c r="G329" s="3"/>
      <c r="H329" s="4"/>
    </row>
    <row r="330" spans="1:8" ht="25.5" customHeight="1" x14ac:dyDescent="0.15">
      <c r="A330" s="38" t="s">
        <v>352</v>
      </c>
      <c r="B330" s="39" t="s">
        <v>617</v>
      </c>
      <c r="C330" s="39"/>
      <c r="D330" s="40" t="s">
        <v>1</v>
      </c>
      <c r="E330" s="40"/>
      <c r="F330" s="2"/>
      <c r="G330" s="3"/>
      <c r="H330" s="4"/>
    </row>
    <row r="331" spans="1:8" ht="25.5" customHeight="1" x14ac:dyDescent="0.15">
      <c r="A331" s="38" t="s">
        <v>353</v>
      </c>
      <c r="B331" s="39" t="s">
        <v>709</v>
      </c>
      <c r="C331" s="39"/>
      <c r="D331" s="40" t="s">
        <v>1</v>
      </c>
      <c r="E331" s="40"/>
      <c r="F331" s="2"/>
      <c r="G331" s="3"/>
      <c r="H331" s="4"/>
    </row>
    <row r="332" spans="1:8" ht="25.5" customHeight="1" x14ac:dyDescent="0.15">
      <c r="A332" s="38" t="s">
        <v>354</v>
      </c>
      <c r="B332" s="39" t="s">
        <v>618</v>
      </c>
      <c r="C332" s="39"/>
      <c r="D332" s="40" t="s">
        <v>1</v>
      </c>
      <c r="E332" s="40"/>
      <c r="F332" s="2"/>
      <c r="G332" s="3"/>
      <c r="H332" s="4"/>
    </row>
    <row r="333" spans="1:8" ht="14.25" customHeight="1" x14ac:dyDescent="0.15">
      <c r="A333" s="41" t="s">
        <v>28</v>
      </c>
      <c r="B333" s="42"/>
      <c r="C333" s="42"/>
      <c r="D333" s="42"/>
      <c r="E333" s="42"/>
      <c r="F333" s="42"/>
      <c r="G333" s="42"/>
      <c r="H333" s="43"/>
    </row>
    <row r="334" spans="1:8" ht="42" customHeight="1" x14ac:dyDescent="0.15">
      <c r="A334" s="38" t="s">
        <v>355</v>
      </c>
      <c r="B334" s="39" t="s">
        <v>619</v>
      </c>
      <c r="C334" s="39" t="s">
        <v>17</v>
      </c>
      <c r="D334" s="40" t="s">
        <v>1</v>
      </c>
      <c r="E334" s="40"/>
      <c r="F334" s="2"/>
      <c r="G334" s="3"/>
      <c r="H334" s="4"/>
    </row>
    <row r="335" spans="1:8" ht="25.5" customHeight="1" x14ac:dyDescent="0.15">
      <c r="A335" s="38" t="s">
        <v>356</v>
      </c>
      <c r="B335" s="39" t="s">
        <v>682</v>
      </c>
      <c r="C335" s="39"/>
      <c r="D335" s="40" t="s">
        <v>1</v>
      </c>
      <c r="E335" s="40"/>
      <c r="F335" s="2"/>
      <c r="G335" s="3"/>
      <c r="H335" s="4"/>
    </row>
    <row r="336" spans="1:8" ht="25.5" customHeight="1" x14ac:dyDescent="0.15">
      <c r="A336" s="38" t="s">
        <v>357</v>
      </c>
      <c r="B336" s="39" t="s">
        <v>620</v>
      </c>
      <c r="C336" s="39"/>
      <c r="D336" s="40" t="s">
        <v>6</v>
      </c>
      <c r="E336" s="40"/>
      <c r="F336" s="2"/>
      <c r="G336" s="3"/>
      <c r="H336" s="4"/>
    </row>
    <row r="337" spans="1:8" ht="25.5" customHeight="1" x14ac:dyDescent="0.15">
      <c r="A337" s="38" t="s">
        <v>358</v>
      </c>
      <c r="B337" s="39" t="s">
        <v>621</v>
      </c>
      <c r="C337" s="39"/>
      <c r="D337" s="40"/>
      <c r="E337" s="40" t="s">
        <v>5</v>
      </c>
      <c r="F337" s="2"/>
      <c r="G337" s="3"/>
      <c r="H337" s="4"/>
    </row>
    <row r="338" spans="1:8" ht="25.5" customHeight="1" x14ac:dyDescent="0.15">
      <c r="A338" s="38" t="s">
        <v>359</v>
      </c>
      <c r="B338" s="39" t="s">
        <v>622</v>
      </c>
      <c r="C338" s="39"/>
      <c r="D338" s="40"/>
      <c r="E338" s="40" t="s">
        <v>5</v>
      </c>
      <c r="F338" s="2"/>
      <c r="G338" s="3"/>
      <c r="H338" s="4"/>
    </row>
    <row r="339" spans="1:8" ht="25.5" customHeight="1" x14ac:dyDescent="0.15">
      <c r="A339" s="38" t="s">
        <v>360</v>
      </c>
      <c r="B339" s="39" t="s">
        <v>694</v>
      </c>
      <c r="C339" s="39"/>
      <c r="D339" s="40" t="s">
        <v>1</v>
      </c>
      <c r="E339" s="40"/>
      <c r="F339" s="2"/>
      <c r="G339" s="3"/>
      <c r="H339" s="4"/>
    </row>
    <row r="340" spans="1:8" ht="14.25" customHeight="1" x14ac:dyDescent="0.15">
      <c r="A340" s="41" t="s">
        <v>29</v>
      </c>
      <c r="B340" s="42"/>
      <c r="C340" s="42"/>
      <c r="D340" s="42"/>
      <c r="E340" s="42"/>
      <c r="F340" s="42"/>
      <c r="G340" s="42"/>
      <c r="H340" s="43"/>
    </row>
    <row r="341" spans="1:8" ht="25.5" customHeight="1" x14ac:dyDescent="0.15">
      <c r="A341" s="38" t="s">
        <v>361</v>
      </c>
      <c r="B341" s="39" t="s">
        <v>623</v>
      </c>
      <c r="C341" s="39"/>
      <c r="D341" s="40" t="s">
        <v>1</v>
      </c>
      <c r="E341" s="40"/>
      <c r="F341" s="2"/>
      <c r="G341" s="3"/>
      <c r="H341" s="4"/>
    </row>
    <row r="342" spans="1:8" ht="25.5" customHeight="1" x14ac:dyDescent="0.15">
      <c r="A342" s="38" t="s">
        <v>362</v>
      </c>
      <c r="B342" s="39" t="s">
        <v>624</v>
      </c>
      <c r="C342" s="39"/>
      <c r="D342" s="40" t="s">
        <v>1</v>
      </c>
      <c r="E342" s="40"/>
      <c r="F342" s="2"/>
      <c r="G342" s="3"/>
      <c r="H342" s="4"/>
    </row>
    <row r="343" spans="1:8" ht="25.5" customHeight="1" x14ac:dyDescent="0.15">
      <c r="A343" s="38" t="s">
        <v>363</v>
      </c>
      <c r="B343" s="39" t="s">
        <v>625</v>
      </c>
      <c r="C343" s="39"/>
      <c r="D343" s="40" t="s">
        <v>6</v>
      </c>
      <c r="E343" s="40"/>
      <c r="F343" s="2"/>
      <c r="G343" s="3"/>
      <c r="H343" s="4"/>
    </row>
    <row r="344" spans="1:8" ht="14.25" customHeight="1" x14ac:dyDescent="0.15">
      <c r="A344" s="41" t="s">
        <v>30</v>
      </c>
      <c r="B344" s="42"/>
      <c r="C344" s="42"/>
      <c r="D344" s="42"/>
      <c r="E344" s="42"/>
      <c r="F344" s="42"/>
      <c r="G344" s="42"/>
      <c r="H344" s="43"/>
    </row>
    <row r="345" spans="1:8" ht="25.5" customHeight="1" x14ac:dyDescent="0.15">
      <c r="A345" s="38" t="s">
        <v>364</v>
      </c>
      <c r="B345" s="39" t="s">
        <v>626</v>
      </c>
      <c r="C345" s="39"/>
      <c r="D345" s="40" t="s">
        <v>1</v>
      </c>
      <c r="E345" s="40"/>
      <c r="F345" s="2"/>
      <c r="G345" s="3"/>
      <c r="H345" s="4"/>
    </row>
    <row r="346" spans="1:8" ht="25.5" customHeight="1" x14ac:dyDescent="0.15">
      <c r="A346" s="38" t="s">
        <v>365</v>
      </c>
      <c r="B346" s="39" t="s">
        <v>627</v>
      </c>
      <c r="C346" s="39"/>
      <c r="D346" s="40"/>
      <c r="E346" s="40" t="s">
        <v>5</v>
      </c>
      <c r="F346" s="2"/>
      <c r="G346" s="3"/>
      <c r="H346" s="4"/>
    </row>
    <row r="347" spans="1:8" ht="25.5" customHeight="1" x14ac:dyDescent="0.15">
      <c r="A347" s="38" t="s">
        <v>366</v>
      </c>
      <c r="B347" s="39" t="s">
        <v>628</v>
      </c>
      <c r="C347" s="39"/>
      <c r="D347" s="40" t="s">
        <v>1</v>
      </c>
      <c r="E347" s="40"/>
      <c r="F347" s="2"/>
      <c r="G347" s="3"/>
      <c r="H347" s="4"/>
    </row>
    <row r="348" spans="1:8" ht="25.5" customHeight="1" x14ac:dyDescent="0.15">
      <c r="A348" s="38" t="s">
        <v>367</v>
      </c>
      <c r="B348" s="39" t="s">
        <v>577</v>
      </c>
      <c r="C348" s="39"/>
      <c r="D348" s="40" t="s">
        <v>1</v>
      </c>
      <c r="E348" s="40"/>
      <c r="F348" s="2"/>
      <c r="G348" s="3"/>
      <c r="H348" s="4"/>
    </row>
    <row r="349" spans="1:8" ht="25.5" customHeight="1" x14ac:dyDescent="0.15">
      <c r="A349" s="38" t="s">
        <v>368</v>
      </c>
      <c r="B349" s="39" t="s">
        <v>629</v>
      </c>
      <c r="C349" s="39"/>
      <c r="D349" s="40" t="s">
        <v>1</v>
      </c>
      <c r="E349" s="40"/>
      <c r="F349" s="2"/>
      <c r="G349" s="3"/>
      <c r="H349" s="4"/>
    </row>
    <row r="350" spans="1:8" ht="14.25" customHeight="1" x14ac:dyDescent="0.15">
      <c r="A350" s="35" t="s">
        <v>31</v>
      </c>
      <c r="B350" s="36"/>
      <c r="C350" s="36"/>
      <c r="D350" s="36"/>
      <c r="E350" s="36"/>
      <c r="F350" s="36"/>
      <c r="G350" s="36"/>
      <c r="H350" s="37"/>
    </row>
    <row r="351" spans="1:8" ht="36.75" customHeight="1" x14ac:dyDescent="0.15">
      <c r="A351" s="38" t="s">
        <v>369</v>
      </c>
      <c r="B351" s="39" t="s">
        <v>710</v>
      </c>
      <c r="C351" s="39"/>
      <c r="D351" s="40" t="s">
        <v>6</v>
      </c>
      <c r="E351" s="40"/>
      <c r="F351" s="2"/>
      <c r="G351" s="3"/>
      <c r="H351" s="4"/>
    </row>
    <row r="352" spans="1:8" ht="25.5" customHeight="1" x14ac:dyDescent="0.15">
      <c r="A352" s="38" t="s">
        <v>370</v>
      </c>
      <c r="B352" s="39" t="s">
        <v>630</v>
      </c>
      <c r="C352" s="39"/>
      <c r="D352" s="40" t="s">
        <v>6</v>
      </c>
      <c r="E352" s="40"/>
      <c r="F352" s="2"/>
      <c r="G352" s="3"/>
      <c r="H352" s="4"/>
    </row>
    <row r="353" spans="1:8" ht="25.5" customHeight="1" x14ac:dyDescent="0.15">
      <c r="A353" s="38" t="s">
        <v>371</v>
      </c>
      <c r="B353" s="39" t="s">
        <v>631</v>
      </c>
      <c r="C353" s="39"/>
      <c r="D353" s="40" t="s">
        <v>6</v>
      </c>
      <c r="E353" s="40"/>
      <c r="F353" s="2"/>
      <c r="G353" s="3"/>
      <c r="H353" s="4"/>
    </row>
    <row r="354" spans="1:8" ht="25.5" customHeight="1" x14ac:dyDescent="0.15">
      <c r="A354" s="38" t="s">
        <v>372</v>
      </c>
      <c r="B354" s="39" t="s">
        <v>632</v>
      </c>
      <c r="C354" s="39"/>
      <c r="D354" s="40" t="s">
        <v>6</v>
      </c>
      <c r="E354" s="40"/>
      <c r="F354" s="2"/>
      <c r="G354" s="3"/>
      <c r="H354" s="4"/>
    </row>
    <row r="355" spans="1:8" ht="14.25" customHeight="1" x14ac:dyDescent="0.15">
      <c r="A355" s="35" t="s">
        <v>32</v>
      </c>
      <c r="B355" s="36"/>
      <c r="C355" s="36"/>
      <c r="D355" s="36"/>
      <c r="E355" s="36"/>
      <c r="F355" s="36"/>
      <c r="G355" s="36"/>
      <c r="H355" s="37"/>
    </row>
    <row r="356" spans="1:8" ht="25.5" customHeight="1" x14ac:dyDescent="0.15">
      <c r="A356" s="38" t="s">
        <v>373</v>
      </c>
      <c r="B356" s="39" t="s">
        <v>633</v>
      </c>
      <c r="C356" s="39"/>
      <c r="D356" s="40" t="s">
        <v>1</v>
      </c>
      <c r="E356" s="40"/>
      <c r="F356" s="2"/>
      <c r="G356" s="3"/>
      <c r="H356" s="4"/>
    </row>
    <row r="357" spans="1:8" ht="25.5" customHeight="1" x14ac:dyDescent="0.15">
      <c r="A357" s="38" t="s">
        <v>374</v>
      </c>
      <c r="B357" s="39" t="s">
        <v>634</v>
      </c>
      <c r="C357" s="39"/>
      <c r="D357" s="40" t="s">
        <v>1</v>
      </c>
      <c r="E357" s="40"/>
      <c r="F357" s="2"/>
      <c r="G357" s="3"/>
      <c r="H357" s="4"/>
    </row>
    <row r="358" spans="1:8" ht="14.25" customHeight="1" x14ac:dyDescent="0.15">
      <c r="A358" s="35" t="s">
        <v>33</v>
      </c>
      <c r="B358" s="36"/>
      <c r="C358" s="36"/>
      <c r="D358" s="36"/>
      <c r="E358" s="36"/>
      <c r="F358" s="36"/>
      <c r="G358" s="36"/>
      <c r="H358" s="37"/>
    </row>
    <row r="359" spans="1:8" ht="25.5" customHeight="1" x14ac:dyDescent="0.15">
      <c r="A359" s="38" t="s">
        <v>375</v>
      </c>
      <c r="B359" s="39" t="s">
        <v>635</v>
      </c>
      <c r="C359" s="39"/>
      <c r="D359" s="40" t="s">
        <v>1</v>
      </c>
      <c r="E359" s="40"/>
      <c r="F359" s="2"/>
      <c r="G359" s="3"/>
      <c r="H359" s="4"/>
    </row>
    <row r="360" spans="1:8" ht="66.75" customHeight="1" x14ac:dyDescent="0.15">
      <c r="A360" s="38" t="s">
        <v>376</v>
      </c>
      <c r="B360" s="39" t="s">
        <v>712</v>
      </c>
      <c r="C360" s="39"/>
      <c r="D360" s="40" t="s">
        <v>6</v>
      </c>
      <c r="E360" s="40"/>
      <c r="F360" s="2"/>
      <c r="G360" s="3"/>
      <c r="H360" s="4"/>
    </row>
    <row r="361" spans="1:8" ht="14.25" customHeight="1" x14ac:dyDescent="0.15">
      <c r="A361" s="35" t="s">
        <v>54</v>
      </c>
      <c r="B361" s="36"/>
      <c r="C361" s="36"/>
      <c r="D361" s="36"/>
      <c r="E361" s="36"/>
      <c r="F361" s="36"/>
      <c r="G361" s="36"/>
      <c r="H361" s="37"/>
    </row>
    <row r="362" spans="1:8" ht="25.5" customHeight="1" x14ac:dyDescent="0.15">
      <c r="A362" s="38" t="s">
        <v>377</v>
      </c>
      <c r="B362" s="39" t="s">
        <v>636</v>
      </c>
      <c r="C362" s="39"/>
      <c r="D362" s="40" t="s">
        <v>1</v>
      </c>
      <c r="E362" s="40"/>
      <c r="F362" s="2"/>
      <c r="G362" s="3"/>
      <c r="H362" s="4"/>
    </row>
    <row r="363" spans="1:8" ht="25.5" customHeight="1" x14ac:dyDescent="0.15">
      <c r="A363" s="38" t="s">
        <v>378</v>
      </c>
      <c r="B363" s="39" t="s">
        <v>637</v>
      </c>
      <c r="C363" s="39"/>
      <c r="D363" s="40" t="s">
        <v>1</v>
      </c>
      <c r="E363" s="40"/>
      <c r="F363" s="2"/>
      <c r="G363" s="3"/>
      <c r="H363" s="4"/>
    </row>
    <row r="364" spans="1:8" ht="25.5" customHeight="1" x14ac:dyDescent="0.15">
      <c r="A364" s="38" t="s">
        <v>379</v>
      </c>
      <c r="B364" s="39" t="s">
        <v>638</v>
      </c>
      <c r="C364" s="39"/>
      <c r="D364" s="40" t="s">
        <v>1</v>
      </c>
      <c r="E364" s="40"/>
      <c r="F364" s="2"/>
      <c r="G364" s="3"/>
      <c r="H364" s="4"/>
    </row>
    <row r="365" spans="1:8" ht="25.5" customHeight="1" x14ac:dyDescent="0.15">
      <c r="A365" s="38" t="s">
        <v>380</v>
      </c>
      <c r="B365" s="39" t="s">
        <v>639</v>
      </c>
      <c r="C365" s="39"/>
      <c r="D365" s="40" t="s">
        <v>1</v>
      </c>
      <c r="E365" s="40"/>
      <c r="F365" s="2"/>
      <c r="G365" s="3"/>
      <c r="H365" s="4"/>
    </row>
    <row r="366" spans="1:8" ht="25.5" customHeight="1" x14ac:dyDescent="0.15">
      <c r="A366" s="38" t="s">
        <v>381</v>
      </c>
      <c r="B366" s="39" t="s">
        <v>640</v>
      </c>
      <c r="C366" s="39"/>
      <c r="D366" s="40" t="s">
        <v>1</v>
      </c>
      <c r="E366" s="40"/>
      <c r="F366" s="2"/>
      <c r="G366" s="3"/>
      <c r="H366" s="4"/>
    </row>
    <row r="367" spans="1:8" ht="25.5" customHeight="1" x14ac:dyDescent="0.15">
      <c r="A367" s="38" t="s">
        <v>382</v>
      </c>
      <c r="B367" s="39" t="s">
        <v>641</v>
      </c>
      <c r="C367" s="39"/>
      <c r="D367" s="40"/>
      <c r="E367" s="40" t="s">
        <v>5</v>
      </c>
      <c r="F367" s="2"/>
      <c r="G367" s="3"/>
      <c r="H367" s="4"/>
    </row>
    <row r="368" spans="1:8" ht="44.25" customHeight="1" x14ac:dyDescent="0.15">
      <c r="A368" s="38" t="s">
        <v>383</v>
      </c>
      <c r="B368" s="39" t="s">
        <v>642</v>
      </c>
      <c r="C368" s="39"/>
      <c r="D368" s="40"/>
      <c r="E368" s="40" t="s">
        <v>5</v>
      </c>
      <c r="F368" s="2"/>
      <c r="G368" s="3"/>
      <c r="H368" s="4"/>
    </row>
    <row r="369" spans="1:8" ht="25.5" customHeight="1" x14ac:dyDescent="0.15">
      <c r="A369" s="38" t="s">
        <v>384</v>
      </c>
      <c r="B369" s="39" t="s">
        <v>643</v>
      </c>
      <c r="C369" s="39"/>
      <c r="D369" s="40"/>
      <c r="E369" s="40" t="s">
        <v>5</v>
      </c>
      <c r="F369" s="2"/>
      <c r="G369" s="3"/>
      <c r="H369" s="4"/>
    </row>
    <row r="370" spans="1:8" ht="14.25" customHeight="1" x14ac:dyDescent="0.15">
      <c r="A370" s="35" t="s">
        <v>34</v>
      </c>
      <c r="B370" s="36"/>
      <c r="C370" s="36"/>
      <c r="D370" s="36"/>
      <c r="E370" s="36"/>
      <c r="F370" s="36"/>
      <c r="G370" s="36"/>
      <c r="H370" s="37"/>
    </row>
    <row r="371" spans="1:8" ht="25.5" customHeight="1" x14ac:dyDescent="0.15">
      <c r="A371" s="38" t="s">
        <v>385</v>
      </c>
      <c r="B371" s="47" t="s">
        <v>644</v>
      </c>
      <c r="C371" s="39"/>
      <c r="D371" s="40" t="s">
        <v>1</v>
      </c>
      <c r="E371" s="40"/>
      <c r="F371" s="2"/>
      <c r="G371" s="3"/>
      <c r="H371" s="4"/>
    </row>
    <row r="372" spans="1:8" ht="14.25" customHeight="1" x14ac:dyDescent="0.15">
      <c r="A372" s="35" t="s">
        <v>16</v>
      </c>
      <c r="B372" s="36"/>
      <c r="C372" s="36"/>
      <c r="D372" s="36"/>
      <c r="E372" s="36"/>
      <c r="F372" s="36"/>
      <c r="G372" s="36"/>
      <c r="H372" s="37"/>
    </row>
    <row r="373" spans="1:8" ht="25.5" customHeight="1" x14ac:dyDescent="0.15">
      <c r="A373" s="38" t="s">
        <v>85</v>
      </c>
      <c r="B373" s="39" t="s">
        <v>409</v>
      </c>
      <c r="C373" s="39"/>
      <c r="D373" s="40" t="s">
        <v>1</v>
      </c>
      <c r="E373" s="40"/>
      <c r="F373" s="5"/>
      <c r="G373" s="6"/>
      <c r="H373" s="7"/>
    </row>
    <row r="374" spans="1:8" ht="25.5" customHeight="1" x14ac:dyDescent="0.15">
      <c r="A374" s="38" t="s">
        <v>155</v>
      </c>
      <c r="B374" s="39" t="s">
        <v>463</v>
      </c>
      <c r="C374" s="39"/>
      <c r="D374" s="40" t="s">
        <v>1</v>
      </c>
      <c r="E374" s="40"/>
      <c r="F374" s="5"/>
      <c r="G374" s="6"/>
      <c r="H374" s="7"/>
    </row>
    <row r="375" spans="1:8" ht="25.5" customHeight="1" x14ac:dyDescent="0.15">
      <c r="A375" s="38" t="s">
        <v>232</v>
      </c>
      <c r="B375" s="39" t="s">
        <v>527</v>
      </c>
      <c r="C375" s="39"/>
      <c r="D375" s="40" t="s">
        <v>6</v>
      </c>
      <c r="E375" s="40"/>
      <c r="F375" s="5"/>
      <c r="G375" s="6"/>
      <c r="H375" s="7"/>
    </row>
    <row r="376" spans="1:8" ht="25.5" customHeight="1" x14ac:dyDescent="0.15">
      <c r="A376" s="38" t="s">
        <v>247</v>
      </c>
      <c r="B376" s="39" t="s">
        <v>540</v>
      </c>
      <c r="C376" s="39"/>
      <c r="D376" s="40" t="s">
        <v>1</v>
      </c>
      <c r="E376" s="40"/>
      <c r="F376" s="5"/>
      <c r="G376" s="6"/>
      <c r="H376" s="7"/>
    </row>
    <row r="377" spans="1:8" ht="25.5" customHeight="1" x14ac:dyDescent="0.15">
      <c r="A377" s="38" t="s">
        <v>248</v>
      </c>
      <c r="B377" s="39" t="s">
        <v>541</v>
      </c>
      <c r="C377" s="39"/>
      <c r="D377" s="40" t="s">
        <v>1</v>
      </c>
      <c r="E377" s="40"/>
      <c r="F377" s="5"/>
      <c r="G377" s="6"/>
      <c r="H377" s="7"/>
    </row>
    <row r="378" spans="1:8" ht="25.5" customHeight="1" x14ac:dyDescent="0.15">
      <c r="A378" s="38" t="s">
        <v>249</v>
      </c>
      <c r="B378" s="39" t="s">
        <v>542</v>
      </c>
      <c r="C378" s="39"/>
      <c r="D378" s="40" t="s">
        <v>1</v>
      </c>
      <c r="E378" s="40"/>
      <c r="F378" s="5"/>
      <c r="G378" s="6"/>
      <c r="H378" s="7"/>
    </row>
    <row r="379" spans="1:8" ht="34.5" customHeight="1" x14ac:dyDescent="0.15">
      <c r="A379" s="38" t="s">
        <v>335</v>
      </c>
      <c r="B379" s="39" t="s">
        <v>601</v>
      </c>
      <c r="C379" s="39"/>
      <c r="D379" s="40" t="s">
        <v>1</v>
      </c>
      <c r="E379" s="40"/>
      <c r="F379" s="5"/>
      <c r="G379" s="6"/>
      <c r="H379" s="7"/>
    </row>
    <row r="380" spans="1:8" ht="34.5" customHeight="1" x14ac:dyDescent="0.15">
      <c r="A380" s="38" t="s">
        <v>336</v>
      </c>
      <c r="B380" s="39" t="s">
        <v>602</v>
      </c>
      <c r="C380" s="39"/>
      <c r="D380" s="40" t="s">
        <v>1</v>
      </c>
      <c r="E380" s="40"/>
      <c r="F380" s="5"/>
      <c r="G380" s="6"/>
      <c r="H380" s="7"/>
    </row>
    <row r="381" spans="1:8" ht="25.5" customHeight="1" x14ac:dyDescent="0.15">
      <c r="A381" s="38" t="s">
        <v>342</v>
      </c>
      <c r="B381" s="39" t="s">
        <v>608</v>
      </c>
      <c r="C381" s="39"/>
      <c r="D381" s="40" t="s">
        <v>1</v>
      </c>
      <c r="E381" s="40"/>
      <c r="F381" s="5"/>
      <c r="G381" s="6"/>
      <c r="H381" s="7"/>
    </row>
    <row r="382" spans="1:8" ht="39.75" customHeight="1" x14ac:dyDescent="0.15">
      <c r="A382" s="38" t="s">
        <v>343</v>
      </c>
      <c r="B382" s="39" t="s">
        <v>609</v>
      </c>
      <c r="C382" s="39"/>
      <c r="D382" s="40" t="s">
        <v>1</v>
      </c>
      <c r="E382" s="40"/>
      <c r="F382" s="5"/>
      <c r="G382" s="6"/>
      <c r="H382" s="7"/>
    </row>
    <row r="383" spans="1:8" ht="25.5" customHeight="1" x14ac:dyDescent="0.15">
      <c r="A383" s="38" t="s">
        <v>344</v>
      </c>
      <c r="B383" s="39" t="s">
        <v>610</v>
      </c>
      <c r="C383" s="39"/>
      <c r="D383" s="40" t="s">
        <v>1</v>
      </c>
      <c r="E383" s="40"/>
      <c r="F383" s="5"/>
      <c r="G383" s="6"/>
      <c r="H383" s="7"/>
    </row>
    <row r="384" spans="1:8" ht="36" customHeight="1" x14ac:dyDescent="0.15">
      <c r="A384" s="38" t="s">
        <v>345</v>
      </c>
      <c r="B384" s="39" t="s">
        <v>611</v>
      </c>
      <c r="C384" s="39"/>
      <c r="D384" s="40" t="s">
        <v>1</v>
      </c>
      <c r="E384" s="40"/>
      <c r="F384" s="5"/>
      <c r="G384" s="6"/>
      <c r="H384" s="7"/>
    </row>
    <row r="385" spans="1:8" ht="25.5" customHeight="1" x14ac:dyDescent="0.15">
      <c r="A385" s="38" t="s">
        <v>346</v>
      </c>
      <c r="B385" s="39" t="s">
        <v>612</v>
      </c>
      <c r="C385" s="39"/>
      <c r="D385" s="40" t="s">
        <v>1</v>
      </c>
      <c r="E385" s="40"/>
      <c r="F385" s="5"/>
      <c r="G385" s="6"/>
      <c r="H385" s="7"/>
    </row>
    <row r="386" spans="1:8" ht="25.5" customHeight="1" x14ac:dyDescent="0.15">
      <c r="A386" s="38" t="s">
        <v>347</v>
      </c>
      <c r="B386" s="39" t="s">
        <v>613</v>
      </c>
      <c r="C386" s="39"/>
      <c r="D386" s="40" t="s">
        <v>1</v>
      </c>
      <c r="E386" s="40"/>
      <c r="F386" s="5"/>
      <c r="G386" s="6"/>
      <c r="H386" s="7"/>
    </row>
    <row r="387" spans="1:8" ht="42" customHeight="1" x14ac:dyDescent="0.15">
      <c r="A387" s="38" t="s">
        <v>355</v>
      </c>
      <c r="B387" s="39" t="s">
        <v>619</v>
      </c>
      <c r="C387" s="39" t="s">
        <v>17</v>
      </c>
      <c r="D387" s="40" t="s">
        <v>1</v>
      </c>
      <c r="E387" s="40"/>
      <c r="F387" s="5"/>
      <c r="G387" s="6"/>
      <c r="H387" s="7"/>
    </row>
    <row r="388" spans="1:8" ht="25.5" customHeight="1" x14ac:dyDescent="0.15">
      <c r="A388" s="38" t="s">
        <v>372</v>
      </c>
      <c r="B388" s="39" t="s">
        <v>632</v>
      </c>
      <c r="C388" s="39"/>
      <c r="D388" s="40" t="s">
        <v>6</v>
      </c>
      <c r="E388" s="40"/>
      <c r="F388" s="5"/>
      <c r="G388" s="6"/>
      <c r="H388" s="7"/>
    </row>
    <row r="389" spans="1:8" ht="68.25" customHeight="1" x14ac:dyDescent="0.15">
      <c r="A389" s="38" t="s">
        <v>376</v>
      </c>
      <c r="B389" s="39" t="s">
        <v>712</v>
      </c>
      <c r="C389" s="39"/>
      <c r="D389" s="40" t="s">
        <v>6</v>
      </c>
      <c r="E389" s="40"/>
      <c r="F389" s="5"/>
      <c r="G389" s="6"/>
      <c r="H389" s="7"/>
    </row>
    <row r="390" spans="1:8" x14ac:dyDescent="0.15">
      <c r="A390" s="8"/>
      <c r="B390" s="9"/>
    </row>
    <row r="391" spans="1:8" x14ac:dyDescent="0.15">
      <c r="A391" s="8"/>
      <c r="D391" s="14"/>
      <c r="E391" s="14"/>
    </row>
    <row r="392" spans="1:8" x14ac:dyDescent="0.15">
      <c r="A392" s="15"/>
      <c r="D392" s="14"/>
      <c r="E392" s="14"/>
    </row>
    <row r="393" spans="1:8" x14ac:dyDescent="0.15">
      <c r="A393" s="15"/>
      <c r="D393" s="14"/>
      <c r="E393" s="14"/>
    </row>
    <row r="394" spans="1:8" x14ac:dyDescent="0.15">
      <c r="A394" s="15"/>
      <c r="D394" s="14"/>
      <c r="E394" s="14"/>
    </row>
  </sheetData>
  <sheetProtection algorithmName="SHA-512" hashValue="t24MzZ9gsSfEo9++UogEDHerqvNB3bJLs0oyj5hQFi7rs5Tm4OunjQ+0kRg1RfUBRcKirXZ+flHfzPto5ByXqA==" saltValue="YxPzpR/aRFnX6yPOaQXDhQ==" spinCount="100000" sheet="1" objects="1" scenarios="1"/>
  <mergeCells count="31">
    <mergeCell ref="A115:H115"/>
    <mergeCell ref="A4:H4"/>
    <mergeCell ref="A44:H44"/>
    <mergeCell ref="A43:H43"/>
    <mergeCell ref="A372:H372"/>
    <mergeCell ref="A370:H370"/>
    <mergeCell ref="A361:H361"/>
    <mergeCell ref="A358:H358"/>
    <mergeCell ref="A355:H355"/>
    <mergeCell ref="A350:H350"/>
    <mergeCell ref="A344:H344"/>
    <mergeCell ref="A340:H340"/>
    <mergeCell ref="A333:H333"/>
    <mergeCell ref="A320:H320"/>
    <mergeCell ref="A313:H313"/>
    <mergeCell ref="A256:H256"/>
    <mergeCell ref="A216:H216"/>
    <mergeCell ref="A200:H200"/>
    <mergeCell ref="A199:H199"/>
    <mergeCell ref="A190:H190"/>
    <mergeCell ref="A299:H299"/>
    <mergeCell ref="A286:H286"/>
    <mergeCell ref="A277:H277"/>
    <mergeCell ref="A269:H269"/>
    <mergeCell ref="A265:H265"/>
    <mergeCell ref="A1:A3"/>
    <mergeCell ref="B1:B3"/>
    <mergeCell ref="C1:C3"/>
    <mergeCell ref="D1:E1"/>
    <mergeCell ref="G1:H2"/>
    <mergeCell ref="F2:F3"/>
  </mergeCells>
  <phoneticPr fontId="4"/>
  <dataValidations count="4">
    <dataValidation imeMode="off" allowBlank="1" showInputMessage="1" showErrorMessage="1" sqref="A1:B1 A373:A1048576 A371 A351:A354 A356:A357 A359:A360 A362:A369 A5:A42 A44:A349" xr:uid="{42CB6739-4F64-433E-9353-2C9341146F03}"/>
    <dataValidation type="list" allowBlank="1" showInputMessage="1" showErrorMessage="1" sqref="D373:D389 D201:D215 D45:D114 D116:D189 D191:D198 D217:D255 D257:D264 D266:D268 D270:D276 D278:D285 D371 D300:D312 D314:D319 D321:D332 D334:D339 D341:D343 D345:D349 D351:D354 D356:D357 D359:D360 D362:D369 D287:D298 D5:D42" xr:uid="{737AA88E-CACB-4945-B23B-809B6899D343}">
      <formula1>"　,◎,※"</formula1>
    </dataValidation>
    <dataValidation type="list" allowBlank="1" showInputMessage="1" showErrorMessage="1" sqref="E373:E389 E201:E215 E45:E114 E116:E189 E191:E198 E217:E255 E257:E264 E266:E268 E270:E276 E278:E285 E371 E300:E312 E314:E319 E321:E332 E334:E339 E341:E343 E345:E349 E351:E354 E356:E357 E359:E360 E362:E369 E287:E298 E5:E42" xr:uid="{67FBD2FE-340F-4A2A-AC17-DD51F81633AB}">
      <formula1>"　,□"</formula1>
    </dataValidation>
    <dataValidation type="list" allowBlank="1" showInputMessage="1" showErrorMessage="1" sqref="F201:F215 F45:F114 F116:F189 F191:F198 F217:F255 F257:F264 F266:F268 F270:F276 F278:F285 F371 F300:F312 F314:F319 F321:F332 F334:F339 F341:F343 F345:F349 F351:F354 F356:F357 F359:F360 F362:F369 F287:F298 F5:F42" xr:uid="{F8E869BC-9F7C-4CD8-B4D2-1D87DF0DC2FB}">
      <formula1>"　,○,△,×"</formula1>
    </dataValidation>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rowBreaks count="3" manualBreakCount="3">
    <brk id="198" max="7" man="1"/>
    <brk id="349" max="7" man="1"/>
    <brk id="37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１．庶務事務システム「庶務事務」業務</vt:lpstr>
      <vt:lpstr>'１．庶務事務システム「庶務事務」業務'!Print_Area</vt:lpstr>
      <vt:lpstr>'１．庶務事務システム「庶務事務」業務'!Print_Titles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2023-07-24T04:45:28Z</dcterms:created>
  <dcterms:modified xsi:type="dcterms:W3CDTF">2023-07-26T04:21:37Z</dcterms:modified>
</cp:coreProperties>
</file>