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0" documentId="13_ncr:1_{017CE14A-C12D-4A76-B873-DB09ADBC64D8}" xr6:coauthVersionLast="47" xr6:coauthVersionMax="47" xr10:uidLastSave="{00000000-0000-0000-0000-000000000000}"/>
  <bookViews>
    <workbookView xWindow="-108" yWindow="-108" windowWidth="23256" windowHeight="12576" tabRatio="601" xr2:uid="{00000000-000D-0000-FFFF-FFFF00000000}"/>
  </bookViews>
  <sheets>
    <sheet name="表紙" sheetId="1" r:id="rId1"/>
    <sheet name="状況調査表" sheetId="24" r:id="rId2"/>
    <sheet name="指定基準等自己点検表" sheetId="27" r:id="rId3"/>
    <sheet name="各種加算等自己点検表" sheetId="26" r:id="rId4"/>
  </sheets>
  <definedNames>
    <definedName name="_xlnm.Print_Area" localSheetId="3">各種加算等自己点検表!$A$1:$E$199</definedName>
    <definedName name="_xlnm.Print_Area" localSheetId="2">指定基準等自己点検表!$A$1:$F$282</definedName>
    <definedName name="_xlnm.Print_Area" localSheetId="1">状況調査表!$A$1:$X$86</definedName>
    <definedName name="_xlnm.Print_Area" localSheetId="0">表紙!$A$1:$I$32</definedName>
    <definedName name="_xlnm.Print_Titles" localSheetId="3">各種加算等自己点検表!$3:$3</definedName>
    <definedName name="_xlnm.Print_Titles" localSheetId="2">指定基準等自己点検表!$1:$1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1" authorId="0" shapeId="0" xr:uid="{A5829D4B-0855-4EA7-BA45-8B22A585D27F}">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<sst xmlns="http://schemas.openxmlformats.org/spreadsheetml/2006/main" count="2048" uniqueCount="779">
  <si>
    <t>事業所名</t>
    <rPh sb="0" eb="3">
      <t>ジギョウショ</t>
    </rPh>
    <rPh sb="3" eb="4">
      <t>メイ</t>
    </rPh>
    <phoneticPr fontId="1"/>
  </si>
  <si>
    <t>・平面図</t>
    <rPh sb="1" eb="4">
      <t>ヘイメンズ</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</si>
  <si>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</si>
  <si>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</si>
  <si>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</si>
  <si>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t>
    <phoneticPr fontId="1"/>
  </si>
  <si>
    <t>個別機能訓練計画</t>
    <rPh sb="0" eb="2">
      <t>コベツ</t>
    </rPh>
    <rPh sb="2" eb="4">
      <t>キノウ</t>
    </rPh>
    <rPh sb="4" eb="6">
      <t>クンレン</t>
    </rPh>
    <rPh sb="6" eb="8">
      <t>ケイカク</t>
    </rPh>
    <phoneticPr fontId="1"/>
  </si>
  <si>
    <t>同意書</t>
    <rPh sb="0" eb="3">
      <t>ドウイショ</t>
    </rPh>
    <phoneticPr fontId="1"/>
  </si>
  <si>
    <t>□</t>
  </si>
  <si>
    <t>該当</t>
    <rPh sb="0" eb="2">
      <t>ガイトウ</t>
    </rPh>
    <phoneticPr fontId="1"/>
  </si>
  <si>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
  </si>
  <si>
    <t>看取りに関する指針</t>
    <rPh sb="0" eb="2">
      <t>ミト</t>
    </rPh>
    <rPh sb="4" eb="5">
      <t>カン</t>
    </rPh>
    <rPh sb="7" eb="9">
      <t>シシン</t>
    </rPh>
    <phoneticPr fontId="1"/>
  </si>
  <si>
    <t>夜間看護体制加算を算定している</t>
    <rPh sb="0" eb="2">
      <t>ヤカン</t>
    </rPh>
    <rPh sb="2" eb="4">
      <t>カンゴ</t>
    </rPh>
    <rPh sb="4" eb="6">
      <t>タイセイ</t>
    </rPh>
    <rPh sb="6" eb="8">
      <t>カサン</t>
    </rPh>
    <rPh sb="9" eb="11">
      <t>サンテイ</t>
    </rPh>
    <phoneticPr fontId="1"/>
  </si>
  <si>
    <t>□プライバシーの保護に配慮し、介護を行える適当な広さがあるか。</t>
    <phoneticPr fontId="1"/>
  </si>
  <si>
    <t>□地階に設けていないか。</t>
    <phoneticPr fontId="1"/>
  </si>
  <si>
    <t>□非常通報装置又はこれに代わる設備を設けているか。</t>
    <phoneticPr fontId="1"/>
  </si>
  <si>
    <t>①一般型の場合：介護居室、一時介護室、食堂、機能訓練室</t>
    <phoneticPr fontId="1"/>
  </si>
  <si>
    <t>②外部サービス利用型の場合：居室、食堂</t>
    <phoneticPr fontId="1"/>
  </si>
  <si>
    <t>②おむつ代</t>
    <phoneticPr fontId="1"/>
  </si>
  <si>
    <t>□事業の目的及び運営の方針</t>
    <phoneticPr fontId="1"/>
  </si>
  <si>
    <t>□特定施設従業者の職種、員数及び職務内容</t>
    <phoneticPr fontId="1"/>
  </si>
  <si>
    <t>□入居定員及び居室数</t>
    <phoneticPr fontId="1"/>
  </si>
  <si>
    <t>□利用者が他の介護居室又は一時的介護室に移る場合の条件及び手続き</t>
    <phoneticPr fontId="1"/>
  </si>
  <si>
    <t>□施設の利用に当たっての留意事項</t>
    <phoneticPr fontId="1"/>
  </si>
  <si>
    <t>□緊急時等における対応方法</t>
    <phoneticPr fontId="1"/>
  </si>
  <si>
    <t>□非常災害対策</t>
    <phoneticPr fontId="1"/>
  </si>
  <si>
    <t>□その他運営に関する重要事項</t>
    <phoneticPr fontId="1"/>
  </si>
  <si>
    <t>①当該委託の範囲</t>
    <phoneticPr fontId="1"/>
  </si>
  <si>
    <t>②当該委託に係る業務の実施に当たり遵守すべき条件</t>
    <phoneticPr fontId="1"/>
  </si>
  <si>
    <t>④委託者が当該委託業務に関し受託者に対し指示を行い得る旨</t>
    <phoneticPr fontId="1"/>
  </si>
  <si>
    <t>□業務委託の結果等の記録</t>
    <phoneticPr fontId="1"/>
  </si>
  <si>
    <t>看護職員　　人（常勤換算・小数点第２位切り捨て）
介護職員　　人（　     〃      ）</t>
    <phoneticPr fontId="1"/>
  </si>
  <si>
    <t>・前年度の日平均利用者数</t>
    <phoneticPr fontId="1"/>
  </si>
  <si>
    <t xml:space="preserve">  要支援者　　人（小数点第２位切り上げ）</t>
    <phoneticPr fontId="1"/>
  </si>
  <si>
    <t>介護職員　　　　人（常勤換算　小数点第２位切り捨て）</t>
    <phoneticPr fontId="1"/>
  </si>
  <si>
    <t>※「介護職員の合計数」の算定方法
要介護者及び要支援者の両方が当該指定特定施設の利用者である場合は、要介護者の利用者の数に、要支援者の利用者１人を要介護者１/３人と換算して合計した利用者数をもとに、１０又はその端数を増すごとに１以上と算出するものとする。</t>
    <phoneticPr fontId="1"/>
  </si>
  <si>
    <t xml:space="preserve"> 他の居宅サービス利用者　 □ 有　　□ 無</t>
    <phoneticPr fontId="1"/>
  </si>
  <si>
    <t xml:space="preserve"> ・計画作成数</t>
  </si>
  <si>
    <t xml:space="preserve"> 特定施設サービス計画　　件</t>
  </si>
  <si>
    <t xml:space="preserve"> 介護予防特定施設サービス計画　　件</t>
  </si>
  <si>
    <t xml:space="preserve"> 作成しているもの</t>
  </si>
  <si>
    <t xml:space="preserve"> 【計画原案の内容】</t>
  </si>
  <si>
    <t>□運営規程の概要　□従業者の勤務体制
□介護居室、一時介護室、食堂、機能訓練室の面積
□苦情相談窓口</t>
    <phoneticPr fontId="1"/>
  </si>
  <si>
    <t>確　認　事　項</t>
    <rPh sb="0" eb="1">
      <t>アキラ</t>
    </rPh>
    <rPh sb="2" eb="3">
      <t>シノブ</t>
    </rPh>
    <rPh sb="4" eb="5">
      <t>コト</t>
    </rPh>
    <rPh sb="6" eb="7">
      <t>コウ</t>
    </rPh>
    <phoneticPr fontId="1"/>
  </si>
  <si>
    <t>・アセスメントシート</t>
    <phoneticPr fontId="1"/>
  </si>
  <si>
    <t>・身体的拘束適正化検討委員会を３月に１回以上開催するとともに、その結果について、介護従業者その他の従業者に周知徹底しているか。</t>
    <rPh sb="1" eb="4">
      <t>シンタイテキ</t>
    </rPh>
    <rPh sb="4" eb="6">
      <t>コウソク</t>
    </rPh>
    <rPh sb="6" eb="8">
      <t>テキセイ</t>
    </rPh>
    <rPh sb="8" eb="9">
      <t>カ</t>
    </rPh>
    <rPh sb="9" eb="11">
      <t>ケントウ</t>
    </rPh>
    <rPh sb="11" eb="14">
      <t>イインカイ</t>
    </rPh>
    <rPh sb="16" eb="17">
      <t>ガツ</t>
    </rPh>
    <rPh sb="19" eb="20">
      <t>カイ</t>
    </rPh>
    <rPh sb="20" eb="22">
      <t>イジョウ</t>
    </rPh>
    <rPh sb="22" eb="24">
      <t>カイサイ</t>
    </rPh>
    <rPh sb="33" eb="35">
      <t>ケッカ</t>
    </rPh>
    <rPh sb="40" eb="42">
      <t>カイゴ</t>
    </rPh>
    <rPh sb="42" eb="45">
      <t>ジュウギョウシャ</t>
    </rPh>
    <rPh sb="47" eb="48">
      <t>タ</t>
    </rPh>
    <rPh sb="49" eb="52">
      <t>ジュウギョウシャ</t>
    </rPh>
    <rPh sb="53" eb="57">
      <t>シュウチテッテイ</t>
    </rPh>
    <phoneticPr fontId="1"/>
  </si>
  <si>
    <t>・身体的拘束等の適正化のための指針を整備しているか。</t>
    <rPh sb="1" eb="4">
      <t>シンタイテキ</t>
    </rPh>
    <rPh sb="4" eb="6">
      <t>コウソク</t>
    </rPh>
    <rPh sb="6" eb="7">
      <t>トウ</t>
    </rPh>
    <rPh sb="8" eb="11">
      <t>テキセイカ</t>
    </rPh>
    <rPh sb="15" eb="17">
      <t>シシン</t>
    </rPh>
    <rPh sb="18" eb="20">
      <t>セイビ</t>
    </rPh>
    <phoneticPr fontId="1"/>
  </si>
  <si>
    <t>・介護従業者その他の従業者に対し、身体的拘束等の適正化のための研修を年２回以上、実施しているか。</t>
    <rPh sb="1" eb="6">
      <t>カイゴジュウギョウシャ</t>
    </rPh>
    <rPh sb="8" eb="9">
      <t>タ</t>
    </rPh>
    <rPh sb="10" eb="13">
      <t>ジュウギョウシャ</t>
    </rPh>
    <rPh sb="14" eb="15">
      <t>タイ</t>
    </rPh>
    <rPh sb="17" eb="22">
      <t>シンタイテキコウソク</t>
    </rPh>
    <rPh sb="22" eb="23">
      <t>トウ</t>
    </rPh>
    <rPh sb="24" eb="27">
      <t>テキセイカ</t>
    </rPh>
    <rPh sb="31" eb="33">
      <t>ケンシュウ</t>
    </rPh>
    <rPh sb="34" eb="35">
      <t>ネン</t>
    </rPh>
    <rPh sb="36" eb="37">
      <t>カイ</t>
    </rPh>
    <rPh sb="37" eb="39">
      <t>イジョウ</t>
    </rPh>
    <rPh sb="40" eb="42">
      <t>ジッシ</t>
    </rPh>
    <phoneticPr fontId="1"/>
  </si>
  <si>
    <t>若年性認知症入居者受入加算</t>
    <rPh sb="0" eb="3">
      <t>ジャクネンセイ</t>
    </rPh>
    <rPh sb="3" eb="6">
      <t>ニンチショウ</t>
    </rPh>
    <rPh sb="6" eb="9">
      <t>ニュウキョシャ</t>
    </rPh>
    <rPh sb="9" eb="11">
      <t>ウケイレ</t>
    </rPh>
    <rPh sb="11" eb="13">
      <t>カサン</t>
    </rPh>
    <phoneticPr fontId="1"/>
  </si>
  <si>
    <t>・介護保険番号、有効期限等を確認している記録等</t>
    <phoneticPr fontId="1"/>
  </si>
  <si>
    <t>・領収書
・請求書</t>
    <rPh sb="1" eb="4">
      <t>リョウシュウショ</t>
    </rPh>
    <rPh sb="6" eb="9">
      <t>セイキュウショ</t>
    </rPh>
    <phoneticPr fontId="1"/>
  </si>
  <si>
    <t>・モニタリングシート</t>
    <phoneticPr fontId="1"/>
  </si>
  <si>
    <t>・サービス提供記録</t>
    <rPh sb="5" eb="7">
      <t>テイキョウ</t>
    </rPh>
    <rPh sb="7" eb="9">
      <t>キロク</t>
    </rPh>
    <phoneticPr fontId="1"/>
  </si>
  <si>
    <t>・緊急時対応マニュアル
・サービス提供記録</t>
    <phoneticPr fontId="1"/>
  </si>
  <si>
    <t>・運営規程</t>
    <rPh sb="1" eb="3">
      <t>ウンエイ</t>
    </rPh>
    <rPh sb="3" eb="5">
      <t>キテイ</t>
    </rPh>
    <phoneticPr fontId="1"/>
  </si>
  <si>
    <t>・研修計画
・研修実施記録</t>
    <rPh sb="1" eb="3">
      <t>ケンシュウ</t>
    </rPh>
    <rPh sb="3" eb="5">
      <t>ケイカク</t>
    </rPh>
    <rPh sb="7" eb="9">
      <t>ケンシュウ</t>
    </rPh>
    <rPh sb="9" eb="11">
      <t>ジッシ</t>
    </rPh>
    <rPh sb="11" eb="13">
      <t>キロク</t>
    </rPh>
    <phoneticPr fontId="1"/>
  </si>
  <si>
    <t>・従業員の秘密保持誓約書</t>
    <rPh sb="1" eb="4">
      <t>ジュウギョウイン</t>
    </rPh>
    <rPh sb="5" eb="7">
      <t>ヒミツ</t>
    </rPh>
    <rPh sb="7" eb="9">
      <t>ホジ</t>
    </rPh>
    <rPh sb="9" eb="12">
      <t>セイヤクショ</t>
    </rPh>
    <phoneticPr fontId="1"/>
  </si>
  <si>
    <t>・パンフレット、チラシ</t>
    <phoneticPr fontId="1"/>
  </si>
  <si>
    <t xml:space="preserve">・苦情の受付簿
・苦情対応記録
・苦情対応マニュアル
</t>
    <phoneticPr fontId="1"/>
  </si>
  <si>
    <t>指針</t>
    <rPh sb="0" eb="2">
      <t>シシン</t>
    </rPh>
    <phoneticPr fontId="1"/>
  </si>
  <si>
    <t>夜間連絡・対応体制のマニュアル等</t>
    <rPh sb="0" eb="2">
      <t>ヤカン</t>
    </rPh>
    <rPh sb="2" eb="4">
      <t>レンラク</t>
    </rPh>
    <rPh sb="5" eb="7">
      <t>タイオウ</t>
    </rPh>
    <rPh sb="7" eb="9">
      <t>タイセイ</t>
    </rPh>
    <rPh sb="15" eb="16">
      <t>トウ</t>
    </rPh>
    <phoneticPr fontId="1"/>
  </si>
  <si>
    <t>同意を得たことがわかるもの</t>
    <rPh sb="0" eb="2">
      <t>ドウイ</t>
    </rPh>
    <rPh sb="3" eb="4">
      <t>エ</t>
    </rPh>
    <phoneticPr fontId="1"/>
  </si>
  <si>
    <t>個別の担当者</t>
    <rPh sb="0" eb="2">
      <t>コベツ</t>
    </rPh>
    <rPh sb="3" eb="6">
      <t>タントウシャ</t>
    </rPh>
    <phoneticPr fontId="1"/>
  </si>
  <si>
    <t>サービス実施記録</t>
    <rPh sb="4" eb="6">
      <t>ジッシ</t>
    </rPh>
    <rPh sb="6" eb="8">
      <t>キロク</t>
    </rPh>
    <phoneticPr fontId="1"/>
  </si>
  <si>
    <t>提供した情報の記録</t>
    <rPh sb="0" eb="2">
      <t>テイキョウ</t>
    </rPh>
    <rPh sb="4" eb="6">
      <t>ジョウホウ</t>
    </rPh>
    <rPh sb="7" eb="9">
      <t>キロク</t>
    </rPh>
    <phoneticPr fontId="1"/>
  </si>
  <si>
    <t>割合の記録</t>
    <rPh sb="0" eb="2">
      <t>ワリアイ</t>
    </rPh>
    <rPh sb="3" eb="5">
      <t>キロク</t>
    </rPh>
    <phoneticPr fontId="1"/>
  </si>
  <si>
    <t>従業者に対し、認知症ケアに関する留意事項の伝達又は技術的指導に係る会議を定期的に開催している</t>
    <phoneticPr fontId="1"/>
  </si>
  <si>
    <t>研修修了証</t>
    <rPh sb="0" eb="2">
      <t>ケンシュウ</t>
    </rPh>
    <rPh sb="2" eb="4">
      <t>シュウリョウ</t>
    </rPh>
    <rPh sb="4" eb="5">
      <t>ショウ</t>
    </rPh>
    <phoneticPr fontId="1"/>
  </si>
  <si>
    <t>日常生活自立度のわかるもの</t>
    <rPh sb="0" eb="2">
      <t>ニチジョウ</t>
    </rPh>
    <rPh sb="2" eb="4">
      <t>セイカツ</t>
    </rPh>
    <rPh sb="4" eb="7">
      <t>ジリツド</t>
    </rPh>
    <phoneticPr fontId="1"/>
  </si>
  <si>
    <t>研修修了証</t>
    <phoneticPr fontId="1"/>
  </si>
  <si>
    <t>認知症介護の指導に係る専門的研修を修了した者を1名以上配置し、専門的な認知症ケアの指導を実施している</t>
    <phoneticPr fontId="1"/>
  </si>
  <si>
    <t>介護職員、看護職員ごとの認知症ケアに関する研修計画を作成の上、研修を実施又は実施予定としている</t>
    <phoneticPr fontId="1"/>
  </si>
  <si>
    <t>研修計画</t>
    <rPh sb="0" eb="2">
      <t>ケンシュウ</t>
    </rPh>
    <rPh sb="2" eb="4">
      <t>ケイカク</t>
    </rPh>
    <phoneticPr fontId="1"/>
  </si>
  <si>
    <t>医師が判断したことがわかるもの</t>
    <rPh sb="0" eb="2">
      <t>イシ</t>
    </rPh>
    <rPh sb="3" eb="5">
      <t>ハンダン</t>
    </rPh>
    <phoneticPr fontId="1"/>
  </si>
  <si>
    <t>退居等した月と死亡月が異なる場合でも算定可能なので、退居等の翌月死亡した場合も前月分の看取り介護加算に係る一部負担の請求がある旨説明し、文書により同意を得ている</t>
    <phoneticPr fontId="1"/>
  </si>
  <si>
    <t>認知症専門ケア加算（Ⅰ）の算定要件をすべて満たしている</t>
    <rPh sb="0" eb="3">
      <t>ニンチショウ</t>
    </rPh>
    <rPh sb="3" eb="5">
      <t>センモン</t>
    </rPh>
    <rPh sb="7" eb="9">
      <t>カサン</t>
    </rPh>
    <phoneticPr fontId="1"/>
  </si>
  <si>
    <t>家賃、敷金、介護等その他の日常生活上必要な便宜の供与の対価として受領する費用を除き、権利金その他の金品を受領していない</t>
    <phoneticPr fontId="1"/>
  </si>
  <si>
    <t>介護記録</t>
    <rPh sb="0" eb="2">
      <t>カイゴ</t>
    </rPh>
    <rPh sb="2" eb="4">
      <t>キロク</t>
    </rPh>
    <phoneticPr fontId="1"/>
  </si>
  <si>
    <t>特定施設サービス計画</t>
    <rPh sb="0" eb="2">
      <t>トクテイ</t>
    </rPh>
    <rPh sb="2" eb="4">
      <t>シセツ</t>
    </rPh>
    <rPh sb="8" eb="10">
      <t>ケイカク</t>
    </rPh>
    <phoneticPr fontId="1"/>
  </si>
  <si>
    <t>特定施設入居者生活介護費・介護予防特定施設入居者生活介護費</t>
    <rPh sb="13" eb="15">
      <t>カイゴ</t>
    </rPh>
    <rPh sb="15" eb="17">
      <t>ヨボウ</t>
    </rPh>
    <phoneticPr fontId="1"/>
  </si>
  <si>
    <r>
      <t xml:space="preserve"> </t>
    </r>
    <r>
      <rPr>
        <sz val="14"/>
        <rFont val="ＭＳ Ｐゴシック"/>
        <family val="3"/>
        <charset val="128"/>
      </rPr>
      <t>点検項目</t>
    </r>
  </si>
  <si>
    <r>
      <t xml:space="preserve"> </t>
    </r>
    <r>
      <rPr>
        <sz val="14"/>
        <rFont val="ＭＳ Ｐゴシック"/>
        <family val="3"/>
        <charset val="128"/>
      </rPr>
      <t>点　検　事　項</t>
    </r>
  </si>
  <si>
    <r>
      <t xml:space="preserve"> </t>
    </r>
    <r>
      <rPr>
        <sz val="14"/>
        <rFont val="ＭＳ Ｐゴシック"/>
        <family val="3"/>
        <charset val="128"/>
      </rPr>
      <t>第１　人員基準◆</t>
    </r>
    <phoneticPr fontId="1"/>
  </si>
  <si>
    <r>
      <t xml:space="preserve"> </t>
    </r>
    <r>
      <rPr>
        <sz val="14"/>
        <rFont val="ＭＳ Ｐゴシック"/>
        <family val="3"/>
        <charset val="128"/>
      </rPr>
      <t>・生活相談員のうち１人以上は常勤であるか。</t>
    </r>
  </si>
  <si>
    <r>
      <t xml:space="preserve"> (3) </t>
    </r>
    <r>
      <rPr>
        <sz val="14"/>
        <rFont val="ＭＳ Ｐゴシック"/>
        <family val="3"/>
        <charset val="128"/>
      </rPr>
      <t>機能訓練指導員</t>
    </r>
  </si>
  <si>
    <r>
      <t xml:space="preserve"> </t>
    </r>
    <r>
      <rPr>
        <sz val="14"/>
        <rFont val="ＭＳ Ｐゴシック"/>
        <family val="3"/>
        <charset val="128"/>
      </rPr>
      <t>・機能訓練指導員の数は１以上となっているか。</t>
    </r>
  </si>
  <si>
    <r>
      <t xml:space="preserve"> </t>
    </r>
    <r>
      <rPr>
        <sz val="14"/>
        <rFont val="ＭＳ Ｐゴシック"/>
        <family val="3"/>
        <charset val="128"/>
      </rPr>
      <t>【一般型】</t>
    </r>
  </si>
  <si>
    <r>
      <t xml:space="preserve"> (4) </t>
    </r>
    <r>
      <rPr>
        <sz val="14"/>
        <rFont val="ＭＳ Ｐゴシック"/>
        <family val="3"/>
        <charset val="128"/>
      </rPr>
      <t>計画作成担当者</t>
    </r>
  </si>
  <si>
    <r>
      <t xml:space="preserve"> </t>
    </r>
    <r>
      <rPr>
        <sz val="14"/>
        <rFont val="ＭＳ Ｐゴシック"/>
        <family val="3"/>
        <charset val="128"/>
      </rPr>
      <t>２　利用者の数</t>
    </r>
  </si>
  <si>
    <r>
      <t xml:space="preserve"> </t>
    </r>
    <r>
      <rPr>
        <sz val="14"/>
        <rFont val="ＭＳ Ｐゴシック"/>
        <family val="3"/>
        <charset val="128"/>
      </rPr>
      <t>・利用者の数は、前年度の平均値となっているか。（小数点第２位以下切り上げ）</t>
    </r>
  </si>
  <si>
    <r>
      <t xml:space="preserve"> </t>
    </r>
    <r>
      <rPr>
        <sz val="14"/>
        <rFont val="ＭＳ Ｐゴシック"/>
        <family val="3"/>
        <charset val="128"/>
      </rPr>
      <t>３　管理者</t>
    </r>
  </si>
  <si>
    <r>
      <t xml:space="preserve"> </t>
    </r>
    <r>
      <rPr>
        <sz val="14"/>
        <rFont val="ＭＳ Ｐゴシック"/>
        <family val="3"/>
        <charset val="128"/>
      </rPr>
      <t>・特定施設ごとに専らその職務に従事する管理者を置いているか。</t>
    </r>
  </si>
  <si>
    <r>
      <t xml:space="preserve"> </t>
    </r>
    <r>
      <rPr>
        <sz val="14"/>
        <rFont val="ＭＳ Ｐゴシック"/>
        <family val="3"/>
        <charset val="128"/>
      </rPr>
      <t>第２　設備基準◆</t>
    </r>
    <phoneticPr fontId="1"/>
  </si>
  <si>
    <r>
      <t xml:space="preserve"> </t>
    </r>
    <r>
      <rPr>
        <sz val="14"/>
        <rFont val="ＭＳ Ｐゴシック"/>
        <family val="3"/>
        <charset val="128"/>
      </rPr>
      <t>１　設備</t>
    </r>
  </si>
  <si>
    <r>
      <t xml:space="preserve"> </t>
    </r>
    <r>
      <rPr>
        <sz val="14"/>
        <rFont val="ＭＳ Ｐゴシック"/>
        <family val="3"/>
        <charset val="128"/>
      </rPr>
      <t>・建物は、耐火建築物又は準耐火建築物であるか。</t>
    </r>
  </si>
  <si>
    <r>
      <t xml:space="preserve"> (1) </t>
    </r>
    <r>
      <rPr>
        <sz val="14"/>
        <rFont val="ＭＳ Ｐゴシック"/>
        <family val="3"/>
        <charset val="128"/>
      </rPr>
      <t>介護居室</t>
    </r>
  </si>
  <si>
    <r>
      <t xml:space="preserve"> </t>
    </r>
    <r>
      <rPr>
        <sz val="14"/>
        <rFont val="ＭＳ Ｐゴシック"/>
        <family val="3"/>
        <charset val="128"/>
      </rPr>
      <t>・居室は、次の基準を満たしているか。</t>
    </r>
  </si>
  <si>
    <r>
      <t xml:space="preserve"> </t>
    </r>
    <r>
      <rPr>
        <sz val="14"/>
        <rFont val="ＭＳ Ｐゴシック"/>
        <family val="3"/>
        <charset val="128"/>
      </rPr>
      <t>・外部サービス利用型の居室は次の基準を満たしているか。</t>
    </r>
  </si>
  <si>
    <r>
      <t xml:space="preserve"> (2) </t>
    </r>
    <r>
      <rPr>
        <sz val="14"/>
        <rFont val="ＭＳ Ｐゴシック"/>
        <family val="3"/>
        <charset val="128"/>
      </rPr>
      <t>一時介護室</t>
    </r>
  </si>
  <si>
    <r>
      <t xml:space="preserve"> </t>
    </r>
    <r>
      <rPr>
        <sz val="14"/>
        <rFont val="ＭＳ Ｐゴシック"/>
        <family val="3"/>
        <charset val="128"/>
      </rPr>
      <t>・介護を行うために適当な広さを有しているか。</t>
    </r>
  </si>
  <si>
    <r>
      <t xml:space="preserve"> (3) </t>
    </r>
    <r>
      <rPr>
        <sz val="14"/>
        <rFont val="ＭＳ Ｐゴシック"/>
        <family val="3"/>
        <charset val="128"/>
      </rPr>
      <t>浴室</t>
    </r>
  </si>
  <si>
    <r>
      <t xml:space="preserve"> </t>
    </r>
    <r>
      <rPr>
        <sz val="14"/>
        <rFont val="ＭＳ Ｐゴシック"/>
        <family val="3"/>
        <charset val="128"/>
      </rPr>
      <t>・身体の不自由な者が入浴するのに適したものとなっているか。
 特殊浴槽　 □有　□無</t>
    </r>
    <phoneticPr fontId="1"/>
  </si>
  <si>
    <r>
      <t xml:space="preserve"> (4) </t>
    </r>
    <r>
      <rPr>
        <sz val="14"/>
        <rFont val="ＭＳ Ｐゴシック"/>
        <family val="3"/>
        <charset val="128"/>
      </rPr>
      <t>便所</t>
    </r>
  </si>
  <si>
    <r>
      <t xml:space="preserve"> </t>
    </r>
    <r>
      <rPr>
        <sz val="14"/>
        <rFont val="ＭＳ Ｐゴシック"/>
        <family val="3"/>
        <charset val="128"/>
      </rPr>
      <t>・居室のある階ごとに設置し、非常用設備を備えているか。</t>
    </r>
  </si>
  <si>
    <r>
      <t xml:space="preserve"> (5) </t>
    </r>
    <r>
      <rPr>
        <sz val="14"/>
        <rFont val="ＭＳ Ｐゴシック"/>
        <family val="3"/>
        <charset val="128"/>
      </rPr>
      <t>食堂</t>
    </r>
  </si>
  <si>
    <r>
      <t xml:space="preserve"> </t>
    </r>
    <r>
      <rPr>
        <sz val="14"/>
        <rFont val="ＭＳ Ｐゴシック"/>
        <family val="3"/>
        <charset val="128"/>
      </rPr>
      <t>・機能を十分に発揮し得る適当な広さを有しているか。</t>
    </r>
  </si>
  <si>
    <r>
      <t xml:space="preserve"> (6) </t>
    </r>
    <r>
      <rPr>
        <sz val="14"/>
        <rFont val="ＭＳ Ｐゴシック"/>
        <family val="3"/>
        <charset val="128"/>
      </rPr>
      <t>機能訓練室</t>
    </r>
  </si>
  <si>
    <r>
      <t xml:space="preserve"> (7) </t>
    </r>
    <r>
      <rPr>
        <sz val="14"/>
        <rFont val="ＭＳ Ｐゴシック"/>
        <family val="3"/>
        <charset val="128"/>
      </rPr>
      <t>その他</t>
    </r>
  </si>
  <si>
    <r>
      <t xml:space="preserve"> </t>
    </r>
    <r>
      <rPr>
        <sz val="14"/>
        <rFont val="ＭＳ Ｐゴシック"/>
        <family val="3"/>
        <charset val="128"/>
      </rPr>
      <t>２　構造</t>
    </r>
  </si>
  <si>
    <r>
      <rPr>
        <sz val="14"/>
        <rFont val="ＭＳ Ｐゴシック"/>
        <family val="3"/>
        <charset val="128"/>
      </rPr>
      <t>・消火設備その他非常災害に際して必要な設備を設けているか。</t>
    </r>
  </si>
  <si>
    <r>
      <rPr>
        <sz val="14"/>
        <rFont val="ＭＳ Ｐゴシック"/>
        <family val="3"/>
        <charset val="128"/>
      </rPr>
      <t>・構造設備の基準は、建築基準法及び消防法の基準に適合しているか。</t>
    </r>
  </si>
  <si>
    <r>
      <t xml:space="preserve"> </t>
    </r>
    <r>
      <rPr>
        <sz val="14"/>
        <rFont val="ＭＳ Ｐゴシック"/>
        <family val="3"/>
        <charset val="128"/>
      </rPr>
      <t>第３　運営基準</t>
    </r>
  </si>
  <si>
    <r>
      <t xml:space="preserve"> </t>
    </r>
    <r>
      <rPr>
        <sz val="14"/>
        <rFont val="ＭＳ Ｐゴシック"/>
        <family val="3"/>
        <charset val="128"/>
      </rPr>
      <t>（共通）</t>
    </r>
  </si>
  <si>
    <r>
      <t xml:space="preserve"> </t>
    </r>
    <r>
      <rPr>
        <sz val="14"/>
        <rFont val="ＭＳ Ｐゴシック"/>
        <family val="3"/>
        <charset val="128"/>
      </rPr>
      <t>（外部サービス利用型のみ）</t>
    </r>
  </si>
  <si>
    <r>
      <t xml:space="preserve"> </t>
    </r>
    <r>
      <rPr>
        <sz val="14"/>
        <rFont val="ＭＳ Ｐゴシック"/>
        <family val="3"/>
        <charset val="128"/>
      </rPr>
      <t>・文書はわかりやすいものとなっているか。</t>
    </r>
  </si>
  <si>
    <r>
      <t xml:space="preserve"> </t>
    </r>
    <r>
      <rPr>
        <sz val="14"/>
        <rFont val="ＭＳ Ｐゴシック"/>
        <family val="3"/>
        <charset val="128"/>
      </rPr>
      <t>・計画作成担当者は、特定施設サービス計画を利用者に交付しているか。</t>
    </r>
  </si>
  <si>
    <r>
      <t xml:space="preserve"> </t>
    </r>
    <r>
      <rPr>
        <sz val="14"/>
        <rFont val="ＭＳ Ｐゴシック"/>
        <family val="3"/>
        <charset val="128"/>
      </rPr>
      <t>・指定事業者以外の者に委託していないか。</t>
    </r>
  </si>
  <si>
    <r>
      <t xml:space="preserve"> </t>
    </r>
    <r>
      <rPr>
        <sz val="14"/>
        <rFont val="ＭＳ Ｐゴシック"/>
        <family val="3"/>
        <charset val="128"/>
      </rPr>
      <t>・当該特定施設の従業者によって特定施設サービスを提供しているか。</t>
    </r>
  </si>
  <si>
    <r>
      <t xml:space="preserve"> </t>
    </r>
    <r>
      <rPr>
        <sz val="14"/>
        <rFont val="ＭＳ Ｐゴシック"/>
        <family val="3"/>
        <charset val="128"/>
      </rPr>
      <t>・上記④の指示は文書により行っているか。</t>
    </r>
  </si>
  <si>
    <r>
      <t xml:space="preserve"> </t>
    </r>
    <r>
      <rPr>
        <sz val="14"/>
        <rFont val="ＭＳ Ｐゴシック"/>
        <family val="3"/>
        <charset val="128"/>
      </rPr>
      <t>・従業者の資質の向上のために、研修の機会を確保しているか。</t>
    </r>
  </si>
  <si>
    <r>
      <t xml:space="preserve"> </t>
    </r>
    <r>
      <rPr>
        <sz val="14"/>
        <rFont val="ＭＳ Ｐゴシック"/>
        <family val="3"/>
        <charset val="128"/>
      </rPr>
      <t>・協力医療機関を定めているか。</t>
    </r>
  </si>
  <si>
    <t>□虐待の防止のための措置に関する事項</t>
    <phoneticPr fontId="1"/>
  </si>
  <si>
    <t>・すべての従業者に対し、認知症介護に係る基礎的な研修を受講させるために必要な措置を講じているか。</t>
    <phoneticPr fontId="1"/>
  </si>
  <si>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</si>
  <si>
    <t xml:space="preserve"> 介護に直接携わる職員のうち、医療・福祉関係の資格を
有さない者について、認知症介護基礎研修の受講が必要。</t>
    <phoneticPr fontId="1"/>
  </si>
  <si>
    <t>・訓練の実施に当たって、地域住民の参加が得られるよう連携に努めているか。</t>
    <phoneticPr fontId="1"/>
  </si>
  <si>
    <t>・虐待の発生又はその再発を防止するため、次の措置を講じているか。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1"/>
  </si>
  <si>
    <t>・定期的に業務継続計画の見直しを行い、必要に応じて変更を行っているか。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ヘンコウ</t>
    </rPh>
    <rPh sb="28" eb="29">
      <t>オコナ</t>
    </rPh>
    <phoneticPr fontId="1"/>
  </si>
  <si>
    <t>・感染症や非常災害の発生時に入所者に対するサービスの提供を継続的に実施するための及び非常時の体制で早期の業務再開を図るための計画を策定し、当該計画に従い必要な措置を講じているか。</t>
    <rPh sb="1" eb="4">
      <t>カンセンショウ</t>
    </rPh>
    <rPh sb="5" eb="7">
      <t>ヒジョウ</t>
    </rPh>
    <rPh sb="7" eb="9">
      <t>サイガイ</t>
    </rPh>
    <rPh sb="10" eb="12">
      <t>ハッセイ</t>
    </rPh>
    <rPh sb="12" eb="13">
      <t>ジ</t>
    </rPh>
    <rPh sb="14" eb="16">
      <t>ニュウショ</t>
    </rPh>
    <rPh sb="16" eb="17">
      <t>シャ</t>
    </rPh>
    <rPh sb="18" eb="19">
      <t>タイ</t>
    </rPh>
    <rPh sb="26" eb="28">
      <t>テイキョウ</t>
    </rPh>
    <rPh sb="29" eb="31">
      <t>ケイゾク</t>
    </rPh>
    <rPh sb="31" eb="32">
      <t>テキ</t>
    </rPh>
    <rPh sb="33" eb="35">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サクテイ</t>
    </rPh>
    <rPh sb="69" eb="71">
      <t>トウガイ</t>
    </rPh>
    <rPh sb="71" eb="73">
      <t>ケイカク</t>
    </rPh>
    <rPh sb="74" eb="75">
      <t>シタガ</t>
    </rPh>
    <rPh sb="76" eb="78">
      <t>ヒツヨウ</t>
    </rPh>
    <rPh sb="79" eb="81">
      <t>ソチ</t>
    </rPh>
    <rPh sb="82" eb="83">
      <t>コウ</t>
    </rPh>
    <phoneticPr fontId="1"/>
  </si>
  <si>
    <t>①感染対策委員会を設置し、おおむね６月に１回以上、及び必要に応じ随時に開催するとともに、その結果について、介護職員その他の従業者に対し、周知しているか。</t>
    <phoneticPr fontId="1"/>
  </si>
  <si>
    <t>①虐待の防止のための対策を検討する委員会を定期的に開催し、その結果について、介護職員その他の従業者に周知徹底を図っているか。</t>
    <rPh sb="1" eb="3">
      <t>ギャクタイ</t>
    </rPh>
    <rPh sb="4" eb="6">
      <t>ボウシ</t>
    </rPh>
    <rPh sb="10" eb="12">
      <t>タイサク</t>
    </rPh>
    <rPh sb="13" eb="15">
      <t>ケントウ</t>
    </rPh>
    <rPh sb="17" eb="20">
      <t>イインカイ</t>
    </rPh>
    <rPh sb="21" eb="24">
      <t>テイキテキ</t>
    </rPh>
    <rPh sb="25" eb="27">
      <t>カイサイ</t>
    </rPh>
    <rPh sb="31" eb="32">
      <t>ケツ</t>
    </rPh>
    <rPh sb="37" eb="39">
      <t>カイゴ</t>
    </rPh>
    <rPh sb="39" eb="41">
      <t>ショクイン</t>
    </rPh>
    <rPh sb="43" eb="44">
      <t>タ</t>
    </rPh>
    <rPh sb="45" eb="48">
      <t>ジュウギョウシャ</t>
    </rPh>
    <rPh sb="49" eb="51">
      <t>シュウチ</t>
    </rPh>
    <rPh sb="51" eb="53">
      <t>テッテイ</t>
    </rPh>
    <rPh sb="54" eb="55">
      <t>ハカ</t>
    </rPh>
    <phoneticPr fontId="1"/>
  </si>
  <si>
    <t>②感染症の予防及びまん延の防止のための指針を整備しているか。</t>
    <phoneticPr fontId="1"/>
  </si>
  <si>
    <t>③介護職員その他の従業者に対し、感染症の予防及びまん延の防止のための研修及び訓練を定期的（年２回以上）に実施しているか。</t>
    <rPh sb="20" eb="22">
      <t>ヨボウ</t>
    </rPh>
    <rPh sb="22" eb="23">
      <t>オヨ</t>
    </rPh>
    <rPh sb="36" eb="37">
      <t>オヨ</t>
    </rPh>
    <rPh sb="38" eb="40">
      <t>クンレン</t>
    </rPh>
    <rPh sb="45" eb="46">
      <t>ネン</t>
    </rPh>
    <rPh sb="47" eb="48">
      <t>カイ</t>
    </rPh>
    <rPh sb="48" eb="50">
      <t>イジョウ</t>
    </rPh>
    <phoneticPr fontId="1"/>
  </si>
  <si>
    <t>・感染症が発生し、又はまん延しないように下記の措置を講じているか。</t>
    <phoneticPr fontId="1"/>
  </si>
  <si>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</si>
  <si>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口腔スクリーニング記録
栄養スクリーニング記録</t>
    <rPh sb="0" eb="2">
      <t>コウクウ</t>
    </rPh>
    <rPh sb="9" eb="11">
      <t>キロク</t>
    </rPh>
    <rPh sb="12" eb="14">
      <t>エイヨウ</t>
    </rPh>
    <rPh sb="21" eb="23">
      <t>キロク</t>
    </rPh>
    <phoneticPr fontId="1"/>
  </si>
  <si>
    <t>本人が十分に判断できる状態になく、かつ、家族に連絡しても来てもらえないような場合、介護記録に職員間の相談日時、内容等を記載するとともに、本人の状態や、家族と連絡を取ったにもかかわらず来てもらえなかった旨を記載している</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トウ</t>
    </rPh>
    <rPh sb="59" eb="61">
      <t>キサイ</t>
    </rPh>
    <rPh sb="68" eb="70">
      <t>ホンニン</t>
    </rPh>
    <rPh sb="71" eb="73">
      <t>ジョウタイ</t>
    </rPh>
    <rPh sb="75" eb="77">
      <t>カゾク</t>
    </rPh>
    <rPh sb="78" eb="80">
      <t>レンラク</t>
    </rPh>
    <rPh sb="81" eb="82">
      <t>ト</t>
    </rPh>
    <rPh sb="91" eb="92">
      <t>キ</t>
    </rPh>
    <rPh sb="100" eb="101">
      <t>ムネ</t>
    </rPh>
    <rPh sb="102" eb="104">
      <t>キサイ</t>
    </rPh>
    <phoneticPr fontId="1"/>
  </si>
  <si>
    <t xml:space="preserve">実施記録
</t>
    <phoneticPr fontId="1"/>
  </si>
  <si>
    <t>看取り介護加算（Ⅰ）
（続き）</t>
    <rPh sb="12" eb="13">
      <t>ツヅ</t>
    </rPh>
    <phoneticPr fontId="1"/>
  </si>
  <si>
    <t>費　用　名</t>
    <rPh sb="0" eb="3">
      <t>ヒヨウ</t>
    </rPh>
    <rPh sb="4" eb="5">
      <t>ナ</t>
    </rPh>
    <phoneticPr fontId="1"/>
  </si>
  <si>
    <t>内　　　　　　　　　　容</t>
    <rPh sb="0" eb="12">
      <t>ナイヨウ</t>
    </rPh>
    <phoneticPr fontId="1"/>
  </si>
  <si>
    <t>前年度</t>
    <rPh sb="0" eb="1">
      <t>マエ</t>
    </rPh>
    <rPh sb="1" eb="3">
      <t>ネンド</t>
    </rPh>
    <phoneticPr fontId="1"/>
  </si>
  <si>
    <t>件</t>
    <rPh sb="0" eb="1">
      <t>ケン</t>
    </rPh>
    <phoneticPr fontId="1"/>
  </si>
  <si>
    <t>記録作成の有無</t>
    <rPh sb="0" eb="2">
      <t>キロク</t>
    </rPh>
    <rPh sb="2" eb="4">
      <t>サクセイ</t>
    </rPh>
    <rPh sb="5" eb="7">
      <t>ウム</t>
    </rPh>
    <phoneticPr fontId="1"/>
  </si>
  <si>
    <t>人</t>
    <rPh sb="0" eb="1">
      <t>ヒト</t>
    </rPh>
    <phoneticPr fontId="1"/>
  </si>
  <si>
    <t>人</t>
    <rPh sb="0" eb="1">
      <t>ニン</t>
    </rPh>
    <phoneticPr fontId="1"/>
  </si>
  <si>
    <t>　　年　　月</t>
    <rPh sb="2" eb="3">
      <t>ネン</t>
    </rPh>
    <rPh sb="5" eb="6">
      <t>ガツ</t>
    </rPh>
    <phoneticPr fontId="1"/>
  </si>
  <si>
    <t>算定実績　あり・なし</t>
    <rPh sb="0" eb="2">
      <t>サンテイ</t>
    </rPh>
    <rPh sb="2" eb="4">
      <t>ジッセキ</t>
    </rPh>
    <phoneticPr fontId="20"/>
  </si>
  <si>
    <t>（２）その他の費用の状況</t>
    <rPh sb="3" eb="6">
      <t>ソノタ</t>
    </rPh>
    <rPh sb="7" eb="9">
      <t>ヒヨウ</t>
    </rPh>
    <rPh sb="10" eb="12">
      <t>ジョウキョウ</t>
    </rPh>
    <phoneticPr fontId="1"/>
  </si>
  <si>
    <t>請求実績</t>
    <rPh sb="0" eb="2">
      <t>セイキュウ</t>
    </rPh>
    <rPh sb="2" eb="4">
      <t>ジッセキ</t>
    </rPh>
    <phoneticPr fontId="1"/>
  </si>
  <si>
    <t>備　　考</t>
    <rPh sb="0" eb="1">
      <t>ソナエ</t>
    </rPh>
    <rPh sb="3" eb="4">
      <t>コウ</t>
    </rPh>
    <phoneticPr fontId="1"/>
  </si>
  <si>
    <t>あり・なし</t>
    <phoneticPr fontId="20"/>
  </si>
  <si>
    <t>利用者の希望による日常生活に必要なものに係る費用</t>
    <phoneticPr fontId="20"/>
  </si>
  <si>
    <t>（３）苦情処理の体制</t>
    <rPh sb="3" eb="5">
      <t>クジョウ</t>
    </rPh>
    <rPh sb="5" eb="7">
      <t>ショリ</t>
    </rPh>
    <rPh sb="8" eb="10">
      <t>タイセイ</t>
    </rPh>
    <phoneticPr fontId="1"/>
  </si>
  <si>
    <t>前年度</t>
    <rPh sb="0" eb="3">
      <t>ゼンネンド</t>
    </rPh>
    <phoneticPr fontId="1"/>
  </si>
  <si>
    <t>今年度(記入月の前月まで）</t>
    <rPh sb="0" eb="3">
      <t>コンネンド</t>
    </rPh>
    <rPh sb="4" eb="6">
      <t>キニュウ</t>
    </rPh>
    <rPh sb="6" eb="7">
      <t>ガツ</t>
    </rPh>
    <rPh sb="8" eb="10">
      <t>ゼンゲツ</t>
    </rPh>
    <phoneticPr fontId="1"/>
  </si>
  <si>
    <t>消防防災計画</t>
    <rPh sb="0" eb="2">
      <t>ショウボウ</t>
    </rPh>
    <rPh sb="2" eb="4">
      <t>ボウサイ</t>
    </rPh>
    <rPh sb="4" eb="6">
      <t>ケイカク</t>
    </rPh>
    <phoneticPr fontId="1"/>
  </si>
  <si>
    <t>有　・　無</t>
    <rPh sb="0" eb="1">
      <t>ユウ</t>
    </rPh>
    <rPh sb="4" eb="5">
      <t>ム</t>
    </rPh>
    <phoneticPr fontId="1"/>
  </si>
  <si>
    <t>防火管理者（又は責任者）の氏名</t>
    <rPh sb="0" eb="2">
      <t>ボウカ</t>
    </rPh>
    <rPh sb="2" eb="5">
      <t>カンリシャ</t>
    </rPh>
    <rPh sb="6" eb="7">
      <t>マタ</t>
    </rPh>
    <rPh sb="8" eb="11">
      <t>セキニンシャ</t>
    </rPh>
    <rPh sb="13" eb="15">
      <t>シメイ</t>
    </rPh>
    <phoneticPr fontId="1"/>
  </si>
  <si>
    <t>避難訓練等の実施</t>
    <rPh sb="0" eb="2">
      <t>ヒナン</t>
    </rPh>
    <rPh sb="2" eb="4">
      <t>クンレン</t>
    </rPh>
    <rPh sb="4" eb="5">
      <t>トウ</t>
    </rPh>
    <rPh sb="6" eb="8">
      <t>ジッシ</t>
    </rPh>
    <phoneticPr fontId="1"/>
  </si>
  <si>
    <t>回</t>
    <rPh sb="0" eb="1">
      <t>カイ</t>
    </rPh>
    <phoneticPr fontId="1"/>
  </si>
  <si>
    <t>生活機能向上連携加算（Ⅰ）</t>
    <rPh sb="0" eb="2">
      <t>セイカツ</t>
    </rPh>
    <rPh sb="2" eb="4">
      <t>キノウ</t>
    </rPh>
    <rPh sb="4" eb="6">
      <t>コウジョウ</t>
    </rPh>
    <rPh sb="6" eb="10">
      <t>レンケイカサン</t>
    </rPh>
    <phoneticPr fontId="1"/>
  </si>
  <si>
    <t>生活機能向上連携加算（Ⅱ）</t>
    <rPh sb="0" eb="2">
      <t>セイカツ</t>
    </rPh>
    <rPh sb="2" eb="4">
      <t>キノウ</t>
    </rPh>
    <rPh sb="4" eb="6">
      <t>コウジョウ</t>
    </rPh>
    <rPh sb="6" eb="10">
      <t>レンケイカサン</t>
    </rPh>
    <phoneticPr fontId="1"/>
  </si>
  <si>
    <t>看取り介護加算（Ⅰ）</t>
    <rPh sb="0" eb="2">
      <t>ミト</t>
    </rPh>
    <rPh sb="3" eb="5">
      <t>カイゴ</t>
    </rPh>
    <rPh sb="5" eb="7">
      <t>カサン</t>
    </rPh>
    <phoneticPr fontId="1"/>
  </si>
  <si>
    <t>看取り介護加算（Ⅱ）</t>
    <rPh sb="0" eb="2">
      <t>ミト</t>
    </rPh>
    <rPh sb="3" eb="5">
      <t>カイゴ</t>
    </rPh>
    <rPh sb="5" eb="7">
      <t>カサン</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</si>
  <si>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</si>
  <si>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</si>
  <si>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サービス提供体制強化加算（Ⅰ）</t>
    <rPh sb="4" eb="6">
      <t>テイキョウ</t>
    </rPh>
    <rPh sb="6" eb="8">
      <t>タイセイ</t>
    </rPh>
    <rPh sb="8" eb="12">
      <t>キョウカカサン</t>
    </rPh>
    <phoneticPr fontId="1"/>
  </si>
  <si>
    <t>サービス提供体制強化加算（Ⅱ）</t>
    <rPh sb="4" eb="6">
      <t>テイキョウ</t>
    </rPh>
    <rPh sb="6" eb="8">
      <t>タイセイ</t>
    </rPh>
    <rPh sb="8" eb="12">
      <t>キョウカカサン</t>
    </rPh>
    <phoneticPr fontId="1"/>
  </si>
  <si>
    <t>サービス提供体制強化加算（Ⅲ）</t>
    <rPh sb="4" eb="6">
      <t>テイキョウ</t>
    </rPh>
    <rPh sb="6" eb="8">
      <t>タイセイ</t>
    </rPh>
    <rPh sb="8" eb="12">
      <t>キョウカカサン</t>
    </rPh>
    <phoneticPr fontId="1"/>
  </si>
  <si>
    <t>（５） 非常災害対策</t>
    <rPh sb="4" eb="6">
      <t>ヒジョウ</t>
    </rPh>
    <rPh sb="6" eb="8">
      <t>サイガイ</t>
    </rPh>
    <rPh sb="8" eb="10">
      <t>タイサク</t>
    </rPh>
    <phoneticPr fontId="1"/>
  </si>
  <si>
    <t>入居継続支援加算（Ⅰ）</t>
    <rPh sb="0" eb="2">
      <t>ニュウキョ</t>
    </rPh>
    <rPh sb="2" eb="4">
      <t>ケイゾク</t>
    </rPh>
    <rPh sb="4" eb="6">
      <t>シエン</t>
    </rPh>
    <rPh sb="6" eb="8">
      <t>カサン</t>
    </rPh>
    <phoneticPr fontId="1"/>
  </si>
  <si>
    <t>入居継続支援加算（Ⅱ）</t>
    <rPh sb="0" eb="2">
      <t>ニュウキョ</t>
    </rPh>
    <rPh sb="2" eb="4">
      <t>ケイゾク</t>
    </rPh>
    <rPh sb="4" eb="6">
      <t>シエン</t>
    </rPh>
    <rPh sb="6" eb="8">
      <t>カサン</t>
    </rPh>
    <phoneticPr fontId="1"/>
  </si>
  <si>
    <t>口腔・栄養スクリーニング加算</t>
    <rPh sb="0" eb="2">
      <t>コウクウ</t>
    </rPh>
    <rPh sb="3" eb="5">
      <t>エイヨウ</t>
    </rPh>
    <rPh sb="12" eb="14">
      <t>カサン</t>
    </rPh>
    <phoneticPr fontId="1"/>
  </si>
  <si>
    <t>おむつ代</t>
    <rPh sb="3" eb="4">
      <t>ダイ</t>
    </rPh>
    <phoneticPr fontId="20"/>
  </si>
  <si>
    <t xml:space="preserve"> (1) 生活相談員</t>
    <phoneticPr fontId="1"/>
  </si>
  <si>
    <t>ＡＤＬ維持等加算（Ⅰ）</t>
    <rPh sb="3" eb="5">
      <t>イジ</t>
    </rPh>
    <rPh sb="5" eb="6">
      <t>トウ</t>
    </rPh>
    <rPh sb="6" eb="8">
      <t>カサン</t>
    </rPh>
    <phoneticPr fontId="20"/>
  </si>
  <si>
    <t>ＡＤＬ維持等加算（Ⅱ）</t>
    <rPh sb="3" eb="5">
      <t>イジ</t>
    </rPh>
    <rPh sb="5" eb="6">
      <t>トウ</t>
    </rPh>
    <rPh sb="6" eb="8">
      <t>カサン</t>
    </rPh>
    <phoneticPr fontId="20"/>
  </si>
  <si>
    <t xml:space="preserve"> ・市町村が行う調査に協力し、指導又は助言を受けた場合に必要な改善を行っているか。</t>
    <phoneticPr fontId="1"/>
  </si>
  <si>
    <t xml:space="preserve"> ・国保連が行う調査に協力し、指導又は助言を受けた場合に必要な改善を行っているか。</t>
    <phoneticPr fontId="1"/>
  </si>
  <si>
    <t xml:space="preserve"> ・国保連からの求めがあった場合には、上記の改善内容を国保連に報告しているか。</t>
    <rPh sb="19" eb="21">
      <t>ジョウキ</t>
    </rPh>
    <phoneticPr fontId="1"/>
  </si>
  <si>
    <t>②虐待の防止のための指針を整備しているか。</t>
    <rPh sb="1" eb="3">
      <t>ギャクタイ</t>
    </rPh>
    <rPh sb="4" eb="6">
      <t>ボウシ</t>
    </rPh>
    <rPh sb="10" eb="12">
      <t>シシン</t>
    </rPh>
    <rPh sb="13" eb="15">
      <t>セイビ</t>
    </rPh>
    <phoneticPr fontId="1"/>
  </si>
  <si>
    <t>④上記に掲げる措置を適切に実施するための担当者を置いているか。</t>
    <rPh sb="1" eb="3">
      <t>ジョウキ</t>
    </rPh>
    <rPh sb="4" eb="5">
      <t>カカ</t>
    </rPh>
    <rPh sb="7" eb="9">
      <t>ソチ</t>
    </rPh>
    <rPh sb="10" eb="12">
      <t>テキセツ</t>
    </rPh>
    <rPh sb="13" eb="15">
      <t>ジッシ</t>
    </rPh>
    <rPh sb="20" eb="23">
      <t>タントウシャ</t>
    </rPh>
    <rPh sb="24" eb="25">
      <t>オ</t>
    </rPh>
    <phoneticPr fontId="1"/>
  </si>
  <si>
    <t>外部の理学療法士等が、当該事業所を訪問し、当該事業所の機能訓練指導員等と共同してアセスメント及び利用者の身体の状況等を評価した上で、個別機能訓練計画を作成している</t>
    <rPh sb="0" eb="2">
      <t>ガイブ</t>
    </rPh>
    <rPh sb="3" eb="8">
      <t>リガクリョウホウシ</t>
    </rPh>
    <rPh sb="8" eb="9">
      <t>トウ</t>
    </rPh>
    <rPh sb="11" eb="13">
      <t>トウガイ</t>
    </rPh>
    <rPh sb="13" eb="16">
      <t>ジギョウショ</t>
    </rPh>
    <rPh sb="17" eb="19">
      <t>ホウモン</t>
    </rPh>
    <rPh sb="21" eb="23">
      <t>トウガイ</t>
    </rPh>
    <rPh sb="23" eb="26">
      <t>ジギョウショ</t>
    </rPh>
    <rPh sb="27" eb="29">
      <t>キノウ</t>
    </rPh>
    <rPh sb="29" eb="31">
      <t>クンレン</t>
    </rPh>
    <rPh sb="31" eb="34">
      <t>シドウイン</t>
    </rPh>
    <rPh sb="34" eb="35">
      <t>トウ</t>
    </rPh>
    <rPh sb="36" eb="38">
      <t>キョウドウ</t>
    </rPh>
    <rPh sb="46" eb="47">
      <t>オヨ</t>
    </rPh>
    <rPh sb="48" eb="51">
      <t>リヨウシャ</t>
    </rPh>
    <rPh sb="52" eb="54">
      <t>シンタイ</t>
    </rPh>
    <rPh sb="55" eb="57">
      <t>ジョウキョウ</t>
    </rPh>
    <rPh sb="57" eb="58">
      <t>トウ</t>
    </rPh>
    <rPh sb="59" eb="61">
      <t>ヒョウカ</t>
    </rPh>
    <rPh sb="63" eb="64">
      <t>ウエ</t>
    </rPh>
    <rPh sb="66" eb="68">
      <t>コベツ</t>
    </rPh>
    <rPh sb="68" eb="70">
      <t>キノウ</t>
    </rPh>
    <rPh sb="70" eb="72">
      <t>クンレン</t>
    </rPh>
    <rPh sb="72" eb="74">
      <t>ケイカク</t>
    </rPh>
    <rPh sb="75" eb="77">
      <t>サクセイ</t>
    </rPh>
    <phoneticPr fontId="1"/>
  </si>
  <si>
    <t>ＡＤＬ維持等加算（Ⅱ）を算定していない</t>
    <rPh sb="12" eb="14">
      <t>サンテイ</t>
    </rPh>
    <phoneticPr fontId="1"/>
  </si>
  <si>
    <t>ＡＤＬ維持等加算（Ⅰ）を算定していない</t>
    <rPh sb="12" eb="14">
      <t>サンテイ</t>
    </rPh>
    <phoneticPr fontId="1"/>
  </si>
  <si>
    <t>看取りに関する指針を定め、入居の際に内容を説明し同意を得ている</t>
    <rPh sb="14" eb="15">
      <t>キョ</t>
    </rPh>
    <phoneticPr fontId="1"/>
  </si>
  <si>
    <t>認知症専門ケア加算（Ⅱ）を算定していない</t>
    <rPh sb="0" eb="3">
      <t>ニンチショウ</t>
    </rPh>
    <rPh sb="3" eb="5">
      <t>センモン</t>
    </rPh>
    <rPh sb="7" eb="9">
      <t>カサン</t>
    </rPh>
    <rPh sb="13" eb="15">
      <t>サンテイ</t>
    </rPh>
    <phoneticPr fontId="1"/>
  </si>
  <si>
    <t>該当</t>
  </si>
  <si>
    <t>認知症専門ケア加算（Ⅰ）を算定していない</t>
    <rPh sb="0" eb="3">
      <t>ニンチショウ</t>
    </rPh>
    <rPh sb="3" eb="5">
      <t>センモン</t>
    </rPh>
    <rPh sb="7" eb="9">
      <t>カサン</t>
    </rPh>
    <rPh sb="13" eb="15">
      <t>サンテイ</t>
    </rPh>
    <phoneticPr fontId="1"/>
  </si>
  <si>
    <t>サービス提供体制強化加算
（共通）</t>
    <rPh sb="14" eb="16">
      <t>キョウツウ</t>
    </rPh>
    <phoneticPr fontId="1"/>
  </si>
  <si>
    <t>該当</t>
    <rPh sb="0" eb="2">
      <t>ガイトウ</t>
    </rPh>
    <phoneticPr fontId="3"/>
  </si>
  <si>
    <t>該当</t>
    <rPh sb="0" eb="2">
      <t>ガイトウ</t>
    </rPh>
    <phoneticPr fontId="7"/>
  </si>
  <si>
    <t>・委託事業者の業務の実施状況の確認記録</t>
    <rPh sb="1" eb="6">
      <t>イタクジギョウシャ</t>
    </rPh>
    <rPh sb="7" eb="9">
      <t>ギョウム</t>
    </rPh>
    <rPh sb="10" eb="14">
      <t>ジッシジョウキョウ</t>
    </rPh>
    <rPh sb="15" eb="17">
      <t>カクニン</t>
    </rPh>
    <rPh sb="17" eb="19">
      <t>キロク</t>
    </rPh>
    <phoneticPr fontId="1"/>
  </si>
  <si>
    <t>・方針、相談記録</t>
    <rPh sb="1" eb="3">
      <t>ホウシン</t>
    </rPh>
    <rPh sb="4" eb="8">
      <t>ソウダンキロク</t>
    </rPh>
    <phoneticPr fontId="1"/>
  </si>
  <si>
    <t xml:space="preserve">・管理者の雇用形態がわかる文書
・管理者の勤務実績表、タイムカード
</t>
    <rPh sb="1" eb="4">
      <t>カンリシャ</t>
    </rPh>
    <rPh sb="5" eb="9">
      <t>コヨウケイタイ</t>
    </rPh>
    <rPh sb="13" eb="15">
      <t>ブンショ</t>
    </rPh>
    <rPh sb="17" eb="20">
      <t>カンリシャ</t>
    </rPh>
    <rPh sb="21" eb="23">
      <t>キンム</t>
    </rPh>
    <rPh sb="23" eb="25">
      <t>ジッセキ</t>
    </rPh>
    <rPh sb="25" eb="26">
      <t>ヒョウ</t>
    </rPh>
    <phoneticPr fontId="1"/>
  </si>
  <si>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</si>
  <si>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個別機能訓練加算（Ⅰ）を算定している</t>
    <rPh sb="0" eb="2">
      <t>コベツ</t>
    </rPh>
    <rPh sb="2" eb="4">
      <t>キノウ</t>
    </rPh>
    <rPh sb="4" eb="6">
      <t>クンレン</t>
    </rPh>
    <rPh sb="6" eb="8">
      <t>カサン</t>
    </rPh>
    <rPh sb="12" eb="14">
      <t>サンテイ</t>
    </rPh>
    <phoneticPr fontId="1"/>
  </si>
  <si>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</si>
  <si>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</si>
  <si>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</si>
  <si>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</si>
  <si>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</si>
  <si>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
  </si>
  <si>
    <t xml:space="preserve">・雇用契約書等の雇用の形態がわかる文書
・資格証
・出勤簿、タイムカード、勤務実績表
・勤務体制一覧表
</t>
    <rPh sb="44" eb="48">
      <t>キンムタイセイ</t>
    </rPh>
    <rPh sb="48" eb="51">
      <t>イチランヒョウ</t>
    </rPh>
    <phoneticPr fontId="1"/>
  </si>
  <si>
    <t>・重要事項説明書（入居申込者又は家族の同意があったことがわかるもの）
・入居契約書（利用者又は家族の署名、捺印）</t>
    <rPh sb="9" eb="11">
      <t>ニュウキョ</t>
    </rPh>
    <rPh sb="11" eb="12">
      <t>モウ</t>
    </rPh>
    <rPh sb="12" eb="13">
      <t>コ</t>
    </rPh>
    <rPh sb="13" eb="14">
      <t>シャ</t>
    </rPh>
    <rPh sb="14" eb="15">
      <t>マタ</t>
    </rPh>
    <rPh sb="16" eb="18">
      <t>カゾク</t>
    </rPh>
    <rPh sb="19" eb="21">
      <t>ドウイ</t>
    </rPh>
    <rPh sb="36" eb="38">
      <t>ニュウキョ</t>
    </rPh>
    <phoneticPr fontId="1"/>
  </si>
  <si>
    <t>・サービス提供記録
・業務日誌</t>
    <rPh sb="11" eb="15">
      <t>ギョウムニッシ</t>
    </rPh>
    <phoneticPr fontId="1"/>
  </si>
  <si>
    <t>・特定施設サービス計画（利用者又は家族の同意があったことがわかるもの）</t>
    <rPh sb="12" eb="15">
      <t>リヨウシャ</t>
    </rPh>
    <rPh sb="15" eb="16">
      <t>マタ</t>
    </rPh>
    <rPh sb="17" eb="19">
      <t>カゾク</t>
    </rPh>
    <rPh sb="20" eb="22">
      <t>ドウイ</t>
    </rPh>
    <phoneticPr fontId="1"/>
  </si>
  <si>
    <t>・雇用契約書等の雇用の形態（常勤・非常勤）がわかる文書</t>
    <rPh sb="14" eb="16">
      <t>ジョウキン</t>
    </rPh>
    <rPh sb="17" eb="20">
      <t>ヒジョウキン</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</si>
  <si>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</si>
  <si>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・消防設備点検の記録</t>
    <rPh sb="30" eb="33">
      <t>キュウシュツトウ</t>
    </rPh>
    <phoneticPr fontId="1"/>
  </si>
  <si>
    <t>自己点検シート</t>
    <rPh sb="0" eb="2">
      <t>ジコ</t>
    </rPh>
    <rPh sb="2" eb="4">
      <t>テンケン</t>
    </rPh>
    <phoneticPr fontId="1"/>
  </si>
  <si>
    <t>サービス種別</t>
    <rPh sb="4" eb="6">
      <t>シュベツ</t>
    </rPh>
    <phoneticPr fontId="1"/>
  </si>
  <si>
    <t>（記入日）　　　　年　　　月　　　日</t>
    <rPh sb="1" eb="3">
      <t>キニュウ</t>
    </rPh>
    <rPh sb="3" eb="4">
      <t>ビ</t>
    </rPh>
    <rPh sb="9" eb="10">
      <t>ネン</t>
    </rPh>
    <rPh sb="13" eb="14">
      <t>ツキ</t>
    </rPh>
    <rPh sb="17" eb="18">
      <t>ヒ</t>
    </rPh>
    <phoneticPr fontId="1"/>
  </si>
  <si>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
  </si>
  <si>
    <t>事業所番号</t>
    <rPh sb="0" eb="2">
      <t>ジギョウ</t>
    </rPh>
    <rPh sb="2" eb="3">
      <t>ショ</t>
    </rPh>
    <rPh sb="3" eb="5">
      <t>バンゴウ</t>
    </rPh>
    <phoneticPr fontId="1"/>
  </si>
  <si>
    <t>住所</t>
    <rPh sb="0" eb="2">
      <t>ジュウショ</t>
    </rPh>
    <phoneticPr fontId="1"/>
  </si>
  <si>
    <t>連絡先</t>
    <rPh sb="0" eb="3">
      <t>レンラクサキ</t>
    </rPh>
    <phoneticPr fontId="1"/>
  </si>
  <si>
    <t>電話</t>
    <rPh sb="0" eb="2">
      <t>デンワ</t>
    </rPh>
    <phoneticPr fontId="1"/>
  </si>
  <si>
    <t>ＦＡＸ</t>
    <phoneticPr fontId="1"/>
  </si>
  <si>
    <t>メールアドレス</t>
    <phoneticPr fontId="1"/>
  </si>
  <si>
    <t>記載年月日</t>
    <rPh sb="0" eb="2">
      <t>キサイ</t>
    </rPh>
    <rPh sb="2" eb="5">
      <t>ネンガッピ</t>
    </rPh>
    <phoneticPr fontId="1"/>
  </si>
  <si>
    <t>　　　　　年　　　　　月　　　　　日　</t>
    <rPh sb="5" eb="6">
      <t>ネン</t>
    </rPh>
    <rPh sb="11" eb="12">
      <t>ツキ</t>
    </rPh>
    <rPh sb="17" eb="18">
      <t>ヒ</t>
    </rPh>
    <phoneticPr fontId="1"/>
  </si>
  <si>
    <t>記載担当者</t>
    <rPh sb="0" eb="2">
      <t>キサイ</t>
    </rPh>
    <rPh sb="2" eb="5">
      <t>タントウシャ</t>
    </rPh>
    <phoneticPr fontId="1"/>
  </si>
  <si>
    <t>職名</t>
    <rPh sb="0" eb="2">
      <t>ショクメイ</t>
    </rPh>
    <phoneticPr fontId="1"/>
  </si>
  <si>
    <t>氏名</t>
    <rPh sb="0" eb="2">
      <t>シメイ</t>
    </rPh>
    <phoneticPr fontId="1"/>
  </si>
  <si>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</si>
  <si>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</si>
  <si>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(チェック欄)</t>
    <rPh sb="5" eb="6">
      <t>ラン</t>
    </rPh>
    <phoneticPr fontId="1"/>
  </si>
  <si>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</si>
  <si>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・状況調査票</t>
    <rPh sb="1" eb="3">
      <t>ジョウキョウ</t>
    </rPh>
    <rPh sb="3" eb="5">
      <t>チョウサ</t>
    </rPh>
    <rPh sb="5" eb="6">
      <t>ヒョウ</t>
    </rPh>
    <phoneticPr fontId="1"/>
  </si>
  <si>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</si>
  <si>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</si>
  <si>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t>・駐車場の位置図</t>
    <rPh sb="1" eb="4">
      <t>チュウシャジョウ</t>
    </rPh>
    <rPh sb="5" eb="8">
      <t>イチズ</t>
    </rPh>
    <phoneticPr fontId="1"/>
  </si>
  <si>
    <t>種別
（該当に○）</t>
    <rPh sb="0" eb="2">
      <t>シュベツ</t>
    </rPh>
    <rPh sb="4" eb="6">
      <t>ガイトウ</t>
    </rPh>
    <phoneticPr fontId="1"/>
  </si>
  <si>
    <t>　有料老人ホーム　軽費老人ホーム　養護老人ホーム
　サービス付き高齢者向け住宅　その他（　　　　　　）</t>
    <phoneticPr fontId="1"/>
  </si>
  <si>
    <t>介護予防特定施設入居者生活介護</t>
    <rPh sb="0" eb="4">
      <t>カイゴヨボウ</t>
    </rPh>
    <rPh sb="4" eb="15">
      <t>トクテイシセツニュウキョシャセイカツカイゴ</t>
    </rPh>
    <phoneticPr fontId="1"/>
  </si>
  <si>
    <t>特定施設入居者生活介護</t>
    <rPh sb="0" eb="11">
      <t>トクテイシセツニュウキョシャセイカツカイゴ</t>
    </rPh>
    <phoneticPr fontId="1"/>
  </si>
  <si>
    <t>１　サービス提供の状況</t>
    <rPh sb="6" eb="8">
      <t>テイキョウ</t>
    </rPh>
    <rPh sb="9" eb="11">
      <t>ジョウキョウ</t>
    </rPh>
    <phoneticPr fontId="1"/>
  </si>
  <si>
    <t>（１）　要介護度別利用者数</t>
    <rPh sb="4" eb="7">
      <t>ヨウカイゴ</t>
    </rPh>
    <rPh sb="7" eb="8">
      <t>ド</t>
    </rPh>
    <rPh sb="8" eb="9">
      <t>ベツ</t>
    </rPh>
    <rPh sb="9" eb="12">
      <t>リヨウシャ</t>
    </rPh>
    <rPh sb="12" eb="13">
      <t>スウ</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</si>
  <si>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</si>
  <si>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</si>
  <si>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</si>
  <si>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</si>
  <si>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</si>
  <si>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</si>
  <si>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 計</t>
    <rPh sb="0" eb="3">
      <t>ゴウケイ</t>
    </rPh>
    <phoneticPr fontId="1"/>
  </si>
  <si>
    <r>
      <t>※ 利用者数については､記入月の</t>
    </r>
    <r>
      <rPr>
        <b/>
        <sz val="10"/>
        <rFont val="ＭＳ ゴシック"/>
        <family val="3"/>
        <charset val="128"/>
      </rPr>
      <t>前月</t>
    </r>
    <r>
      <rPr>
        <sz val="10"/>
        <rFont val="ＭＳ ゴシック"/>
        <family val="3"/>
        <charset val="128"/>
      </rPr>
      <t>の利用実人員を記入すること｡</t>
    </r>
    <phoneticPr fontId="1"/>
  </si>
  <si>
    <t>２　その他運営に関する状況</t>
    <rPh sb="2" eb="5">
      <t>ソノタ</t>
    </rPh>
    <rPh sb="5" eb="7">
      <t>ウンエイ</t>
    </rPh>
    <rPh sb="8" eb="9">
      <t>カン</t>
    </rPh>
    <rPh sb="11" eb="13">
      <t>ジョウキョウ</t>
    </rPh>
    <phoneticPr fontId="1"/>
  </si>
  <si>
    <t>（１）各種加算の算定状況</t>
    <rPh sb="3" eb="5">
      <t>カクシュ</t>
    </rPh>
    <rPh sb="5" eb="7">
      <t>カサン</t>
    </rPh>
    <rPh sb="8" eb="10">
      <t>サンテイ</t>
    </rPh>
    <rPh sb="10" eb="12">
      <t>ジョウキョウ</t>
    </rPh>
    <phoneticPr fontId="1"/>
  </si>
  <si>
    <t>利用者実数</t>
    <rPh sb="0" eb="3">
      <t>リヨウシャ</t>
    </rPh>
    <rPh sb="3" eb="5">
      <t>ジッスウ</t>
    </rPh>
    <phoneticPr fontId="1"/>
  </si>
  <si>
    <t>延べ利用者数</t>
    <rPh sb="0" eb="1">
      <t>ノ</t>
    </rPh>
    <rPh sb="2" eb="5">
      <t>リヨウシャ</t>
    </rPh>
    <rPh sb="5" eb="6">
      <t>スウ</t>
    </rPh>
    <phoneticPr fontId="1"/>
  </si>
  <si>
    <t>加算を算定した人数</t>
    <rPh sb="0" eb="2">
      <t>カサン</t>
    </rPh>
    <rPh sb="3" eb="5">
      <t>サンテイ</t>
    </rPh>
    <rPh sb="7" eb="9">
      <t>ニンズウ</t>
    </rPh>
    <phoneticPr fontId="1"/>
  </si>
  <si>
    <t>介護職員等処遇改善加算（Ⅰ）</t>
    <rPh sb="5" eb="9">
      <t>ショグウカイゼン</t>
    </rPh>
    <phoneticPr fontId="1"/>
  </si>
  <si>
    <t>介護職員等処遇改善加算（Ⅱ）</t>
    <rPh sb="5" eb="9">
      <t>ショグウカイゼン</t>
    </rPh>
    <phoneticPr fontId="1"/>
  </si>
  <si>
    <t>介護職員等処遇改善加算（Ⅲ）</t>
    <rPh sb="5" eb="9">
      <t>ショグウカイゼン</t>
    </rPh>
    <phoneticPr fontId="1"/>
  </si>
  <si>
    <t>介護職員等処遇改善加算（Ⅳ）</t>
    <rPh sb="5" eb="9">
      <t>ショグウカイゼン</t>
    </rPh>
    <phoneticPr fontId="1"/>
  </si>
  <si>
    <t>介護職員等処遇改善加算（Ⅴ）</t>
    <rPh sb="5" eb="9">
      <t>ショグウカイゼン</t>
    </rPh>
    <phoneticPr fontId="1"/>
  </si>
  <si>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1"/>
  </si>
  <si>
    <t>その他の費用として、利用者から徴収しているものがあればその内容及び請求実績を個別具体的に記入すること。</t>
    <phoneticPr fontId="1"/>
  </si>
  <si>
    <t>食材料費</t>
    <rPh sb="0" eb="1">
      <t>ショク</t>
    </rPh>
    <rPh sb="1" eb="4">
      <t>ザイリョウヒ</t>
    </rPh>
    <phoneticPr fontId="20"/>
  </si>
  <si>
    <t>理美容代</t>
    <rPh sb="0" eb="1">
      <t>リ</t>
    </rPh>
    <rPh sb="1" eb="3">
      <t>ビヨウ</t>
    </rPh>
    <rPh sb="3" eb="4">
      <t>ダイ</t>
    </rPh>
    <phoneticPr fontId="20"/>
  </si>
  <si>
    <t>家賃</t>
    <rPh sb="0" eb="2">
      <t>ヤチン</t>
    </rPh>
    <phoneticPr fontId="20"/>
  </si>
  <si>
    <t>光熱水費</t>
    <phoneticPr fontId="1"/>
  </si>
  <si>
    <t>※実費徴収としているものは、内容に実際の徴収例(○○円～○○円）を記入。（ただし、実際の徴収例がない場合は「実費」の表記でも可）</t>
    <rPh sb="1" eb="3">
      <t>ジッピ</t>
    </rPh>
    <rPh sb="3" eb="5">
      <t>チョウシュウ</t>
    </rPh>
    <rPh sb="14" eb="16">
      <t>ナイヨウ</t>
    </rPh>
    <rPh sb="17" eb="19">
      <t>ジッサイ</t>
    </rPh>
    <rPh sb="20" eb="22">
      <t>チョウシュウ</t>
    </rPh>
    <rPh sb="22" eb="23">
      <t>レイ</t>
    </rPh>
    <rPh sb="26" eb="27">
      <t>エン</t>
    </rPh>
    <rPh sb="30" eb="31">
      <t>エン</t>
    </rPh>
    <rPh sb="33" eb="35">
      <t>キニュウ</t>
    </rPh>
    <rPh sb="41" eb="43">
      <t>ジッサイ</t>
    </rPh>
    <rPh sb="44" eb="46">
      <t>チョウシュウ</t>
    </rPh>
    <rPh sb="46" eb="47">
      <t>レイ</t>
    </rPh>
    <rPh sb="50" eb="52">
      <t>バアイ</t>
    </rPh>
    <rPh sb="54" eb="56">
      <t>ジッピ</t>
    </rPh>
    <rPh sb="58" eb="60">
      <t>ヒョウキ</t>
    </rPh>
    <rPh sb="62" eb="63">
      <t>カ</t>
    </rPh>
    <phoneticPr fontId="1"/>
  </si>
  <si>
    <t>窓口及び担当者</t>
    <rPh sb="0" eb="2">
      <t>マドグチ</t>
    </rPh>
    <rPh sb="2" eb="3">
      <t>オヨ</t>
    </rPh>
    <rPh sb="4" eb="7">
      <t>タントウシャ</t>
    </rPh>
    <phoneticPr fontId="1"/>
  </si>
  <si>
    <t>苦　情　件　数</t>
    <rPh sb="0" eb="3">
      <t>クジョウ</t>
    </rPh>
    <rPh sb="4" eb="7">
      <t>ケンスウ</t>
    </rPh>
    <phoneticPr fontId="1"/>
  </si>
  <si>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
  </si>
  <si>
    <t>有</t>
    <rPh sb="0" eb="1">
      <t>ア</t>
    </rPh>
    <phoneticPr fontId="1"/>
  </si>
  <si>
    <t>・</t>
    <phoneticPr fontId="1"/>
  </si>
  <si>
    <t>無</t>
    <rPh sb="0" eb="1">
      <t>ナ</t>
    </rPh>
    <phoneticPr fontId="1"/>
  </si>
  <si>
    <t>（４）事故発生時の処理</t>
    <rPh sb="3" eb="5">
      <t>ジコ</t>
    </rPh>
    <rPh sb="5" eb="8">
      <t>ハッセイジ</t>
    </rPh>
    <rPh sb="9" eb="11">
      <t>ショリ</t>
    </rPh>
    <phoneticPr fontId="1"/>
  </si>
  <si>
    <t>事故発生件数</t>
    <rPh sb="0" eb="2">
      <t>ジコ</t>
    </rPh>
    <rPh sb="2" eb="4">
      <t>ハッセイ</t>
    </rPh>
    <rPh sb="4" eb="6">
      <t>ケンスウ</t>
    </rPh>
    <phoneticPr fontId="1"/>
  </si>
  <si>
    <t>損害補償保険加入先</t>
    <rPh sb="0" eb="2">
      <t>ソンガイ</t>
    </rPh>
    <rPh sb="2" eb="4">
      <t>ホショウ</t>
    </rPh>
    <rPh sb="4" eb="6">
      <t>ホケン</t>
    </rPh>
    <rPh sb="6" eb="8">
      <t>カニュウ</t>
    </rPh>
    <rPh sb="8" eb="9">
      <t>サキ</t>
    </rPh>
    <phoneticPr fontId="1"/>
  </si>
  <si>
    <t>有　・　無</t>
    <phoneticPr fontId="1"/>
  </si>
  <si>
    <t>（６）職員の定期健康診断の状況（前年度）</t>
    <rPh sb="3" eb="5">
      <t>ショクイン</t>
    </rPh>
    <rPh sb="6" eb="8">
      <t>テイキ</t>
    </rPh>
    <rPh sb="8" eb="10">
      <t>ケンコウ</t>
    </rPh>
    <rPh sb="10" eb="12">
      <t>シンダン</t>
    </rPh>
    <rPh sb="13" eb="15">
      <t>ジョウキョウ</t>
    </rPh>
    <rPh sb="16" eb="19">
      <t>ゼンネンド</t>
    </rPh>
    <phoneticPr fontId="1"/>
  </si>
  <si>
    <t>区分</t>
    <rPh sb="0" eb="2">
      <t>クブン</t>
    </rPh>
    <phoneticPr fontId="1"/>
  </si>
  <si>
    <t>時期</t>
    <rPh sb="0" eb="1">
      <t>トキ</t>
    </rPh>
    <rPh sb="1" eb="2">
      <t>キ</t>
    </rPh>
    <phoneticPr fontId="1"/>
  </si>
  <si>
    <t>対象人数</t>
    <rPh sb="0" eb="2">
      <t>タイショウ</t>
    </rPh>
    <rPh sb="2" eb="4">
      <t>ニンズウ</t>
    </rPh>
    <phoneticPr fontId="1"/>
  </si>
  <si>
    <t>検査内容</t>
    <rPh sb="0" eb="2">
      <t>ケンサ</t>
    </rPh>
    <rPh sb="2" eb="4">
      <t>ナイヨウ</t>
    </rPh>
    <phoneticPr fontId="1"/>
  </si>
  <si>
    <t>日勤者</t>
    <rPh sb="0" eb="2">
      <t>ニッキン</t>
    </rPh>
    <rPh sb="2" eb="3">
      <t>シャ</t>
    </rPh>
    <phoneticPr fontId="1"/>
  </si>
  <si>
    <t>　 　月及び　  　月</t>
    <rPh sb="3" eb="4">
      <t>ガツ</t>
    </rPh>
    <rPh sb="4" eb="5">
      <t>オヨ</t>
    </rPh>
    <rPh sb="10" eb="11">
      <t>ガツ</t>
    </rPh>
    <phoneticPr fontId="1"/>
  </si>
  <si>
    <t>夜勤者</t>
    <rPh sb="0" eb="2">
      <t>ヤキン</t>
    </rPh>
    <rPh sb="2" eb="3">
      <t>モノ</t>
    </rPh>
    <phoneticPr fontId="1"/>
  </si>
  <si>
    <t>特定施設入居者生活介護の利用者数</t>
    <rPh sb="0" eb="11">
      <t>トクテイシセツニュウキョシャセイカツカイゴ</t>
    </rPh>
    <rPh sb="12" eb="15">
      <t>リヨウシャ</t>
    </rPh>
    <rPh sb="15" eb="16">
      <t>スウ</t>
    </rPh>
    <phoneticPr fontId="1"/>
  </si>
  <si>
    <t>個別機能訓練加算（Ⅱ）</t>
  </si>
  <si>
    <t>個別機能訓練加算（Ⅰ）</t>
    <rPh sb="0" eb="2">
      <t>コベツ</t>
    </rPh>
    <rPh sb="2" eb="4">
      <t>キノウ</t>
    </rPh>
    <rPh sb="4" eb="6">
      <t>クンレン</t>
    </rPh>
    <rPh sb="6" eb="8">
      <t>カサン</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</si>
  <si>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</si>
  <si>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</si>
  <si>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協力医療機関連携加算（１）</t>
    <rPh sb="0" eb="10">
      <t>キョウリョクイリョウキカンレンケイカサン</t>
    </rPh>
    <phoneticPr fontId="1"/>
  </si>
  <si>
    <t>協力医療機関連携加算（２）</t>
    <rPh sb="0" eb="10">
      <t>キョウリョクイリョウキカンレンケイカサン</t>
    </rPh>
    <phoneticPr fontId="1"/>
  </si>
  <si>
    <t>科学的介護推進体制加算</t>
    <rPh sb="0" eb="5">
      <t>カガクテキカイゴ</t>
    </rPh>
    <rPh sb="5" eb="11">
      <t>スイシンタイセイカサン</t>
    </rPh>
    <phoneticPr fontId="1"/>
  </si>
  <si>
    <t>退院・退所時連携加算</t>
    <rPh sb="0" eb="2">
      <t>タイイン</t>
    </rPh>
    <rPh sb="3" eb="6">
      <t>タイショジ</t>
    </rPh>
    <rPh sb="6" eb="10">
      <t>レンケイカサン</t>
    </rPh>
    <phoneticPr fontId="1"/>
  </si>
  <si>
    <t>退居時情報提供加算</t>
    <rPh sb="0" eb="3">
      <t>タイキョジ</t>
    </rPh>
    <rPh sb="3" eb="9">
      <t>ジョウホウテイキョウカサン</t>
    </rPh>
    <phoneticPr fontId="1"/>
  </si>
  <si>
    <t>高齢者施設等感染対策向上加算（Ⅰ）</t>
    <rPh sb="0" eb="6">
      <t>コウレイシャシセツナド</t>
    </rPh>
    <rPh sb="6" eb="14">
      <t>カンセンタイサクコウジョウカサン</t>
    </rPh>
    <phoneticPr fontId="1"/>
  </si>
  <si>
    <t>高齢者施設等感染対策向上加算（Ⅱ）</t>
    <rPh sb="0" eb="6">
      <t>コウレイシャシセツナド</t>
    </rPh>
    <rPh sb="6" eb="14">
      <t>カンセンタイサクコウジョウカサン</t>
    </rPh>
    <phoneticPr fontId="1"/>
  </si>
  <si>
    <t>新興感染症等施設療養費</t>
    <rPh sb="0" eb="2">
      <t>シンコウ</t>
    </rPh>
    <rPh sb="2" eb="6">
      <t>カンセンショウナド</t>
    </rPh>
    <rPh sb="6" eb="11">
      <t>シセツリョウヨウヒ</t>
    </rPh>
    <phoneticPr fontId="1"/>
  </si>
  <si>
    <t>生産性向上推進体制加算（Ⅰ）</t>
    <rPh sb="0" eb="3">
      <t>セイサンセイ</t>
    </rPh>
    <rPh sb="3" eb="5">
      <t>コウジョウ</t>
    </rPh>
    <rPh sb="5" eb="11">
      <t>スイシンタイセイカサン</t>
    </rPh>
    <phoneticPr fontId="1"/>
  </si>
  <si>
    <t>生産性向上推進体制加算（Ⅱ）</t>
    <rPh sb="0" eb="3">
      <t>セイサンセイ</t>
    </rPh>
    <rPh sb="3" eb="5">
      <t>コウジョウ</t>
    </rPh>
    <rPh sb="5" eb="11">
      <t>スイシンタイセイカサン</t>
    </rPh>
    <phoneticPr fontId="1"/>
  </si>
  <si>
    <t>人員基準欠如減算
（所定単位数×７０／１００）</t>
    <rPh sb="0" eb="4">
      <t>ジンインキジュン</t>
    </rPh>
    <rPh sb="4" eb="8">
      <t>ケツジョゲンサン</t>
    </rPh>
    <rPh sb="10" eb="15">
      <t>ショテイタンイスウ</t>
    </rPh>
    <phoneticPr fontId="1"/>
  </si>
  <si>
    <t>指定基準に定める員数の看護職員または介護職員を置いていない</t>
    <rPh sb="0" eb="4">
      <t>シテイキジュン</t>
    </rPh>
    <rPh sb="5" eb="6">
      <t>サダ</t>
    </rPh>
    <rPh sb="8" eb="10">
      <t>インスウ</t>
    </rPh>
    <rPh sb="11" eb="15">
      <t>カンゴショクイン</t>
    </rPh>
    <rPh sb="18" eb="22">
      <t>カイゴショクイン</t>
    </rPh>
    <rPh sb="23" eb="24">
      <t>オ</t>
    </rPh>
    <phoneticPr fontId="1"/>
  </si>
  <si>
    <t xml:space="preserve">身体拘束廃止未実施減算
（所定単位数×９０／１００）
</t>
    <phoneticPr fontId="1"/>
  </si>
  <si>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20"/>
  </si>
  <si>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</si>
  <si>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21"/>
  </si>
  <si>
    <t>・委員会議事録
・指針
・研修記録</t>
    <phoneticPr fontId="1"/>
  </si>
  <si>
    <t>高齢者虐待防止のための指針を整備していない</t>
    <rPh sb="0" eb="3">
      <t>コウレイシャ</t>
    </rPh>
    <rPh sb="3" eb="7">
      <t>ギャクタイボウシ</t>
    </rPh>
    <rPh sb="11" eb="13">
      <t>シシン</t>
    </rPh>
    <rPh sb="14" eb="16">
      <t>セイビ</t>
    </rPh>
    <phoneticPr fontId="2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</si>
  <si>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2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</si>
  <si>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21"/>
  </si>
  <si>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1"/>
  </si>
  <si>
    <t>・計画（感染症）
・計画（災害）</t>
    <rPh sb="1" eb="3">
      <t>ケイカク</t>
    </rPh>
    <rPh sb="4" eb="7">
      <t>カンセンショウ</t>
    </rPh>
    <rPh sb="10" eb="12">
      <t>ケイカク</t>
    </rPh>
    <rPh sb="13" eb="15">
      <t>サイガイ</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</si>
  <si>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21"/>
  </si>
  <si>
    <t>i</t>
    <phoneticPr fontId="20"/>
  </si>
  <si>
    <t>次のいずれかに適合すること</t>
    <rPh sb="0" eb="1">
      <t>ツギ</t>
    </rPh>
    <rPh sb="7" eb="9">
      <t>テキゴウ</t>
    </rPh>
    <phoneticPr fontId="1"/>
  </si>
  <si>
    <t>（２）医師の指示により「口腔内の喀痰吸引」、「鼻腔内の喀痰吸引」、「気管カニューレ内部の喀痰吸引」、「胃ろう又は腸ろうによる経管栄養」、「経鼻経管栄養」を必要とする者及び「尿道カテーテル留置を実施している状態」、「在宅酸素療法を実施している状態」、「インスリン注射を実施している状態」に該当する状態の者の占める割合が入居者の100分の5以上であり、かつ、常勤の看護師を１名以上配置し、看護に係る責任者を定めている</t>
    <rPh sb="3" eb="5">
      <t>イシ</t>
    </rPh>
    <rPh sb="6" eb="8">
      <t>シジ</t>
    </rPh>
    <rPh sb="83" eb="84">
      <t>オヨ</t>
    </rPh>
    <rPh sb="86" eb="88">
      <t>ニョウドウ</t>
    </rPh>
    <rPh sb="93" eb="95">
      <t>リュウチ</t>
    </rPh>
    <rPh sb="96" eb="98">
      <t>ジッシ</t>
    </rPh>
    <rPh sb="102" eb="104">
      <t>ジョウタイ</t>
    </rPh>
    <rPh sb="107" eb="113">
      <t>ザイタクサンソリョウホウ</t>
    </rPh>
    <rPh sb="114" eb="116">
      <t>ジッシ</t>
    </rPh>
    <rPh sb="120" eb="122">
      <t>ジョウタイ</t>
    </rPh>
    <rPh sb="130" eb="132">
      <t>チュウシャ</t>
    </rPh>
    <rPh sb="133" eb="135">
      <t>ジッシ</t>
    </rPh>
    <rPh sb="139" eb="141">
      <t>ジョウタイ</t>
    </rPh>
    <rPh sb="143" eb="145">
      <t>ガイトウ</t>
    </rPh>
    <rPh sb="147" eb="149">
      <t>ジョウタイ</t>
    </rPh>
    <rPh sb="150" eb="151">
      <t>モノ</t>
    </rPh>
    <rPh sb="152" eb="153">
      <t>シ</t>
    </rPh>
    <rPh sb="155" eb="157">
      <t>ワリアイ</t>
    </rPh>
    <rPh sb="158" eb="161">
      <t>ニュウキョシャ</t>
    </rPh>
    <rPh sb="165" eb="166">
      <t>ブン</t>
    </rPh>
    <rPh sb="168" eb="170">
      <t>イジョウ</t>
    </rPh>
    <rPh sb="177" eb="179">
      <t>ジョウキン</t>
    </rPh>
    <rPh sb="180" eb="183">
      <t>カンゴシ</t>
    </rPh>
    <rPh sb="185" eb="188">
      <t>メイイジョウ</t>
    </rPh>
    <rPh sb="188" eb="190">
      <t>ハイチ</t>
    </rPh>
    <rPh sb="192" eb="194">
      <t>カンゴ</t>
    </rPh>
    <rPh sb="195" eb="196">
      <t>カカ</t>
    </rPh>
    <rPh sb="197" eb="200">
      <t>セキニンシャ</t>
    </rPh>
    <rPh sb="201" eb="202">
      <t>サダ</t>
    </rPh>
    <phoneticPr fontId="1"/>
  </si>
  <si>
    <t>個別機能訓練加算(Ⅰ）</t>
    <rPh sb="0" eb="2">
      <t>コベツ</t>
    </rPh>
    <rPh sb="2" eb="4">
      <t>キノウ</t>
    </rPh>
    <rPh sb="4" eb="6">
      <t>クンレン</t>
    </rPh>
    <rPh sb="6" eb="8">
      <t>カサン</t>
    </rPh>
    <phoneticPr fontId="1"/>
  </si>
  <si>
    <t>会議録
※会議は、テレビ電話装置等を活用して行うことができる</t>
    <rPh sb="0" eb="2">
      <t>カイギ</t>
    </rPh>
    <rPh sb="2" eb="3">
      <t>ロク</t>
    </rPh>
    <phoneticPr fontId="1"/>
  </si>
  <si>
    <t>（９単位）</t>
    <rPh sb="2" eb="4">
      <t>タンイ</t>
    </rPh>
    <phoneticPr fontId="1"/>
  </si>
  <si>
    <t>重度化した場合における対応に係る指針を定めている</t>
    <rPh sb="0" eb="3">
      <t>ジュウドカ</t>
    </rPh>
    <rPh sb="5" eb="7">
      <t>バアイ</t>
    </rPh>
    <rPh sb="11" eb="13">
      <t>タイオウ</t>
    </rPh>
    <rPh sb="14" eb="15">
      <t>カカ</t>
    </rPh>
    <rPh sb="16" eb="18">
      <t>シシン</t>
    </rPh>
    <rPh sb="19" eb="20">
      <t>サダ</t>
    </rPh>
    <phoneticPr fontId="1"/>
  </si>
  <si>
    <t>当該加算を算定する期間において、夜勤又は宿直を行う看護職員の数が１名以上であって、かつ、必要に応じて健康上の管理等を行う体制を確保している</t>
    <rPh sb="0" eb="4">
      <t>トウガイカサン</t>
    </rPh>
    <rPh sb="5" eb="7">
      <t>サンテイ</t>
    </rPh>
    <rPh sb="9" eb="11">
      <t>キカン</t>
    </rPh>
    <rPh sb="16" eb="19">
      <t>ヤキンマタ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6">
      <t>カンリ</t>
    </rPh>
    <rPh sb="56" eb="57">
      <t>ナド</t>
    </rPh>
    <rPh sb="58" eb="59">
      <t>オコナ</t>
    </rPh>
    <rPh sb="60" eb="62">
      <t>タイセイ</t>
    </rPh>
    <rPh sb="63" eb="65">
      <t>カクホ</t>
    </rPh>
    <phoneticPr fontId="1"/>
  </si>
  <si>
    <t>（１８単位）</t>
    <rPh sb="3" eb="5">
      <t>タンイ</t>
    </rPh>
    <phoneticPr fontId="1"/>
  </si>
  <si>
    <t>若年性認知症入居者ごとに個別に担当者を定めている</t>
    <rPh sb="0" eb="3">
      <t>ジャクネンセイ</t>
    </rPh>
    <rPh sb="3" eb="6">
      <t>ニンチショウ</t>
    </rPh>
    <rPh sb="6" eb="9">
      <t>ニュウキョシャ</t>
    </rPh>
    <rPh sb="12" eb="14">
      <t>コベツ</t>
    </rPh>
    <rPh sb="15" eb="18">
      <t>タントウシャ</t>
    </rPh>
    <rPh sb="19" eb="20">
      <t>サダ</t>
    </rPh>
    <phoneticPr fontId="1"/>
  </si>
  <si>
    <t>入居者の特性やニーズに応じた適切なサービス提供を行っている</t>
    <rPh sb="0" eb="3">
      <t>ニュウキョシャ</t>
    </rPh>
    <rPh sb="4" eb="6">
      <t>トクセイ</t>
    </rPh>
    <rPh sb="11" eb="12">
      <t>オウ</t>
    </rPh>
    <rPh sb="14" eb="16">
      <t>テキセツ</t>
    </rPh>
    <rPh sb="21" eb="23">
      <t>テイキョウ</t>
    </rPh>
    <rPh sb="24" eb="25">
      <t>オコナ</t>
    </rPh>
    <phoneticPr fontId="1"/>
  </si>
  <si>
    <t>・会議の記録</t>
    <rPh sb="1" eb="3">
      <t>カイギ</t>
    </rPh>
    <rPh sb="4" eb="6">
      <t>キロク</t>
    </rPh>
    <phoneticPr fontId="21"/>
  </si>
  <si>
    <t>上記会議の開催状況の概要を記録している</t>
    <rPh sb="0" eb="2">
      <t>ジョウキ</t>
    </rPh>
    <rPh sb="2" eb="4">
      <t>カイギ</t>
    </rPh>
    <rPh sb="5" eb="9">
      <t>カイサイジョウキョウ</t>
    </rPh>
    <rPh sb="10" eb="12">
      <t>ガイヨウ</t>
    </rPh>
    <rPh sb="13" eb="15">
      <t>キロク</t>
    </rPh>
    <phoneticPr fontId="21"/>
  </si>
  <si>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21"/>
  </si>
  <si>
    <t>協力医療機関連携
加算
（１）１００単位
（２）４０単位</t>
    <rPh sb="0" eb="2">
      <t>キョウリョク</t>
    </rPh>
    <rPh sb="2" eb="4">
      <t>イリョウ</t>
    </rPh>
    <rPh sb="4" eb="6">
      <t>キカン</t>
    </rPh>
    <rPh sb="6" eb="8">
      <t>レンケイ</t>
    </rPh>
    <rPh sb="9" eb="11">
      <t>カサン</t>
    </rPh>
    <rPh sb="18" eb="20">
      <t>タンイ</t>
    </rPh>
    <phoneticPr fontId="1"/>
  </si>
  <si>
    <t>当該利用者について、当該事業所以外で既に口腔・栄養スクリーニング加算を算定していない</t>
    <rPh sb="0" eb="2">
      <t>トウガイ</t>
    </rPh>
    <rPh sb="2" eb="5">
      <t>リヨウシャ</t>
    </rPh>
    <rPh sb="10" eb="12">
      <t>トウガイ</t>
    </rPh>
    <rPh sb="12" eb="15">
      <t>ジギョウショ</t>
    </rPh>
    <rPh sb="15" eb="17">
      <t>イガイ</t>
    </rPh>
    <rPh sb="18" eb="19">
      <t>スデ</t>
    </rPh>
    <rPh sb="20" eb="22">
      <t>コウクウ</t>
    </rPh>
    <rPh sb="23" eb="25">
      <t>エイヨウ</t>
    </rPh>
    <rPh sb="32" eb="34">
      <t>カサン</t>
    </rPh>
    <rPh sb="35" eb="37">
      <t>サンテイ</t>
    </rPh>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</si>
  <si>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rPh sb="0" eb="2">
      <t>リヨウ</t>
    </rPh>
    <rPh sb="2" eb="4">
      <t>カイシ</t>
    </rPh>
    <rPh sb="4" eb="5">
      <t>ジ</t>
    </rPh>
    <rPh sb="5" eb="6">
      <t>オヨ</t>
    </rPh>
    <rPh sb="7" eb="10">
      <t>リヨウチュウ</t>
    </rPh>
    <rPh sb="11" eb="12">
      <t>ガツ</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9">
      <t>テイエイヨウ</t>
    </rPh>
    <rPh sb="59" eb="61">
      <t>ジョウタイ</t>
    </rPh>
    <rPh sb="62" eb="64">
      <t>バアイ</t>
    </rPh>
    <rPh sb="70" eb="73">
      <t>テイエイヨウ</t>
    </rPh>
    <rPh sb="73" eb="75">
      <t>ジョウタイ</t>
    </rPh>
    <rPh sb="76" eb="78">
      <t>カイゼン</t>
    </rPh>
    <rPh sb="79" eb="81">
      <t>ヒツヨウ</t>
    </rPh>
    <rPh sb="82" eb="84">
      <t>ジョウホウ</t>
    </rPh>
    <rPh sb="85" eb="86">
      <t>フク</t>
    </rPh>
    <rPh sb="90" eb="92">
      <t>トウガイ</t>
    </rPh>
    <rPh sb="92" eb="94">
      <t>リヨウ</t>
    </rPh>
    <rPh sb="94" eb="95">
      <t>シャ</t>
    </rPh>
    <rPh sb="96" eb="98">
      <t>タントウ</t>
    </rPh>
    <rPh sb="100" eb="102">
      <t>カイゴ</t>
    </rPh>
    <rPh sb="102" eb="104">
      <t>シエン</t>
    </rPh>
    <rPh sb="104" eb="107">
      <t>センモンイン</t>
    </rPh>
    <rPh sb="108" eb="110">
      <t>テイキョウ</t>
    </rPh>
    <phoneticPr fontId="1"/>
  </si>
  <si>
    <t>口腔の健康状態のスクリーニング及び栄養状態に関するスクリーニングは、利用者ごとに行っている</t>
    <rPh sb="0" eb="2">
      <t>コウクウ</t>
    </rPh>
    <rPh sb="3" eb="5">
      <t>ケンコウ</t>
    </rPh>
    <rPh sb="5" eb="7">
      <t>ジョウタイ</t>
    </rPh>
    <rPh sb="15" eb="16">
      <t>オヨ</t>
    </rPh>
    <rPh sb="17" eb="19">
      <t>エイヨウ</t>
    </rPh>
    <rPh sb="19" eb="21">
      <t>ジョウタイ</t>
    </rPh>
    <rPh sb="22" eb="23">
      <t>カン</t>
    </rPh>
    <rPh sb="34" eb="37">
      <t>リヨウシャ</t>
    </rPh>
    <rPh sb="40" eb="41">
      <t>オコナ</t>
    </rPh>
    <phoneticPr fontId="1"/>
  </si>
  <si>
    <t>定員、人員基準に適合している</t>
    <phoneticPr fontId="1"/>
  </si>
  <si>
    <t>病院、診療所、介護老人保健施設又は介護医療院から指定特定施設に入居している</t>
    <rPh sb="0" eb="2">
      <t>ビョウイン</t>
    </rPh>
    <rPh sb="3" eb="6">
      <t>シンリョウジョ</t>
    </rPh>
    <rPh sb="7" eb="11">
      <t>カイゴロウジン</t>
    </rPh>
    <rPh sb="11" eb="15">
      <t>ホケンシセツ</t>
    </rPh>
    <rPh sb="15" eb="16">
      <t>マタ</t>
    </rPh>
    <rPh sb="17" eb="19">
      <t>カイゴ</t>
    </rPh>
    <rPh sb="19" eb="20">
      <t>イ</t>
    </rPh>
    <rPh sb="20" eb="21">
      <t>リョウ</t>
    </rPh>
    <rPh sb="21" eb="22">
      <t>イン</t>
    </rPh>
    <rPh sb="24" eb="26">
      <t>シテイ</t>
    </rPh>
    <rPh sb="26" eb="28">
      <t>トクテイ</t>
    </rPh>
    <rPh sb="28" eb="30">
      <t>シセツ</t>
    </rPh>
    <rPh sb="31" eb="33">
      <t>ニュウキョ</t>
    </rPh>
    <phoneticPr fontId="1"/>
  </si>
  <si>
    <t>退院又は退所に当たって、当該医療提供施設の職員と面談等を行い、当該利用者に関する必要な情報の提供を受けている</t>
    <rPh sb="0" eb="2">
      <t>タイイン</t>
    </rPh>
    <rPh sb="2" eb="3">
      <t>マタ</t>
    </rPh>
    <rPh sb="4" eb="6">
      <t>タイショ</t>
    </rPh>
    <rPh sb="7" eb="8">
      <t>ア</t>
    </rPh>
    <rPh sb="12" eb="14">
      <t>トウガイ</t>
    </rPh>
    <rPh sb="14" eb="16">
      <t>イリョウ</t>
    </rPh>
    <rPh sb="16" eb="18">
      <t>テイキョウ</t>
    </rPh>
    <rPh sb="18" eb="20">
      <t>シセツ</t>
    </rPh>
    <rPh sb="21" eb="23">
      <t>ショクイン</t>
    </rPh>
    <rPh sb="24" eb="26">
      <t>メンダン</t>
    </rPh>
    <rPh sb="26" eb="27">
      <t>トウ</t>
    </rPh>
    <rPh sb="28" eb="29">
      <t>オコナ</t>
    </rPh>
    <rPh sb="31" eb="33">
      <t>トウガイ</t>
    </rPh>
    <rPh sb="33" eb="36">
      <t>リヨウシャ</t>
    </rPh>
    <rPh sb="37" eb="38">
      <t>カン</t>
    </rPh>
    <rPh sb="40" eb="42">
      <t>ヒツヨウ</t>
    </rPh>
    <rPh sb="43" eb="45">
      <t>ジョウホウ</t>
    </rPh>
    <rPh sb="46" eb="48">
      <t>テイキョウ</t>
    </rPh>
    <rPh sb="49" eb="50">
      <t>ウ</t>
    </rPh>
    <phoneticPr fontId="1"/>
  </si>
  <si>
    <t>特定施設サービス計画を作成し、特定施設サービスの利用に関する調整を行っている</t>
    <rPh sb="0" eb="2">
      <t>トクテイ</t>
    </rPh>
    <rPh sb="2" eb="4">
      <t>シセツ</t>
    </rPh>
    <rPh sb="8" eb="10">
      <t>ケイカク</t>
    </rPh>
    <rPh sb="11" eb="13">
      <t>サクセイ</t>
    </rPh>
    <rPh sb="15" eb="17">
      <t>トクテイ</t>
    </rPh>
    <rPh sb="17" eb="19">
      <t>シセツ</t>
    </rPh>
    <rPh sb="24" eb="26">
      <t>リヨウ</t>
    </rPh>
    <rPh sb="27" eb="28">
      <t>カン</t>
    </rPh>
    <rPh sb="30" eb="32">
      <t>チョウセイ</t>
    </rPh>
    <rPh sb="33" eb="34">
      <t>オコナ</t>
    </rPh>
    <phoneticPr fontId="1"/>
  </si>
  <si>
    <t>該当</t>
    <phoneticPr fontId="1"/>
  </si>
  <si>
    <t>看取り介護加算（Ⅰ）の基準を満たしている</t>
    <rPh sb="0" eb="2">
      <t>ミト</t>
    </rPh>
    <rPh sb="3" eb="5">
      <t>カイゴ</t>
    </rPh>
    <rPh sb="5" eb="7">
      <t>カサン</t>
    </rPh>
    <rPh sb="11" eb="13">
      <t>キジュン</t>
    </rPh>
    <rPh sb="14" eb="15">
      <t>ミ</t>
    </rPh>
    <phoneticPr fontId="1"/>
  </si>
  <si>
    <t>看取り介護加算を算定する期間において、夜勤又は宿直を行う看護職員を１以上配置している</t>
    <rPh sb="0" eb="2">
      <t>ミト</t>
    </rPh>
    <rPh sb="3" eb="5">
      <t>カイゴ</t>
    </rPh>
    <rPh sb="5" eb="7">
      <t>カサン</t>
    </rPh>
    <rPh sb="8" eb="10">
      <t>サンテイ</t>
    </rPh>
    <rPh sb="12" eb="14">
      <t>キカン</t>
    </rPh>
    <rPh sb="19" eb="21">
      <t>ヤキン</t>
    </rPh>
    <rPh sb="21" eb="22">
      <t>マタ</t>
    </rPh>
    <rPh sb="23" eb="25">
      <t>シュクチョク</t>
    </rPh>
    <rPh sb="26" eb="27">
      <t>オコナ</t>
    </rPh>
    <rPh sb="28" eb="30">
      <t>カンゴ</t>
    </rPh>
    <rPh sb="30" eb="32">
      <t>ショクイン</t>
    </rPh>
    <rPh sb="34" eb="36">
      <t>イジョウ</t>
    </rPh>
    <rPh sb="36" eb="38">
      <t>ハイチ</t>
    </rPh>
    <phoneticPr fontId="1"/>
  </si>
  <si>
    <t>医師が医学的知見に基づき回復の見込みがないと診断している</t>
    <rPh sb="0" eb="2">
      <t>イシ</t>
    </rPh>
    <rPh sb="3" eb="6">
      <t>イガクテキ</t>
    </rPh>
    <rPh sb="6" eb="8">
      <t>チケン</t>
    </rPh>
    <rPh sb="9" eb="10">
      <t>モト</t>
    </rPh>
    <rPh sb="12" eb="14">
      <t>カイフク</t>
    </rPh>
    <rPh sb="15" eb="17">
      <t>ミコ</t>
    </rPh>
    <rPh sb="22" eb="24">
      <t>シンダン</t>
    </rPh>
    <phoneticPr fontId="1"/>
  </si>
  <si>
    <t>看取りに関する職員研修を行っている</t>
    <rPh sb="7" eb="11">
      <t>ショクインケンシュウ</t>
    </rPh>
    <rPh sb="12" eb="13">
      <t>オコナ</t>
    </rPh>
    <phoneticPr fontId="1"/>
  </si>
  <si>
    <t>PDCAサイクルにより、看取り介護を実施する体制を構築するとともに、実施に当たっては、職員間の協議の上、看取りに関する指針が定められている</t>
    <phoneticPr fontId="1"/>
  </si>
  <si>
    <t>当該特定施設において看取り介護を直接行っていない日は算定していない</t>
    <phoneticPr fontId="1"/>
  </si>
  <si>
    <t>医師、看護師、介護職員等が共同し、本人又はその家族の求めに応じ随時、説明を行い同意を得たことについては、介護記録にその説明日時、内容等を記録している</t>
    <phoneticPr fontId="1"/>
  </si>
  <si>
    <t>日常生活自立度のランクⅢ、Ⅳ又はＭに該当する者のみ算定している</t>
    <phoneticPr fontId="1"/>
  </si>
  <si>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21"/>
  </si>
  <si>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21"/>
  </si>
  <si>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21"/>
  </si>
  <si>
    <t>・研修又は訓練の記録</t>
    <rPh sb="1" eb="3">
      <t>ケンシュウ</t>
    </rPh>
    <rPh sb="3" eb="4">
      <t>マタ</t>
    </rPh>
    <rPh sb="5" eb="7">
      <t>クンレン</t>
    </rPh>
    <rPh sb="8" eb="10">
      <t>キロク</t>
    </rPh>
    <phoneticPr fontId="1"/>
  </si>
  <si>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1"/>
  </si>
  <si>
    <t>１月に１回、連続する５日を限度として算定している</t>
    <rPh sb="1" eb="2">
      <t>ツキ</t>
    </rPh>
    <rPh sb="4" eb="5">
      <t>カイ</t>
    </rPh>
    <rPh sb="6" eb="8">
      <t>レンゾク</t>
    </rPh>
    <rPh sb="11" eb="12">
      <t>ニチ</t>
    </rPh>
    <rPh sb="13" eb="15">
      <t>ゲンド</t>
    </rPh>
    <rPh sb="18" eb="20">
      <t>サンテイ</t>
    </rPh>
    <phoneticPr fontId="21"/>
  </si>
  <si>
    <t>生産性向上推進体制
加算共通</t>
    <rPh sb="0" eb="3">
      <t>セイサンセイ</t>
    </rPh>
    <rPh sb="3" eb="5">
      <t>コウジョウ</t>
    </rPh>
    <rPh sb="5" eb="9">
      <t>スイシンタイセイ</t>
    </rPh>
    <rPh sb="10" eb="12">
      <t>カサン</t>
    </rPh>
    <rPh sb="12" eb="14">
      <t>キョウツウ</t>
    </rPh>
    <phoneticPr fontId="21"/>
  </si>
  <si>
    <t>・委員会議事録</t>
    <rPh sb="1" eb="2">
      <t>テキ</t>
    </rPh>
    <rPh sb="2" eb="4">
      <t>コウソクテキセイカケントウイインカイギジロク</t>
    </rPh>
    <phoneticPr fontId="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</si>
  <si>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2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</si>
  <si>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2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</si>
  <si>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2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</si>
  <si>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2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</si>
  <si>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21"/>
  </si>
  <si>
    <t>いずれか該当</t>
    <rPh sb="4" eb="6">
      <t>ガイトウ</t>
    </rPh>
    <phoneticPr fontId="1"/>
  </si>
  <si>
    <t>サービスの質の向上に資する取組を実施している</t>
    <rPh sb="5" eb="6">
      <t>シツ</t>
    </rPh>
    <rPh sb="7" eb="9">
      <t>コウジョウ</t>
    </rPh>
    <rPh sb="10" eb="11">
      <t>シ</t>
    </rPh>
    <rPh sb="13" eb="15">
      <t>トリクミ</t>
    </rPh>
    <rPh sb="16" eb="18">
      <t>ジッシ</t>
    </rPh>
    <phoneticPr fontId="1"/>
  </si>
  <si>
    <t>サービス提供体制強化加算（Ⅱ）・（Ⅲ）は算定していない</t>
    <phoneticPr fontId="1"/>
  </si>
  <si>
    <t>サービス提供体制強化加算（Ⅰ）・（Ⅲ）は算定していない</t>
    <phoneticPr fontId="1"/>
  </si>
  <si>
    <t>サービス提供体制強化加算（Ⅰ）・（Ⅱ）は算定していない</t>
    <phoneticPr fontId="1"/>
  </si>
  <si>
    <t>介護職員等
処遇改善加算（Ⅰ）</t>
    <rPh sb="0" eb="2">
      <t>カイゴ</t>
    </rPh>
    <rPh sb="2" eb="4">
      <t>ショクイン</t>
    </rPh>
    <rPh sb="4" eb="5">
      <t>トウ</t>
    </rPh>
    <rPh sb="6" eb="10">
      <t>ショグウカイゼン</t>
    </rPh>
    <rPh sb="10" eb="12">
      <t>カサン</t>
    </rPh>
    <phoneticPr fontId="1"/>
  </si>
  <si>
    <t>次に掲げる基準のいずれにも適合すること</t>
    <rPh sb="0" eb="1">
      <t>ツギ</t>
    </rPh>
    <rPh sb="2" eb="3">
      <t>カカ</t>
    </rPh>
    <rPh sb="5" eb="7">
      <t>キジュン</t>
    </rPh>
    <rPh sb="13" eb="15">
      <t>テキゴウ</t>
    </rPh>
    <phoneticPr fontId="21"/>
  </si>
  <si>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
  </si>
  <si>
    <t>１　介護職員処遇改善加算の算定額を上回る介護職員の賃金改善を実施すること</t>
    <rPh sb="13" eb="15">
      <t>サンテイ</t>
    </rPh>
    <rPh sb="15" eb="16">
      <t>ガク</t>
    </rPh>
    <rPh sb="17" eb="19">
      <t>ウワマワ</t>
    </rPh>
    <rPh sb="30" eb="32">
      <t>ジッシ</t>
    </rPh>
    <phoneticPr fontId="2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</si>
  <si>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21"/>
  </si>
  <si>
    <t>３　 次に掲げる基準のいずれにも適合すること</t>
    <phoneticPr fontId="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</si>
  <si>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21"/>
  </si>
  <si>
    <t>令和７年度から適用</t>
    <rPh sb="0" eb="2">
      <t>レイワ</t>
    </rPh>
    <rPh sb="3" eb="5">
      <t>ネンド</t>
    </rPh>
    <rPh sb="7" eb="9">
      <t>テキヨウ</t>
    </rPh>
    <phoneticPr fontId="2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</si>
  <si>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21"/>
  </si>
  <si>
    <t>旧ベースアップ等加算未算定の場合のみ適用</t>
    <rPh sb="0" eb="1">
      <t>キュウ</t>
    </rPh>
    <rPh sb="7" eb="8">
      <t>トウ</t>
    </rPh>
    <rPh sb="8" eb="10">
      <t>カサン</t>
    </rPh>
    <rPh sb="10" eb="13">
      <t>ミサンテイ</t>
    </rPh>
    <rPh sb="14" eb="16">
      <t>バアイ</t>
    </rPh>
    <rPh sb="18" eb="20">
      <t>テキヨウ</t>
    </rPh>
    <phoneticPr fontId="2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</si>
  <si>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21"/>
  </si>
  <si>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2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</si>
  <si>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2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</si>
  <si>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2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</si>
  <si>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21"/>
  </si>
  <si>
    <t>令和６年度は月額８万円の改善で可</t>
    <rPh sb="0" eb="2">
      <t>レイワ</t>
    </rPh>
    <rPh sb="3" eb="5">
      <t>ネンド</t>
    </rPh>
    <rPh sb="6" eb="8">
      <t>ゲツガク</t>
    </rPh>
    <rPh sb="9" eb="11">
      <t>マンエン</t>
    </rPh>
    <rPh sb="12" eb="14">
      <t>カイゼン</t>
    </rPh>
    <rPh sb="15" eb="16">
      <t>カ</t>
    </rPh>
    <phoneticPr fontId="21"/>
  </si>
  <si>
    <r>
      <t>（７）【キャリアパス要件Ⅴ】　（介護福祉士の配置等要件）
　サービス類型ごとに以下の届出を行っていること
・</t>
    </r>
    <r>
      <rPr>
        <u/>
        <sz val="12"/>
        <color rgb="FFFF0000"/>
        <rFont val="ＭＳ Ｐゴシック"/>
        <family val="3"/>
        <charset val="128"/>
      </rPr>
      <t>介護老人保健施設、介護医療院、（介護予防）認知症対応型共同生活介護、（介護予防）通所リハビリテーション</t>
    </r>
    <r>
      <rPr>
        <sz val="12"/>
        <color rgb="FFFF0000"/>
        <rFont val="ＭＳ Ｐゴシック"/>
        <family val="3"/>
        <charset val="128"/>
      </rPr>
      <t xml:space="preserve">
　サービス提供体制強化加算Ⅰ又はⅡを算定していること
・</t>
    </r>
    <r>
      <rPr>
        <u/>
        <sz val="12"/>
        <color rgb="FFFF0000"/>
        <rFont val="ＭＳ Ｐゴシック"/>
        <family val="3"/>
        <charset val="128"/>
      </rPr>
      <t>介護老人福祉施設、地域密着型介護老人福祉施設</t>
    </r>
    <r>
      <rPr>
        <sz val="12"/>
        <color rgb="FFFF0000"/>
        <rFont val="ＭＳ Ｐゴシック"/>
        <family val="3"/>
        <charset val="128"/>
      </rPr>
      <t xml:space="preserve">
　サービス提供体制強化加算Ⅰ又はⅡを算定している、若しくは日常生活継続支援加算Ⅰ又はⅡを算定していること
・</t>
    </r>
    <r>
      <rPr>
        <u/>
        <sz val="12"/>
        <color rgb="FFFF0000"/>
        <rFont val="ＭＳ Ｐゴシック"/>
        <family val="3"/>
        <charset val="128"/>
      </rPr>
      <t>（介護予防）特定施設入居者生活介護、地域密着型特定施設入居者生活介護</t>
    </r>
    <r>
      <rPr>
        <sz val="12"/>
        <color rgb="FFFF0000"/>
        <rFont val="ＭＳ Ｐゴシック"/>
        <family val="3"/>
        <charset val="128"/>
      </rPr>
      <t xml:space="preserve">
　サービス提供体制強化加算Ⅰ又はⅡを算定している、若しくは入居継続支援加算Ⅰ又はⅡを算定していること。
・</t>
    </r>
    <r>
      <rPr>
        <u/>
        <sz val="12"/>
        <color rgb="FFFF0000"/>
        <rFont val="ＭＳ Ｐゴシック"/>
        <family val="3"/>
        <charset val="128"/>
      </rPr>
      <t>（介護予防）短期入所生活介護、（介護予防）短期入所療養介護</t>
    </r>
    <r>
      <rPr>
        <sz val="12"/>
        <color rgb="FFFF0000"/>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21"/>
  </si>
  <si>
    <t>（８）【職場環境等要件】
届出に係る計画の期間中に実施する処遇改善（賃金改善を除く。）の内容を全ての介護職員に周知していること</t>
    <phoneticPr fontId="1"/>
  </si>
  <si>
    <t>令和６年度は旧３加算の要件を継続</t>
    <rPh sb="0" eb="2">
      <t>レイワ</t>
    </rPh>
    <rPh sb="3" eb="5">
      <t>ネンド</t>
    </rPh>
    <rPh sb="6" eb="7">
      <t>キュウ</t>
    </rPh>
    <rPh sb="8" eb="10">
      <t>カサン</t>
    </rPh>
    <rPh sb="11" eb="13">
      <t>ヨウケン</t>
    </rPh>
    <rPh sb="14" eb="16">
      <t>ケイゾク</t>
    </rPh>
    <phoneticPr fontId="21"/>
  </si>
  <si>
    <t>４　事業年度ごとに介護職員処遇改善実績報告書を作成し、市に提出していること</t>
    <phoneticPr fontId="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</si>
  <si>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21"/>
  </si>
  <si>
    <t>６　労働基準法等を遵守すること</t>
    <rPh sb="2" eb="7">
      <t>ロウドウキジュンホウ</t>
    </rPh>
    <rPh sb="7" eb="8">
      <t>トウ</t>
    </rPh>
    <rPh sb="9" eb="11">
      <t>ジュンシュ</t>
    </rPh>
    <phoneticPr fontId="21"/>
  </si>
  <si>
    <t>介護職員等
処遇改善加算（Ⅱ）</t>
    <rPh sb="0" eb="2">
      <t>カイゴ</t>
    </rPh>
    <rPh sb="2" eb="4">
      <t>ショクイン</t>
    </rPh>
    <rPh sb="4" eb="5">
      <t>トウ</t>
    </rPh>
    <phoneticPr fontId="21"/>
  </si>
  <si>
    <t>加算（Ⅰ）の１から２、４から６に加え、３（１）から（６）及び（８）の要件をすべて満たすこと</t>
    <rPh sb="0" eb="2">
      <t>カサン</t>
    </rPh>
    <rPh sb="16" eb="17">
      <t>クワ</t>
    </rPh>
    <rPh sb="28" eb="29">
      <t>オヨ</t>
    </rPh>
    <rPh sb="34" eb="36">
      <t>ヨウケン</t>
    </rPh>
    <rPh sb="40" eb="41">
      <t>ミ</t>
    </rPh>
    <phoneticPr fontId="21"/>
  </si>
  <si>
    <t>介護職員等
処遇改善加算（Ⅲ）</t>
    <rPh sb="0" eb="2">
      <t>カイゴ</t>
    </rPh>
    <rPh sb="2" eb="4">
      <t>ショクイン</t>
    </rPh>
    <rPh sb="4" eb="5">
      <t>トウ</t>
    </rPh>
    <phoneticPr fontId="21"/>
  </si>
  <si>
    <t>加算（Ⅰ）の１から２、４から６に加え、３（１）から（５）及び（８）の要件をすべて満たすこと</t>
    <rPh sb="0" eb="2">
      <t>カサン</t>
    </rPh>
    <rPh sb="16" eb="17">
      <t>クワ</t>
    </rPh>
    <rPh sb="28" eb="29">
      <t>オヨ</t>
    </rPh>
    <rPh sb="34" eb="36">
      <t>ヨウケン</t>
    </rPh>
    <rPh sb="40" eb="41">
      <t>ミ</t>
    </rPh>
    <phoneticPr fontId="21"/>
  </si>
  <si>
    <t>介護職員等
処遇改善加算（Ⅳ）</t>
    <rPh sb="0" eb="2">
      <t>カイゴ</t>
    </rPh>
    <rPh sb="2" eb="4">
      <t>ショクイン</t>
    </rPh>
    <rPh sb="4" eb="5">
      <t>トウ</t>
    </rPh>
    <phoneticPr fontId="21"/>
  </si>
  <si>
    <t>加算（Ⅰ）の１から２、４から６に加え、３（１）から（４）及び（８）の要件をすべて満たすこと</t>
    <rPh sb="0" eb="2">
      <t>カサン</t>
    </rPh>
    <rPh sb="16" eb="17">
      <t>クワ</t>
    </rPh>
    <rPh sb="28" eb="29">
      <t>オヨ</t>
    </rPh>
    <rPh sb="34" eb="36">
      <t>ヨウケン</t>
    </rPh>
    <rPh sb="40" eb="41">
      <t>ミ</t>
    </rPh>
    <phoneticPr fontId="21"/>
  </si>
  <si>
    <t>介護職員等
処遇改善加算（Ⅴ）（１）～（１４）</t>
    <rPh sb="0" eb="2">
      <t>カイゴ</t>
    </rPh>
    <rPh sb="2" eb="4">
      <t>ショクイン</t>
    </rPh>
    <rPh sb="4" eb="5">
      <t>トウ</t>
    </rPh>
    <phoneticPr fontId="21"/>
  </si>
  <si>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21"/>
  </si>
  <si>
    <t>令和６年度の経過措置</t>
    <rPh sb="0" eb="2">
      <t>レイワ</t>
    </rPh>
    <rPh sb="3" eb="5">
      <t>ネンド</t>
    </rPh>
    <rPh sb="6" eb="8">
      <t>ケイカ</t>
    </rPh>
    <rPh sb="8" eb="10">
      <t>ソチ</t>
    </rPh>
    <phoneticPr fontId="21"/>
  </si>
  <si>
    <t>利用者の急性憎悪等により個別機能訓練計画を見直した場合を除き、３月に１回算定している</t>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1"/>
  </si>
  <si>
    <t>個別機能訓練加算を算定している場合は、算定していない</t>
    <rPh sb="0" eb="2">
      <t>コベツ</t>
    </rPh>
    <rPh sb="2" eb="4">
      <t>キノウ</t>
    </rPh>
    <rPh sb="4" eb="6">
      <t>クンレン</t>
    </rPh>
    <rPh sb="6" eb="8">
      <t>カサン</t>
    </rPh>
    <rPh sb="9" eb="11">
      <t>サンテイ</t>
    </rPh>
    <rPh sb="15" eb="17">
      <t>バアイ</t>
    </rPh>
    <rPh sb="19" eb="21">
      <t>サンテイ</t>
    </rPh>
    <phoneticPr fontId="1"/>
  </si>
  <si>
    <t>専ら職務に従事する常勤の理学療法士等を1人以上配置している</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1"/>
  </si>
  <si>
    <t>開始時及びその３月ごとに１回以上利用者に対して計画の内容を説明し、記録している</t>
    <rPh sb="0" eb="3">
      <t>カイシジ</t>
    </rPh>
    <rPh sb="3" eb="4">
      <t>オヨ</t>
    </rPh>
    <rPh sb="8" eb="9">
      <t>ツキ</t>
    </rPh>
    <rPh sb="13" eb="16">
      <t>カイイジョウ</t>
    </rPh>
    <rPh sb="16" eb="19">
      <t>リヨウシャ</t>
    </rPh>
    <rPh sb="20" eb="21">
      <t>タイ</t>
    </rPh>
    <rPh sb="23" eb="25">
      <t>ケイカク</t>
    </rPh>
    <rPh sb="26" eb="28">
      <t>ナイヨウ</t>
    </rPh>
    <rPh sb="29" eb="31">
      <t>セツメイ</t>
    </rPh>
    <rPh sb="33" eb="35">
      <t>キロク</t>
    </rPh>
    <phoneticPr fontId="1"/>
  </si>
  <si>
    <t>計画に基づく機能訓練を実施している</t>
    <rPh sb="0" eb="2">
      <t>ケイカク</t>
    </rPh>
    <rPh sb="3" eb="4">
      <t>モト</t>
    </rPh>
    <rPh sb="6" eb="8">
      <t>キノウ</t>
    </rPh>
    <rPh sb="8" eb="10">
      <t>クンレン</t>
    </rPh>
    <rPh sb="11" eb="13">
      <t>ジッシ</t>
    </rPh>
    <phoneticPr fontId="1"/>
  </si>
  <si>
    <t>訓練の効果、実施方法等に対する評価を行っている</t>
    <rPh sb="0" eb="2">
      <t>クンレン</t>
    </rPh>
    <rPh sb="3" eb="5">
      <t>コウカ</t>
    </rPh>
    <rPh sb="6" eb="8">
      <t>ジッシ</t>
    </rPh>
    <rPh sb="8" eb="10">
      <t>ホウホウ</t>
    </rPh>
    <rPh sb="10" eb="11">
      <t>トウ</t>
    </rPh>
    <rPh sb="12" eb="13">
      <t>タイ</t>
    </rPh>
    <rPh sb="15" eb="17">
      <t>ヒョウカ</t>
    </rPh>
    <rPh sb="18" eb="19">
      <t>オコナ</t>
    </rPh>
    <phoneticPr fontId="1"/>
  </si>
  <si>
    <t>生活機能向上連携加算（Ⅰ）
（１００単位）</t>
    <rPh sb="0" eb="2">
      <t>セイカツ</t>
    </rPh>
    <rPh sb="2" eb="4">
      <t>キノウ</t>
    </rPh>
    <rPh sb="4" eb="6">
      <t>コウジョウ</t>
    </rPh>
    <rPh sb="6" eb="8">
      <t>レンケイ</t>
    </rPh>
    <rPh sb="8" eb="10">
      <t>カサン</t>
    </rPh>
    <rPh sb="18" eb="20">
      <t>タンイ</t>
    </rPh>
    <phoneticPr fontId="1"/>
  </si>
  <si>
    <t>生活機能向上連携加算（Ⅱ）
（２００単位）</t>
    <rPh sb="0" eb="2">
      <t>セイカツ</t>
    </rPh>
    <rPh sb="2" eb="4">
      <t>キノウ</t>
    </rPh>
    <rPh sb="4" eb="6">
      <t>コウジョウ</t>
    </rPh>
    <rPh sb="6" eb="8">
      <t>レンケイ</t>
    </rPh>
    <rPh sb="8" eb="10">
      <t>カサン</t>
    </rPh>
    <rPh sb="18" eb="20">
      <t>タンイ</t>
    </rPh>
    <phoneticPr fontId="1"/>
  </si>
  <si>
    <t>（１２単位）</t>
    <rPh sb="3" eb="5">
      <t>タンイ</t>
    </rPh>
    <phoneticPr fontId="1"/>
  </si>
  <si>
    <t>個別機能訓練加算（Ⅱ）
（２０単位）</t>
    <rPh sb="15" eb="17">
      <t>タンイ</t>
    </rPh>
    <phoneticPr fontId="1"/>
  </si>
  <si>
    <t>ＡＤＬ維持等加算（Ⅱ）
（６０単位）</t>
    <rPh sb="3" eb="5">
      <t>イジ</t>
    </rPh>
    <rPh sb="5" eb="6">
      <t>トウ</t>
    </rPh>
    <rPh sb="6" eb="8">
      <t>カサン</t>
    </rPh>
    <rPh sb="15" eb="17">
      <t>タンイ</t>
    </rPh>
    <phoneticPr fontId="1"/>
  </si>
  <si>
    <t>口腔・栄養スクリーニング加算
（２０単位）</t>
    <rPh sb="0" eb="2">
      <t>コウクウ</t>
    </rPh>
    <rPh sb="3" eb="5">
      <t>エイヨウ</t>
    </rPh>
    <rPh sb="12" eb="14">
      <t>カサン</t>
    </rPh>
    <rPh sb="18" eb="20">
      <t>タンイ</t>
    </rPh>
    <phoneticPr fontId="1"/>
  </si>
  <si>
    <t>科学的介護推進体制加算
（４０単位）</t>
    <rPh sb="15" eb="17">
      <t>タンイ</t>
    </rPh>
    <phoneticPr fontId="1"/>
  </si>
  <si>
    <t>退院・退所時連携加算
（３０単位）</t>
    <rPh sb="0" eb="2">
      <t>タイイン</t>
    </rPh>
    <rPh sb="3" eb="5">
      <t>タイショ</t>
    </rPh>
    <rPh sb="5" eb="6">
      <t>ジ</t>
    </rPh>
    <rPh sb="6" eb="8">
      <t>レンケイ</t>
    </rPh>
    <rPh sb="8" eb="10">
      <t>カサン</t>
    </rPh>
    <rPh sb="14" eb="16">
      <t>タンイ</t>
    </rPh>
    <phoneticPr fontId="1"/>
  </si>
  <si>
    <t xml:space="preserve">看取り介護加算（Ⅱ）
</t>
    <rPh sb="0" eb="2">
      <t>ミト</t>
    </rPh>
    <rPh sb="3" eb="5">
      <t>カイゴ</t>
    </rPh>
    <rPh sb="5" eb="7">
      <t>カサン</t>
    </rPh>
    <phoneticPr fontId="1"/>
  </si>
  <si>
    <t>認知症専門ケア加算(Ⅰ）
（３単位）</t>
    <rPh sb="0" eb="3">
      <t>ニンチショウ</t>
    </rPh>
    <rPh sb="3" eb="5">
      <t>センモン</t>
    </rPh>
    <rPh sb="7" eb="9">
      <t>カサン</t>
    </rPh>
    <phoneticPr fontId="1"/>
  </si>
  <si>
    <t>認知症専門ケア加算(Ⅱ）
（４単位）</t>
    <rPh sb="0" eb="3">
      <t>ニンチショウ</t>
    </rPh>
    <rPh sb="3" eb="5">
      <t>センモン</t>
    </rPh>
    <rPh sb="7" eb="9">
      <t>カサン</t>
    </rPh>
    <phoneticPr fontId="1"/>
  </si>
  <si>
    <t>サービス提供体制強化加算（Ⅰ）
（２２単位）</t>
    <rPh sb="19" eb="21">
      <t>タンイ</t>
    </rPh>
    <phoneticPr fontId="1"/>
  </si>
  <si>
    <t>サービス提供体制強化加算（Ⅱ）
（１８単位）</t>
    <rPh sb="19" eb="21">
      <t>タンイ</t>
    </rPh>
    <phoneticPr fontId="1"/>
  </si>
  <si>
    <t>サービス提供体制強化加算（Ⅲ）
（６単位）</t>
    <rPh sb="18" eb="20">
      <t>タンイ</t>
    </rPh>
    <phoneticPr fontId="1"/>
  </si>
  <si>
    <t>入居継続支援加算（Ⅰ）
（３６単位）</t>
    <rPh sb="0" eb="2">
      <t>ニュウキョ</t>
    </rPh>
    <rPh sb="2" eb="4">
      <t>ケイゾク</t>
    </rPh>
    <rPh sb="4" eb="6">
      <t>シエン</t>
    </rPh>
    <rPh sb="6" eb="8">
      <t>カサン</t>
    </rPh>
    <rPh sb="15" eb="17">
      <t>タンイ</t>
    </rPh>
    <phoneticPr fontId="1"/>
  </si>
  <si>
    <t>ＡＤＬ維持等加算（Ⅰ）
（３０単位）</t>
    <rPh sb="3" eb="5">
      <t>イジ</t>
    </rPh>
    <rPh sb="5" eb="6">
      <t>トウ</t>
    </rPh>
    <rPh sb="6" eb="8">
      <t>カサン</t>
    </rPh>
    <rPh sb="15" eb="17">
      <t>タンイ</t>
    </rPh>
    <phoneticPr fontId="1"/>
  </si>
  <si>
    <r>
      <t>※</t>
    </r>
    <r>
      <rPr>
        <sz val="14"/>
        <color rgb="FFFF0000"/>
        <rFont val="ＭＳ Ｐゴシック"/>
        <family val="3"/>
        <charset val="128"/>
        <scheme val="major"/>
      </rPr>
      <t>１</t>
    </r>
    <r>
      <rPr>
        <sz val="14"/>
        <rFont val="ＭＳ Ｐゴシック"/>
        <family val="3"/>
        <charset val="128"/>
        <scheme val="major"/>
      </rPr>
      <t>「看護職員及び介護職員の合計数」の算定方法
要介護者及び要支援者の両方が当該指定特定施設の利用者である場合は、要介護者の利用者の数に、要支援の利用者１人を要介護者０.３人と換算して合計した利用者数をもとに、３又はその端数を増すごとに１以上と算出するものとする。</t>
    </r>
    <phoneticPr fontId="1"/>
  </si>
  <si>
    <t>・※２について、次に掲げる要件のいずれにも適合する場合における場合「１」とあるのは、「0.9」とする。（生産性向上に取り組む施設における看護職員及び介護職員の員数の軟化）</t>
    <rPh sb="8" eb="9">
      <t>ツギ</t>
    </rPh>
    <rPh sb="10" eb="11">
      <t>カカ</t>
    </rPh>
    <rPh sb="13" eb="15">
      <t>ヨウケン</t>
    </rPh>
    <rPh sb="21" eb="23">
      <t>テキゴウ</t>
    </rPh>
    <rPh sb="25" eb="27">
      <t>バアイ</t>
    </rPh>
    <rPh sb="31" eb="33">
      <t>バアイ</t>
    </rPh>
    <rPh sb="52" eb="55">
      <t>セイサンセイ</t>
    </rPh>
    <rPh sb="55" eb="57">
      <t>コウジョウ</t>
    </rPh>
    <rPh sb="58" eb="59">
      <t>ト</t>
    </rPh>
    <rPh sb="60" eb="61">
      <t>ク</t>
    </rPh>
    <rPh sb="62" eb="64">
      <t>シセツ</t>
    </rPh>
    <rPh sb="68" eb="70">
      <t>カンゴ</t>
    </rPh>
    <rPh sb="70" eb="72">
      <t>ショクイン</t>
    </rPh>
    <rPh sb="72" eb="73">
      <t>オヨ</t>
    </rPh>
    <rPh sb="74" eb="76">
      <t>カイゴ</t>
    </rPh>
    <rPh sb="76" eb="78">
      <t>ショクイン</t>
    </rPh>
    <rPh sb="79" eb="81">
      <t>インスウ</t>
    </rPh>
    <rPh sb="82" eb="84">
      <t>ナンカ</t>
    </rPh>
    <phoneticPr fontId="1"/>
  </si>
  <si>
    <t>・感染症予防及び感染症の患者に対する医療に関する法律に規定する第二種協定指定医療機関との間で、新興感染症の発生時の対応を取り決めるように努めているか。</t>
    <rPh sb="1" eb="4">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7" eb="29">
      <t>キテイ</t>
    </rPh>
    <rPh sb="31" eb="32">
      <t>ダイ</t>
    </rPh>
    <rPh sb="32" eb="34">
      <t>ニシュ</t>
    </rPh>
    <rPh sb="34" eb="36">
      <t>キョウテイ</t>
    </rPh>
    <rPh sb="36" eb="38">
      <t>シテイ</t>
    </rPh>
    <rPh sb="38" eb="40">
      <t>イリョウ</t>
    </rPh>
    <rPh sb="40" eb="42">
      <t>キカン</t>
    </rPh>
    <rPh sb="44" eb="45">
      <t>アイダ</t>
    </rPh>
    <rPh sb="47" eb="49">
      <t>シンコウ</t>
    </rPh>
    <rPh sb="49" eb="52">
      <t>カンセンショウ</t>
    </rPh>
    <rPh sb="53" eb="55">
      <t>ハッセイ</t>
    </rPh>
    <rPh sb="55" eb="56">
      <t>ジ</t>
    </rPh>
    <rPh sb="57" eb="59">
      <t>タイオウ</t>
    </rPh>
    <rPh sb="60" eb="61">
      <t>ト</t>
    </rPh>
    <rPh sb="62" eb="63">
      <t>キ</t>
    </rPh>
    <rPh sb="68" eb="69">
      <t>ツト</t>
    </rPh>
    <phoneticPr fontId="1"/>
  </si>
  <si>
    <t>・協力医療機関が第二種協定指定医療機関である場合においては、当該第二種協定指定医療機関との間で、新興感染症の発生時等の対応について協議を行っているか。</t>
    <rPh sb="1" eb="3">
      <t>キョウリョク</t>
    </rPh>
    <rPh sb="3" eb="5">
      <t>イリョウ</t>
    </rPh>
    <rPh sb="5" eb="7">
      <t>キカン</t>
    </rPh>
    <rPh sb="8" eb="9">
      <t>ダイ</t>
    </rPh>
    <rPh sb="9" eb="11">
      <t>ニシュ</t>
    </rPh>
    <rPh sb="11" eb="13">
      <t>キョウテイ</t>
    </rPh>
    <rPh sb="13" eb="15">
      <t>シテイ</t>
    </rPh>
    <rPh sb="15" eb="17">
      <t>イリョウ</t>
    </rPh>
    <rPh sb="17" eb="19">
      <t>キカン</t>
    </rPh>
    <rPh sb="22" eb="24">
      <t>バアイ</t>
    </rPh>
    <rPh sb="30" eb="32">
      <t>トウガイ</t>
    </rPh>
    <rPh sb="32" eb="33">
      <t>ダイ</t>
    </rPh>
    <rPh sb="33" eb="35">
      <t>ニシュ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ナド</t>
    </rPh>
    <rPh sb="59" eb="61">
      <t>タイオウ</t>
    </rPh>
    <rPh sb="65" eb="67">
      <t>キョウギ</t>
    </rPh>
    <rPh sb="68" eb="69">
      <t>オコナ</t>
    </rPh>
    <phoneticPr fontId="1"/>
  </si>
  <si>
    <t>・利用者が協力医療機関その他の医療機関に入院した後に、当該利用者の症状が軽快し、退院が可能となった場合においては、再び当該指定特定施設に速やかに入居させることができるように努めているか。</t>
    <rPh sb="1" eb="4">
      <t>リヨウシャ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29" eb="32">
      <t>リヨウシャ</t>
    </rPh>
    <rPh sb="33" eb="35">
      <t>ショウジョウ</t>
    </rPh>
    <rPh sb="36" eb="38">
      <t>ケイカイ</t>
    </rPh>
    <rPh sb="40" eb="42">
      <t>タイイン</t>
    </rPh>
    <rPh sb="43" eb="45">
      <t>カノウ</t>
    </rPh>
    <rPh sb="49" eb="51">
      <t>バアイ</t>
    </rPh>
    <rPh sb="57" eb="58">
      <t>フタタ</t>
    </rPh>
    <rPh sb="59" eb="61">
      <t>トウガイ</t>
    </rPh>
    <rPh sb="61" eb="63">
      <t>シテイ</t>
    </rPh>
    <rPh sb="63" eb="65">
      <t>トクテイ</t>
    </rPh>
    <rPh sb="65" eb="67">
      <t>シセツ</t>
    </rPh>
    <rPh sb="68" eb="69">
      <t>スミ</t>
    </rPh>
    <rPh sb="72" eb="74">
      <t>ニュウキョ</t>
    </rPh>
    <rPh sb="86" eb="87">
      <t>ツト</t>
    </rPh>
    <phoneticPr fontId="1"/>
  </si>
  <si>
    <t>・協力歯科医療機関を定めておくよう努めているか。</t>
    <rPh sb="1" eb="3">
      <t>キョウリョク</t>
    </rPh>
    <rPh sb="3" eb="5">
      <t>シカ</t>
    </rPh>
    <rPh sb="5" eb="7">
      <t>イリョウ</t>
    </rPh>
    <rPh sb="7" eb="9">
      <t>キカン</t>
    </rPh>
    <rPh sb="10" eb="11">
      <t>サダ</t>
    </rPh>
    <rPh sb="17" eb="18">
      <t>ツト</t>
    </rPh>
    <phoneticPr fontId="1"/>
  </si>
  <si>
    <r>
      <t xml:space="preserve"> </t>
    </r>
    <r>
      <rPr>
        <sz val="14"/>
        <color rgb="FFFF0000"/>
        <rFont val="ＭＳ Ｐゴシック"/>
        <family val="3"/>
        <charset val="128"/>
      </rPr>
      <t>・協力医療機関を定めるに当たり次の要件を満たすよう努めているか。</t>
    </r>
    <rPh sb="2" eb="4">
      <t>キョウリョク</t>
    </rPh>
    <rPh sb="4" eb="6">
      <t>イリョウ</t>
    </rPh>
    <rPh sb="6" eb="8">
      <t>キカン</t>
    </rPh>
    <rPh sb="9" eb="10">
      <t>サダ</t>
    </rPh>
    <rPh sb="13" eb="14">
      <t>ア</t>
    </rPh>
    <rPh sb="16" eb="17">
      <t>ツギ</t>
    </rPh>
    <rPh sb="18" eb="20">
      <t>ヨウケン</t>
    </rPh>
    <rPh sb="21" eb="22">
      <t>ミ</t>
    </rPh>
    <rPh sb="26" eb="27">
      <t>ツト</t>
    </rPh>
    <phoneticPr fontId="1"/>
  </si>
  <si>
    <t>適</t>
    <rPh sb="0" eb="1">
      <t>テキ</t>
    </rPh>
    <phoneticPr fontId="20"/>
  </si>
  <si>
    <t>否</t>
    <rPh sb="0" eb="1">
      <t>ヒ</t>
    </rPh>
    <phoneticPr fontId="20"/>
  </si>
  <si>
    <t>非
該当</t>
    <rPh sb="0" eb="1">
      <t>ヒ</t>
    </rPh>
    <rPh sb="2" eb="4">
      <t>ガイトウ</t>
    </rPh>
    <phoneticPr fontId="20"/>
  </si>
  <si>
    <t xml:space="preserve">  要介護者　　人（　〃　）</t>
    <phoneticPr fontId="1"/>
  </si>
  <si>
    <t xml:space="preserve"> 　要支援者　　人（小数点第２位切り上げ）</t>
    <phoneticPr fontId="1"/>
  </si>
  <si>
    <t xml:space="preserve"> 　要介護者　　人（　〃　）</t>
    <phoneticPr fontId="1"/>
  </si>
  <si>
    <r>
      <t xml:space="preserve"> </t>
    </r>
    <r>
      <rPr>
        <sz val="14"/>
        <rFont val="ＭＳ Ｐゴシック"/>
        <family val="3"/>
        <charset val="128"/>
      </rPr>
      <t>・以上でチェックがある場合、以下の要件を満たしているか(満たしていればﾁｪｯｸ)</t>
    </r>
  </si>
  <si>
    <r>
      <t xml:space="preserve"> ３</t>
    </r>
    <r>
      <rPr>
        <sz val="14"/>
        <rFont val="ＭＳ Ｐゴシック"/>
        <family val="3"/>
        <charset val="128"/>
      </rPr>
      <t>　受給資格等の確認◆</t>
    </r>
    <phoneticPr fontId="1"/>
  </si>
  <si>
    <t>注：保険給付の対象となっているサービスと明確に区分されないあいまいな名目による費用は認められない。
 （お世話料、協力費、共益費、施設利用補償金といったあいまいな名目は不可）
注：③に係るものは、利用者の個別な希望により提供するものに限る。
 （全ての利用者に一律に提供し、全ての利用者から画一的に徴収することは認められない）</t>
    <phoneticPr fontId="1"/>
  </si>
  <si>
    <t>・特定施設入居者生活介護の提供に当たっては、懇切丁寧を旨とし、利用者又はその家族から求められたときは、サービスの提供方法等について、理解しやすいように説明を行っているか。</t>
    <rPh sb="1" eb="3">
      <t>トクテイ</t>
    </rPh>
    <rPh sb="3" eb="5">
      <t>シセツ</t>
    </rPh>
    <rPh sb="5" eb="8">
      <t>ニュウキョシャ</t>
    </rPh>
    <rPh sb="8" eb="10">
      <t>セイカツ</t>
    </rPh>
    <rPh sb="10" eb="12">
      <t>カイゴ</t>
    </rPh>
    <rPh sb="13" eb="15">
      <t>テイキョウ</t>
    </rPh>
    <rPh sb="16" eb="17">
      <t>ア</t>
    </rPh>
    <rPh sb="22" eb="24">
      <t>コンセツ</t>
    </rPh>
    <rPh sb="24" eb="26">
      <t>テイネイ</t>
    </rPh>
    <rPh sb="27" eb="28">
      <t>ムネ</t>
    </rPh>
    <rPh sb="31" eb="33">
      <t>リヨウ</t>
    </rPh>
    <rPh sb="33" eb="34">
      <t>シャ</t>
    </rPh>
    <rPh sb="34" eb="35">
      <t>マタ</t>
    </rPh>
    <rPh sb="38" eb="40">
      <t>カゾク</t>
    </rPh>
    <rPh sb="42" eb="43">
      <t>モト</t>
    </rPh>
    <rPh sb="56" eb="58">
      <t>テイキョウ</t>
    </rPh>
    <rPh sb="58" eb="60">
      <t>ホウホウ</t>
    </rPh>
    <rPh sb="60" eb="61">
      <t>ナド</t>
    </rPh>
    <rPh sb="66" eb="68">
      <t>リカイ</t>
    </rPh>
    <rPh sb="75" eb="77">
      <t>セツメイ</t>
    </rPh>
    <rPh sb="78" eb="79">
      <t>オコナ</t>
    </rPh>
    <phoneticPr fontId="1"/>
  </si>
  <si>
    <r>
      <t xml:space="preserve"> ８　指定特定施設入居者生活介護の取扱方針</t>
    </r>
    <r>
      <rPr>
        <sz val="14"/>
        <rFont val="Segoe UI Symbol"/>
        <family val="3"/>
      </rPr>
      <t>◆</t>
    </r>
    <phoneticPr fontId="1"/>
  </si>
  <si>
    <t>・利用者の要介護状態の軽減又は悪化の防止に資するよう、認知症の状況等利用者の心身の状況を踏まえて、日常生活に必要な援助を妥当適切に行っているか。</t>
    <rPh sb="1" eb="4">
      <t>リヨウシャ</t>
    </rPh>
    <rPh sb="5" eb="6">
      <t>ヨウ</t>
    </rPh>
    <rPh sb="6" eb="8">
      <t>カイゴ</t>
    </rPh>
    <rPh sb="8" eb="10">
      <t>ジョウタイ</t>
    </rPh>
    <rPh sb="11" eb="13">
      <t>ケイゲン</t>
    </rPh>
    <rPh sb="13" eb="14">
      <t>マタ</t>
    </rPh>
    <rPh sb="15" eb="17">
      <t>アッカ</t>
    </rPh>
    <rPh sb="18" eb="20">
      <t>ボウシ</t>
    </rPh>
    <rPh sb="21" eb="22">
      <t>シ</t>
    </rPh>
    <rPh sb="27" eb="30">
      <t>ニンチショウ</t>
    </rPh>
    <rPh sb="31" eb="33">
      <t>ジョウキョウ</t>
    </rPh>
    <rPh sb="33" eb="34">
      <t>ナド</t>
    </rPh>
    <rPh sb="34" eb="36">
      <t>リヨウ</t>
    </rPh>
    <rPh sb="36" eb="37">
      <t>シャ</t>
    </rPh>
    <rPh sb="38" eb="40">
      <t>シンシン</t>
    </rPh>
    <rPh sb="41" eb="43">
      <t>ジョウキョウ</t>
    </rPh>
    <rPh sb="44" eb="45">
      <t>フ</t>
    </rPh>
    <rPh sb="49" eb="51">
      <t>ニチジョウ</t>
    </rPh>
    <rPh sb="51" eb="53">
      <t>セイカツ</t>
    </rPh>
    <rPh sb="54" eb="56">
      <t>ヒツヨウ</t>
    </rPh>
    <rPh sb="57" eb="59">
      <t>エンジョ</t>
    </rPh>
    <rPh sb="60" eb="62">
      <t>ダトウ</t>
    </rPh>
    <rPh sb="62" eb="64">
      <t>テキセツ</t>
    </rPh>
    <rPh sb="65" eb="66">
      <t>オコナ</t>
    </rPh>
    <phoneticPr fontId="1"/>
  </si>
  <si>
    <t>・利用者の心身の状況に応じ、利用者の自立の支援と日常生活の充実に資するよう、適切な技術を持って行っているか。</t>
    <rPh sb="1" eb="4">
      <t>リヨウシャ</t>
    </rPh>
    <rPh sb="5" eb="7">
      <t>シンシン</t>
    </rPh>
    <rPh sb="8" eb="10">
      <t>ジョウキョウ</t>
    </rPh>
    <rPh sb="11" eb="12">
      <t>オウ</t>
    </rPh>
    <rPh sb="14" eb="17">
      <t>リヨウシャ</t>
    </rPh>
    <rPh sb="18" eb="20">
      <t>ジリツ</t>
    </rPh>
    <rPh sb="21" eb="23">
      <t>シエン</t>
    </rPh>
    <rPh sb="24" eb="26">
      <t>ニチジョウ</t>
    </rPh>
    <rPh sb="26" eb="28">
      <t>セイカツ</t>
    </rPh>
    <rPh sb="29" eb="31">
      <t>ジュウジツ</t>
    </rPh>
    <rPh sb="32" eb="33">
      <t>シ</t>
    </rPh>
    <rPh sb="38" eb="40">
      <t>テキセツ</t>
    </rPh>
    <rPh sb="41" eb="43">
      <t>ギジュツ</t>
    </rPh>
    <rPh sb="44" eb="45">
      <t>モ</t>
    </rPh>
    <rPh sb="47" eb="48">
      <t>オコナ</t>
    </rPh>
    <phoneticPr fontId="1"/>
  </si>
  <si>
    <t>・口腔衛生の管理計画</t>
    <rPh sb="1" eb="3">
      <t>コウクウ</t>
    </rPh>
    <rPh sb="3" eb="5">
      <t>エイセイ</t>
    </rPh>
    <rPh sb="6" eb="8">
      <t>カンリ</t>
    </rPh>
    <rPh sb="8" eb="10">
      <t>ケイカク</t>
    </rPh>
    <phoneticPr fontId="1"/>
  </si>
  <si>
    <r>
      <t xml:space="preserve"> </t>
    </r>
    <r>
      <rPr>
        <sz val="14"/>
        <rFont val="ＭＳ Ｐゴシック"/>
        <family val="3"/>
        <charset val="128"/>
      </rPr>
      <t>・次に掲げる重要事項を内容とする運営規程を定めているか。</t>
    </r>
    <phoneticPr fontId="1"/>
  </si>
  <si>
    <r>
      <t xml:space="preserve">   </t>
    </r>
    <r>
      <rPr>
        <sz val="14"/>
        <rFont val="ＭＳ Ｐゴシック"/>
        <family val="3"/>
        <charset val="128"/>
      </rPr>
      <t>利用者または他の利用者等の生命または緊急やむを得ない場合に身体拘束等を行う際の手続きについて定めておくことが望ましい。</t>
    </r>
    <rPh sb="26" eb="27">
      <t>エ</t>
    </rPh>
    <phoneticPr fontId="1"/>
  </si>
  <si>
    <t xml:space="preserve"> ・委託契約書に盛り込むべき事項
□当該委託の範囲
□委託料
□当該委託に係る業務の実施上遵守すべき条件
□受託サービスが国の定める運営基準に従って行われることを特定施設事業者 が定期的に確認すること
□特定施設事業者が業務委託に関し指示を行い得ること
□特定施設事業者が業務委託内容に改善を指示し、その結果を確認すること
□受託者のサービス提供で賠償すべき事故が発生した場合の責任の所在</t>
    <phoneticPr fontId="1"/>
  </si>
  <si>
    <t>・委託しているサービス（予防含む）
□指定訪問介護
□指定訪問入浴介護
□指定訪問看護
□指定訪問ﾘﾊﾋﾞﾘﾃｰｼｮﾝ
□指定通所介護
□指定通所ﾘﾊﾋﾞﾘﾃｰｼｮﾝ
□指定福祉用具貸与
□指定認知症対応型通所介護(同一市町村内所在のものに限る)</t>
    <phoneticPr fontId="1"/>
  </si>
  <si>
    <t>②インフルエンザ対策、腸管出血性大腸菌感染症対策、レジオネラ症対策等については、別途通知による適切な措置を講じているか。</t>
    <phoneticPr fontId="1"/>
  </si>
  <si>
    <r>
      <t>③</t>
    </r>
    <r>
      <rPr>
        <sz val="14"/>
        <rFont val="ＭＳ Ｐゴシック"/>
        <family val="3"/>
        <charset val="128"/>
      </rPr>
      <t>空調設備等により施設内の適温の確保に努めているか。</t>
    </r>
    <phoneticPr fontId="1"/>
  </si>
  <si>
    <t>・感染症及び食中毒の予防及びまん延防止のための対策を検討する委員会名簿、委員会の記録
・指針
・研修の記録及び訓練の記録
・委員会は、テレビ電話装置等を活用して行うことができる</t>
    <rPh sb="1" eb="5">
      <t>カンセンショウオヨ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6" eb="39">
      <t>イインカイ</t>
    </rPh>
    <rPh sb="40" eb="42">
      <t>キロク</t>
    </rPh>
    <rPh sb="44" eb="46">
      <t>シシン</t>
    </rPh>
    <rPh sb="48" eb="50">
      <t>ケンシュウ</t>
    </rPh>
    <rPh sb="51" eb="53">
      <t>キロク</t>
    </rPh>
    <rPh sb="53" eb="54">
      <t>オヨ</t>
    </rPh>
    <rPh sb="55" eb="57">
      <t>クンレン</t>
    </rPh>
    <rPh sb="58" eb="60">
      <t>キロク</t>
    </rPh>
    <phoneticPr fontId="1"/>
  </si>
  <si>
    <t>・正当な理由がなく、その業務上知り得た利用者又はその家族の秘密を漏らすことがないよう、必要な措置を講じているか。</t>
    <rPh sb="1" eb="3">
      <t>セイトウ</t>
    </rPh>
    <rPh sb="4" eb="6">
      <t>リユウ</t>
    </rPh>
    <rPh sb="12" eb="15">
      <t>ギョウムジョウ</t>
    </rPh>
    <rPh sb="15" eb="16">
      <t>シ</t>
    </rPh>
    <rPh sb="17" eb="18">
      <t>エ</t>
    </rPh>
    <rPh sb="19" eb="22">
      <t>リヨウシャ</t>
    </rPh>
    <rPh sb="22" eb="23">
      <t>マタ</t>
    </rPh>
    <rPh sb="26" eb="28">
      <t>カゾク</t>
    </rPh>
    <rPh sb="29" eb="31">
      <t>ヒミツ</t>
    </rPh>
    <rPh sb="32" eb="33">
      <t>モ</t>
    </rPh>
    <rPh sb="43" eb="45">
      <t>ヒツヨウ</t>
    </rPh>
    <rPh sb="46" eb="48">
      <t>ソチ</t>
    </rPh>
    <rPh sb="49" eb="50">
      <t>コウ</t>
    </rPh>
    <phoneticPr fontId="1"/>
  </si>
  <si>
    <r>
      <t xml:space="preserve"> </t>
    </r>
    <r>
      <rPr>
        <sz val="14"/>
        <rFont val="ＭＳ Ｐゴシック"/>
        <family val="3"/>
        <charset val="128"/>
      </rPr>
      <t>・苦情を受け付けた場合には、苦情の内容等を記録しているか。</t>
    </r>
    <phoneticPr fontId="1"/>
  </si>
  <si>
    <t xml:space="preserve"> ・利用者の入院や休日夜間等における対応について円滑な協力を得るため、協力医療機関との間であらかじめ必要な事項を取り決めているか。</t>
    <phoneticPr fontId="1"/>
  </si>
  <si>
    <t>①　利用者の症状が急変した場合等において医師又は看護職員が相談対応を行う体制を、常時確保しているか。</t>
    <rPh sb="2" eb="5">
      <t>リヨウシャ</t>
    </rPh>
    <rPh sb="6" eb="8">
      <t>ショウジョウ</t>
    </rPh>
    <rPh sb="9" eb="11">
      <t>キュウヘン</t>
    </rPh>
    <rPh sb="13" eb="15">
      <t>バアイ</t>
    </rPh>
    <rPh sb="15" eb="16">
      <t>ナド</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1"/>
  </si>
  <si>
    <t>②　当該事業者からの診療の求めがあった場合において診療を行う体制を、常時確保しているか。</t>
    <rPh sb="2" eb="4">
      <t>トウガイ</t>
    </rPh>
    <rPh sb="4" eb="7">
      <t>ジギョウシャ</t>
    </rPh>
    <rPh sb="10" eb="12">
      <t>シンリョウ</t>
    </rPh>
    <rPh sb="13" eb="14">
      <t>モト</t>
    </rPh>
    <rPh sb="19" eb="21">
      <t>バアイ</t>
    </rPh>
    <rPh sb="25" eb="27">
      <t>シンリョウ</t>
    </rPh>
    <rPh sb="28" eb="29">
      <t>オコナ</t>
    </rPh>
    <rPh sb="30" eb="32">
      <t>タイセイ</t>
    </rPh>
    <rPh sb="34" eb="36">
      <t>ジョウジ</t>
    </rPh>
    <rPh sb="36" eb="38">
      <t>カクホ</t>
    </rPh>
    <phoneticPr fontId="1"/>
  </si>
  <si>
    <t>・１年に１回以上、協力医療機関との間で、利用者の病状が急変した場合等の対応を確認するとともに、協力医療機関の名称等を、当該事業者に係る指定を行った市に届け出ているか。</t>
    <rPh sb="2" eb="3">
      <t>ネン</t>
    </rPh>
    <rPh sb="5" eb="6">
      <t>カイ</t>
    </rPh>
    <rPh sb="6" eb="8">
      <t>イジョウ</t>
    </rPh>
    <rPh sb="9" eb="11">
      <t>キョウリョク</t>
    </rPh>
    <rPh sb="11" eb="13">
      <t>イリョウ</t>
    </rPh>
    <rPh sb="13" eb="15">
      <t>キカン</t>
    </rPh>
    <rPh sb="17" eb="18">
      <t>アイダ</t>
    </rPh>
    <rPh sb="20" eb="23">
      <t>リヨウシャ</t>
    </rPh>
    <rPh sb="24" eb="26">
      <t>ビョウジョウ</t>
    </rPh>
    <rPh sb="27" eb="29">
      <t>キュウヘン</t>
    </rPh>
    <rPh sb="31" eb="33">
      <t>バアイ</t>
    </rPh>
    <rPh sb="33" eb="34">
      <t>ナド</t>
    </rPh>
    <rPh sb="35" eb="37">
      <t>タイオウ</t>
    </rPh>
    <rPh sb="38" eb="40">
      <t>カクニン</t>
    </rPh>
    <rPh sb="47" eb="49">
      <t>キョウリョク</t>
    </rPh>
    <rPh sb="49" eb="51">
      <t>イリョウ</t>
    </rPh>
    <rPh sb="51" eb="53">
      <t>キカン</t>
    </rPh>
    <rPh sb="54" eb="56">
      <t>メイショウ</t>
    </rPh>
    <rPh sb="56" eb="57">
      <t>ナド</t>
    </rPh>
    <rPh sb="59" eb="61">
      <t>トウガイ</t>
    </rPh>
    <rPh sb="61" eb="63">
      <t>ジギョウ</t>
    </rPh>
    <rPh sb="63" eb="64">
      <t>シャ</t>
    </rPh>
    <rPh sb="65" eb="66">
      <t>カカ</t>
    </rPh>
    <rPh sb="67" eb="69">
      <t>シテイ</t>
    </rPh>
    <rPh sb="70" eb="71">
      <t>オコナ</t>
    </rPh>
    <rPh sb="73" eb="74">
      <t>シ</t>
    </rPh>
    <rPh sb="75" eb="76">
      <t>トド</t>
    </rPh>
    <rPh sb="77" eb="78">
      <t>ダ</t>
    </rPh>
    <phoneticPr fontId="1"/>
  </si>
  <si>
    <t>・利用者の安全並びに介護サービスの質の確保及び職員の負担軽減に資する方策を検討するための委員会を定期的に開催しているか。　
※令和9年度から義務付け　</t>
    <phoneticPr fontId="1"/>
  </si>
  <si>
    <t>・委員会の開催記録</t>
    <phoneticPr fontId="1"/>
  </si>
  <si>
    <r>
      <t xml:space="preserve"> </t>
    </r>
    <r>
      <rPr>
        <sz val="14"/>
        <rFont val="ＭＳ Ｐゴシック"/>
        <family val="3"/>
        <charset val="128"/>
      </rPr>
      <t xml:space="preserve">・事故の状況及び事故に際して採った処置について記録しているか。
</t>
    </r>
    <phoneticPr fontId="1"/>
  </si>
  <si>
    <t>・事故対応マニュアル
・介護保険事故報告書（市町村）
・家族、ケアマネへの報告記録
・事故対応記録
・再発防止策の検討の記録
・ヒヤリハット記録
・損害賠償の実施状況が分かるもの</t>
    <rPh sb="43" eb="49">
      <t>ジコタイオウキロク</t>
    </rPh>
    <rPh sb="74" eb="76">
      <t>ソンガイ</t>
    </rPh>
    <rPh sb="76" eb="78">
      <t>バイショウ</t>
    </rPh>
    <rPh sb="79" eb="81">
      <t>ジッシ</t>
    </rPh>
    <rPh sb="81" eb="83">
      <t>ジョウキョウ</t>
    </rPh>
    <rPh sb="84" eb="85">
      <t>ワ</t>
    </rPh>
    <phoneticPr fontId="1"/>
  </si>
  <si>
    <t>③介護職員その他の従業者に対し、虐待の防止のための研修を定期的（年２回以上）に実施しているか。</t>
    <rPh sb="1" eb="3">
      <t>カイゴ</t>
    </rPh>
    <rPh sb="3" eb="5">
      <t>ショクイン</t>
    </rPh>
    <rPh sb="7" eb="8">
      <t>タ</t>
    </rPh>
    <rPh sb="9" eb="12">
      <t>ジュウギョウシャ</t>
    </rPh>
    <rPh sb="13" eb="14">
      <t>タイ</t>
    </rPh>
    <rPh sb="16" eb="18">
      <t>ギャクタイ</t>
    </rPh>
    <rPh sb="19" eb="21">
      <t>ボウシ</t>
    </rPh>
    <rPh sb="25" eb="27">
      <t>ケンシュウ</t>
    </rPh>
    <rPh sb="28" eb="30">
      <t>テイキ</t>
    </rPh>
    <rPh sb="30" eb="31">
      <t>テキ</t>
    </rPh>
    <rPh sb="32" eb="33">
      <t>ネン</t>
    </rPh>
    <rPh sb="34" eb="35">
      <t>カイ</t>
    </rPh>
    <rPh sb="35" eb="37">
      <t>イジョウ</t>
    </rPh>
    <rPh sb="39" eb="40">
      <t>ホドコ</t>
    </rPh>
    <phoneticPr fontId="1"/>
  </si>
  <si>
    <r>
      <t xml:space="preserve"> </t>
    </r>
    <r>
      <rPr>
        <sz val="14"/>
        <rFont val="ＭＳ Ｐゴシック"/>
        <family val="3"/>
        <charset val="128"/>
      </rPr>
      <t>１　従業者の員数</t>
    </r>
    <phoneticPr fontId="1"/>
  </si>
  <si>
    <r>
      <t xml:space="preserve"> </t>
    </r>
    <r>
      <rPr>
        <sz val="14"/>
        <rFont val="ＭＳ Ｐゴシック"/>
        <family val="3"/>
        <charset val="128"/>
      </rPr>
      <t>・計画作成担当者のうち、１人以上は常勤となってるか。</t>
    </r>
    <r>
      <rPr>
        <sz val="14"/>
        <color rgb="FFFF0000"/>
        <rFont val="ＭＳ Ｐゴシック"/>
        <family val="3"/>
        <charset val="128"/>
        <scheme val="major"/>
      </rPr>
      <t>（外部サービス利用型の場合）</t>
    </r>
    <rPh sb="28" eb="30">
      <t>ガイブ</t>
    </rPh>
    <rPh sb="34" eb="37">
      <t>リヨウガタ</t>
    </rPh>
    <rPh sb="38" eb="40">
      <t>バアイ</t>
    </rPh>
    <phoneticPr fontId="1"/>
  </si>
  <si>
    <r>
      <t>・従業者に対し、業務継続計画について周知するとともに必要な研修及び訓練を定期的に</t>
    </r>
    <r>
      <rPr>
        <sz val="14"/>
        <color rgb="FFFF0000"/>
        <rFont val="ＭＳ Ｐゴシック"/>
        <family val="3"/>
        <charset val="128"/>
        <scheme val="major"/>
      </rPr>
      <t>（年２回以上）</t>
    </r>
    <r>
      <rPr>
        <sz val="14"/>
        <rFont val="ＭＳ Ｐゴシック"/>
        <family val="3"/>
        <charset val="128"/>
        <scheme val="major"/>
      </rPr>
      <t>実施しているか。</t>
    </r>
    <rPh sb="1" eb="4">
      <t>ジュウギョウシャ</t>
    </rPh>
    <rPh sb="5" eb="6">
      <t>タイ</t>
    </rPh>
    <rPh sb="8" eb="10">
      <t>ギョウム</t>
    </rPh>
    <rPh sb="10" eb="12">
      <t>ケイゾク</t>
    </rPh>
    <rPh sb="12" eb="14">
      <t>ケイカク</t>
    </rPh>
    <rPh sb="18" eb="20">
      <t>シュウチ</t>
    </rPh>
    <rPh sb="26" eb="28">
      <t>ヒツヨウ</t>
    </rPh>
    <rPh sb="29" eb="31">
      <t>ケンシュウ</t>
    </rPh>
    <rPh sb="31" eb="32">
      <t>オヨ</t>
    </rPh>
    <rPh sb="33" eb="35">
      <t>クンレン</t>
    </rPh>
    <rPh sb="36" eb="39">
      <t>テイキテキ</t>
    </rPh>
    <rPh sb="41" eb="42">
      <t>ネン</t>
    </rPh>
    <rPh sb="43" eb="44">
      <t>カイ</t>
    </rPh>
    <rPh sb="44" eb="46">
      <t>イジョウ</t>
    </rPh>
    <rPh sb="47" eb="49">
      <t>ジッシ</t>
    </rPh>
    <phoneticPr fontId="1"/>
  </si>
  <si>
    <r>
      <t>・個人情報</t>
    </r>
    <r>
      <rPr>
        <sz val="14"/>
        <color rgb="FFFF0000"/>
        <rFont val="ＭＳ Ｐゴシック"/>
        <family val="3"/>
        <charset val="128"/>
        <scheme val="minor"/>
      </rPr>
      <t>使用</t>
    </r>
    <r>
      <rPr>
        <sz val="14"/>
        <rFont val="ＭＳ Ｐゴシック"/>
        <family val="3"/>
        <charset val="128"/>
        <scheme val="minor"/>
      </rPr>
      <t>同意書　（利用者・家族）</t>
    </r>
    <rPh sb="5" eb="7">
      <t>シヨウ</t>
    </rPh>
    <phoneticPr fontId="1"/>
  </si>
  <si>
    <t>・市町村からの求めがあった場合には、上記改善内容を市町村に報告しているか。</t>
    <rPh sb="18" eb="20">
      <t>ジョウキ</t>
    </rPh>
    <phoneticPr fontId="1"/>
  </si>
  <si>
    <t>　</t>
    <phoneticPr fontId="1"/>
  </si>
  <si>
    <t>□指定特定施設入居者生活介護の内容及び利用料その他の費
　   用の額</t>
    <phoneticPr fontId="1"/>
  </si>
  <si>
    <t>□サービスを提供する上での留意事項</t>
    <phoneticPr fontId="1"/>
  </si>
  <si>
    <t>□サービスの内容</t>
    <phoneticPr fontId="1"/>
  </si>
  <si>
    <t>□サービスの目標及びその達成時期</t>
    <phoneticPr fontId="1"/>
  </si>
  <si>
    <t>□生活全般の解決すべき課題</t>
    <phoneticPr fontId="1"/>
  </si>
  <si>
    <t>□総合的な援助の方針</t>
    <phoneticPr fontId="1"/>
  </si>
  <si>
    <t>□入居者及びその家族の意向</t>
    <phoneticPr fontId="1"/>
  </si>
  <si>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るか。
　※ウェブサイトへの掲載は令和7年度から義務付け</t>
    <rPh sb="1" eb="3">
      <t>ソウダン</t>
    </rPh>
    <rPh sb="3" eb="5">
      <t>マドグチ</t>
    </rPh>
    <rPh sb="6" eb="8">
      <t>クジョウ</t>
    </rPh>
    <rPh sb="8" eb="10">
      <t>ショリ</t>
    </rPh>
    <rPh sb="11" eb="13">
      <t>タイセイ</t>
    </rPh>
    <rPh sb="13" eb="14">
      <t>オヨ</t>
    </rPh>
    <rPh sb="15" eb="17">
      <t>テジュン</t>
    </rPh>
    <rPh sb="17" eb="18">
      <t>ナド</t>
    </rPh>
    <rPh sb="18" eb="20">
      <t>トウガイ</t>
    </rPh>
    <rPh sb="20" eb="22">
      <t>シセツ</t>
    </rPh>
    <rPh sb="26" eb="28">
      <t>クジョウ</t>
    </rPh>
    <rPh sb="29" eb="31">
      <t>ショリ</t>
    </rPh>
    <rPh sb="36" eb="37">
      <t>コウ</t>
    </rPh>
    <rPh sb="39" eb="41">
      <t>ソチ</t>
    </rPh>
    <rPh sb="42" eb="44">
      <t>ガイヨウ</t>
    </rPh>
    <rPh sb="48" eb="49">
      <t>アキ</t>
    </rPh>
    <rPh sb="57" eb="60">
      <t>ニュウショシャ</t>
    </rPh>
    <rPh sb="60" eb="61">
      <t>マタ</t>
    </rPh>
    <rPh sb="64" eb="66">
      <t>カゾク</t>
    </rPh>
    <rPh sb="72" eb="74">
      <t>ナイヨウ</t>
    </rPh>
    <rPh sb="75" eb="77">
      <t>セツメイ</t>
    </rPh>
    <rPh sb="79" eb="81">
      <t>ブンショ</t>
    </rPh>
    <rPh sb="82" eb="84">
      <t>キサイ</t>
    </rPh>
    <rPh sb="91" eb="93">
      <t>シセツ</t>
    </rPh>
    <rPh sb="94" eb="96">
      <t>ケイジ</t>
    </rPh>
    <rPh sb="107" eb="109">
      <t>ケイサイ</t>
    </rPh>
    <rPh sb="111" eb="112">
      <t>ナド</t>
    </rPh>
    <rPh sb="129" eb="131">
      <t>ケイサイ</t>
    </rPh>
    <rPh sb="132" eb="134">
      <t>レイワ</t>
    </rPh>
    <rPh sb="135" eb="137">
      <t>ネンド</t>
    </rPh>
    <rPh sb="139" eb="141">
      <t>ギム</t>
    </rPh>
    <rPh sb="141" eb="142">
      <t>ヅ</t>
    </rPh>
    <phoneticPr fontId="1"/>
  </si>
  <si>
    <t>・ウェブサイトにも掲載しているか。
*法人のホームページ等又は情報公表システム
*令和7年度から義務付け</t>
    <rPh sb="9" eb="11">
      <t>ケイサイ</t>
    </rPh>
    <rPh sb="19" eb="21">
      <t>ホウジン</t>
    </rPh>
    <rPh sb="28" eb="29">
      <t>ナド</t>
    </rPh>
    <rPh sb="29" eb="30">
      <t>マタ</t>
    </rPh>
    <rPh sb="31" eb="33">
      <t>ジョウホウ</t>
    </rPh>
    <rPh sb="33" eb="35">
      <t>コウヒョウ</t>
    </rPh>
    <rPh sb="41" eb="43">
      <t>レイワ</t>
    </rPh>
    <rPh sb="44" eb="46">
      <t>ネンド</t>
    </rPh>
    <rPh sb="48" eb="50">
      <t>ギム</t>
    </rPh>
    <rPh sb="50" eb="51">
      <t>ヅ</t>
    </rPh>
    <phoneticPr fontId="1"/>
  </si>
  <si>
    <r>
      <t xml:space="preserve"> </t>
    </r>
    <r>
      <rPr>
        <sz val="14"/>
        <rFont val="ＭＳ Ｐゴシック"/>
        <family val="3"/>
        <charset val="128"/>
      </rPr>
      <t>第４　変更の届出等</t>
    </r>
  </si>
  <si>
    <r>
      <t xml:space="preserve"> </t>
    </r>
    <r>
      <rPr>
        <sz val="14"/>
        <rFont val="ＭＳ Ｐゴシック"/>
        <family val="3"/>
        <charset val="128"/>
      </rPr>
      <t>・次に掲げる事項に変更があったときは、１０日以内に市へ届け出ているか。</t>
    </r>
    <phoneticPr fontId="1"/>
  </si>
  <si>
    <t>□事業所の名称及び所在地</t>
    <phoneticPr fontId="1"/>
  </si>
  <si>
    <t>□申請者の名称及び主たる事務所の所在地並びにその代表者の氏名、生年月日、住所及び職名</t>
    <phoneticPr fontId="1"/>
  </si>
  <si>
    <t>□申請者の登記事項証明書又は条例等（当該指定に係る事業に関するものに限る）</t>
    <rPh sb="3" eb="4">
      <t>シャ</t>
    </rPh>
    <rPh sb="7" eb="9">
      <t>ジコウ</t>
    </rPh>
    <rPh sb="9" eb="12">
      <t>ショウメイショ</t>
    </rPh>
    <phoneticPr fontId="1"/>
  </si>
  <si>
    <t>□建物の構造概要及び平面図並びに設備の概要</t>
    <phoneticPr fontId="1"/>
  </si>
  <si>
    <t>□事業所の管理者の氏名、生年月日及び住所</t>
    <phoneticPr fontId="1"/>
  </si>
  <si>
    <t>□運営規程</t>
    <phoneticPr fontId="1"/>
  </si>
  <si>
    <t>□協力病院(協力歯科医療機関含む)の名称及び診療科並びに当該協力病院等との契約の内容</t>
    <phoneticPr fontId="1"/>
  </si>
  <si>
    <t>□介護支援専門員の氏名及びその登録番号</t>
    <phoneticPr fontId="1"/>
  </si>
  <si>
    <r>
      <t xml:space="preserve"> </t>
    </r>
    <r>
      <rPr>
        <sz val="14"/>
        <rFont val="ＭＳ Ｐゴシック"/>
        <family val="3"/>
        <charset val="128"/>
      </rPr>
      <t>・介護報酬算定に係る加算体制の追加をしようとする場合は、変更しようとする月の前月までに市に届け出ているか。</t>
    </r>
    <rPh sb="44" eb="45">
      <t>シ</t>
    </rPh>
    <phoneticPr fontId="1"/>
  </si>
  <si>
    <t>確認書類</t>
    <rPh sb="0" eb="4">
      <t>カクニンショルイ</t>
    </rPh>
    <phoneticPr fontId="1"/>
  </si>
  <si>
    <t>外部サービス利用型特定施設入居者生活介護費</t>
    <rPh sb="0" eb="2">
      <t>ガイブ</t>
    </rPh>
    <rPh sb="6" eb="9">
      <t>リヨウガタ</t>
    </rPh>
    <rPh sb="9" eb="13">
      <t>トクテイシセツ</t>
    </rPh>
    <rPh sb="13" eb="20">
      <t>ニュウキョシャセイカツカイゴ</t>
    </rPh>
    <rPh sb="20" eb="21">
      <t>ヒ</t>
    </rPh>
    <phoneticPr fontId="1"/>
  </si>
  <si>
    <t>訪問介護について、訪問介護に係る報酬額については、１５分ごとの算定となっている</t>
    <rPh sb="0" eb="4">
      <t>ホウモンカイゴ</t>
    </rPh>
    <rPh sb="9" eb="13">
      <t>ホウモンカイゴ</t>
    </rPh>
    <rPh sb="14" eb="15">
      <t>カカ</t>
    </rPh>
    <rPh sb="16" eb="19">
      <t>ホウシュウガク</t>
    </rPh>
    <rPh sb="27" eb="28">
      <t>フン</t>
    </rPh>
    <rPh sb="31" eb="33">
      <t>サンテイ</t>
    </rPh>
    <phoneticPr fontId="1"/>
  </si>
  <si>
    <t>訪問介護について、介護福祉士又は介護職員初任者研修課程修了者によるサービス提供を行っている</t>
    <rPh sb="0" eb="4">
      <t>ホウモンカイゴ</t>
    </rPh>
    <rPh sb="9" eb="14">
      <t>カイゴフクシシ</t>
    </rPh>
    <rPh sb="14" eb="15">
      <t>マタ</t>
    </rPh>
    <rPh sb="16" eb="25">
      <t>カイゴショクインショニンシャケンシュウ</t>
    </rPh>
    <rPh sb="25" eb="30">
      <t>カテイシュウリョウシャ</t>
    </rPh>
    <rPh sb="37" eb="39">
      <t>テイキョウ</t>
    </rPh>
    <rPh sb="40" eb="41">
      <t>オコナ</t>
    </rPh>
    <phoneticPr fontId="1"/>
  </si>
  <si>
    <t>受託居宅サービス事業者への委託料について、個々の委託契約に基づいて支払いをしている</t>
    <rPh sb="0" eb="4">
      <t>ジュタクキョタク</t>
    </rPh>
    <rPh sb="8" eb="11">
      <t>ジギョウシャ</t>
    </rPh>
    <rPh sb="13" eb="16">
      <t>イタクリョウ</t>
    </rPh>
    <rPh sb="21" eb="30">
      <t>ココノイタクケイヤクニモト</t>
    </rPh>
    <rPh sb="33" eb="35">
      <t>シハラ</t>
    </rPh>
    <phoneticPr fontId="1"/>
  </si>
  <si>
    <t xml:space="preserve">短期利用特定施設入居者生活介護費
</t>
    <rPh sb="0" eb="2">
      <t>タンキ</t>
    </rPh>
    <rPh sb="2" eb="4">
      <t>リヨウ</t>
    </rPh>
    <rPh sb="4" eb="6">
      <t>トクテイ</t>
    </rPh>
    <rPh sb="6" eb="8">
      <t>シセツ</t>
    </rPh>
    <rPh sb="8" eb="11">
      <t>ニュウキョシャ</t>
    </rPh>
    <rPh sb="11" eb="13">
      <t>セイカツ</t>
    </rPh>
    <rPh sb="13" eb="15">
      <t>カイゴ</t>
    </rPh>
    <rPh sb="15" eb="16">
      <t>ヒ</t>
    </rPh>
    <phoneticPr fontId="1"/>
  </si>
  <si>
    <t>事業者が、居宅サービス、指定居宅介護支援等の事業、又は介護保険施設等の運営について３年以上の経験を有している</t>
    <phoneticPr fontId="1"/>
  </si>
  <si>
    <t>入居定員の範囲内の空室を利用している。ただし、入居定員の１００分の１０以下</t>
    <rPh sb="36" eb="37">
      <t>シタ</t>
    </rPh>
    <phoneticPr fontId="1"/>
  </si>
  <si>
    <t>利用の開始に当たり、あらかじめ３０日以内の利用期間を定めている</t>
    <phoneticPr fontId="1"/>
  </si>
  <si>
    <t>介護保険法等に基づく勧告、命令、指示を受けた日から起算して５年以上の期間が経過している</t>
    <phoneticPr fontId="1"/>
  </si>
  <si>
    <t>身体的拘束等を行う場合の記録を行っていない</t>
    <rPh sb="2" eb="3">
      <t>テキ</t>
    </rPh>
    <phoneticPr fontId="1"/>
  </si>
  <si>
    <t>身体的拘束等の適正化のための対策を検討する委員会を３月に１回以上開催していない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phoneticPr fontId="1"/>
  </si>
  <si>
    <t>身体的拘束等の適正化のための指針を整備していない</t>
    <rPh sb="2" eb="3">
      <t>テキ</t>
    </rPh>
    <rPh sb="7" eb="10">
      <t>テキセイカ</t>
    </rPh>
    <rPh sb="14" eb="16">
      <t>シシン</t>
    </rPh>
    <rPh sb="17" eb="19">
      <t>セイビ</t>
    </rPh>
    <phoneticPr fontId="1"/>
  </si>
  <si>
    <t>介護職員その他の従業員に対し、身体的拘束等の適正化のための研修を定期的に実施していない</t>
    <rPh sb="0" eb="2">
      <t>カイゴ</t>
    </rPh>
    <rPh sb="2" eb="4">
      <t>ショクイン</t>
    </rPh>
    <rPh sb="6" eb="7">
      <t>タ</t>
    </rPh>
    <rPh sb="8" eb="11">
      <t>ジュウギョウイン</t>
    </rPh>
    <rPh sb="12" eb="13">
      <t>タイ</t>
    </rPh>
    <rPh sb="15" eb="17">
      <t>シンタイ</t>
    </rPh>
    <rPh sb="17" eb="18">
      <t>テキ</t>
    </rPh>
    <rPh sb="18" eb="20">
      <t>コウソク</t>
    </rPh>
    <rPh sb="20" eb="21">
      <t>トウ</t>
    </rPh>
    <rPh sb="22" eb="25">
      <t>テキセイカ</t>
    </rPh>
    <rPh sb="29" eb="31">
      <t>ケンシュウ</t>
    </rPh>
    <rPh sb="32" eb="35">
      <t>テイキテキ</t>
    </rPh>
    <rPh sb="36" eb="38">
      <t>ジッシ</t>
    </rPh>
    <phoneticPr fontId="1"/>
  </si>
  <si>
    <t>感染症や非常災害の発生時において、入所者に対するサービス提供を継続的に実施するための、及び非常時の体制で早期の業務再開を図るための計画を策定していない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7" eb="79">
      <t>レイワ</t>
    </rPh>
    <rPh sb="89" eb="90">
      <t>アイダ</t>
    </rPh>
    <rPh sb="91" eb="94">
      <t>カンセンショウ</t>
    </rPh>
    <rPh sb="95" eb="97">
      <t>ヨボウ</t>
    </rPh>
    <rPh sb="97" eb="98">
      <t>オヨ</t>
    </rPh>
    <rPh sb="101" eb="102">
      <t>エン</t>
    </rPh>
    <rPh sb="103" eb="105">
      <t>ボウシ</t>
    </rPh>
    <rPh sb="109" eb="111">
      <t>シシン</t>
    </rPh>
    <rPh sb="112" eb="114">
      <t>セイビ</t>
    </rPh>
    <rPh sb="114" eb="115">
      <t>オヨ</t>
    </rPh>
    <rPh sb="116" eb="120">
      <t>ヒジョウサイガイ</t>
    </rPh>
    <rPh sb="121" eb="122">
      <t>カン</t>
    </rPh>
    <rPh sb="124" eb="129">
      <t>グタイテキケイカク</t>
    </rPh>
    <rPh sb="130" eb="132">
      <t>サクテイ</t>
    </rPh>
    <rPh sb="133" eb="134">
      <t>オコナ</t>
    </rPh>
    <rPh sb="138" eb="140">
      <t>バアイ</t>
    </rPh>
    <rPh sb="143" eb="145">
      <t>ゲンサン</t>
    </rPh>
    <rPh sb="146" eb="148">
      <t>テキヨウ</t>
    </rPh>
    <phoneticPr fontId="21"/>
  </si>
  <si>
    <t>入居継続支援加算
（Ⅰ）（Ⅱ）共通</t>
    <rPh sb="0" eb="8">
      <t>ニュウキョケイゾクシエンカサン</t>
    </rPh>
    <rPh sb="15" eb="17">
      <t>キョウツウ</t>
    </rPh>
    <phoneticPr fontId="1"/>
  </si>
  <si>
    <t>介護福祉士の数が、常勤換算方法で、入居者の数が６又はその端数を増すごとに１以上であること。ただし、次に掲げる基準のいずれにも適合する場合は、介護福祉士の数が、常勤換算方法で、入居者の数が７又はその端数が増すごとに１以上であること。</t>
    <rPh sb="0" eb="5">
      <t>カイゴフクシシ</t>
    </rPh>
    <rPh sb="6" eb="7">
      <t>カズ</t>
    </rPh>
    <rPh sb="9" eb="15">
      <t>ジョウキンカンザンホウホウ</t>
    </rPh>
    <rPh sb="17" eb="20">
      <t>ニュウキョシャ</t>
    </rPh>
    <rPh sb="21" eb="22">
      <t>カズ</t>
    </rPh>
    <rPh sb="24" eb="25">
      <t>マタ</t>
    </rPh>
    <rPh sb="28" eb="30">
      <t>ハスウ</t>
    </rPh>
    <rPh sb="31" eb="32">
      <t>マ</t>
    </rPh>
    <rPh sb="37" eb="39">
      <t>イジョウ</t>
    </rPh>
    <rPh sb="49" eb="50">
      <t>ツギ</t>
    </rPh>
    <rPh sb="51" eb="52">
      <t>カカ</t>
    </rPh>
    <rPh sb="54" eb="56">
      <t>キジュン</t>
    </rPh>
    <rPh sb="62" eb="64">
      <t>テキゴウ</t>
    </rPh>
    <rPh sb="66" eb="68">
      <t>バアイ</t>
    </rPh>
    <rPh sb="70" eb="75">
      <t>カイゴフクシシ</t>
    </rPh>
    <rPh sb="76" eb="77">
      <t>カズ</t>
    </rPh>
    <rPh sb="79" eb="85">
      <t>ジョウキンカンザンホウホウ</t>
    </rPh>
    <phoneticPr fontId="1"/>
  </si>
  <si>
    <t>（１）業務の効率化及び質の向上又は職員の負担の軽減に資する機器（介護機器）を複数種類使用している</t>
    <rPh sb="3" eb="5">
      <t>ギョウム</t>
    </rPh>
    <rPh sb="6" eb="8">
      <t>コウリツ</t>
    </rPh>
    <rPh sb="8" eb="9">
      <t>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カイゴ</t>
    </rPh>
    <rPh sb="34" eb="36">
      <t>キキ</t>
    </rPh>
    <rPh sb="38" eb="40">
      <t>フクスウ</t>
    </rPh>
    <rPh sb="40" eb="42">
      <t>シュルイ</t>
    </rPh>
    <rPh sb="42" eb="44">
      <t>シヨウ</t>
    </rPh>
    <phoneticPr fontId="1"/>
  </si>
  <si>
    <t>（２）介護機器の使用に当たり、多職種共同でアセスメント及び入居者の身体の状況等の評価を行い、職員の配置の状況等の見直しを行っている</t>
    <phoneticPr fontId="1"/>
  </si>
  <si>
    <t>（３）介護機器を活用する際の安全体制及びケアの質の確保並びに職員の負担軽減に関する次の事項（※）を実施している
　・入居者の安全及びケアの質の確保
　・職員の負担の軽減及び勤務状況への配慮
　・介護機器の定期的な点検
　・介護機器を安全かつ有効に活用するための職員研修</t>
    <phoneticPr fontId="1"/>
  </si>
  <si>
    <t>（４）利用者の安全並びに介護サービスの質の確保及び職員の負担軽減に資する方策を検討するための委員会を3月に1回以上行っている。</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1" eb="52">
      <t>ツキ</t>
    </rPh>
    <rPh sb="54" eb="55">
      <t>カイ</t>
    </rPh>
    <rPh sb="55" eb="57">
      <t>イジョウ</t>
    </rPh>
    <rPh sb="57" eb="58">
      <t>オコナ</t>
    </rPh>
    <phoneticPr fontId="1"/>
  </si>
  <si>
    <t>（５）委員会では多職種共同で必要な検討等を行い、上記（※）事項の実施を定期的に確認している。</t>
    <rPh sb="3" eb="6">
      <t>イインカイ</t>
    </rPh>
    <rPh sb="8" eb="13">
      <t>タショクシュキョウドウ</t>
    </rPh>
    <rPh sb="14" eb="16">
      <t>ヒツヨウ</t>
    </rPh>
    <rPh sb="17" eb="19">
      <t>ケントウ</t>
    </rPh>
    <rPh sb="19" eb="20">
      <t>ナド</t>
    </rPh>
    <rPh sb="21" eb="22">
      <t>オコナ</t>
    </rPh>
    <rPh sb="24" eb="26">
      <t>ジョウキ</t>
    </rPh>
    <rPh sb="29" eb="31">
      <t>ジコウ</t>
    </rPh>
    <rPh sb="32" eb="34">
      <t>ジッシ</t>
    </rPh>
    <rPh sb="35" eb="37">
      <t>テイキ</t>
    </rPh>
    <rPh sb="37" eb="41">
      <t>テキニカクニン</t>
    </rPh>
    <phoneticPr fontId="1"/>
  </si>
  <si>
    <t>定員、人員基準に適合している</t>
    <rPh sb="0" eb="2">
      <t>テイイン</t>
    </rPh>
    <rPh sb="3" eb="7">
      <t>ジンインキジュン</t>
    </rPh>
    <rPh sb="8" eb="10">
      <t>テキゴウ</t>
    </rPh>
    <phoneticPr fontId="1"/>
  </si>
  <si>
    <t>サービス提供体制強化加算を算定していない</t>
    <rPh sb="4" eb="12">
      <t>テイキョウタイセイキョウカカサン</t>
    </rPh>
    <rPh sb="13" eb="15">
      <t>サンテイ</t>
    </rPh>
    <phoneticPr fontId="1"/>
  </si>
  <si>
    <t xml:space="preserve">（１）医師の指示により「口腔内の喀痰吸引」、「鼻腔内の喀痰吸引」、「気管カニューレ内部の喀痰吸引」、「胃ろう又は腸ろうによる経管栄養」、「経鼻経管栄養」を必要とする者の占める割合が入居者の１００分の１５以上である
</t>
    <rPh sb="3" eb="5">
      <t>イシ</t>
    </rPh>
    <rPh sb="6" eb="8">
      <t>シジ</t>
    </rPh>
    <rPh sb="12" eb="14">
      <t>コウクウ</t>
    </rPh>
    <rPh sb="14" eb="15">
      <t>ナイ</t>
    </rPh>
    <rPh sb="16" eb="20">
      <t>カクタンキュウイン</t>
    </rPh>
    <rPh sb="23" eb="24">
      <t>ハナ</t>
    </rPh>
    <rPh sb="90" eb="93">
      <t>ニュウキョシャ</t>
    </rPh>
    <phoneticPr fontId="1"/>
  </si>
  <si>
    <t>割合の記録</t>
    <phoneticPr fontId="1"/>
  </si>
  <si>
    <t>（２）医師の指示により「口腔内の喀痰吸引」、「鼻腔内の喀痰吸引」、「気管カニューレ内部の喀痰吸引」、「胃ろう又は腸ろうによる経管栄養」、「経鼻経管栄養」を必要とする者及び「尿道カテーテル留置を実施している状態」、「在宅酸素療法を実施している状態」、「インスリン注射を実施している状態」に該当する状態の者の占める割合が入居者の１００分の１５以上であり、かつ、常勤の看護師を１名以上配置し、看護に係る責任者を定めている</t>
    <rPh sb="3" eb="5">
      <t>イシ</t>
    </rPh>
    <rPh sb="6" eb="8">
      <t>シジ</t>
    </rPh>
    <rPh sb="83" eb="84">
      <t>オヨ</t>
    </rPh>
    <rPh sb="86" eb="88">
      <t>ニョウドウ</t>
    </rPh>
    <rPh sb="93" eb="95">
      <t>リュウチ</t>
    </rPh>
    <rPh sb="96" eb="98">
      <t>ジッシ</t>
    </rPh>
    <rPh sb="102" eb="104">
      <t>ジョウタイ</t>
    </rPh>
    <rPh sb="107" eb="113">
      <t>ザイタクサンソリョウホウ</t>
    </rPh>
    <rPh sb="114" eb="116">
      <t>ジッシ</t>
    </rPh>
    <rPh sb="120" eb="122">
      <t>ジョウタイ</t>
    </rPh>
    <rPh sb="130" eb="132">
      <t>チュウシャ</t>
    </rPh>
    <rPh sb="133" eb="135">
      <t>ジッシ</t>
    </rPh>
    <rPh sb="139" eb="141">
      <t>ジョウタイ</t>
    </rPh>
    <rPh sb="143" eb="145">
      <t>ガイトウ</t>
    </rPh>
    <rPh sb="147" eb="149">
      <t>ジョウタイ</t>
    </rPh>
    <rPh sb="150" eb="151">
      <t>モノ</t>
    </rPh>
    <rPh sb="152" eb="153">
      <t>シ</t>
    </rPh>
    <rPh sb="155" eb="157">
      <t>ワリアイ</t>
    </rPh>
    <rPh sb="158" eb="161">
      <t>ニュウキョシャ</t>
    </rPh>
    <rPh sb="165" eb="166">
      <t>ブン</t>
    </rPh>
    <rPh sb="169" eb="171">
      <t>イジョウ</t>
    </rPh>
    <rPh sb="178" eb="180">
      <t>ジョウキン</t>
    </rPh>
    <rPh sb="181" eb="184">
      <t>カンゴシ</t>
    </rPh>
    <rPh sb="186" eb="189">
      <t>メイイジョウ</t>
    </rPh>
    <rPh sb="189" eb="191">
      <t>ハイチ</t>
    </rPh>
    <rPh sb="193" eb="195">
      <t>カンゴ</t>
    </rPh>
    <rPh sb="196" eb="197">
      <t>カカ</t>
    </rPh>
    <rPh sb="198" eb="201">
      <t>セキニンシャ</t>
    </rPh>
    <rPh sb="202" eb="203">
      <t>サダ</t>
    </rPh>
    <phoneticPr fontId="1"/>
  </si>
  <si>
    <t>入居継続支援加算（Ⅰ）
（３６単位）
（続き）</t>
    <rPh sb="20" eb="21">
      <t>ツヅ</t>
    </rPh>
    <phoneticPr fontId="1"/>
  </si>
  <si>
    <t xml:space="preserve">介護福祉士の数が、常勤換算方法で、入居者の数が6又はその端数を増すごとに1以上である
</t>
    <rPh sb="0" eb="2">
      <t>カイゴ</t>
    </rPh>
    <rPh sb="2" eb="5">
      <t>フクシシ</t>
    </rPh>
    <rPh sb="6" eb="7">
      <t>カズ</t>
    </rPh>
    <rPh sb="9" eb="11">
      <t>ジョウキン</t>
    </rPh>
    <rPh sb="11" eb="13">
      <t>カンサン</t>
    </rPh>
    <rPh sb="13" eb="15">
      <t>ホウホウ</t>
    </rPh>
    <rPh sb="17" eb="20">
      <t>ニュウキョシャ</t>
    </rPh>
    <rPh sb="21" eb="22">
      <t>カズ</t>
    </rPh>
    <rPh sb="24" eb="25">
      <t>マタ</t>
    </rPh>
    <rPh sb="28" eb="29">
      <t>バタ</t>
    </rPh>
    <rPh sb="29" eb="30">
      <t>スウ</t>
    </rPh>
    <rPh sb="31" eb="32">
      <t>マ</t>
    </rPh>
    <rPh sb="37" eb="39">
      <t>イジョウ</t>
    </rPh>
    <phoneticPr fontId="1"/>
  </si>
  <si>
    <t>入居継続支援加算（Ⅱ）を算定していない</t>
    <rPh sb="0" eb="8">
      <t>ニュウキョケイゾクシエンカサン</t>
    </rPh>
    <rPh sb="12" eb="14">
      <t>サンテイ</t>
    </rPh>
    <phoneticPr fontId="1"/>
  </si>
  <si>
    <t>入居継続支援加算（Ⅱ）
（２２単位）</t>
    <rPh sb="0" eb="8">
      <t>ニュウキョケイゾクシエンカサン</t>
    </rPh>
    <phoneticPr fontId="1"/>
  </si>
  <si>
    <t>（１）医師の指示により「口腔内の喀痰吸引」、「鼻腔内の喀痰吸引」、「気管カニューレ内部の喀痰吸引」、「胃ろう又は腸ろうによる経管栄養」、「経鼻経管栄養」を必要とする者の占める割合が入居者の１００分の５以上である</t>
    <rPh sb="3" eb="5">
      <t>イシ</t>
    </rPh>
    <rPh sb="6" eb="8">
      <t>シジ</t>
    </rPh>
    <rPh sb="12" eb="14">
      <t>コウクウ</t>
    </rPh>
    <rPh sb="14" eb="15">
      <t>ナイ</t>
    </rPh>
    <rPh sb="16" eb="20">
      <t>カクタンキュウイン</t>
    </rPh>
    <rPh sb="23" eb="24">
      <t>ハナ</t>
    </rPh>
    <rPh sb="90" eb="92">
      <t>ニュウキョ</t>
    </rPh>
    <phoneticPr fontId="1"/>
  </si>
  <si>
    <t>介護福祉士の数が、常勤換算方法で、入居者の数が6又はその端数を増すごとに1以上である</t>
    <rPh sb="0" eb="2">
      <t>カイゴ</t>
    </rPh>
    <rPh sb="2" eb="5">
      <t>フクシシ</t>
    </rPh>
    <rPh sb="6" eb="7">
      <t>カズ</t>
    </rPh>
    <rPh sb="9" eb="11">
      <t>ジョウキン</t>
    </rPh>
    <rPh sb="11" eb="13">
      <t>カンサン</t>
    </rPh>
    <rPh sb="13" eb="15">
      <t>ホウホウ</t>
    </rPh>
    <rPh sb="17" eb="20">
      <t>ニュウキョシャ</t>
    </rPh>
    <rPh sb="21" eb="22">
      <t>カズ</t>
    </rPh>
    <rPh sb="24" eb="25">
      <t>マタ</t>
    </rPh>
    <rPh sb="28" eb="29">
      <t>バタ</t>
    </rPh>
    <rPh sb="29" eb="30">
      <t>スウ</t>
    </rPh>
    <rPh sb="31" eb="32">
      <t>マ</t>
    </rPh>
    <rPh sb="37" eb="39">
      <t>イジョウ</t>
    </rPh>
    <phoneticPr fontId="1"/>
  </si>
  <si>
    <t>入居継続支援加算（Ⅰ）を算定していない</t>
    <rPh sb="0" eb="8">
      <t>ニュウキョケイゾクシエンカサン</t>
    </rPh>
    <rPh sb="12" eb="14">
      <t>サンテイ</t>
    </rPh>
    <phoneticPr fontId="1"/>
  </si>
  <si>
    <t>外部の理学療法士等の助言に基づき、当該事業所の機能訓練指導員等が共同してアセスメント及び利用者の身体の状況等を評価した上で、個別機能訓練計画を作成している</t>
    <rPh sb="0" eb="2">
      <t>ガイブ</t>
    </rPh>
    <rPh sb="3" eb="5">
      <t>リガク</t>
    </rPh>
    <rPh sb="5" eb="8">
      <t>リョウホウシ</t>
    </rPh>
    <rPh sb="8" eb="9">
      <t>トウ</t>
    </rPh>
    <rPh sb="10" eb="12">
      <t>ジョゲン</t>
    </rPh>
    <rPh sb="13" eb="14">
      <t>モト</t>
    </rPh>
    <rPh sb="17" eb="19">
      <t>トウガイ</t>
    </rPh>
    <rPh sb="19" eb="22">
      <t>ジギョウショ</t>
    </rPh>
    <rPh sb="23" eb="25">
      <t>キノウ</t>
    </rPh>
    <rPh sb="25" eb="27">
      <t>クンレン</t>
    </rPh>
    <rPh sb="27" eb="29">
      <t>シドウ</t>
    </rPh>
    <rPh sb="29" eb="30">
      <t>イン</t>
    </rPh>
    <rPh sb="30" eb="31">
      <t>トウ</t>
    </rPh>
    <rPh sb="32" eb="34">
      <t>キョウドウ</t>
    </rPh>
    <rPh sb="42" eb="43">
      <t>オヨ</t>
    </rPh>
    <rPh sb="44" eb="46">
      <t>リヨウ</t>
    </rPh>
    <rPh sb="46" eb="47">
      <t>シャ</t>
    </rPh>
    <rPh sb="48" eb="50">
      <t>シンタイ</t>
    </rPh>
    <rPh sb="51" eb="53">
      <t>ジョウキョウ</t>
    </rPh>
    <rPh sb="53" eb="54">
      <t>トウ</t>
    </rPh>
    <rPh sb="55" eb="57">
      <t>ヒョウカ</t>
    </rPh>
    <rPh sb="59" eb="60">
      <t>ウエ</t>
    </rPh>
    <rPh sb="62" eb="64">
      <t>コベツ</t>
    </rPh>
    <rPh sb="64" eb="66">
      <t>キノウ</t>
    </rPh>
    <rPh sb="66" eb="68">
      <t>クンレン</t>
    </rPh>
    <rPh sb="68" eb="70">
      <t>ケイカク</t>
    </rPh>
    <rPh sb="71" eb="73">
      <t>サクセイ</t>
    </rPh>
    <phoneticPr fontId="1"/>
  </si>
  <si>
    <t>アセスメントシート等
個別機能訓練計画</t>
    <phoneticPr fontId="1"/>
  </si>
  <si>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7"/>
  </si>
  <si>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7"/>
  </si>
  <si>
    <t>実施記録</t>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</si>
  <si>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
  </si>
  <si>
    <t>利用者の身体の状況等の評価に基づき、個別機能訓練計画の進捗状況等を３月ごとに１回以上評価し、利用者又はその家族に対して機能訓練の内容と個別機能訓練計画の進捗状況等を説明し、必要に応じて訓練内容等の見直し等を行っている</t>
    <phoneticPr fontId="1"/>
  </si>
  <si>
    <t>カンファレンス等の記録
※利用者等に対する説明は、テレビ電話装置等を活用して行うことができる</t>
    <phoneticPr fontId="1"/>
  </si>
  <si>
    <t>機能訓練について実施時間、訓練内容、担当者等を記録している</t>
    <phoneticPr fontId="1"/>
  </si>
  <si>
    <t>機能訓練に関する記録は、利用者ごとに保管され、常に当該事業所の機能訓練指導員等により閲覧が可能であるようにしている</t>
    <phoneticPr fontId="1"/>
  </si>
  <si>
    <t>生活機能向上連携加算（Ⅰ）
（続き）</t>
    <phoneticPr fontId="1"/>
  </si>
  <si>
    <t>個別機能訓練計画に基づき個別機能訓練を提供した初回の月に限り算定している</t>
    <rPh sb="6" eb="8">
      <t>ケイカク</t>
    </rPh>
    <phoneticPr fontId="7"/>
  </si>
  <si>
    <t>アセスメントシート等
個別機能訓練計画</t>
    <rPh sb="9" eb="10">
      <t>トウ</t>
    </rPh>
    <rPh sb="12" eb="14">
      <t>コベツ</t>
    </rPh>
    <rPh sb="14" eb="16">
      <t>キノウ</t>
    </rPh>
    <rPh sb="16" eb="18">
      <t>クンレン</t>
    </rPh>
    <rPh sb="18" eb="20">
      <t>ケイカク</t>
    </rPh>
    <phoneticPr fontId="6"/>
  </si>
  <si>
    <t>（１）の評価に基づき、外部の理学療法士が当該事業所を訪問し、機能訓練指導員等と共同して、個別機能訓練計画の進捗状況等を３月ごとに１回以上評価し、利用者又はその家族に対して機能訓練の内容と個別機能訓練計画の進捗状況等を説明し、必要に応じて訓練内容の見直し等を行っている</t>
    <phoneticPr fontId="1"/>
  </si>
  <si>
    <t>個別機能訓練加算を算定している場合は、１月につき１００単位を算定している</t>
    <phoneticPr fontId="1"/>
  </si>
  <si>
    <t>利用者数が１００人超の場合、利用者の数を１００で除した数以上機能訓練指導員を配置している</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</si>
  <si>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t>多職種共同により個別機能訓練計画を作成している</t>
    <rPh sb="0" eb="3">
      <t>タショクシュ</t>
    </rPh>
    <rPh sb="3" eb="5">
      <t>キョウドウ</t>
    </rPh>
    <rPh sb="8" eb="10">
      <t>コベツ</t>
    </rPh>
    <rPh sb="10" eb="12">
      <t>キノウ</t>
    </rPh>
    <rPh sb="12" eb="14">
      <t>クンレン</t>
    </rPh>
    <rPh sb="14" eb="16">
      <t>ケイカク</t>
    </rPh>
    <rPh sb="17" eb="19">
      <t>サクセイ</t>
    </rPh>
    <phoneticPr fontId="1"/>
  </si>
  <si>
    <t xml:space="preserve">
</t>
    <phoneticPr fontId="1"/>
  </si>
  <si>
    <t>実施時間、訓練内容、担当者等の記録</t>
    <phoneticPr fontId="1"/>
  </si>
  <si>
    <t>ＡＤＬ維持等加算（Ⅰ）の（１）から（４）の要件をすべてを満たしている</t>
    <rPh sb="3" eb="5">
      <t>イジ</t>
    </rPh>
    <rPh sb="5" eb="6">
      <t>トウ</t>
    </rPh>
    <rPh sb="6" eb="8">
      <t>カサン</t>
    </rPh>
    <rPh sb="21" eb="23">
      <t>ヨウケン</t>
    </rPh>
    <rPh sb="28" eb="29">
      <t>ミ</t>
    </rPh>
    <phoneticPr fontId="1"/>
  </si>
  <si>
    <t>評価対象者のＡＤＬ利得の平均値が３以上である</t>
    <rPh sb="0" eb="2">
      <t>ヒョウカ</t>
    </rPh>
    <rPh sb="2" eb="4">
      <t>タイショウ</t>
    </rPh>
    <rPh sb="4" eb="5">
      <t>シャ</t>
    </rPh>
    <rPh sb="9" eb="11">
      <t>リトク</t>
    </rPh>
    <rPh sb="12" eb="15">
      <t>ヘイキンチ</t>
    </rPh>
    <rPh sb="17" eb="19">
      <t>イジョウ</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</si>
  <si>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</si>
  <si>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入居の際に利用者等に対して指針の内容を説明し、同意を得ている</t>
    <rPh sb="0" eb="2">
      <t>ニュウキョ</t>
    </rPh>
    <rPh sb="3" eb="4">
      <t>サイ</t>
    </rPh>
    <rPh sb="5" eb="8">
      <t>リヨウシャ</t>
    </rPh>
    <rPh sb="8" eb="9">
      <t>トウ</t>
    </rPh>
    <rPh sb="10" eb="11">
      <t>タイ</t>
    </rPh>
    <rPh sb="13" eb="15">
      <t>シシン</t>
    </rPh>
    <rPh sb="16" eb="18">
      <t>ナイヨウ</t>
    </rPh>
    <rPh sb="19" eb="21">
      <t>セツメイ</t>
    </rPh>
    <rPh sb="23" eb="25">
      <t>ドウイ</t>
    </rPh>
    <rPh sb="26" eb="27">
      <t>エ</t>
    </rPh>
    <phoneticPr fontId="1"/>
  </si>
  <si>
    <t>夜間看護体制加算（Ⅱ）を算定していない</t>
    <rPh sb="0" eb="8">
      <t>ヤカンカンゴタイセイカサン</t>
    </rPh>
    <rPh sb="12" eb="14">
      <t>サンテイ</t>
    </rPh>
    <phoneticPr fontId="1"/>
  </si>
  <si>
    <t>２４時間連絡できる体制を確保している</t>
    <rPh sb="2" eb="4">
      <t>ジカン</t>
    </rPh>
    <rPh sb="4" eb="6">
      <t>レンラク</t>
    </rPh>
    <rPh sb="9" eb="11">
      <t>タイセイ</t>
    </rPh>
    <rPh sb="12" eb="14">
      <t>カクホ</t>
    </rPh>
    <phoneticPr fontId="1"/>
  </si>
  <si>
    <t>夜間看護体制加算（Ⅰ）を算定していない</t>
    <rPh sb="0" eb="8">
      <t>ヤカンカンゴタイセイカサン</t>
    </rPh>
    <rPh sb="12" eb="14">
      <t>サンテイ</t>
    </rPh>
    <phoneticPr fontId="1"/>
  </si>
  <si>
    <t>若年性認知症入居者受入加算（１２０単位）</t>
    <rPh sb="0" eb="3">
      <t>ジャクネンセイ</t>
    </rPh>
    <rPh sb="3" eb="6">
      <t>ニンチショウ</t>
    </rPh>
    <rPh sb="6" eb="9">
      <t>ニュウキョシャ</t>
    </rPh>
    <rPh sb="9" eb="11">
      <t>ウケイレ</t>
    </rPh>
    <rPh sb="11" eb="13">
      <t>カサン</t>
    </rPh>
    <rPh sb="17" eb="19">
      <t>タンイ</t>
    </rPh>
    <phoneticPr fontId="1"/>
  </si>
  <si>
    <t>協力医療機関との間で、入居者の病歴等の情報を共有する会議を、概ね月に１回以上開催している</t>
    <rPh sb="0" eb="6">
      <t>キョウリョクイリョウキカン</t>
    </rPh>
    <rPh sb="8" eb="9">
      <t>アイダ</t>
    </rPh>
    <rPh sb="11" eb="14">
      <t>ニュウキョシャ</t>
    </rPh>
    <rPh sb="15" eb="18">
      <t>ビョウレキトウ</t>
    </rPh>
    <rPh sb="19" eb="21">
      <t>ジョウホウ</t>
    </rPh>
    <rPh sb="22" eb="24">
      <t>キョウユウ</t>
    </rPh>
    <rPh sb="26" eb="28">
      <t>カイギ</t>
    </rPh>
    <rPh sb="30" eb="31">
      <t>オオム</t>
    </rPh>
    <rPh sb="32" eb="33">
      <t>ツキ</t>
    </rPh>
    <rPh sb="35" eb="38">
      <t>カイイジョウ</t>
    </rPh>
    <rPh sb="38" eb="40">
      <t>カイサイ</t>
    </rPh>
    <phoneticPr fontId="21"/>
  </si>
  <si>
    <t>電子的システムにより協力医療機関において、入居者の情報が随時確認できる体制が確保されている場合で、上記会議を年３回以上開催している</t>
    <rPh sb="0" eb="3">
      <t>デンシテキ</t>
    </rPh>
    <rPh sb="10" eb="16">
      <t>キョウリョクイリョウキカン</t>
    </rPh>
    <rPh sb="21" eb="24">
      <t>ニュウキョシャ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21"/>
  </si>
  <si>
    <t>上記会議において、協力医療機関と情報を共有することについて、入居者から同意を得ている</t>
    <rPh sb="0" eb="4">
      <t>ジョウキカイギ</t>
    </rPh>
    <rPh sb="9" eb="15">
      <t>キョウリョクイリョウキカン</t>
    </rPh>
    <rPh sb="16" eb="18">
      <t>ジョウホウ</t>
    </rPh>
    <rPh sb="19" eb="21">
      <t>キョウユウ</t>
    </rPh>
    <rPh sb="30" eb="33">
      <t>ニュウキョシャ</t>
    </rPh>
    <rPh sb="35" eb="37">
      <t>ドウイ</t>
    </rPh>
    <rPh sb="38" eb="39">
      <t>エ</t>
    </rPh>
    <phoneticPr fontId="21"/>
  </si>
  <si>
    <t>入居者の病状が急変した場合等において、協力医療機関の医師又は看護職員が相談対応を行う体制が、常時確保されている</t>
    <rPh sb="0" eb="3">
      <t>ニュウキョシャ</t>
    </rPh>
    <phoneticPr fontId="21"/>
  </si>
  <si>
    <t>利用開始時及び利用中６月ごとに利用者の口腔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Ph sb="0" eb="2">
      <t>リヨウ</t>
    </rPh>
    <rPh sb="2" eb="4">
      <t>カイシ</t>
    </rPh>
    <rPh sb="4" eb="5">
      <t>ジ</t>
    </rPh>
    <rPh sb="5" eb="6">
      <t>オヨ</t>
    </rPh>
    <rPh sb="7" eb="10">
      <t>リヨウチュウ</t>
    </rPh>
    <rPh sb="11" eb="12">
      <t>ガツ</t>
    </rPh>
    <rPh sb="15" eb="18">
      <t>リヨウシャ</t>
    </rPh>
    <rPh sb="19" eb="21">
      <t>コウクウ</t>
    </rPh>
    <rPh sb="21" eb="23">
      <t>ジョウタイ</t>
    </rPh>
    <rPh sb="27" eb="29">
      <t>カクニン</t>
    </rPh>
    <rPh sb="30" eb="31">
      <t>オコナ</t>
    </rPh>
    <rPh sb="33" eb="35">
      <t>トウガイ</t>
    </rPh>
    <rPh sb="35" eb="38">
      <t>リヨウシャ</t>
    </rPh>
    <rPh sb="39" eb="41">
      <t>コウクウ</t>
    </rPh>
    <rPh sb="42" eb="44">
      <t>ケンコウ</t>
    </rPh>
    <rPh sb="44" eb="46">
      <t>ジョウタイ</t>
    </rPh>
    <rPh sb="47" eb="48">
      <t>カン</t>
    </rPh>
    <rPh sb="50" eb="52">
      <t>ジョウホウ</t>
    </rPh>
    <rPh sb="53" eb="55">
      <t>トウガイ</t>
    </rPh>
    <rPh sb="55" eb="58">
      <t>リヨウシャ</t>
    </rPh>
    <rPh sb="59" eb="61">
      <t>コウクウ</t>
    </rPh>
    <rPh sb="62" eb="64">
      <t>ケンコウ</t>
    </rPh>
    <rPh sb="64" eb="66">
      <t>ジョウタイ</t>
    </rPh>
    <rPh sb="67" eb="69">
      <t>テイカ</t>
    </rPh>
    <rPh sb="79" eb="81">
      <t>バアイ</t>
    </rPh>
    <rPh sb="89" eb="91">
      <t>カイゼン</t>
    </rPh>
    <rPh sb="92" eb="94">
      <t>ヒツヨウ</t>
    </rPh>
    <rPh sb="95" eb="97">
      <t>ジョウホウ</t>
    </rPh>
    <rPh sb="98" eb="99">
      <t>フク</t>
    </rPh>
    <rPh sb="103" eb="105">
      <t>トウガイ</t>
    </rPh>
    <rPh sb="105" eb="107">
      <t>リヨウ</t>
    </rPh>
    <rPh sb="107" eb="108">
      <t>シャ</t>
    </rPh>
    <rPh sb="109" eb="111">
      <t>タントウ</t>
    </rPh>
    <rPh sb="113" eb="115">
      <t>カイゴ</t>
    </rPh>
    <rPh sb="115" eb="117">
      <t>シエン</t>
    </rPh>
    <rPh sb="117" eb="120">
      <t>センモンイン</t>
    </rPh>
    <rPh sb="121" eb="123">
      <t>テイキョウ</t>
    </rPh>
    <phoneticPr fontId="1"/>
  </si>
  <si>
    <t>介護職員等は利用者全員の口腔の健康状態及び栄養状態を継続的に把握している</t>
    <rPh sb="0" eb="5">
      <t>カイゴショクインナド</t>
    </rPh>
    <rPh sb="6" eb="11">
      <t>リヨウシャゼンイン</t>
    </rPh>
    <rPh sb="12" eb="14">
      <t>コウクウ</t>
    </rPh>
    <rPh sb="15" eb="20">
      <t>ケンコウジョウタイオヨ</t>
    </rPh>
    <rPh sb="21" eb="25">
      <t>エイヨウジョウタイ</t>
    </rPh>
    <rPh sb="26" eb="29">
      <t>ケイゾクテキ</t>
    </rPh>
    <rPh sb="30" eb="32">
      <t>ハアク</t>
    </rPh>
    <phoneticPr fontId="1"/>
  </si>
  <si>
    <t>(1)　入居者ごとのＡＤＬ値、栄養状態、口腔機能、認知症の状況その他の入居者の心身の状況等に係る基本的な情報を厚生労働省（ＬＩＦＥ）に提出している</t>
    <rPh sb="4" eb="6">
      <t>ニュウキョ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ニュウキョ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
  </si>
  <si>
    <t>必要に応じて特定施設サービス計画を見直すなど、サービスの提供に当たって(1)の情報を適切かつ有効に活用している</t>
    <rPh sb="6" eb="8">
      <t>トクテイ</t>
    </rPh>
    <phoneticPr fontId="1"/>
  </si>
  <si>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1"/>
  </si>
  <si>
    <t>利用者基本情報
情報提供の記録
※面談等は、テレビ電話装置等を活用して行うことができる
特定施設サービス計画</t>
    <rPh sb="0" eb="3">
      <t>リヨウシャ</t>
    </rPh>
    <rPh sb="3" eb="5">
      <t>キホン</t>
    </rPh>
    <rPh sb="5" eb="7">
      <t>ジョウホウ</t>
    </rPh>
    <phoneticPr fontId="1"/>
  </si>
  <si>
    <t>退院・退所時連携加算
（続き）</t>
    <rPh sb="12" eb="13">
      <t>ツヅ</t>
    </rPh>
    <phoneticPr fontId="1"/>
  </si>
  <si>
    <t>入居した日から起算して３０日以内の期間について算定している（入居直前の当該特定施設の短期利用特定施設入居者生活介護の利用日数を３０日から控除して得た日数に限り算定）</t>
    <rPh sb="0" eb="2">
      <t>ニュウキョ</t>
    </rPh>
    <rPh sb="4" eb="5">
      <t>ヒ</t>
    </rPh>
    <rPh sb="7" eb="9">
      <t>キサン</t>
    </rPh>
    <rPh sb="13" eb="14">
      <t>ヒ</t>
    </rPh>
    <rPh sb="14" eb="16">
      <t>イナイ</t>
    </rPh>
    <rPh sb="17" eb="19">
      <t>キカン</t>
    </rPh>
    <rPh sb="23" eb="25">
      <t>サンテイ</t>
    </rPh>
    <rPh sb="30" eb="32">
      <t>ニュウキョ</t>
    </rPh>
    <rPh sb="32" eb="34">
      <t>チョクゼン</t>
    </rPh>
    <rPh sb="35" eb="37">
      <t>トウガイ</t>
    </rPh>
    <rPh sb="37" eb="39">
      <t>トクテイ</t>
    </rPh>
    <rPh sb="39" eb="41">
      <t>シセツ</t>
    </rPh>
    <rPh sb="42" eb="44">
      <t>タンキ</t>
    </rPh>
    <rPh sb="44" eb="46">
      <t>リヨウ</t>
    </rPh>
    <rPh sb="46" eb="48">
      <t>トクテイ</t>
    </rPh>
    <rPh sb="48" eb="50">
      <t>シセツ</t>
    </rPh>
    <rPh sb="50" eb="53">
      <t>ニュウキョシャ</t>
    </rPh>
    <rPh sb="53" eb="55">
      <t>セイカツ</t>
    </rPh>
    <rPh sb="55" eb="57">
      <t>カイゴ</t>
    </rPh>
    <rPh sb="58" eb="60">
      <t>リヨウ</t>
    </rPh>
    <rPh sb="60" eb="62">
      <t>ニッスウ</t>
    </rPh>
    <rPh sb="65" eb="66">
      <t>ヒ</t>
    </rPh>
    <rPh sb="68" eb="70">
      <t>コウジョ</t>
    </rPh>
    <rPh sb="72" eb="73">
      <t>エ</t>
    </rPh>
    <rPh sb="74" eb="76">
      <t>ニッスウ</t>
    </rPh>
    <rPh sb="77" eb="78">
      <t>カギ</t>
    </rPh>
    <rPh sb="79" eb="81">
      <t>サンテイ</t>
    </rPh>
    <phoneticPr fontId="1"/>
  </si>
  <si>
    <t>過去３月間の間に、当該特定施設に入居したことがない</t>
    <rPh sb="0" eb="2">
      <t>カコ</t>
    </rPh>
    <rPh sb="3" eb="4">
      <t>ガツ</t>
    </rPh>
    <rPh sb="4" eb="5">
      <t>カン</t>
    </rPh>
    <rPh sb="6" eb="7">
      <t>アイダ</t>
    </rPh>
    <rPh sb="9" eb="11">
      <t>トウガイ</t>
    </rPh>
    <rPh sb="11" eb="13">
      <t>トクテイ</t>
    </rPh>
    <rPh sb="13" eb="15">
      <t>シセツ</t>
    </rPh>
    <rPh sb="16" eb="18">
      <t>ニュウキョ</t>
    </rPh>
    <phoneticPr fontId="1"/>
  </si>
  <si>
    <t>３０日を超える病院若しくは診療所への入院又は介護老人保健施設若しくは介護医療院への入所後に当該指定特定施設に再び入居した場合に算定している</t>
    <rPh sb="2" eb="3">
      <t>ヒ</t>
    </rPh>
    <rPh sb="4" eb="5">
      <t>コ</t>
    </rPh>
    <rPh sb="7" eb="9">
      <t>ビョウイン</t>
    </rPh>
    <rPh sb="9" eb="10">
      <t>ワカ</t>
    </rPh>
    <rPh sb="13" eb="16">
      <t>シンリョウジョ</t>
    </rPh>
    <rPh sb="18" eb="20">
      <t>ニュウイン</t>
    </rPh>
    <rPh sb="20" eb="21">
      <t>マタ</t>
    </rPh>
    <rPh sb="22" eb="30">
      <t>カイゴロウジンホケンシセツ</t>
    </rPh>
    <rPh sb="30" eb="31">
      <t>モ</t>
    </rPh>
    <rPh sb="34" eb="36">
      <t>カイゴ</t>
    </rPh>
    <rPh sb="36" eb="38">
      <t>イリョウ</t>
    </rPh>
    <rPh sb="38" eb="39">
      <t>イン</t>
    </rPh>
    <rPh sb="41" eb="43">
      <t>ニュウショ</t>
    </rPh>
    <rPh sb="43" eb="44">
      <t>アト</t>
    </rPh>
    <rPh sb="45" eb="47">
      <t>トウガイ</t>
    </rPh>
    <rPh sb="47" eb="49">
      <t>シテイ</t>
    </rPh>
    <rPh sb="49" eb="51">
      <t>トクテイ</t>
    </rPh>
    <rPh sb="51" eb="53">
      <t>シセツ</t>
    </rPh>
    <rPh sb="54" eb="55">
      <t>フタタ</t>
    </rPh>
    <rPh sb="56" eb="58">
      <t>ニュウキョ</t>
    </rPh>
    <rPh sb="60" eb="62">
      <t>バアイ</t>
    </rPh>
    <rPh sb="63" eb="65">
      <t>サンテイ</t>
    </rPh>
    <phoneticPr fontId="1"/>
  </si>
  <si>
    <t>退居時情報提供加算
２５０単位</t>
    <rPh sb="0" eb="2">
      <t>タイキョ</t>
    </rPh>
    <rPh sb="2" eb="3">
      <t>ジ</t>
    </rPh>
    <rPh sb="3" eb="5">
      <t>ジョウホウ</t>
    </rPh>
    <rPh sb="5" eb="7">
      <t>テイキョウ</t>
    </rPh>
    <rPh sb="7" eb="9">
      <t>カサン</t>
    </rPh>
    <rPh sb="13" eb="15">
      <t>タンイ</t>
    </rPh>
    <phoneticPr fontId="20"/>
  </si>
  <si>
    <t>退居後に医療機関に入院する場合において、当該医療機関に対して、当該入居者の同意を得て、当該入居者の心身の状況、生活歴等の情報を提供した上で、当該入居者の紹介を行っている（１回を限度）</t>
    <rPh sb="0" eb="2">
      <t>タイキョ</t>
    </rPh>
    <rPh sb="2" eb="3">
      <t>ゴ</t>
    </rPh>
    <rPh sb="4" eb="8">
      <t>イリョウキカン</t>
    </rPh>
    <rPh sb="9" eb="11">
      <t>ニュウイン</t>
    </rPh>
    <rPh sb="13" eb="15">
      <t>バアイ</t>
    </rPh>
    <rPh sb="20" eb="26">
      <t>トウガイイリョウキカン</t>
    </rPh>
    <rPh sb="27" eb="28">
      <t>タイ</t>
    </rPh>
    <rPh sb="31" eb="33">
      <t>トウガイ</t>
    </rPh>
    <rPh sb="33" eb="36">
      <t>ニュウキョシャ</t>
    </rPh>
    <rPh sb="37" eb="39">
      <t>ドウイ</t>
    </rPh>
    <rPh sb="40" eb="41">
      <t>エ</t>
    </rPh>
    <rPh sb="43" eb="45">
      <t>トウガイ</t>
    </rPh>
    <rPh sb="45" eb="48">
      <t>ニュウキョシャ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ニュウキョシャ</t>
    </rPh>
    <rPh sb="76" eb="78">
      <t>ショウカイ</t>
    </rPh>
    <rPh sb="79" eb="80">
      <t>オコナ</t>
    </rPh>
    <rPh sb="86" eb="87">
      <t>カイ</t>
    </rPh>
    <rPh sb="88" eb="90">
      <t>ゲンド</t>
    </rPh>
    <phoneticPr fontId="20"/>
  </si>
  <si>
    <t>医師、生活相談員、看護職員、介護支援専門員等が共同して、随時、入居者等に対して説明をし、同意（口頭で得た場合は、介護記録に説明日時、内容等及び同意を得た旨を記載）を得ている</t>
    <rPh sb="14" eb="16">
      <t>カイゴ</t>
    </rPh>
    <rPh sb="32" eb="33">
      <t>キョ</t>
    </rPh>
    <phoneticPr fontId="1"/>
  </si>
  <si>
    <t>多職種協議の上、看取り実績等を踏まえ、適宜、看取りに関する指針の見直しを行っている</t>
    <rPh sb="0" eb="1">
      <t>オオ</t>
    </rPh>
    <phoneticPr fontId="1"/>
  </si>
  <si>
    <t>算定日数は死亡日を含め４５日を上限としている</t>
    <phoneticPr fontId="1"/>
  </si>
  <si>
    <t>退居等の後も継続して利用者家族への指導や医療機関に情報提供等を行うことや医療機関から本人に関する情報を得ることについて本人又はその家族に説明し、文書により同意を得ている</t>
    <phoneticPr fontId="1"/>
  </si>
  <si>
    <t>死亡日以前３１日以上４５日以内（１日７２単位）</t>
    <rPh sb="17" eb="18">
      <t>ニチ</t>
    </rPh>
    <rPh sb="20" eb="22">
      <t>タンイ</t>
    </rPh>
    <phoneticPr fontId="1"/>
  </si>
  <si>
    <t>死亡日以前４日以上３０日以内（１日１４４単位）</t>
    <rPh sb="16" eb="17">
      <t>ニチ</t>
    </rPh>
    <rPh sb="20" eb="22">
      <t>タンイ</t>
    </rPh>
    <phoneticPr fontId="1"/>
  </si>
  <si>
    <t>死亡日の前日及び前々日（１日６８０単位）</t>
    <rPh sb="13" eb="14">
      <t>ニチ</t>
    </rPh>
    <phoneticPr fontId="1"/>
  </si>
  <si>
    <t>死亡日（１日１２８０単位）</t>
    <rPh sb="5" eb="6">
      <t>ニチ</t>
    </rPh>
    <rPh sb="10" eb="12">
      <t>タンイ</t>
    </rPh>
    <phoneticPr fontId="1"/>
  </si>
  <si>
    <t>（１）死亡日以前３１日以上４５日以内（１日５７２単位）</t>
    <rPh sb="20" eb="21">
      <t>ニチ</t>
    </rPh>
    <rPh sb="24" eb="26">
      <t>タンイ</t>
    </rPh>
    <phoneticPr fontId="1"/>
  </si>
  <si>
    <t>（２）死亡日以前４日以上３０日以内（１日６４４単位）</t>
    <rPh sb="19" eb="20">
      <t>ニチ</t>
    </rPh>
    <rPh sb="23" eb="25">
      <t>タンイ</t>
    </rPh>
    <phoneticPr fontId="1"/>
  </si>
  <si>
    <t>（３）死亡日の前日及び前々日（１日１１８０単位）</t>
    <rPh sb="16" eb="17">
      <t>ニチ</t>
    </rPh>
    <rPh sb="21" eb="23">
      <t>タンイ</t>
    </rPh>
    <phoneticPr fontId="1"/>
  </si>
  <si>
    <t>（４）死亡日（１日１７８０単位）</t>
    <rPh sb="8" eb="9">
      <t>ニチ</t>
    </rPh>
    <rPh sb="13" eb="15">
      <t>タンイ</t>
    </rPh>
    <phoneticPr fontId="1"/>
  </si>
  <si>
    <t>看取り介護加算（Ⅰ）を算定していない</t>
    <rPh sb="0" eb="2">
      <t>ミト</t>
    </rPh>
    <rPh sb="3" eb="7">
      <t>カイゴカサン</t>
    </rPh>
    <rPh sb="11" eb="13">
      <t>サンテイ</t>
    </rPh>
    <phoneticPr fontId="1"/>
  </si>
  <si>
    <t>利用者総数のうち介護を必要とする認知症の者の占める割合が２分の１以上である</t>
    <phoneticPr fontId="1"/>
  </si>
  <si>
    <t>認知症介護に係る専門的研修を修了した者を、対象者の数が２０人未満の場合は１人以上、対象者が２０人以上の場合は、１に当該対象者が１９名を超えて１０又はその端数を増すごとに１を加えた人数を配置し、専門的な認知症ケアを実施している</t>
    <phoneticPr fontId="1"/>
  </si>
  <si>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3" eb="25">
      <t>タンイ</t>
    </rPh>
    <phoneticPr fontId="1"/>
  </si>
  <si>
    <t>高齢者施設等
感染対策向上加算
（Ⅱ）（５単位）</t>
    <rPh sb="0" eb="3">
      <t>コウレイシャ</t>
    </rPh>
    <rPh sb="3" eb="5">
      <t>シセツ</t>
    </rPh>
    <rPh sb="5" eb="6">
      <t>ナド</t>
    </rPh>
    <rPh sb="7" eb="11">
      <t>カンセンタイサク</t>
    </rPh>
    <rPh sb="11" eb="15">
      <t>コウジョウカサン</t>
    </rPh>
    <rPh sb="21" eb="23">
      <t>タンイ</t>
    </rPh>
    <phoneticPr fontId="1"/>
  </si>
  <si>
    <t>新興感染症等
施設療養費
（２４０単位）</t>
    <rPh sb="0" eb="2">
      <t>シンコウ</t>
    </rPh>
    <rPh sb="2" eb="5">
      <t>カンセンショウ</t>
    </rPh>
    <rPh sb="5" eb="6">
      <t>ナド</t>
    </rPh>
    <rPh sb="7" eb="9">
      <t>シセツ</t>
    </rPh>
    <rPh sb="9" eb="12">
      <t>リョウヨウヒ</t>
    </rPh>
    <rPh sb="17" eb="19">
      <t>タンイ</t>
    </rPh>
    <phoneticPr fontId="1"/>
  </si>
  <si>
    <t>入居者が厚生労働大臣が定める感染症に感染した場合に相談対応、診療、入院調整等を行う医療機関を確保し、かつ、当該感染症に感染した入居者に対し、適切な感染対策を行った上で、サービス提供を行っている</t>
    <rPh sb="0" eb="3">
      <t>ニュウキョシャ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ニュウキョシャ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2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</si>
  <si>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1"/>
  </si>
  <si>
    <t>生産性向上
推進体制加算
（Ⅰ）
（１００単位）</t>
    <rPh sb="0" eb="2">
      <t>セイサン</t>
    </rPh>
    <rPh sb="2" eb="3">
      <t>セイ</t>
    </rPh>
    <rPh sb="3" eb="5">
      <t>コウジョウ</t>
    </rPh>
    <rPh sb="6" eb="8">
      <t>スイシン</t>
    </rPh>
    <rPh sb="8" eb="10">
      <t>タイセイ</t>
    </rPh>
    <rPh sb="10" eb="12">
      <t>カサン</t>
    </rPh>
    <rPh sb="21" eb="23">
      <t>タンイ</t>
    </rPh>
    <phoneticPr fontId="1"/>
  </si>
  <si>
    <t>生産性向上推進体制加算（Ⅱ）を算定していない</t>
    <rPh sb="0" eb="11">
      <t>セイサンセイコウジョウスイシンタイセイカサン</t>
    </rPh>
    <rPh sb="15" eb="17">
      <t>サンテイ</t>
    </rPh>
    <phoneticPr fontId="21"/>
  </si>
  <si>
    <t>生産性向上
推進体制加算
（Ⅱ）
（１０単位）</t>
    <rPh sb="0" eb="2">
      <t>セイサン</t>
    </rPh>
    <rPh sb="2" eb="3">
      <t>セイ</t>
    </rPh>
    <rPh sb="3" eb="5">
      <t>コウジョウ</t>
    </rPh>
    <rPh sb="6" eb="8">
      <t>スイシン</t>
    </rPh>
    <rPh sb="8" eb="10">
      <t>タイセイ</t>
    </rPh>
    <rPh sb="10" eb="12">
      <t>カサン</t>
    </rPh>
    <rPh sb="20" eb="22">
      <t>タンイ</t>
    </rPh>
    <phoneticPr fontId="1"/>
  </si>
  <si>
    <r>
      <t>（２）介護機器を活用している
※以下の介護機器のうち、</t>
    </r>
    <r>
      <rPr>
        <u/>
        <sz val="11"/>
        <color rgb="FFFF0000"/>
        <rFont val="ＭＳ Ｐゴシック"/>
        <family val="3"/>
        <charset val="128"/>
      </rPr>
      <t>1つ以上</t>
    </r>
    <r>
      <rPr>
        <sz val="11"/>
        <color rgb="FFFF0000"/>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21"/>
  </si>
  <si>
    <t>生産性向上推進体制加算（Ⅰ）を算定していない</t>
    <rPh sb="0" eb="11">
      <t>セイサンセイコウジョウスイシンタイセイカサン</t>
    </rPh>
    <rPh sb="15" eb="17">
      <t>サンテイ</t>
    </rPh>
    <phoneticPr fontId="21"/>
  </si>
  <si>
    <t>前年度の実績が６月に満たない事業所（新たに事業を開始し、又は再開した事業所を含む。）については、届出を行った月以降においても、直近３か月の職員の割合につき、毎月確認し記録している</t>
    <phoneticPr fontId="1"/>
  </si>
  <si>
    <t>介護職員の総数のうち介護福祉士の占める割合が１００分の７０以上</t>
    <phoneticPr fontId="1"/>
  </si>
  <si>
    <t>介護職員の総数のうち勤続年数１０年以上の介護福祉士の占める割合が１００分の２５以上</t>
    <rPh sb="0" eb="2">
      <t>カイゴ</t>
    </rPh>
    <rPh sb="2" eb="4">
      <t>ショクイン</t>
    </rPh>
    <rPh sb="5" eb="7">
      <t>ソウスウ</t>
    </rPh>
    <rPh sb="10" eb="12">
      <t>キンゾク</t>
    </rPh>
    <rPh sb="12" eb="14">
      <t>ネンスウ</t>
    </rPh>
    <rPh sb="16" eb="17">
      <t>ネン</t>
    </rPh>
    <rPh sb="17" eb="19">
      <t>イジョウ</t>
    </rPh>
    <rPh sb="20" eb="22">
      <t>カイゴ</t>
    </rPh>
    <rPh sb="22" eb="25">
      <t>フクシシ</t>
    </rPh>
    <rPh sb="26" eb="27">
      <t>シ</t>
    </rPh>
    <rPh sb="29" eb="31">
      <t>ワリアイ</t>
    </rPh>
    <rPh sb="35" eb="36">
      <t>ブン</t>
    </rPh>
    <rPh sb="39" eb="41">
      <t>イジョウ</t>
    </rPh>
    <phoneticPr fontId="1"/>
  </si>
  <si>
    <t>介護職員の総数のうち介護福祉士の占める割合が１００分の６０以上</t>
    <phoneticPr fontId="1"/>
  </si>
  <si>
    <t>介護職員の総数のうち介護福祉士の占める割合が１００分の５０以上</t>
    <rPh sb="10" eb="12">
      <t>カイゴ</t>
    </rPh>
    <rPh sb="12" eb="15">
      <t>フクシシ</t>
    </rPh>
    <phoneticPr fontId="1"/>
  </si>
  <si>
    <t>看護・介護職員の総数のうち常勤職員の占める割合が１００分の７５以上</t>
    <rPh sb="0" eb="2">
      <t>カンゴ</t>
    </rPh>
    <phoneticPr fontId="1"/>
  </si>
  <si>
    <t>直接提供職員のうち勤続年数７年以上の者の占める割合が１００分の３０以上</t>
    <rPh sb="0" eb="2">
      <t>チョクセツ</t>
    </rPh>
    <rPh sb="2" eb="4">
      <t>テイキョウ</t>
    </rPh>
    <rPh sb="4" eb="6">
      <t>ショクイン</t>
    </rPh>
    <rPh sb="9" eb="11">
      <t>キンゾク</t>
    </rPh>
    <rPh sb="11" eb="13">
      <t>ネンスウ</t>
    </rPh>
    <rPh sb="14" eb="17">
      <t>ネンイジョウ</t>
    </rPh>
    <rPh sb="18" eb="19">
      <t>モノ</t>
    </rPh>
    <rPh sb="20" eb="21">
      <t>シ</t>
    </rPh>
    <rPh sb="23" eb="25">
      <t>ワリアイ</t>
    </rPh>
    <rPh sb="29" eb="30">
      <t>ブン</t>
    </rPh>
    <rPh sb="33" eb="35">
      <t>イジョウ</t>
    </rPh>
    <phoneticPr fontId="1"/>
  </si>
  <si>
    <t>・身体的拘束廃止に関する（適正化のための）指針
・身体的拘束の適正化検討委員会名簿
・身体的拘束の適正化検討委員会議事録
・身体的拘束の適正化のための研修記録
・（身体的拘束がある場合）利用者の記録、家族への確認書</t>
    <rPh sb="1" eb="3">
      <t>シンタイ</t>
    </rPh>
    <rPh sb="3" eb="4">
      <t>テキ</t>
    </rPh>
    <rPh sb="4" eb="6">
      <t>コウソク</t>
    </rPh>
    <rPh sb="6" eb="8">
      <t>ハイシ</t>
    </rPh>
    <rPh sb="9" eb="10">
      <t>カン</t>
    </rPh>
    <rPh sb="13" eb="16">
      <t>テキセイカ</t>
    </rPh>
    <rPh sb="21" eb="23">
      <t>シシン</t>
    </rPh>
    <rPh sb="25" eb="28">
      <t>シンタイテキ</t>
    </rPh>
    <rPh sb="28" eb="30">
      <t>コウソク</t>
    </rPh>
    <rPh sb="31" eb="34">
      <t>テキセイカ</t>
    </rPh>
    <rPh sb="34" eb="36">
      <t>ケントウ</t>
    </rPh>
    <rPh sb="36" eb="39">
      <t>イインカイ</t>
    </rPh>
    <rPh sb="39" eb="41">
      <t>メイボ</t>
    </rPh>
    <rPh sb="43" eb="45">
      <t>シンタイ</t>
    </rPh>
    <rPh sb="46" eb="48">
      <t>コウソク</t>
    </rPh>
    <rPh sb="49" eb="52">
      <t>テキセイカ</t>
    </rPh>
    <rPh sb="52" eb="54">
      <t>ケントウ</t>
    </rPh>
    <rPh sb="54" eb="57">
      <t>イインカイ</t>
    </rPh>
    <rPh sb="57" eb="60">
      <t>ギジロク</t>
    </rPh>
    <rPh sb="62" eb="64">
      <t>シンタイ</t>
    </rPh>
    <rPh sb="64" eb="65">
      <t>テキ</t>
    </rPh>
    <rPh sb="65" eb="67">
      <t>コウソク</t>
    </rPh>
    <rPh sb="68" eb="71">
      <t>テキセイカ</t>
    </rPh>
    <rPh sb="75" eb="77">
      <t>ケンシュウ</t>
    </rPh>
    <rPh sb="77" eb="79">
      <t>キロク</t>
    </rPh>
    <rPh sb="82" eb="84">
      <t>シンタイ</t>
    </rPh>
    <rPh sb="85" eb="87">
      <t>コウソク</t>
    </rPh>
    <rPh sb="90" eb="92">
      <t>バアイ</t>
    </rPh>
    <rPh sb="93" eb="96">
      <t>リヨウシャ</t>
    </rPh>
    <rPh sb="97" eb="99">
      <t>キロク</t>
    </rPh>
    <rPh sb="100" eb="102">
      <t>カゾク</t>
    </rPh>
    <rPh sb="104" eb="107">
      <t>カクニンショ</t>
    </rPh>
    <phoneticPr fontId="1"/>
  </si>
  <si>
    <r>
      <t xml:space="preserve"> </t>
    </r>
    <r>
      <rPr>
        <sz val="14"/>
        <rFont val="ＭＳ Ｐゴシック"/>
        <family val="3"/>
        <charset val="128"/>
      </rPr>
      <t>・常勤換算方法で、利用者の数が１００又はその端数を増すごとに１人以上であるか。</t>
    </r>
    <phoneticPr fontId="1"/>
  </si>
  <si>
    <r>
      <t xml:space="preserve"> (2-1) </t>
    </r>
    <r>
      <rPr>
        <sz val="14"/>
        <rFont val="ＭＳ Ｐゴシック"/>
        <family val="3"/>
        <charset val="128"/>
      </rPr>
      <t>看護職員又は介護職員
【一般型】</t>
    </r>
    <phoneticPr fontId="1"/>
  </si>
  <si>
    <r>
      <t xml:space="preserve"> </t>
    </r>
    <r>
      <rPr>
        <sz val="14"/>
        <rFont val="ＭＳ Ｐゴシック"/>
        <family val="3"/>
        <charset val="128"/>
      </rPr>
      <t>・</t>
    </r>
    <r>
      <rPr>
        <u/>
        <sz val="14"/>
        <rFont val="ＭＳ Ｐゴシック"/>
        <family val="3"/>
        <charset val="128"/>
      </rPr>
      <t>看護職員又は介護職員の合計数(※</t>
    </r>
    <r>
      <rPr>
        <u/>
        <sz val="14"/>
        <color rgb="FFFF0000"/>
        <rFont val="ＭＳ Ｐゴシック"/>
        <family val="3"/>
        <charset val="128"/>
      </rPr>
      <t>１</t>
    </r>
    <r>
      <rPr>
        <u/>
        <sz val="14"/>
        <rFont val="ＭＳ Ｐゴシック"/>
        <family val="3"/>
        <charset val="128"/>
      </rPr>
      <t xml:space="preserve">) </t>
    </r>
    <r>
      <rPr>
        <sz val="14"/>
        <rFont val="ＭＳ Ｐゴシック"/>
        <family val="3"/>
        <charset val="128"/>
      </rPr>
      <t>は、常勤換算方法で、要介護者の利用者数が３又はその端数を増すごとに１並びに要支援の利用者数が１０又はその端数を増すごとに</t>
    </r>
    <r>
      <rPr>
        <u/>
        <sz val="14"/>
        <color rgb="FFFF0000"/>
        <rFont val="ＭＳ Ｐゴシック"/>
        <family val="3"/>
        <charset val="128"/>
      </rPr>
      <t>１以上(※２)</t>
    </r>
    <r>
      <rPr>
        <sz val="14"/>
        <rFont val="ＭＳ Ｐゴシック"/>
        <family val="3"/>
        <charset val="128"/>
      </rPr>
      <t>であるか。</t>
    </r>
    <rPh sb="31" eb="32">
      <t>ヨウ</t>
    </rPh>
    <rPh sb="32" eb="34">
      <t>カイゴ</t>
    </rPh>
    <rPh sb="34" eb="35">
      <t>シャ</t>
    </rPh>
    <rPh sb="36" eb="39">
      <t>リヨウシャ</t>
    </rPh>
    <rPh sb="39" eb="40">
      <t>スウ</t>
    </rPh>
    <rPh sb="42" eb="43">
      <t>マタ</t>
    </rPh>
    <rPh sb="46" eb="48">
      <t>ハスウ</t>
    </rPh>
    <rPh sb="49" eb="50">
      <t>マ</t>
    </rPh>
    <rPh sb="55" eb="56">
      <t>ナラ</t>
    </rPh>
    <rPh sb="58" eb="59">
      <t>ヨウ</t>
    </rPh>
    <rPh sb="59" eb="61">
      <t>シエン</t>
    </rPh>
    <rPh sb="62" eb="65">
      <t>リヨウシャ</t>
    </rPh>
    <rPh sb="65" eb="66">
      <t>スウ</t>
    </rPh>
    <rPh sb="69" eb="70">
      <t>マタ</t>
    </rPh>
    <rPh sb="73" eb="75">
      <t>ハスウ</t>
    </rPh>
    <rPh sb="76" eb="77">
      <t>マ</t>
    </rPh>
    <rPh sb="82" eb="84">
      <t>イジョウ</t>
    </rPh>
    <phoneticPr fontId="1"/>
  </si>
  <si>
    <t>（要件）
・第192条において準用する第139条の2に規定する委員会において、次に掲げる事項について必要な検討を行い、及び当該事項の実施を定期的に確認していること。
 　イ　利用者の安全及びケアの質の確保
 　ロ　特定施設従業者の負担軽減及び勤務状況への配慮
 　ハ　緊急時の体制整備
 　二　業務の効率化、介護サービスの質の向上等に資する機器（次号において「介護機器」という。）の定期的な点検
 　ホ　特定施設従業者に対する研修
二　介護機器を複数種類活用していること。
三　利用者の安全並びに介護サービスの質の確保及び職員の負担軽減を図るため、特定施設従業者間の適切な役割分担を行っていること。
四　利用者の安全並びに介護サービスの質の確保及び職員の負担軽減が行われていることと認められること。</t>
    <rPh sb="1" eb="3">
      <t>ヨウケン</t>
    </rPh>
    <rPh sb="6" eb="7">
      <t>ダイ</t>
    </rPh>
    <rPh sb="10" eb="11">
      <t>ジョウ</t>
    </rPh>
    <rPh sb="15" eb="17">
      <t>ジュンヨウ</t>
    </rPh>
    <rPh sb="19" eb="20">
      <t>ダイ</t>
    </rPh>
    <rPh sb="23" eb="24">
      <t>ジョウ</t>
    </rPh>
    <rPh sb="27" eb="29">
      <t>キテイ</t>
    </rPh>
    <rPh sb="31" eb="34">
      <t>イインカイ</t>
    </rPh>
    <rPh sb="39" eb="40">
      <t>ツギ</t>
    </rPh>
    <rPh sb="41" eb="42">
      <t>カカ</t>
    </rPh>
    <rPh sb="44" eb="46">
      <t>ジコウ</t>
    </rPh>
    <rPh sb="50" eb="52">
      <t>ヒツヨウ</t>
    </rPh>
    <rPh sb="53" eb="55">
      <t>ケントウ</t>
    </rPh>
    <rPh sb="56" eb="57">
      <t>オコナ</t>
    </rPh>
    <rPh sb="59" eb="60">
      <t>オヨ</t>
    </rPh>
    <rPh sb="61" eb="63">
      <t>トウガイ</t>
    </rPh>
    <rPh sb="63" eb="65">
      <t>ジコウ</t>
    </rPh>
    <rPh sb="66" eb="68">
      <t>ジッシ</t>
    </rPh>
    <rPh sb="69" eb="72">
      <t>テイキテキ</t>
    </rPh>
    <rPh sb="73" eb="75">
      <t>カクニン</t>
    </rPh>
    <rPh sb="87" eb="90">
      <t>リヨウシャ</t>
    </rPh>
    <rPh sb="91" eb="93">
      <t>アンゼン</t>
    </rPh>
    <rPh sb="93" eb="94">
      <t>オヨ</t>
    </rPh>
    <rPh sb="98" eb="99">
      <t>シツ</t>
    </rPh>
    <rPh sb="100" eb="102">
      <t>カクホ</t>
    </rPh>
    <rPh sb="107" eb="109">
      <t>トクテイ</t>
    </rPh>
    <rPh sb="109" eb="111">
      <t>シセツ</t>
    </rPh>
    <rPh sb="111" eb="114">
      <t>ジュウギョウシャ</t>
    </rPh>
    <rPh sb="115" eb="117">
      <t>フタン</t>
    </rPh>
    <rPh sb="117" eb="119">
      <t>ケイゲン</t>
    </rPh>
    <rPh sb="119" eb="120">
      <t>オヨ</t>
    </rPh>
    <rPh sb="121" eb="123">
      <t>キンム</t>
    </rPh>
    <rPh sb="123" eb="125">
      <t>ジョウキョウ</t>
    </rPh>
    <rPh sb="127" eb="129">
      <t>ハイリョ</t>
    </rPh>
    <rPh sb="134" eb="137">
      <t>キンキュウジ</t>
    </rPh>
    <rPh sb="138" eb="140">
      <t>タイセイ</t>
    </rPh>
    <rPh sb="140" eb="142">
      <t>セイビ</t>
    </rPh>
    <rPh sb="145" eb="146">
      <t>ニ</t>
    </rPh>
    <rPh sb="147" eb="149">
      <t>ギョウム</t>
    </rPh>
    <rPh sb="150" eb="153">
      <t>コウリツカ</t>
    </rPh>
    <rPh sb="154" eb="156">
      <t>カイゴ</t>
    </rPh>
    <rPh sb="161" eb="162">
      <t>シツ</t>
    </rPh>
    <rPh sb="163" eb="165">
      <t>コウジョウ</t>
    </rPh>
    <rPh sb="165" eb="166">
      <t>ナド</t>
    </rPh>
    <rPh sb="167" eb="168">
      <t>シ</t>
    </rPh>
    <rPh sb="170" eb="172">
      <t>キキ</t>
    </rPh>
    <rPh sb="173" eb="175">
      <t>ジゴウ</t>
    </rPh>
    <rPh sb="180" eb="182">
      <t>カイゴ</t>
    </rPh>
    <rPh sb="182" eb="184">
      <t>キキ</t>
    </rPh>
    <rPh sb="191" eb="194">
      <t>テイキテキ</t>
    </rPh>
    <rPh sb="195" eb="197">
      <t>テンケン</t>
    </rPh>
    <rPh sb="202" eb="204">
      <t>トクテイ</t>
    </rPh>
    <rPh sb="204" eb="206">
      <t>シセツ</t>
    </rPh>
    <rPh sb="206" eb="209">
      <t>ジュウギョウシャ</t>
    </rPh>
    <rPh sb="210" eb="211">
      <t>タイ</t>
    </rPh>
    <rPh sb="213" eb="215">
      <t>ケンシュウ</t>
    </rPh>
    <rPh sb="216" eb="217">
      <t>ニ</t>
    </rPh>
    <rPh sb="218" eb="220">
      <t>カイゴ</t>
    </rPh>
    <rPh sb="220" eb="222">
      <t>キキ</t>
    </rPh>
    <rPh sb="223" eb="224">
      <t>フク</t>
    </rPh>
    <rPh sb="224" eb="227">
      <t>スウシュルイ</t>
    </rPh>
    <rPh sb="227" eb="229">
      <t>カツヨウ</t>
    </rPh>
    <rPh sb="237" eb="238">
      <t>サン</t>
    </rPh>
    <rPh sb="239" eb="242">
      <t>リヨウシャ</t>
    </rPh>
    <rPh sb="243" eb="245">
      <t>アンゼン</t>
    </rPh>
    <rPh sb="245" eb="246">
      <t>ナラ</t>
    </rPh>
    <rPh sb="248" eb="250">
      <t>カイゴ</t>
    </rPh>
    <rPh sb="255" eb="256">
      <t>シツ</t>
    </rPh>
    <rPh sb="257" eb="259">
      <t>カクホ</t>
    </rPh>
    <rPh sb="259" eb="260">
      <t>オヨ</t>
    </rPh>
    <rPh sb="261" eb="263">
      <t>ショクイン</t>
    </rPh>
    <rPh sb="264" eb="266">
      <t>フタン</t>
    </rPh>
    <rPh sb="266" eb="268">
      <t>ケイゲン</t>
    </rPh>
    <rPh sb="269" eb="270">
      <t>ハカ</t>
    </rPh>
    <rPh sb="274" eb="276">
      <t>トクテイ</t>
    </rPh>
    <rPh sb="276" eb="278">
      <t>シセツ</t>
    </rPh>
    <rPh sb="278" eb="281">
      <t>ジュウギョウシャ</t>
    </rPh>
    <rPh sb="281" eb="282">
      <t>アイダ</t>
    </rPh>
    <rPh sb="283" eb="285">
      <t>テキセツ</t>
    </rPh>
    <rPh sb="286" eb="288">
      <t>ヤクワリ</t>
    </rPh>
    <rPh sb="288" eb="290">
      <t>ブンタン</t>
    </rPh>
    <rPh sb="291" eb="292">
      <t>オコナ</t>
    </rPh>
    <rPh sb="300" eb="301">
      <t>ヨン</t>
    </rPh>
    <rPh sb="302" eb="305">
      <t>リヨウシャ</t>
    </rPh>
    <rPh sb="306" eb="308">
      <t>アンゼン</t>
    </rPh>
    <rPh sb="308" eb="309">
      <t>ナラ</t>
    </rPh>
    <rPh sb="311" eb="313">
      <t>カイゴ</t>
    </rPh>
    <rPh sb="318" eb="319">
      <t>シツ</t>
    </rPh>
    <rPh sb="320" eb="322">
      <t>カクホ</t>
    </rPh>
    <rPh sb="322" eb="323">
      <t>オヨ</t>
    </rPh>
    <rPh sb="324" eb="326">
      <t>ショクイン</t>
    </rPh>
    <rPh sb="327" eb="329">
      <t>フタン</t>
    </rPh>
    <rPh sb="329" eb="331">
      <t>ケイゲン</t>
    </rPh>
    <rPh sb="332" eb="333">
      <t>オコナ</t>
    </rPh>
    <rPh sb="341" eb="342">
      <t>ミト</t>
    </rPh>
    <phoneticPr fontId="1"/>
  </si>
  <si>
    <r>
      <t xml:space="preserve"> </t>
    </r>
    <r>
      <rPr>
        <sz val="14"/>
        <rFont val="ＭＳ Ｐゴシック"/>
        <family val="3"/>
        <charset val="128"/>
      </rPr>
      <t>・看護職員の数は、総利用者の数が３０を超えない場合は、常勤換算方法で１以上となっているか。
　また、総利用者の数が３０を超える場合は、常勤換算方法で、１に総利用者の数が３０を超えて５０又はその端数を増すごとに１を加えて得た数以上となっているか。</t>
    </r>
    <rPh sb="24" eb="26">
      <t>バアイ</t>
    </rPh>
    <rPh sb="28" eb="30">
      <t>ジョウキン</t>
    </rPh>
    <rPh sb="30" eb="32">
      <t>カンザン</t>
    </rPh>
    <rPh sb="32" eb="34">
      <t>ホウホウ</t>
    </rPh>
    <rPh sb="36" eb="38">
      <t>イジョウ</t>
    </rPh>
    <phoneticPr fontId="1"/>
  </si>
  <si>
    <r>
      <t xml:space="preserve"> </t>
    </r>
    <r>
      <rPr>
        <sz val="14"/>
        <rFont val="ＭＳ Ｐゴシック"/>
        <family val="3"/>
        <charset val="128"/>
      </rPr>
      <t>・常に１以上の特定施設サービスの提供に当たる介護職員が確保されているか。（宿直時間帯を含めて適切な介護を提供しているか）（ただし、利用者が全て介護予防特定施設サービス対象者である場合の宿直時間帯にあっては、この限りでない。）</t>
    </r>
    <phoneticPr fontId="1"/>
  </si>
  <si>
    <r>
      <t xml:space="preserve"> </t>
    </r>
    <r>
      <rPr>
        <sz val="14"/>
        <rFont val="ＭＳ Ｐゴシック"/>
        <family val="3"/>
        <charset val="128"/>
      </rPr>
      <t>・看護職員及び介護職員は、主として特定施設サービスの提供に当たるものとし、看護職員のうち１人以上、及び介護職員のうち１人以上は、常勤の者となっているか。
（ただし、介護予防特定施設サービスのみを提供する場合は、介護職員及び看護職員のうちいずれか１人が常勤であれば差し支えない。）</t>
    </r>
    <phoneticPr fontId="1"/>
  </si>
  <si>
    <r>
      <t xml:space="preserve"> (2-2) </t>
    </r>
    <r>
      <rPr>
        <sz val="14"/>
        <rFont val="ＭＳ Ｐゴシック"/>
        <family val="3"/>
        <charset val="128"/>
      </rPr>
      <t>介護職員
 【外部サービス利用型】</t>
    </r>
    <phoneticPr fontId="1"/>
  </si>
  <si>
    <r>
      <t xml:space="preserve"> </t>
    </r>
    <r>
      <rPr>
        <sz val="14"/>
        <rFont val="ＭＳ Ｐゴシック"/>
        <family val="3"/>
        <charset val="128"/>
      </rPr>
      <t>・</t>
    </r>
    <r>
      <rPr>
        <u/>
        <sz val="14"/>
        <rFont val="ＭＳ Ｐゴシック"/>
        <family val="3"/>
        <charset val="128"/>
      </rPr>
      <t xml:space="preserve">介護職員の合計数(※) </t>
    </r>
    <r>
      <rPr>
        <sz val="14"/>
        <rFont val="ＭＳ Ｐゴシック"/>
        <family val="3"/>
        <charset val="128"/>
      </rPr>
      <t>は、常勤換算方法で、利用者の数が１０又はその端数を増すごとに１及び介護予防サービスの利用者の数が３０又はその端数を増すごとに１以上であるか。</t>
    </r>
    <rPh sb="24" eb="27">
      <t>リヨウシャ</t>
    </rPh>
    <rPh sb="28" eb="29">
      <t>カズ</t>
    </rPh>
    <rPh sb="32" eb="33">
      <t>マタ</t>
    </rPh>
    <rPh sb="36" eb="38">
      <t>ハスウ</t>
    </rPh>
    <rPh sb="39" eb="40">
      <t>マ</t>
    </rPh>
    <rPh sb="45" eb="46">
      <t>オヨ</t>
    </rPh>
    <rPh sb="47" eb="49">
      <t>カイゴ</t>
    </rPh>
    <rPh sb="49" eb="51">
      <t>ヨボウ</t>
    </rPh>
    <rPh sb="56" eb="59">
      <t>リヨウシャ</t>
    </rPh>
    <rPh sb="60" eb="61">
      <t>カズ</t>
    </rPh>
    <rPh sb="64" eb="65">
      <t>マタ</t>
    </rPh>
    <rPh sb="68" eb="70">
      <t>ハスウ</t>
    </rPh>
    <rPh sb="71" eb="72">
      <t>マ</t>
    </rPh>
    <rPh sb="77" eb="79">
      <t>イジョウ</t>
    </rPh>
    <phoneticPr fontId="1"/>
  </si>
  <si>
    <r>
      <t xml:space="preserve"> </t>
    </r>
    <r>
      <rPr>
        <sz val="14"/>
        <rFont val="ＭＳ Ｐゴシック"/>
        <family val="3"/>
        <charset val="128"/>
      </rPr>
      <t>・常に１以上の特定施設サービスの提供に当たる従業者が確保されているか。（ただし、宿直時間帯にあっては、この限りではない。）</t>
    </r>
    <phoneticPr fontId="1"/>
  </si>
  <si>
    <r>
      <t xml:space="preserve"> </t>
    </r>
    <r>
      <rPr>
        <sz val="14"/>
        <rFont val="ＭＳ Ｐゴシック"/>
        <family val="3"/>
        <charset val="128"/>
      </rPr>
      <t>・機能訓練指導員は、日常生活を営むのに必要な機能の減退を防止するための訓練を行う能力を有する者（理学療法士、作業療法士、言語聴覚士、 看護職員、柔道整復師、あん摩マッサージ指圧師、はり師又はきゅう師の資格を有する者） であるか。（はり師及びきゅう師については、理学療法士等の資格を有する機能訓練指導員を配置した事業所で６月以上機能訓練指導に従事した経験を有する者に限る。）</t>
    </r>
    <rPh sb="93" eb="94">
      <t>シ</t>
    </rPh>
    <rPh sb="94" eb="95">
      <t>マタ</t>
    </rPh>
    <rPh sb="99" eb="100">
      <t>シ</t>
    </rPh>
    <rPh sb="118" eb="119">
      <t>シ</t>
    </rPh>
    <rPh sb="119" eb="120">
      <t>オヨ</t>
    </rPh>
    <rPh sb="124" eb="125">
      <t>シ</t>
    </rPh>
    <rPh sb="131" eb="136">
      <t>リガクリョウホウシ</t>
    </rPh>
    <rPh sb="136" eb="137">
      <t>トウ</t>
    </rPh>
    <rPh sb="138" eb="140">
      <t>シカク</t>
    </rPh>
    <rPh sb="141" eb="142">
      <t>ユウ</t>
    </rPh>
    <rPh sb="144" eb="146">
      <t>キノウ</t>
    </rPh>
    <rPh sb="146" eb="148">
      <t>クンレン</t>
    </rPh>
    <rPh sb="148" eb="151">
      <t>シドウイン</t>
    </rPh>
    <rPh sb="152" eb="154">
      <t>ハイチ</t>
    </rPh>
    <rPh sb="156" eb="159">
      <t>ジギョウショ</t>
    </rPh>
    <rPh sb="161" eb="162">
      <t>ガツ</t>
    </rPh>
    <rPh sb="162" eb="164">
      <t>イジョウ</t>
    </rPh>
    <rPh sb="164" eb="166">
      <t>キノウ</t>
    </rPh>
    <rPh sb="166" eb="168">
      <t>クンレン</t>
    </rPh>
    <rPh sb="168" eb="170">
      <t>シドウ</t>
    </rPh>
    <rPh sb="171" eb="173">
      <t>ジュウジ</t>
    </rPh>
    <rPh sb="175" eb="177">
      <t>ケイケン</t>
    </rPh>
    <rPh sb="178" eb="179">
      <t>ユウ</t>
    </rPh>
    <rPh sb="181" eb="182">
      <t>モノ</t>
    </rPh>
    <rPh sb="183" eb="184">
      <t>カギ</t>
    </rPh>
    <phoneticPr fontId="1"/>
  </si>
  <si>
    <r>
      <rPr>
        <sz val="14"/>
        <rFont val="ＭＳ Ｐゴシック"/>
        <family val="3"/>
        <charset val="128"/>
      </rPr>
      <t>　ただし、当該特定施設における他の職務に従事することは可能。</t>
    </r>
    <phoneticPr fontId="1"/>
  </si>
  <si>
    <r>
      <t xml:space="preserve"> </t>
    </r>
    <r>
      <rPr>
        <sz val="14"/>
        <rFont val="ＭＳ Ｐゴシック"/>
        <family val="3"/>
        <charset val="128"/>
      </rPr>
      <t>・計画作成担当者の数は１以上（利用者の数が１００又はその端数を増すごとに１を標準とする。）となっているか。</t>
    </r>
    <phoneticPr fontId="1"/>
  </si>
  <si>
    <r>
      <t xml:space="preserve"> </t>
    </r>
    <r>
      <rPr>
        <sz val="14"/>
        <rFont val="ＭＳ Ｐゴシック"/>
        <family val="3"/>
        <charset val="128"/>
      </rPr>
      <t>・計画作成担当者は、専らその職務に従事する介護支援専門員であって、 特定施設サービス計画の作成を担当させるのに適当と認める者となっているか。
　ただし、利用者の処遇に支障がない場合は、当該特定施設における他の職種に従事することは可能。</t>
    </r>
    <rPh sb="62" eb="63">
      <t>モノ</t>
    </rPh>
    <phoneticPr fontId="1"/>
  </si>
  <si>
    <r>
      <t xml:space="preserve"> </t>
    </r>
    <r>
      <rPr>
        <sz val="14"/>
        <rFont val="ＭＳ Ｐゴシック"/>
        <family val="3"/>
        <charset val="128"/>
      </rPr>
      <t>ただし、新規に指定を受けた場合は、適正な推定数により算定しているか。</t>
    </r>
    <phoneticPr fontId="1"/>
  </si>
  <si>
    <r>
      <t xml:space="preserve"> </t>
    </r>
    <r>
      <rPr>
        <sz val="14"/>
        <rFont val="ＭＳ Ｐゴシック"/>
        <family val="3"/>
        <charset val="128"/>
      </rPr>
      <t>　ただし、特定施設の管理上支障がない場合は、当該特定施設における他の職務に従事し、又は他の事業所、施設等の職務に従事することは差し支えない。</t>
    </r>
    <phoneticPr fontId="1"/>
  </si>
  <si>
    <r>
      <t xml:space="preserve"> </t>
    </r>
    <r>
      <rPr>
        <sz val="14"/>
        <rFont val="ＭＳ Ｐゴシック"/>
        <family val="3"/>
        <charset val="128"/>
      </rPr>
      <t>・管理者は、従業者の管理及び利用の申込みに係る調整、業務の実施状況の把握、運営基準遵守のための指揮命令その他の管理を一元的に行っているか。</t>
    </r>
    <phoneticPr fontId="1"/>
  </si>
  <si>
    <t>□個室となっているか。（利用者の処遇上必要な場合、２人とすることができる。）</t>
    <phoneticPr fontId="1"/>
  </si>
  <si>
    <t>□１以上の出入口は、避難上有効な空き地、廊下又は広間に直接面して設けているか。</t>
    <phoneticPr fontId="1"/>
  </si>
  <si>
    <r>
      <t xml:space="preserve"> </t>
    </r>
    <r>
      <rPr>
        <sz val="14"/>
        <rFont val="ＭＳ Ｐゴシック"/>
        <family val="3"/>
        <charset val="128"/>
      </rPr>
      <t>　ただし、他に利用者を一時的に移して介護を行うための室が確保されている場合にあっては一時介護室を設けないことは差し支えない。</t>
    </r>
    <phoneticPr fontId="1"/>
  </si>
  <si>
    <r>
      <t xml:space="preserve"> </t>
    </r>
    <r>
      <rPr>
        <sz val="14"/>
        <rFont val="ＭＳ Ｐゴシック"/>
        <family val="3"/>
        <charset val="128"/>
      </rPr>
      <t>　(Ｈ１１年３月３１日において既に存在する施設については、併設施設使用の特例有り)</t>
    </r>
    <phoneticPr fontId="1"/>
  </si>
  <si>
    <r>
      <rPr>
        <sz val="14"/>
        <rFont val="ＭＳ Ｐゴシック"/>
        <family val="3"/>
        <charset val="128"/>
      </rPr>
      <t>（外部サービス利用型の場合、居室面積が２５㎡以上なら設置不要）</t>
    </r>
    <phoneticPr fontId="1"/>
  </si>
  <si>
    <r>
      <t xml:space="preserve"> </t>
    </r>
    <r>
      <rPr>
        <sz val="14"/>
        <rFont val="ＭＳ Ｐゴシック"/>
        <family val="3"/>
        <charset val="128"/>
      </rPr>
      <t>　ただし、他に機能訓練を行うために適当な広さの場所が確保できる場合にあっては機能訓練室を設けないことは差し支えない。</t>
    </r>
    <phoneticPr fontId="1"/>
  </si>
  <si>
    <r>
      <t xml:space="preserve"> </t>
    </r>
    <r>
      <rPr>
        <sz val="14"/>
        <rFont val="ＭＳ Ｐゴシック"/>
        <family val="3"/>
        <charset val="128"/>
      </rPr>
      <t>・次の設備の「適当な広さ」の具体的な広さについては、利用申込者のサービスの選択に資すると認められる重要事項であり、利用申込者に対する文書を交付しての説明及び掲示がされているか。</t>
    </r>
    <phoneticPr fontId="1"/>
  </si>
  <si>
    <r>
      <t xml:space="preserve"> </t>
    </r>
    <r>
      <rPr>
        <sz val="14"/>
        <rFont val="ＭＳ Ｐゴシック"/>
        <family val="3"/>
        <charset val="128"/>
      </rPr>
      <t>・利用者が車椅子で円滑に移動することが可能な空間と構造を有しているか。</t>
    </r>
    <phoneticPr fontId="1"/>
  </si>
  <si>
    <r>
      <t xml:space="preserve"> </t>
    </r>
    <r>
      <rPr>
        <sz val="14"/>
        <rFont val="ＭＳ Ｐゴシック"/>
        <family val="3"/>
        <charset val="128"/>
      </rPr>
      <t>１　内容及び手続きの　説明及び契約の締結等◆</t>
    </r>
    <rPh sb="21" eb="22">
      <t>ナド</t>
    </rPh>
    <phoneticPr fontId="1"/>
  </si>
  <si>
    <r>
      <t xml:space="preserve"> </t>
    </r>
    <r>
      <rPr>
        <sz val="14"/>
        <rFont val="ＭＳ Ｐゴシック"/>
        <family val="3"/>
        <charset val="128"/>
      </rPr>
      <t>・あらかじめ、入居申込者又はその家族に対し、重要事項を記した文書を交付して説明を行い、入居及び特定施設サービスの提供に関する契約を文書により締結しているか。</t>
    </r>
    <phoneticPr fontId="1"/>
  </si>
  <si>
    <t>□運営規程の概要</t>
    <phoneticPr fontId="1"/>
  </si>
  <si>
    <t>□従業者の勤務体制</t>
    <phoneticPr fontId="1"/>
  </si>
  <si>
    <t>□介護居室、一時介護室、浴室、食堂及び機能訓練室の概要</t>
    <phoneticPr fontId="1"/>
  </si>
  <si>
    <t>□要介護状態等の区分に応じて提供する標準的な介護サービスの内容</t>
    <phoneticPr fontId="1"/>
  </si>
  <si>
    <t>□利用料の額及びその改定方法</t>
    <phoneticPr fontId="1"/>
  </si>
  <si>
    <t>□事故発生時の対応</t>
    <phoneticPr fontId="1"/>
  </si>
  <si>
    <t>□苦情処理の体制</t>
    <phoneticPr fontId="1"/>
  </si>
  <si>
    <t>□特定施設事業者と外部サービス受託居宅サービス事業者の業務の分担の内容（予防含む）</t>
    <phoneticPr fontId="1"/>
  </si>
  <si>
    <t>□安否確認の方法及び手順</t>
    <phoneticPr fontId="1"/>
  </si>
  <si>
    <r>
      <t xml:space="preserve"> </t>
    </r>
    <r>
      <rPr>
        <sz val="14"/>
        <rFont val="ＭＳ Ｐゴシック"/>
        <family val="3"/>
        <charset val="128"/>
      </rPr>
      <t>・契約書においては、少なくとも、介護サービスの内容及び利用料その他費用の額、契約解除の条件を記載しているか。</t>
    </r>
    <phoneticPr fontId="1"/>
  </si>
  <si>
    <r>
      <t xml:space="preserve"> </t>
    </r>
    <r>
      <rPr>
        <sz val="14"/>
        <rFont val="ＭＳ Ｐゴシック"/>
        <family val="3"/>
        <charset val="128"/>
      </rPr>
      <t>・契約において、入居者の権利を不当に狭めるような契約解除の条件を定めていないか。</t>
    </r>
    <phoneticPr fontId="1"/>
  </si>
  <si>
    <r>
      <t xml:space="preserve"> </t>
    </r>
    <r>
      <rPr>
        <sz val="14"/>
        <rFont val="ＭＳ Ｐゴシック"/>
        <family val="3"/>
        <charset val="128"/>
      </rPr>
      <t>・より適切な特定施設サービスを提供するため利用者を他の介護居室又は 一時介護室に移して介護を行うこととしている場合にあっては、利用者利用者が介護居室又は一時介護室に移る際の当該利用者の意思の確認等の適切な手続きをあらかじめ契約に係る文書に明記しているか。</t>
    </r>
    <phoneticPr fontId="1"/>
  </si>
  <si>
    <r>
      <t xml:space="preserve"> </t>
    </r>
    <r>
      <rPr>
        <sz val="14"/>
        <rFont val="ＭＳ Ｐゴシック"/>
        <family val="3"/>
        <charset val="128"/>
      </rPr>
      <t>２　特定施設サービスの提供の開始等</t>
    </r>
    <phoneticPr fontId="1"/>
  </si>
  <si>
    <r>
      <t xml:space="preserve"> </t>
    </r>
    <r>
      <rPr>
        <sz val="14"/>
        <rFont val="ＭＳ Ｐゴシック"/>
        <family val="3"/>
        <charset val="128"/>
      </rPr>
      <t>・正当な理由なく入居者に対する特定施設サービス又は介護予防特定施設サービスの提供を拒んでいないか。</t>
    </r>
    <phoneticPr fontId="1"/>
  </si>
  <si>
    <r>
      <t xml:space="preserve"> </t>
    </r>
    <r>
      <rPr>
        <sz val="14"/>
        <rFont val="ＭＳ Ｐゴシック"/>
        <family val="3"/>
        <charset val="128"/>
      </rPr>
      <t>・入居者が特定施設サービス(予防含む。以下同じ)に代えて当該特定施設事業者以外の者が提供する介護サービス又は介護予防サービスを利用することを妨げていないか。</t>
    </r>
    <phoneticPr fontId="1"/>
  </si>
  <si>
    <r>
      <t xml:space="preserve"> </t>
    </r>
    <r>
      <rPr>
        <sz val="14"/>
        <rFont val="ＭＳ Ｐゴシック"/>
        <family val="3"/>
        <charset val="128"/>
      </rPr>
      <t>・入居者等が入院治療を要する者であること等入居者等に対し自ら必要なサービスを提供することが困難であると認めた場合は、適切な措置を速やかに講じているか。</t>
    </r>
    <phoneticPr fontId="1"/>
  </si>
  <si>
    <r>
      <t xml:space="preserve"> </t>
    </r>
    <r>
      <rPr>
        <sz val="14"/>
        <rFont val="ＭＳ Ｐゴシック"/>
        <family val="3"/>
        <charset val="128"/>
      </rPr>
      <t>・特定施設サービスの提供に当たっては、利用者の心身の状況、その置かれている環境等の把握に努めているか。</t>
    </r>
    <phoneticPr fontId="1"/>
  </si>
  <si>
    <r>
      <t xml:space="preserve"> </t>
    </r>
    <r>
      <rPr>
        <sz val="14"/>
        <rFont val="ＭＳ Ｐゴシック"/>
        <family val="3"/>
        <charset val="128"/>
      </rPr>
      <t>・被保険者証によって、被保険者資格、要介護認定等の有無及び要介護認定等の有効期間を確かめているか。</t>
    </r>
    <phoneticPr fontId="1"/>
  </si>
  <si>
    <r>
      <t xml:space="preserve"> </t>
    </r>
    <r>
      <rPr>
        <sz val="14"/>
        <rFont val="ＭＳ Ｐゴシック"/>
        <family val="3"/>
        <charset val="128"/>
      </rPr>
      <t>・被保険者証に、認定審査会意見が記載されているときは、当該認定審査会意見に配慮して、特定施設サービスを提供するよう努めているか。</t>
    </r>
    <phoneticPr fontId="1"/>
  </si>
  <si>
    <r>
      <t xml:space="preserve"> ４</t>
    </r>
    <r>
      <rPr>
        <sz val="14"/>
        <rFont val="ＭＳ Ｐゴシック"/>
        <family val="3"/>
        <charset val="128"/>
      </rPr>
      <t>　要介護認定等の申請に係る援助</t>
    </r>
    <phoneticPr fontId="1"/>
  </si>
  <si>
    <r>
      <t xml:space="preserve"> </t>
    </r>
    <r>
      <rPr>
        <sz val="14"/>
        <rFont val="ＭＳ Ｐゴシック"/>
        <family val="3"/>
        <charset val="128"/>
      </rPr>
      <t>・要介護認定を受けていない利用申込者については、申請が行われていない場合は、速やかに当該申請が行われるよう必要な援助を行っているか。</t>
    </r>
    <phoneticPr fontId="1"/>
  </si>
  <si>
    <r>
      <t xml:space="preserve"> </t>
    </r>
    <r>
      <rPr>
        <sz val="14"/>
        <rFont val="ＭＳ Ｐゴシック"/>
        <family val="3"/>
        <charset val="128"/>
      </rPr>
      <t>・要介護認定等の更新の申請が、遅くとも当該利用者が受けている要介護認定等の有効期間が終了する３０日前になされるよう、必要な援助を行っているか。</t>
    </r>
    <phoneticPr fontId="1"/>
  </si>
  <si>
    <r>
      <t xml:space="preserve"> </t>
    </r>
    <r>
      <rPr>
        <sz val="14"/>
        <rFont val="ＭＳ Ｐゴシック"/>
        <family val="3"/>
        <charset val="128"/>
      </rPr>
      <t>５　サービスの提供の記録◆</t>
    </r>
    <phoneticPr fontId="1"/>
  </si>
  <si>
    <r>
      <t xml:space="preserve"> </t>
    </r>
    <r>
      <rPr>
        <sz val="14"/>
        <rFont val="ＭＳ Ｐゴシック"/>
        <family val="3"/>
        <charset val="128"/>
      </rPr>
      <t>・特定施設サービスの開始に際しては、当該開始の年月日及び入居している特定施設の名称を、特定施設サービスの終了に際しては、当該終了の年月日を、利用者の被保険者証に記載しているか。</t>
    </r>
    <phoneticPr fontId="1"/>
  </si>
  <si>
    <r>
      <t xml:space="preserve"> </t>
    </r>
    <r>
      <rPr>
        <sz val="14"/>
        <rFont val="ＭＳ Ｐゴシック"/>
        <family val="3"/>
        <charset val="128"/>
      </rPr>
      <t>・特定施設サービスを提供した際には提供した具体的なサービスの内容を記録しているか。</t>
    </r>
    <phoneticPr fontId="1"/>
  </si>
  <si>
    <r>
      <t xml:space="preserve"> </t>
    </r>
    <r>
      <rPr>
        <sz val="14"/>
        <rFont val="ＭＳ Ｐゴシック"/>
        <family val="3"/>
        <charset val="128"/>
      </rPr>
      <t>６　利用料等の受領◆</t>
    </r>
    <phoneticPr fontId="1"/>
  </si>
  <si>
    <r>
      <t xml:space="preserve"> </t>
    </r>
    <r>
      <rPr>
        <sz val="14"/>
        <rFont val="ＭＳ Ｐゴシック"/>
        <family val="3"/>
        <charset val="128"/>
      </rPr>
      <t>・法定代理受領サービスの場合は、利用者から介護報酬の１割、２割又は３割の額の支払を受けているか。</t>
    </r>
    <rPh sb="31" eb="32">
      <t>ワリ</t>
    </rPh>
    <rPh sb="32" eb="33">
      <t>マタ</t>
    </rPh>
    <rPh sb="35" eb="36">
      <t>ワリ</t>
    </rPh>
    <phoneticPr fontId="1"/>
  </si>
  <si>
    <r>
      <t xml:space="preserve"> </t>
    </r>
    <r>
      <rPr>
        <sz val="14"/>
        <rFont val="ＭＳ Ｐゴシック"/>
        <family val="3"/>
        <charset val="128"/>
      </rPr>
      <t>・法定代理受領サービスとそうでないサービスの場合の利用料の額との間 に不合理な差額が生じないようにしているか（全額自己負担）の場合。</t>
    </r>
    <rPh sb="64" eb="66">
      <t>バアイ</t>
    </rPh>
    <phoneticPr fontId="1"/>
  </si>
  <si>
    <r>
      <t xml:space="preserve"> </t>
    </r>
    <r>
      <rPr>
        <sz val="14"/>
        <rFont val="ＭＳ Ｐゴシック"/>
        <family val="3"/>
        <charset val="128"/>
      </rPr>
      <t>・上記の支払を受ける額のほか、次に掲げる費用の額以外の支払を利用者から受けていないか。</t>
    </r>
    <phoneticPr fontId="1"/>
  </si>
  <si>
    <t>①利用者の選定により提供される介護その他の日常生活上の便宜に要する費用（介護保険給付対象外の特別介護サービス費用）</t>
    <phoneticPr fontId="1"/>
  </si>
  <si>
    <t>ア　人員配置が手厚い場合の介護サービス利用料</t>
    <phoneticPr fontId="1"/>
  </si>
  <si>
    <t>イ・個別的な選択による介護サービス利用料</t>
    <phoneticPr fontId="1"/>
  </si>
  <si>
    <r>
      <t xml:space="preserve"> </t>
    </r>
    <r>
      <rPr>
        <sz val="14"/>
        <rFont val="ＭＳ Ｐゴシック"/>
        <family val="3"/>
        <charset val="128"/>
      </rPr>
      <t>　・個別的な外出介助</t>
    </r>
    <phoneticPr fontId="1"/>
  </si>
  <si>
    <r>
      <t xml:space="preserve"> </t>
    </r>
    <r>
      <rPr>
        <sz val="14"/>
        <rFont val="ＭＳ Ｐゴシック"/>
        <family val="3"/>
        <charset val="128"/>
      </rPr>
      <t>　・個別的な買い物等の代行</t>
    </r>
    <phoneticPr fontId="1"/>
  </si>
  <si>
    <r>
      <t xml:space="preserve"> </t>
    </r>
    <r>
      <rPr>
        <sz val="14"/>
        <rFont val="ＭＳ Ｐゴシック"/>
        <family val="3"/>
        <charset val="128"/>
      </rPr>
      <t>　・標準的な回数を超えた入浴を行った場合の介助</t>
    </r>
    <phoneticPr fontId="1"/>
  </si>
  <si>
    <t>③①から②に掲げるもののほか、特定施設サービスにおいて提供される便宜のうち、日常生活においても通常必要となるものに係る費用であって、その利用者に負担させることが適当と認められるもの。</t>
    <phoneticPr fontId="1"/>
  </si>
  <si>
    <r>
      <t xml:space="preserve"> </t>
    </r>
    <r>
      <rPr>
        <sz val="14"/>
        <rFont val="ＭＳ Ｐゴシック"/>
        <family val="3"/>
        <charset val="128"/>
      </rPr>
      <t>　　利用者の希望により、身の回り品（例：歯ブラシや化粧品等の個人用の日用品等）を提供する場合</t>
    </r>
    <phoneticPr fontId="1"/>
  </si>
  <si>
    <r>
      <t xml:space="preserve"> </t>
    </r>
    <r>
      <rPr>
        <sz val="14"/>
        <rFont val="ＭＳ Ｐゴシック"/>
        <family val="3"/>
        <charset val="128"/>
      </rPr>
      <t>・上記の費用の額に係るサービスの提供に当たっては、あらかじめ、利用者又はその家族に対し、当該サービスの内容及び費用について説明を行い、利用者の同意を得ているか。</t>
    </r>
    <phoneticPr fontId="1"/>
  </si>
  <si>
    <r>
      <t xml:space="preserve"> </t>
    </r>
    <r>
      <rPr>
        <sz val="14"/>
        <rFont val="ＭＳ Ｐゴシック"/>
        <family val="3"/>
        <charset val="128"/>
      </rPr>
      <t>・特定施設サービスその他のサービスの提供に要した費用につき、その支払いを受ける際、利用者に対し、領収証を交付しているか。</t>
    </r>
    <phoneticPr fontId="1"/>
  </si>
  <si>
    <r>
      <t xml:space="preserve"> </t>
    </r>
    <r>
      <rPr>
        <sz val="14"/>
        <rFont val="ＭＳ Ｐゴシック"/>
        <family val="3"/>
        <charset val="128"/>
      </rPr>
      <t>・上記の領収証に、保険給付の額及びその他の費用の額を区分して記載し、当該その他の費用の額については、それぞれ個別の費用ごとに区分して記載しているか。</t>
    </r>
    <phoneticPr fontId="1"/>
  </si>
  <si>
    <r>
      <t xml:space="preserve"> ７</t>
    </r>
    <r>
      <rPr>
        <sz val="14"/>
        <rFont val="ＭＳ Ｐゴシック"/>
        <family val="3"/>
        <charset val="128"/>
      </rPr>
      <t>　保険給付の請求のための証明書の交付</t>
    </r>
    <phoneticPr fontId="1"/>
  </si>
  <si>
    <r>
      <t xml:space="preserve"> </t>
    </r>
    <r>
      <rPr>
        <sz val="14"/>
        <rFont val="ＭＳ Ｐゴシック"/>
        <family val="3"/>
        <charset val="128"/>
      </rPr>
      <t>・法定代理受領サービスに該当しないサービスに係る利用料の支払いを受けた場合は、サービス提供証明書を交付しているか。</t>
    </r>
    <phoneticPr fontId="1"/>
  </si>
  <si>
    <t>・特定施設サービス計画に基づき、漫然かつ画一的なものとならないよう配慮しているか。</t>
    <rPh sb="1" eb="3">
      <t>トクテイ</t>
    </rPh>
    <rPh sb="3" eb="5">
      <t>シセツ</t>
    </rPh>
    <rPh sb="9" eb="11">
      <t>ケイカク</t>
    </rPh>
    <rPh sb="12" eb="13">
      <t>モト</t>
    </rPh>
    <rPh sb="16" eb="18">
      <t>マンゼン</t>
    </rPh>
    <rPh sb="20" eb="22">
      <t>カクイツ</t>
    </rPh>
    <rPh sb="22" eb="23">
      <t>テキ</t>
    </rPh>
    <rPh sb="33" eb="35">
      <t>ハイリョ</t>
    </rPh>
    <phoneticPr fontId="1"/>
  </si>
  <si>
    <r>
      <t xml:space="preserve"> </t>
    </r>
    <r>
      <rPr>
        <sz val="14"/>
        <rFont val="ＭＳ Ｐゴシック"/>
        <family val="3"/>
        <charset val="128"/>
      </rPr>
      <t>・特定施設サービスの提供に当たっては、当該利用者又は他の利用者等の 生命又は身体を保護するための緊急やむを得ない場合を除き、身体拘束その他利用者の行動を制限する行為を行っていないか。</t>
    </r>
    <phoneticPr fontId="1"/>
  </si>
  <si>
    <r>
      <t xml:space="preserve"> </t>
    </r>
    <r>
      <rPr>
        <sz val="14"/>
        <rFont val="ＭＳ Ｐゴシック"/>
        <family val="3"/>
        <charset val="128"/>
      </rPr>
      <t>・緊急やむを得ず身体拘束等を行う場合には、その態様及び時間、その際の利用者の心身の状況、緊急やむを得なかった理由を記録しているか。</t>
    </r>
    <r>
      <rPr>
        <sz val="14"/>
        <rFont val="ＭＳ Ｐゴシック"/>
        <family val="3"/>
        <charset val="128"/>
        <scheme val="major"/>
      </rPr>
      <t xml:space="preserve">
 記録記載　 □ 有  □ 無
 家族の同意　 □ 有  □ 無</t>
    </r>
    <phoneticPr fontId="1"/>
  </si>
  <si>
    <r>
      <t xml:space="preserve"> </t>
    </r>
    <r>
      <rPr>
        <sz val="14"/>
        <rFont val="ＭＳ Ｐゴシック"/>
        <family val="3"/>
        <charset val="128"/>
      </rPr>
      <t>・以下の例に示すような身体拘束はないか（あればチェック）</t>
    </r>
    <rPh sb="5" eb="6">
      <t>レイ</t>
    </rPh>
    <rPh sb="7" eb="8">
      <t>シメ</t>
    </rPh>
    <phoneticPr fontId="1"/>
  </si>
  <si>
    <t>□徘徊防止のため車いすやﾍﾞｯﾄﾞに縛り付ける</t>
    <phoneticPr fontId="1"/>
  </si>
  <si>
    <t>□転落防止のためﾍﾞｯﾄﾞに縛り付ける</t>
    <phoneticPr fontId="1"/>
  </si>
  <si>
    <t>□ﾍﾞｯﾄﾞを柵で囲む</t>
    <phoneticPr fontId="1"/>
  </si>
  <si>
    <t>□点滴･経管栄養等を抜かないように縛る</t>
    <phoneticPr fontId="1"/>
  </si>
  <si>
    <t>□点滴･経管栄養等を抜かない又は皮膚を掻きむしらないように 手袋等を付ける</t>
    <phoneticPr fontId="1"/>
  </si>
  <si>
    <t>□車いす等からずり落ちないように腰ﾍﾞﾙﾄやﾃｰﾌﾞﾙを付ける</t>
    <phoneticPr fontId="1"/>
  </si>
  <si>
    <t>□立ち上がれないようないすを使用する</t>
    <phoneticPr fontId="1"/>
  </si>
  <si>
    <t>□介護着(つなぎ服)を着せる</t>
    <phoneticPr fontId="1"/>
  </si>
  <si>
    <t>□迷惑防止のため､ﾍﾞｯﾄﾞなどに縛り付ける</t>
    <phoneticPr fontId="1"/>
  </si>
  <si>
    <t>□向精神薬を過剰に服用させる</t>
    <phoneticPr fontId="1"/>
  </si>
  <si>
    <t>□自分の意志で開けない居室に隔離する</t>
    <phoneticPr fontId="1"/>
  </si>
  <si>
    <t>□入居者本人又は他の入院患者等の生命又は身体が危険にさらされる可能性が著しく高い（切迫性）</t>
    <phoneticPr fontId="1"/>
  </si>
  <si>
    <t>□代替する介護方法がない（非代替性）</t>
    <phoneticPr fontId="1"/>
  </si>
  <si>
    <t>□一時的なものである（一時性）</t>
    <phoneticPr fontId="1"/>
  </si>
  <si>
    <r>
      <t xml:space="preserve"> </t>
    </r>
    <r>
      <rPr>
        <sz val="14"/>
        <rFont val="ＭＳ Ｐゴシック"/>
        <family val="3"/>
        <charset val="128"/>
      </rPr>
      <t>・自らその提供する指定特定施設入居者生活介護（予防含む。以下同じ） の質の評価を行い、常にその改善を図っているか。
評価の実施方法：</t>
    </r>
    <phoneticPr fontId="1"/>
  </si>
  <si>
    <r>
      <t xml:space="preserve"> </t>
    </r>
    <r>
      <rPr>
        <sz val="14"/>
        <rFont val="ＭＳ Ｐゴシック"/>
        <family val="3"/>
        <charset val="128"/>
      </rPr>
      <t>１０　特定施設サービス計画の作成◆</t>
    </r>
    <phoneticPr fontId="1"/>
  </si>
  <si>
    <r>
      <t xml:space="preserve"> </t>
    </r>
    <r>
      <rPr>
        <sz val="14"/>
        <rFont val="ＭＳ Ｐゴシック"/>
        <family val="3"/>
        <charset val="128"/>
      </rPr>
      <t>・管理者は、計画作成担当者に特定施設サービス計画及び介護予防特定施設サービス計画の作成に関する業務を担当させているか。</t>
    </r>
    <phoneticPr fontId="1"/>
  </si>
  <si>
    <r>
      <t xml:space="preserve"> </t>
    </r>
    <r>
      <rPr>
        <sz val="14"/>
        <rFont val="ＭＳ Ｐゴシック"/>
        <family val="3"/>
        <charset val="128"/>
      </rPr>
      <t>・計画作成担当者は、特定施設サービス計画（予防含む。以下同じ）の作成に当たっては、適切な方法により、利用者について、その有する能力、その置かれている環境等の評価を通じて利用者が現に抱える問題点を明らかにし、利用者が自立した日常生活を営むことができるよう支援する上で解決すべき課題を把握しているか。</t>
    </r>
    <phoneticPr fontId="1"/>
  </si>
  <si>
    <r>
      <t xml:space="preserve"> </t>
    </r>
    <r>
      <rPr>
        <sz val="14"/>
        <rFont val="ＭＳ Ｐゴシック"/>
        <family val="3"/>
        <charset val="128"/>
      </rPr>
      <t>・計画作成担当者は、利用者又はその家族の希望、利用者について把握された解決すべき課題に基づき、他の特定施設従業者又は受託居宅サービス事業者（予防含む）と協議の上、サービスの目標及びその達成時期、サービスの内容並びにサービスを提供する上での留意点等を盛り込んだ特定施設サービス計画の原案を作成しているか。
文書による同意　□有　□無
交付の有無　□有　□無
モニタリング　□有　□無</t>
    </r>
    <phoneticPr fontId="1"/>
  </si>
  <si>
    <t>※介護予防においては、介護予防特定施設サービス計画に記載したサービスの提供を行う期間が終了するまでに少なくとも１回はモニタリングを行うこと。</t>
    <rPh sb="1" eb="3">
      <t>カイゴ</t>
    </rPh>
    <rPh sb="3" eb="5">
      <t>ヨボウ</t>
    </rPh>
    <rPh sb="11" eb="13">
      <t>カイゴ</t>
    </rPh>
    <rPh sb="13" eb="15">
      <t>ヨボウ</t>
    </rPh>
    <rPh sb="15" eb="17">
      <t>トクテイ</t>
    </rPh>
    <rPh sb="17" eb="19">
      <t>シセツ</t>
    </rPh>
    <rPh sb="23" eb="25">
      <t>ケイカク</t>
    </rPh>
    <rPh sb="26" eb="28">
      <t>キサイ</t>
    </rPh>
    <rPh sb="35" eb="37">
      <t>テイキョウ</t>
    </rPh>
    <rPh sb="38" eb="39">
      <t>オコナ</t>
    </rPh>
    <rPh sb="40" eb="42">
      <t>キカン</t>
    </rPh>
    <rPh sb="43" eb="45">
      <t>シュウリョウ</t>
    </rPh>
    <rPh sb="50" eb="51">
      <t>スク</t>
    </rPh>
    <rPh sb="56" eb="57">
      <t>カイ</t>
    </rPh>
    <rPh sb="65" eb="66">
      <t>オコナ</t>
    </rPh>
    <phoneticPr fontId="1"/>
  </si>
  <si>
    <r>
      <t xml:space="preserve"> </t>
    </r>
    <r>
      <rPr>
        <sz val="14"/>
        <rFont val="ＭＳ Ｐゴシック"/>
        <family val="3"/>
        <charset val="128"/>
      </rPr>
      <t>・計画作成担当者は、特定施設サービス計画の作成に当たっては、その原案の内容について利用者またはその家族に対して説明し、文書により利用者の同意を得ているか。</t>
    </r>
    <phoneticPr fontId="1"/>
  </si>
  <si>
    <r>
      <t xml:space="preserve"> </t>
    </r>
    <r>
      <rPr>
        <sz val="14"/>
        <rFont val="ＭＳ Ｐゴシック"/>
        <family val="3"/>
        <charset val="128"/>
      </rPr>
      <t>・計画作成担当者は、特定施設サービス計画作成後においても、他の特定施設従業者又は受託居宅サービス事業所従業者との連絡を継続的に行うことにより、特定施設サービス計画の実施状況の把握を行うとともに、利用者についての解決すべき課題の把握を行い、必要に応じて特定施設サービス計画の変更を行っているか。</t>
    </r>
    <phoneticPr fontId="1"/>
  </si>
  <si>
    <r>
      <t xml:space="preserve"> </t>
    </r>
    <r>
      <rPr>
        <sz val="14"/>
        <rFont val="ＭＳ Ｐゴシック"/>
        <family val="3"/>
        <charset val="128"/>
      </rPr>
      <t>・受託居宅サービス事業者のサービス計画（訪問介護計画、訪問看護計画</t>
    </r>
    <r>
      <rPr>
        <sz val="14"/>
        <color rgb="FFFF0000"/>
        <rFont val="ＭＳ Ｐゴシック"/>
        <family val="3"/>
        <charset val="128"/>
      </rPr>
      <t>書</t>
    </r>
    <r>
      <rPr>
        <sz val="14"/>
        <rFont val="ＭＳ Ｐゴシック"/>
        <family val="3"/>
        <charset val="128"/>
      </rPr>
      <t>、 通所介護計画等）は、特定施設サービス計画と整合が図られているか。</t>
    </r>
    <rPh sb="34" eb="35">
      <t>ショ</t>
    </rPh>
    <phoneticPr fontId="1"/>
  </si>
  <si>
    <r>
      <t xml:space="preserve"> </t>
    </r>
    <r>
      <rPr>
        <sz val="14"/>
        <rFont val="ＭＳ Ｐゴシック"/>
        <family val="3"/>
        <charset val="128"/>
      </rPr>
      <t>・計画作成担当者は、特定施設サービス計画の変更を行う際も上記に準じて取り扱っているか。</t>
    </r>
    <phoneticPr fontId="1"/>
  </si>
  <si>
    <r>
      <t xml:space="preserve"> </t>
    </r>
    <r>
      <rPr>
        <sz val="14"/>
        <rFont val="ＭＳ Ｐゴシック"/>
        <family val="3"/>
        <charset val="128"/>
      </rPr>
      <t>・自ら入浴が困難な利用者について、１週間に２回以上、適切な方法により、入浴させ、又は清しきを実施しているか。</t>
    </r>
    <phoneticPr fontId="1"/>
  </si>
  <si>
    <r>
      <t xml:space="preserve"> </t>
    </r>
    <r>
      <rPr>
        <sz val="14"/>
        <rFont val="ＭＳ Ｐゴシック"/>
        <family val="3"/>
        <charset val="128"/>
      </rPr>
      <t>・利用者の心身の状況に応じ、適切な方法により、排せつの自立について 必要な援助を行っているか。</t>
    </r>
    <phoneticPr fontId="1"/>
  </si>
  <si>
    <r>
      <t xml:space="preserve"> </t>
    </r>
    <r>
      <rPr>
        <sz val="14"/>
        <rFont val="ＭＳ Ｐゴシック"/>
        <family val="3"/>
        <charset val="128"/>
      </rPr>
      <t>・利用者に対し、食事、離床、着替え、整容その他日常生活上の世話を適切に行っているか。</t>
    </r>
    <phoneticPr fontId="1"/>
  </si>
  <si>
    <r>
      <t xml:space="preserve"> </t>
    </r>
    <r>
      <rPr>
        <sz val="14"/>
        <color rgb="FFFF0000"/>
        <rFont val="ＭＳ Ｐゴシック"/>
        <family val="3"/>
        <charset val="128"/>
      </rPr>
      <t>・利用者に対し、口腔の健康の保持を図り、自立した日常生活を営むことができるよう、口腔衛生の管理体制を整備し、各利用者の状態に応じた口腔衛生の管理を計画的に行っているか。
※令和９年度から義務付け</t>
    </r>
    <rPh sb="9" eb="11">
      <t>コウクウ</t>
    </rPh>
    <rPh sb="12" eb="14">
      <t>ケンコウ</t>
    </rPh>
    <rPh sb="15" eb="17">
      <t>ホジ</t>
    </rPh>
    <rPh sb="18" eb="19">
      <t>ハカ</t>
    </rPh>
    <rPh sb="21" eb="23">
      <t>ジリツ</t>
    </rPh>
    <rPh sb="25" eb="27">
      <t>ニチジョウ</t>
    </rPh>
    <rPh sb="27" eb="29">
      <t>セイカツ</t>
    </rPh>
    <rPh sb="30" eb="31">
      <t>イトナ</t>
    </rPh>
    <rPh sb="41" eb="43">
      <t>コウクウ</t>
    </rPh>
    <rPh sb="43" eb="45">
      <t>エイセイ</t>
    </rPh>
    <rPh sb="46" eb="48">
      <t>カンリ</t>
    </rPh>
    <rPh sb="48" eb="50">
      <t>タイセイ</t>
    </rPh>
    <rPh sb="51" eb="53">
      <t>セイビ</t>
    </rPh>
    <rPh sb="55" eb="59">
      <t>カクリヨウシャ</t>
    </rPh>
    <rPh sb="60" eb="62">
      <t>ジョウタイ</t>
    </rPh>
    <rPh sb="63" eb="64">
      <t>オウ</t>
    </rPh>
    <rPh sb="66" eb="68">
      <t>コウクウ</t>
    </rPh>
    <rPh sb="68" eb="70">
      <t>エイセイ</t>
    </rPh>
    <rPh sb="71" eb="73">
      <t>カンリ</t>
    </rPh>
    <rPh sb="74" eb="77">
      <t>ケイカクテキ</t>
    </rPh>
    <rPh sb="78" eb="79">
      <t>オコナ</t>
    </rPh>
    <rPh sb="87" eb="89">
      <t>レイワ</t>
    </rPh>
    <rPh sb="90" eb="91">
      <t>ネン</t>
    </rPh>
    <rPh sb="91" eb="92">
      <t>ド</t>
    </rPh>
    <rPh sb="94" eb="96">
      <t>ギム</t>
    </rPh>
    <rPh sb="96" eb="97">
      <t>ヅ</t>
    </rPh>
    <phoneticPr fontId="1"/>
  </si>
  <si>
    <r>
      <t xml:space="preserve"> </t>
    </r>
    <r>
      <rPr>
        <sz val="14"/>
        <rFont val="ＭＳ Ｐゴシック"/>
        <family val="3"/>
        <charset val="128"/>
      </rPr>
      <t>・利用者に対し、心身の状況等を踏まえ、必要に応じて日常生活を送る上で必要な生活機能の改善又は維持のための機能訓練を行っているか。</t>
    </r>
    <phoneticPr fontId="1"/>
  </si>
  <si>
    <r>
      <t xml:space="preserve"> </t>
    </r>
    <r>
      <rPr>
        <sz val="14"/>
        <rFont val="ＭＳ Ｐゴシック"/>
        <family val="3"/>
        <charset val="128"/>
      </rPr>
      <t>・看護職員は、常に利用者の健康の状況に注意するとともに、健康保持のための適切な措置を講じているか。</t>
    </r>
    <phoneticPr fontId="1"/>
  </si>
  <si>
    <r>
      <t xml:space="preserve"> </t>
    </r>
    <r>
      <rPr>
        <sz val="14"/>
        <rFont val="ＭＳ Ｐゴシック"/>
        <family val="3"/>
        <charset val="128"/>
      </rPr>
      <t>１５　相談及び援助</t>
    </r>
    <phoneticPr fontId="1"/>
  </si>
  <si>
    <r>
      <t xml:space="preserve"> </t>
    </r>
    <r>
      <rPr>
        <sz val="14"/>
        <rFont val="ＭＳ Ｐゴシック"/>
        <family val="3"/>
        <charset val="128"/>
      </rPr>
      <t>・常に利用者の心身の状況、その置かれている環境等の的確な把握に努め、利用者又はその家族に対し、その相談に適切に応じるとともに、利用者の社会生活に必要な支援を行っているか。</t>
    </r>
    <phoneticPr fontId="1"/>
  </si>
  <si>
    <r>
      <t>１６</t>
    </r>
    <r>
      <rPr>
        <sz val="14"/>
        <rFont val="ＭＳ Ｐゴシック"/>
        <family val="3"/>
        <charset val="128"/>
      </rPr>
      <t>　利用者の家族との連携等</t>
    </r>
    <phoneticPr fontId="1"/>
  </si>
  <si>
    <r>
      <t xml:space="preserve"> </t>
    </r>
    <r>
      <rPr>
        <sz val="14"/>
        <rFont val="ＭＳ Ｐゴシック"/>
        <family val="3"/>
        <charset val="128"/>
      </rPr>
      <t>・常に利用者の家族との連携を図るとともに、利用者とその家族との交流の機会を確保するよう努めているか。</t>
    </r>
    <phoneticPr fontId="1"/>
  </si>
  <si>
    <r>
      <t xml:space="preserve"> </t>
    </r>
    <r>
      <rPr>
        <sz val="14"/>
        <rFont val="ＭＳ Ｐゴシック"/>
        <family val="3"/>
        <charset val="128"/>
      </rPr>
      <t>１７　利用者に関する市町村への通知</t>
    </r>
    <phoneticPr fontId="1"/>
  </si>
  <si>
    <r>
      <t xml:space="preserve"> </t>
    </r>
    <r>
      <rPr>
        <sz val="14"/>
        <rFont val="ＭＳ Ｐゴシック"/>
        <family val="3"/>
        <charset val="128"/>
      </rPr>
      <t>・利用者が、次のいずれかに該当する場合は、遅滞なく、意見を付してその旨を市町村に通知しているか。</t>
    </r>
    <phoneticPr fontId="1"/>
  </si>
  <si>
    <t>①正当な理由なしに特定施設サービスの利用に関する指示に従わないことにより、要介護状態等の程度を増進させたと認められるとき</t>
    <phoneticPr fontId="1"/>
  </si>
  <si>
    <t>②偽りその他の不正な行為によって保険給付を受け、又は受けようとしたとき</t>
    <phoneticPr fontId="1"/>
  </si>
  <si>
    <r>
      <t xml:space="preserve"> </t>
    </r>
    <r>
      <rPr>
        <sz val="14"/>
        <rFont val="ＭＳ Ｐゴシック"/>
        <family val="3"/>
        <charset val="128"/>
      </rPr>
      <t>１８　緊急時等の対応◆</t>
    </r>
    <phoneticPr fontId="1"/>
  </si>
  <si>
    <r>
      <t xml:space="preserve"> </t>
    </r>
    <r>
      <rPr>
        <sz val="14"/>
        <rFont val="ＭＳ Ｐゴシック"/>
        <family val="3"/>
        <charset val="128"/>
      </rPr>
      <t>・利用者に病状の急変が生じた場合その他必要な場合は速やかに主治の医師又はあらかじめ当該特定施設事業者が定めた協力医療機関への連絡を行う等の必要な措置を講じているか。
緊急連絡網　□有　□無</t>
    </r>
    <phoneticPr fontId="1"/>
  </si>
  <si>
    <r>
      <t xml:space="preserve"> </t>
    </r>
    <r>
      <rPr>
        <sz val="14"/>
        <rFont val="ＭＳ Ｐゴシック"/>
        <family val="3"/>
        <charset val="128"/>
      </rPr>
      <t>１９　運営規程◆</t>
    </r>
    <phoneticPr fontId="1"/>
  </si>
  <si>
    <t>□外部サービス受託居宅サービス事業者及び受託介護予防サービス事業者とその事業所の名称、受託居宅サービスの種類、利用料の額及びその改定方法</t>
    <phoneticPr fontId="1"/>
  </si>
  <si>
    <r>
      <t xml:space="preserve"> </t>
    </r>
    <r>
      <rPr>
        <sz val="14"/>
        <rFont val="ＭＳ Ｐゴシック"/>
        <family val="3"/>
        <charset val="128"/>
      </rPr>
      <t>２0 外部サービス受託事業者への委託 【外部サービス利用型】</t>
    </r>
    <phoneticPr fontId="1"/>
  </si>
  <si>
    <r>
      <t xml:space="preserve"> </t>
    </r>
    <r>
      <rPr>
        <sz val="14"/>
        <rFont val="ＭＳ Ｐゴシック"/>
        <family val="3"/>
        <charset val="128"/>
      </rPr>
      <t>・特定施設入居者生活介護事業者（予防含む。以下同じ）が受託居宅サービス事業者に特定施設サービスの提供に関する業務の委託をする場合は、事業所ごとに文書で行っているか。契約書には次の条件を付しているか。
①再委託の禁止
②身体拘束禁止、秘密保持、事故発生時の対応、緊急時の対応が、受託居宅サービス事業者の従業者によっても遵守されることの確保</t>
    </r>
    <phoneticPr fontId="1"/>
  </si>
  <si>
    <r>
      <t xml:space="preserve"> </t>
    </r>
    <r>
      <rPr>
        <sz val="14"/>
        <rFont val="ＭＳ Ｐゴシック"/>
        <family val="3"/>
        <charset val="128"/>
      </rPr>
      <t>・特定施設サービス計画に基づき、受託居宅サービス事業者（受託介護予防サービス事業者含む。以下同じ）により、適切かつ円滑にサービス提供がされるよう必要な措置を講じているか。</t>
    </r>
    <phoneticPr fontId="1"/>
  </si>
  <si>
    <r>
      <t xml:space="preserve"> </t>
    </r>
    <r>
      <rPr>
        <sz val="14"/>
        <rFont val="ＭＳ Ｐゴシック"/>
        <family val="3"/>
        <charset val="128"/>
      </rPr>
      <t>・受託居宅サービス事業者が、受託居宅サービスを提供した場合は、提供した日時、時間、具体的なサービスの内容等を文書で報告させているか。</t>
    </r>
    <phoneticPr fontId="1"/>
  </si>
  <si>
    <r>
      <t xml:space="preserve"> </t>
    </r>
    <r>
      <rPr>
        <sz val="14"/>
        <rFont val="ＭＳ Ｐゴシック"/>
        <family val="3"/>
        <charset val="128"/>
      </rPr>
      <t>・特定施設入居者生活介護事業者は、受託居宅サービス事業者に対し、必要な管理及び指揮命令を文書で行っているか。</t>
    </r>
    <phoneticPr fontId="1"/>
  </si>
  <si>
    <r>
      <t xml:space="preserve"> </t>
    </r>
    <r>
      <rPr>
        <sz val="14"/>
        <rFont val="ＭＳ Ｐゴシック"/>
        <family val="3"/>
        <charset val="128"/>
      </rPr>
      <t>・特定施設入居者生活介護事業者は、受託居宅サービスに係る業務の実施状況を定期的に確認し、その結果等を記録しているか。（５年間保存）</t>
    </r>
    <phoneticPr fontId="1"/>
  </si>
  <si>
    <r>
      <t xml:space="preserve"> ２１</t>
    </r>
    <r>
      <rPr>
        <sz val="14"/>
        <rFont val="ＭＳ Ｐゴシック"/>
        <family val="3"/>
        <charset val="128"/>
      </rPr>
      <t>　勤務体制の確保等◆</t>
    </r>
    <phoneticPr fontId="1"/>
  </si>
  <si>
    <r>
      <t xml:space="preserve"> </t>
    </r>
    <r>
      <rPr>
        <sz val="14"/>
        <rFont val="ＭＳ Ｐゴシック"/>
        <family val="3"/>
        <charset val="128"/>
      </rPr>
      <t>・従業者の日々の勤務時間、常勤・非常勤の別、管理者との兼務関係、機能訓練指導員との兼務関係、計画作成担当者との兼務関係等を勤務表上明確にした従業者の勤務体制を定めているか。</t>
    </r>
    <phoneticPr fontId="1"/>
  </si>
  <si>
    <r>
      <t xml:space="preserve"> </t>
    </r>
    <r>
      <rPr>
        <sz val="14"/>
        <rFont val="ＭＳ Ｐゴシック"/>
        <family val="3"/>
        <charset val="128"/>
      </rPr>
      <t>ただし、特定施設事業者が業務の管理及び指揮命令を確実に行うことができる場合は、この限りでない。</t>
    </r>
    <phoneticPr fontId="1"/>
  </si>
  <si>
    <t xml:space="preserve"> ・特定施設サービスに係る業務の全部又は一部を他の事業者に行わせる場合は、委託契約において次に掲げる事項を文書により取り決めているか。</t>
    <phoneticPr fontId="1"/>
  </si>
  <si>
    <r>
      <t xml:space="preserve"> </t>
    </r>
    <r>
      <rPr>
        <sz val="14"/>
        <rFont val="ＭＳ Ｐゴシック"/>
        <family val="3"/>
        <charset val="128"/>
      </rPr>
      <t>　この場合において、委託者は受託者に委託した業務の全部又は一部を再委託させていないか。（給食、警備等の特定施設入居者生活介護に含まれない業務については、この限りでない。）</t>
    </r>
    <phoneticPr fontId="1"/>
  </si>
  <si>
    <t>③受託者の従業者により当該委託業務が運営基準に従って適切に行われていることを委託者が定期的に確認する旨</t>
    <phoneticPr fontId="1"/>
  </si>
  <si>
    <t>⑤委託者が当該委託業務に関し改善の必要を認め、所要の措置を講じるよう上記④の指示を行った場合において、当該措置が講じられたことを委託者が確認する旨</t>
    <phoneticPr fontId="1"/>
  </si>
  <si>
    <t>⑥受託者が実施した当該委託業務により入居者に賠償すべき事故が発生した場合における責任の所在</t>
    <phoneticPr fontId="1"/>
  </si>
  <si>
    <t>⑦その他当該委託業務の適切な実施を確保するために必要な事項</t>
    <phoneticPr fontId="1"/>
  </si>
  <si>
    <r>
      <t xml:space="preserve"> </t>
    </r>
    <r>
      <rPr>
        <sz val="14"/>
        <rFont val="ＭＳ Ｐゴシック"/>
        <family val="3"/>
        <charset val="128"/>
      </rPr>
      <t>・上記③及び⑤の確認結果を作成し、完結の日から５年間保存しているか。</t>
    </r>
    <phoneticPr fontId="1"/>
  </si>
  <si>
    <r>
      <t xml:space="preserve"> </t>
    </r>
    <r>
      <rPr>
        <sz val="14"/>
        <rFont val="ＭＳ Ｐゴシック"/>
        <family val="3"/>
        <charset val="128"/>
      </rPr>
      <t>・特定施設サービスに係る全部または一部を委託により他の事業者に行わせる場合には、当該事業者の業務の実施状況について、定期的に確認し、その結果等を記録しているか。</t>
    </r>
    <phoneticPr fontId="1"/>
  </si>
  <si>
    <t xml:space="preserve">・研修修了証
・研修計画
</t>
    <rPh sb="1" eb="3">
      <t>ケンシュウ</t>
    </rPh>
    <rPh sb="3" eb="6">
      <t>シュウリョウショウ</t>
    </rPh>
    <rPh sb="8" eb="10">
      <t>ケンシュウ</t>
    </rPh>
    <rPh sb="10" eb="12">
      <t>ケイカク</t>
    </rPh>
    <phoneticPr fontId="1"/>
  </si>
  <si>
    <t>２２　業務継続計画の策定等◆</t>
    <phoneticPr fontId="1"/>
  </si>
  <si>
    <t xml:space="preserve">
・業務継続計画
</t>
    <rPh sb="2" eb="8">
      <t>ギョウムケイゾクケイカク</t>
    </rPh>
    <phoneticPr fontId="1"/>
  </si>
  <si>
    <r>
      <t xml:space="preserve"> </t>
    </r>
    <r>
      <rPr>
        <sz val="14"/>
        <rFont val="ＭＳ Ｐゴシック"/>
        <family val="3"/>
        <charset val="128"/>
      </rPr>
      <t>２３　非常災害対策◆</t>
    </r>
    <phoneticPr fontId="1"/>
  </si>
  <si>
    <r>
      <t xml:space="preserve"> </t>
    </r>
    <r>
      <rPr>
        <sz val="14"/>
        <rFont val="ＭＳ Ｐゴシック"/>
        <family val="3"/>
        <charset val="128"/>
      </rPr>
      <t>・非常災害に関する具体的計画（※）を立てておくとともに、非常災害に備えるため、定期的に避難、救出その他必要な訓練を行っているか。
消防防災計画　□有　□無
防火管理者：
食料等の備蓄　□有　□無</t>
    </r>
    <rPh sb="86" eb="88">
      <t>ショクリョウ</t>
    </rPh>
    <rPh sb="88" eb="89">
      <t>ナド</t>
    </rPh>
    <phoneticPr fontId="1"/>
  </si>
  <si>
    <r>
      <t xml:space="preserve"> </t>
    </r>
    <r>
      <rPr>
        <sz val="14"/>
        <rFont val="ＭＳ Ｐゴシック"/>
        <family val="3"/>
        <charset val="128"/>
      </rPr>
      <t>※「非常災害に関する具体的計画」とは、消防法施行規則第３条に規定する消防計画（これに準ずる計画を含む。）及び風水害、地震等の災害に対処するための計画をいう。</t>
    </r>
    <phoneticPr fontId="1"/>
  </si>
  <si>
    <r>
      <t xml:space="preserve"> </t>
    </r>
    <r>
      <rPr>
        <sz val="14"/>
        <rFont val="ＭＳ Ｐゴシック"/>
        <family val="3"/>
        <charset val="128"/>
      </rPr>
      <t>・非常災害に関する具体的計画を施設の見やすい場所に掲示しているか。</t>
    </r>
    <rPh sb="2" eb="4">
      <t>ヒジョウ</t>
    </rPh>
    <rPh sb="4" eb="6">
      <t>サイガイ</t>
    </rPh>
    <rPh sb="7" eb="8">
      <t>カン</t>
    </rPh>
    <rPh sb="10" eb="13">
      <t>グタイテキ</t>
    </rPh>
    <rPh sb="13" eb="15">
      <t>ケイカク</t>
    </rPh>
    <rPh sb="16" eb="18">
      <t>シセツ</t>
    </rPh>
    <rPh sb="19" eb="20">
      <t>ミ</t>
    </rPh>
    <rPh sb="23" eb="25">
      <t>バショ</t>
    </rPh>
    <rPh sb="26" eb="28">
      <t>ケイジ</t>
    </rPh>
    <phoneticPr fontId="1"/>
  </si>
  <si>
    <t xml:space="preserve"> ２４　衛生管理等◆</t>
    <phoneticPr fontId="1"/>
  </si>
  <si>
    <r>
      <t xml:space="preserve"> </t>
    </r>
    <r>
      <rPr>
        <sz val="14"/>
        <rFont val="ＭＳ Ｐゴシック"/>
        <family val="3"/>
        <charset val="128"/>
      </rPr>
      <t>・利用者の使用する施設、食器その他の設備又は飲用に供する水について、 衛生的な管理に努め、又は衛生上必要な措置を講じているか。</t>
    </r>
    <phoneticPr fontId="1"/>
  </si>
  <si>
    <r>
      <t xml:space="preserve"> </t>
    </r>
    <r>
      <rPr>
        <sz val="14"/>
        <rFont val="ＭＳ Ｐゴシック"/>
        <family val="3"/>
        <charset val="128"/>
      </rPr>
      <t>・感染症が発生し、又はまん延しないように必要な措置を講じているか。</t>
    </r>
    <rPh sb="27" eb="28">
      <t>コウ</t>
    </rPh>
    <phoneticPr fontId="1"/>
  </si>
  <si>
    <r>
      <t>①</t>
    </r>
    <r>
      <rPr>
        <sz val="14"/>
        <rFont val="ＭＳ Ｐゴシック"/>
        <family val="3"/>
        <charset val="128"/>
      </rPr>
      <t>必要に応じ保健所の助言、指導を求めるとともに、密接な連携を保っているか。</t>
    </r>
    <phoneticPr fontId="1"/>
  </si>
  <si>
    <r>
      <t xml:space="preserve"> </t>
    </r>
    <r>
      <rPr>
        <sz val="14"/>
        <rFont val="ＭＳ Ｐゴシック"/>
        <family val="3"/>
        <charset val="128"/>
      </rPr>
      <t>２５　掲示</t>
    </r>
    <phoneticPr fontId="1"/>
  </si>
  <si>
    <r>
      <t xml:space="preserve"> </t>
    </r>
    <r>
      <rPr>
        <sz val="14"/>
        <rFont val="ＭＳ Ｐゴシック"/>
        <family val="3"/>
        <charset val="128"/>
      </rPr>
      <t>・特定施設の見やすい場所に、運営規程の概要、特定施設従業者の勤務の体制その他の利用申込者のサービスの選択に資すると認められる重要事項を掲示</t>
    </r>
    <r>
      <rPr>
        <sz val="14"/>
        <color theme="1"/>
        <rFont val="ＭＳ Ｐゴシック"/>
        <family val="3"/>
        <charset val="128"/>
      </rPr>
      <t>又は備え付けて</t>
    </r>
    <r>
      <rPr>
        <sz val="14"/>
        <rFont val="ＭＳ Ｐゴシック"/>
        <family val="3"/>
        <charset val="128"/>
      </rPr>
      <t>いるか。</t>
    </r>
    <rPh sb="38" eb="39">
      <t>タ</t>
    </rPh>
    <rPh sb="70" eb="71">
      <t>マタ</t>
    </rPh>
    <rPh sb="72" eb="73">
      <t>ソナ</t>
    </rPh>
    <rPh sb="74" eb="75">
      <t>ツ</t>
    </rPh>
    <phoneticPr fontId="1"/>
  </si>
  <si>
    <t xml:space="preserve"> ２６　秘密保持等◆</t>
    <phoneticPr fontId="1"/>
  </si>
  <si>
    <r>
      <t xml:space="preserve"> </t>
    </r>
    <r>
      <rPr>
        <sz val="14"/>
        <rFont val="ＭＳ Ｐゴシック"/>
        <family val="3"/>
        <charset val="128"/>
      </rPr>
      <t>・特定施設の従業者であった者又は委託業者等が、正当な理由がなく、その業務上知り得た利用者又はその家族の秘密を漏らすことがないよう、 必要な措置を講じているか。</t>
    </r>
    <phoneticPr fontId="1"/>
  </si>
  <si>
    <r>
      <t xml:space="preserve"> </t>
    </r>
    <r>
      <rPr>
        <sz val="14"/>
        <rFont val="ＭＳ Ｐゴシック"/>
        <family val="3"/>
        <charset val="128"/>
      </rPr>
      <t>・サービス担当者会議等において、利用者の個人情報を用いる場合は利用者の同意を、利用者の家族の個人情報を用いる場合は当該家族の同意を、 あらかじめ文書により得ているか。
同意文書　□有　□無
利用目的の特定　□有　□無</t>
    </r>
    <phoneticPr fontId="1"/>
  </si>
  <si>
    <r>
      <t xml:space="preserve"> ２７</t>
    </r>
    <r>
      <rPr>
        <sz val="14"/>
        <rFont val="ＭＳ Ｐゴシック"/>
        <family val="3"/>
        <charset val="128"/>
      </rPr>
      <t>　広告◆</t>
    </r>
    <phoneticPr fontId="1"/>
  </si>
  <si>
    <r>
      <t xml:space="preserve"> </t>
    </r>
    <r>
      <rPr>
        <sz val="14"/>
        <rFont val="ＭＳ Ｐゴシック"/>
        <family val="3"/>
        <charset val="128"/>
      </rPr>
      <t>・広告をする場合においては、その内容が虚偽又は誇大なものとなっていないか。</t>
    </r>
    <phoneticPr fontId="1"/>
  </si>
  <si>
    <r>
      <t xml:space="preserve"> ２８</t>
    </r>
    <r>
      <rPr>
        <sz val="14"/>
        <rFont val="ＭＳ Ｐゴシック"/>
        <family val="3"/>
        <charset val="128"/>
      </rPr>
      <t>　居宅介護支援事業者に対する利益供与の禁止</t>
    </r>
    <phoneticPr fontId="1"/>
  </si>
  <si>
    <r>
      <t xml:space="preserve"> </t>
    </r>
    <r>
      <rPr>
        <sz val="14"/>
        <rFont val="ＭＳ Ｐゴシック"/>
        <family val="3"/>
        <charset val="128"/>
      </rPr>
      <t>・居宅介護支援事業者又はその従業者に対し、利用者に対して特定の事業者によるサービスを利用させることの対償として、金品その他の財産上の利益を供与していないか。</t>
    </r>
    <phoneticPr fontId="1"/>
  </si>
  <si>
    <r>
      <t xml:space="preserve"> ２９</t>
    </r>
    <r>
      <rPr>
        <sz val="14"/>
        <rFont val="ＭＳ Ｐゴシック"/>
        <family val="3"/>
        <charset val="128"/>
      </rPr>
      <t>　苦情処理◆</t>
    </r>
    <phoneticPr fontId="1"/>
  </si>
  <si>
    <r>
      <t xml:space="preserve"> </t>
    </r>
    <r>
      <rPr>
        <sz val="14"/>
        <rFont val="ＭＳ Ｐゴシック"/>
        <family val="3"/>
        <charset val="128"/>
      </rPr>
      <t>・提供した特定施設サービスに係る利用者及びその家族からの苦情に迅速かつ適切に対応するために、苦情を受け付けるための窓口を設置する等の必要な措置を講じているか。</t>
    </r>
    <phoneticPr fontId="1"/>
  </si>
  <si>
    <r>
      <t xml:space="preserve"> </t>
    </r>
    <r>
      <rPr>
        <sz val="14"/>
        <rFont val="ＭＳ Ｐゴシック"/>
        <family val="3"/>
        <charset val="128"/>
      </rPr>
      <t>３０　協力医療機関等</t>
    </r>
    <phoneticPr fontId="1"/>
  </si>
  <si>
    <r>
      <t xml:space="preserve"> ３１</t>
    </r>
    <r>
      <rPr>
        <sz val="14"/>
        <rFont val="ＭＳ Ｐゴシック"/>
        <family val="3"/>
        <charset val="128"/>
      </rPr>
      <t>　地域との連携</t>
    </r>
    <phoneticPr fontId="1"/>
  </si>
  <si>
    <r>
      <t xml:space="preserve"> </t>
    </r>
    <r>
      <rPr>
        <sz val="14"/>
        <rFont val="ＭＳ Ｐゴシック"/>
        <family val="3"/>
        <charset val="128"/>
      </rPr>
      <t>・事業の運営に当たっては、地域住民又はその自発的な活動等との連携及び協力を行う等の地域との交流に努めているか。</t>
    </r>
    <phoneticPr fontId="1"/>
  </si>
  <si>
    <r>
      <t xml:space="preserve"> </t>
    </r>
    <r>
      <rPr>
        <sz val="14"/>
        <rFont val="ＭＳ Ｐゴシック"/>
        <family val="3"/>
        <charset val="128"/>
      </rPr>
      <t>・利用者の苦情等に対し、市町村等が派遣する者が相談援助を行う事業その他の市町村実施事業に協力するよう努めているか。</t>
    </r>
    <phoneticPr fontId="1"/>
  </si>
  <si>
    <t>３２　利用者の安全並びに介護サービスの質の確保及び職員の負担軽減に資する方策を検討するための委員会の設置◆</t>
    <phoneticPr fontId="20"/>
  </si>
  <si>
    <r>
      <t xml:space="preserve"> </t>
    </r>
    <r>
      <rPr>
        <sz val="14"/>
        <rFont val="ＭＳ Ｐゴシック"/>
        <family val="3"/>
        <charset val="128"/>
      </rPr>
      <t>３３　事故発生時の対応◆</t>
    </r>
    <phoneticPr fontId="1"/>
  </si>
  <si>
    <r>
      <t xml:space="preserve"> </t>
    </r>
    <r>
      <rPr>
        <sz val="14"/>
        <rFont val="ＭＳ Ｐゴシック"/>
        <family val="3"/>
        <charset val="128"/>
      </rPr>
      <t>・利用者に対する特定施設サービスの提供により事故が発生した場合は、市町村、当該利用者の家族等に連絡を行うとともに、必要な措置を講じているか。</t>
    </r>
    <phoneticPr fontId="1"/>
  </si>
  <si>
    <r>
      <t xml:space="preserve"> </t>
    </r>
    <r>
      <rPr>
        <sz val="14"/>
        <rFont val="ＭＳ Ｐゴシック"/>
        <family val="3"/>
        <charset val="128"/>
      </rPr>
      <t>・利用者に対する特定施設サービスの提供により賠償すべき事故が発生した場合は、損害賠償を速やかに行っているか。
損害賠償保険への加入の有無
　　 □ 有　　□ 無</t>
    </r>
    <phoneticPr fontId="1"/>
  </si>
  <si>
    <r>
      <t xml:space="preserve"> </t>
    </r>
    <r>
      <rPr>
        <sz val="14"/>
        <rFont val="ＭＳ Ｐゴシック"/>
        <family val="3"/>
        <charset val="128"/>
      </rPr>
      <t>・事故が生じた際にはその原因を解明し、再発生を防ぐための対策を講じているか。</t>
    </r>
    <phoneticPr fontId="1"/>
  </si>
  <si>
    <t xml:space="preserve"> ３４　虐待の防止◆</t>
    <phoneticPr fontId="1"/>
  </si>
  <si>
    <r>
      <t xml:space="preserve"> </t>
    </r>
    <r>
      <rPr>
        <sz val="14"/>
        <rFont val="ＭＳ Ｐゴシック"/>
        <family val="3"/>
        <charset val="128"/>
      </rPr>
      <t>３５　会計の区分</t>
    </r>
    <phoneticPr fontId="1"/>
  </si>
  <si>
    <r>
      <t xml:space="preserve"> </t>
    </r>
    <r>
      <rPr>
        <sz val="14"/>
        <rFont val="ＭＳ Ｐゴシック"/>
        <family val="3"/>
        <charset val="128"/>
      </rPr>
      <t>・特定施設入居者生活介護、介護予防特定施設入居者生活介護の事業の会計とその他の事業の会計を区分しているか。</t>
    </r>
    <phoneticPr fontId="1"/>
  </si>
  <si>
    <r>
      <t xml:space="preserve"> </t>
    </r>
    <r>
      <rPr>
        <sz val="14"/>
        <rFont val="ＭＳ Ｐゴシック"/>
        <family val="3"/>
        <charset val="128"/>
      </rPr>
      <t>３６　記録の整備</t>
    </r>
    <phoneticPr fontId="1"/>
  </si>
  <si>
    <r>
      <t xml:space="preserve"> </t>
    </r>
    <r>
      <rPr>
        <sz val="14"/>
        <rFont val="ＭＳ Ｐゴシック"/>
        <family val="3"/>
        <charset val="128"/>
      </rPr>
      <t>・従業者に関する記録、設備、備品に関する記録、会計、受託居宅サービス事業者に関する記録を整備しているか。</t>
    </r>
    <phoneticPr fontId="1"/>
  </si>
  <si>
    <r>
      <t xml:space="preserve"> </t>
    </r>
    <r>
      <rPr>
        <sz val="14"/>
        <rFont val="ＭＳ Ｐゴシック"/>
        <family val="3"/>
        <charset val="128"/>
      </rPr>
      <t>・利用者に対する指定特定施設入居者生活介護の提供に関する次の記録を整備し、その完結の日から５年間保存しているか。</t>
    </r>
    <rPh sb="15" eb="18">
      <t>ニュウキョシャ</t>
    </rPh>
    <rPh sb="18" eb="20">
      <t>セイカツ</t>
    </rPh>
    <rPh sb="20" eb="22">
      <t>カイゴ</t>
    </rPh>
    <phoneticPr fontId="1"/>
  </si>
  <si>
    <t>□特定施設サービス計画</t>
    <phoneticPr fontId="1"/>
  </si>
  <si>
    <t>□具体的なサービスの内容等の記録</t>
    <phoneticPr fontId="1"/>
  </si>
  <si>
    <t>□緊急やむを得ない場合に行った身体的拘束等の態様及び時間、その際の利用者の心身の状況並びに緊急やむを得ない理由の記録</t>
    <phoneticPr fontId="1"/>
  </si>
  <si>
    <t>□市町村への通知に係る記録</t>
    <phoneticPr fontId="1"/>
  </si>
  <si>
    <t>□苦情の内容等の記録</t>
    <phoneticPr fontId="1"/>
  </si>
  <si>
    <t>□事故の状況及び事故に際して採った処置に係る記録</t>
    <phoneticPr fontId="1"/>
  </si>
  <si>
    <r>
      <t xml:space="preserve"> </t>
    </r>
    <r>
      <rPr>
        <sz val="14"/>
        <rFont val="ＭＳ Ｐゴシック"/>
        <family val="3"/>
        <charset val="128"/>
      </rPr>
      <t>（外部サービス利用型）</t>
    </r>
    <phoneticPr fontId="1"/>
  </si>
  <si>
    <t>□受託居宅サービス事業者から受けた報告に係る記録</t>
    <phoneticPr fontId="1"/>
  </si>
  <si>
    <t>□受託居宅サービス事業者が行った業務の定期確認結果等の記録</t>
    <phoneticPr fontId="1"/>
  </si>
  <si>
    <t>訪問看護について、保健師、看護師又は理学療法士、作業療法士若しくは言語聴覚士によるサービス提供を行っている。</t>
    <rPh sb="0" eb="4">
      <t>ホウモンカンゴ</t>
    </rPh>
    <rPh sb="9" eb="12">
      <t>ホケンシ</t>
    </rPh>
    <rPh sb="13" eb="16">
      <t>カンゴシ</t>
    </rPh>
    <rPh sb="16" eb="17">
      <t>マタ</t>
    </rPh>
    <rPh sb="18" eb="23">
      <t>リガクリョウホウシ</t>
    </rPh>
    <rPh sb="24" eb="29">
      <t>サギョウリョウホウシ</t>
    </rPh>
    <rPh sb="29" eb="30">
      <t>モ</t>
    </rPh>
    <rPh sb="33" eb="38">
      <t>ゲンゴチョウカクシ</t>
    </rPh>
    <rPh sb="45" eb="47">
      <t>テイキョウ</t>
    </rPh>
    <rPh sb="48" eb="49">
      <t>オコナ</t>
    </rPh>
    <phoneticPr fontId="1"/>
  </si>
  <si>
    <t>障害者等支援加算について、以下の要件に該当する者に算定している</t>
    <rPh sb="0" eb="3">
      <t>ショウガイシャ</t>
    </rPh>
    <rPh sb="3" eb="4">
      <t>ナド</t>
    </rPh>
    <rPh sb="4" eb="6">
      <t>シエン</t>
    </rPh>
    <rPh sb="6" eb="8">
      <t>カサン</t>
    </rPh>
    <rPh sb="13" eb="15">
      <t>イカ</t>
    </rPh>
    <rPh sb="16" eb="18">
      <t>ヨウケン</t>
    </rPh>
    <rPh sb="19" eb="21">
      <t>ガイトウ</t>
    </rPh>
    <rPh sb="23" eb="24">
      <t>モノ</t>
    </rPh>
    <rPh sb="25" eb="27">
      <t>サンテイ</t>
    </rPh>
    <phoneticPr fontId="1"/>
  </si>
  <si>
    <t>ロ精神保健及び精神障害福祉に関する法律第４５条第２項の規定により精神障害者保健福祉手帳の交付を受けた者</t>
    <rPh sb="1" eb="6">
      <t>セイシンホケンオヨ</t>
    </rPh>
    <rPh sb="7" eb="13">
      <t>セイシンショウガイフクシ</t>
    </rPh>
    <rPh sb="14" eb="15">
      <t>カン</t>
    </rPh>
    <rPh sb="17" eb="19">
      <t>ホウリツ</t>
    </rPh>
    <rPh sb="19" eb="20">
      <t>ダイ</t>
    </rPh>
    <rPh sb="22" eb="23">
      <t>ジョウ</t>
    </rPh>
    <rPh sb="23" eb="24">
      <t>ダイ</t>
    </rPh>
    <rPh sb="25" eb="26">
      <t>コウ</t>
    </rPh>
    <rPh sb="27" eb="29">
      <t>キテイ</t>
    </rPh>
    <rPh sb="32" eb="34">
      <t>セイシン</t>
    </rPh>
    <rPh sb="34" eb="37">
      <t>ショウガイシャ</t>
    </rPh>
    <rPh sb="37" eb="39">
      <t>ホケン</t>
    </rPh>
    <rPh sb="39" eb="41">
      <t>フクシ</t>
    </rPh>
    <rPh sb="41" eb="43">
      <t>テチョウ</t>
    </rPh>
    <rPh sb="44" eb="46">
      <t>コウフ</t>
    </rPh>
    <rPh sb="47" eb="48">
      <t>ウ</t>
    </rPh>
    <rPh sb="50" eb="51">
      <t>モノ</t>
    </rPh>
    <phoneticPr fontId="1"/>
  </si>
  <si>
    <t>イ「療育手帳制度について」第五の２の規定により療育手帳の交付を受けた者</t>
    <rPh sb="2" eb="4">
      <t>リョウイク</t>
    </rPh>
    <rPh sb="4" eb="6">
      <t>テチョウ</t>
    </rPh>
    <rPh sb="6" eb="8">
      <t>セイド</t>
    </rPh>
    <rPh sb="13" eb="15">
      <t>ダイゴ</t>
    </rPh>
    <rPh sb="18" eb="20">
      <t>キテイ</t>
    </rPh>
    <rPh sb="23" eb="25">
      <t>リョウイク</t>
    </rPh>
    <rPh sb="25" eb="27">
      <t>テチョウ</t>
    </rPh>
    <rPh sb="28" eb="30">
      <t>コウフ</t>
    </rPh>
    <rPh sb="31" eb="32">
      <t>ウ</t>
    </rPh>
    <rPh sb="34" eb="35">
      <t>モノ</t>
    </rPh>
    <phoneticPr fontId="1"/>
  </si>
  <si>
    <t>ハ　医師により、イ又はロと同等の症状を有するものと診断された者</t>
    <rPh sb="2" eb="4">
      <t>イシ</t>
    </rPh>
    <rPh sb="9" eb="10">
      <t>マタ</t>
    </rPh>
    <rPh sb="13" eb="15">
      <t>ドウトウ</t>
    </rPh>
    <rPh sb="16" eb="18">
      <t>ショウジョウ</t>
    </rPh>
    <rPh sb="19" eb="20">
      <t>ユウ</t>
    </rPh>
    <rPh sb="25" eb="27">
      <t>シンダン</t>
    </rPh>
    <rPh sb="30" eb="31">
      <t>モノ</t>
    </rPh>
    <phoneticPr fontId="1"/>
  </si>
  <si>
    <t>機能訓練に関する記録は、利用者ごとに保管され、常に当該事業所の機能訓練指導員等により閲覧できるようにしている</t>
    <phoneticPr fontId="1"/>
  </si>
  <si>
    <t>機能訓練に関する記録は、利用者ごとに保管され、常に当該事業所の機能訓練指導員等により閲覧ができるようにしている</t>
    <phoneticPr fontId="1"/>
  </si>
  <si>
    <t>いずれも満たす場合→（１）
それ以外の場合　　→（２）</t>
    <rPh sb="4" eb="5">
      <t>ミ</t>
    </rPh>
    <rPh sb="7" eb="9">
      <t>バアイ</t>
    </rPh>
    <rPh sb="16" eb="18">
      <t>イガイ</t>
    </rPh>
    <rPh sb="19" eb="21">
      <t>バアイ</t>
    </rPh>
    <phoneticPr fontId="21"/>
  </si>
  <si>
    <r>
      <t xml:space="preserve"> </t>
    </r>
    <r>
      <rPr>
        <sz val="14"/>
        <rFont val="ＭＳ Ｐゴシック"/>
        <family val="3"/>
        <charset val="128"/>
      </rPr>
      <t>１１　介護</t>
    </r>
    <r>
      <rPr>
        <sz val="14"/>
        <rFont val="ＭＳ Ｐゴシック"/>
        <family val="3"/>
        <charset val="128"/>
        <scheme val="major"/>
      </rPr>
      <t xml:space="preserve">
 【一般型】</t>
    </r>
    <rPh sb="4" eb="6">
      <t>カイゴ</t>
    </rPh>
    <phoneticPr fontId="1"/>
  </si>
  <si>
    <r>
      <t xml:space="preserve"> </t>
    </r>
    <r>
      <rPr>
        <sz val="14"/>
        <rFont val="ＭＳ Ｐゴシック"/>
        <family val="3"/>
        <charset val="128"/>
      </rPr>
      <t>１２　口腔衛生の管理</t>
    </r>
    <r>
      <rPr>
        <sz val="14"/>
        <rFont val="ＭＳ Ｐゴシック"/>
        <family val="3"/>
        <charset val="128"/>
        <scheme val="major"/>
      </rPr>
      <t xml:space="preserve">
 【一般型】</t>
    </r>
    <rPh sb="4" eb="6">
      <t>コウクウ</t>
    </rPh>
    <rPh sb="6" eb="8">
      <t>エイセイ</t>
    </rPh>
    <rPh sb="9" eb="11">
      <t>カンリ</t>
    </rPh>
    <phoneticPr fontId="1"/>
  </si>
  <si>
    <r>
      <t xml:space="preserve"> </t>
    </r>
    <r>
      <rPr>
        <sz val="14"/>
        <rFont val="ＭＳ Ｐゴシック"/>
        <family val="3"/>
        <charset val="128"/>
      </rPr>
      <t>１３　機能訓練</t>
    </r>
    <r>
      <rPr>
        <sz val="14"/>
        <rFont val="ＭＳ Ｐゴシック"/>
        <family val="3"/>
        <charset val="128"/>
        <scheme val="major"/>
      </rPr>
      <t xml:space="preserve">
 【一般型】</t>
    </r>
    <phoneticPr fontId="1"/>
  </si>
  <si>
    <r>
      <t xml:space="preserve"> </t>
    </r>
    <r>
      <rPr>
        <sz val="14"/>
        <rFont val="ＭＳ Ｐゴシック"/>
        <family val="3"/>
        <charset val="128"/>
      </rPr>
      <t>１４　健康管理</t>
    </r>
    <r>
      <rPr>
        <sz val="14"/>
        <rFont val="ＭＳ Ｐゴシック"/>
        <family val="3"/>
        <charset val="128"/>
        <scheme val="major"/>
      </rPr>
      <t xml:space="preserve">
 【一般型】</t>
    </r>
    <phoneticPr fontId="1"/>
  </si>
  <si>
    <t>・委員会の開催記録
・虐待の発生・再発防止の指針
・研修及び訓練計画、実施記録
・担当者を設置したことが分かる文書
・委員会は、テレビ電話装置等を活用して行うことができる</t>
    <rPh sb="1" eb="4">
      <t>イインカイ</t>
    </rPh>
    <rPh sb="5" eb="9">
      <t>カイサイキロク</t>
    </rPh>
    <rPh sb="11" eb="13">
      <t>ギャクタイ</t>
    </rPh>
    <rPh sb="14" eb="16">
      <t>ハッセイ</t>
    </rPh>
    <rPh sb="17" eb="21">
      <t>サイハツボウシ</t>
    </rPh>
    <rPh sb="22" eb="24">
      <t>シシン</t>
    </rPh>
    <rPh sb="26" eb="28">
      <t>ケンシュウ</t>
    </rPh>
    <rPh sb="28" eb="29">
      <t>オヨ</t>
    </rPh>
    <rPh sb="30" eb="32">
      <t>クンレン</t>
    </rPh>
    <rPh sb="32" eb="34">
      <t>ケイカク</t>
    </rPh>
    <rPh sb="35" eb="39">
      <t>ジッシキロク</t>
    </rPh>
    <rPh sb="41" eb="44">
      <t>タントウシャ</t>
    </rPh>
    <rPh sb="45" eb="47">
      <t>セッチ</t>
    </rPh>
    <rPh sb="52" eb="53">
      <t>ワ</t>
    </rPh>
    <rPh sb="55" eb="57">
      <t>ブンショ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</si>
</sst>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50">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u/>
      <sz val="11"/>
      <color indexed="36"/>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b/>
      <sz val="20"/>
      <name val="ＭＳ 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3"/>
      <charset val="128"/>
      <scheme val="major"/>
    </font>
    <font>
      <sz val="14"/>
      <name val="ＭＳ Ｐゴシック"/>
      <family val="3"/>
      <charset val="128"/>
      <scheme val="major"/>
    </font>
    <font>
      <u/>
      <sz val="14"/>
      <name val="ＭＳ Ｐゴシック"/>
      <family val="3"/>
      <charset val="128"/>
      <scheme val="major"/>
    </font>
    <font>
      <u/>
      <sz val="14"/>
      <name val="ＭＳ Ｐゴシック"/>
      <family val="3"/>
      <charset val="128"/>
      <scheme val="minor"/>
    </font>
    <font>
      <sz val="14"/>
      <name val="ＭＳ Ｐゴシック"/>
      <family val="3"/>
      <charset val="128"/>
      <scheme val="minor"/>
    </font>
    <font>
      <sz val="6"/>
      <name val="ＭＳ Ｐゴシック"/>
      <family val="2"/>
      <charset val="128"/>
      <scheme val="minor"/>
    </font>
    <font>
      <sz val="11"/>
      <color indexed="8"/>
      <name val="ＭＳ Ｐ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1"/>
      <name val="ＭＳ ゴシック"/>
      <family val="3"/>
      <charset val="128"/>
    </font>
    <font>
      <sz val="11"/>
      <color rgb="FFFF0000"/>
      <name val="ＭＳ ゴシック"/>
      <family val="3"/>
      <charset val="128"/>
    </font>
    <font>
      <sz val="10"/>
      <name val="ＭＳ 明朝"/>
      <family val="1"/>
      <charset val="128"/>
    </font>
    <font>
      <sz val="10"/>
      <color rgb="FF0000FF"/>
      <name val="ＭＳ ゴシック"/>
      <family val="3"/>
      <charset val="128"/>
    </font>
    <font>
      <b/>
      <sz val="10"/>
      <name val="ＭＳ ゴシック"/>
      <family val="3"/>
      <charset val="128"/>
    </font>
    <font>
      <b/>
      <sz val="12"/>
      <name val="ＭＳ ゴシック"/>
      <family val="3"/>
      <charset val="128"/>
    </font>
    <font>
      <sz val="10"/>
      <color theme="1"/>
      <name val="Century"/>
      <family val="1"/>
    </font>
    <font>
      <sz val="9"/>
      <color indexed="81"/>
      <name val="MS P ゴシック"/>
      <family val="3"/>
      <charset val="128"/>
    </font>
    <font>
      <sz val="12"/>
      <color rgb="FFFF0000"/>
      <name val="ＭＳ ゴシック"/>
      <family val="3"/>
      <charset val="128"/>
    </font>
    <font>
      <sz val="12"/>
      <color rgb="FFFF0000"/>
      <name val="ＭＳ Ｐゴシック"/>
      <family val="3"/>
      <charset val="128"/>
    </font>
    <font>
      <u/>
      <sz val="12"/>
      <color rgb="FFFF0000"/>
      <name val="ＭＳ Ｐゴシック"/>
      <family val="3"/>
      <charset val="128"/>
    </font>
    <font>
      <u/>
      <sz val="14"/>
      <color rgb="FFFF0000"/>
      <name val="ＭＳ Ｐゴシック"/>
      <family val="3"/>
      <charset val="128"/>
    </font>
    <font>
      <sz val="14"/>
      <color rgb="FFFF0000"/>
      <name val="ＭＳ Ｐゴシック"/>
      <family val="3"/>
      <charset val="128"/>
      <scheme val="major"/>
    </font>
    <font>
      <sz val="14"/>
      <color rgb="FFFF0000"/>
      <name val="ＭＳ Ｐゴシック"/>
      <family val="3"/>
      <charset val="128"/>
    </font>
    <font>
      <sz val="14"/>
      <color theme="1"/>
      <name val="ＭＳ Ｐゴシック"/>
      <family val="3"/>
      <charset val="128"/>
    </font>
    <font>
      <sz val="14"/>
      <color theme="1"/>
      <name val="ＭＳ 明朝"/>
      <family val="1"/>
      <charset val="128"/>
    </font>
    <font>
      <sz val="14"/>
      <name val="Segoe UI Symbol"/>
      <family val="3"/>
    </font>
    <font>
      <sz val="14"/>
      <color rgb="FFFF0000"/>
      <name val="ＭＳ Ｐゴシック"/>
      <family val="3"/>
      <charset val="128"/>
      <scheme val="minor"/>
    </font>
    <font>
      <sz val="10"/>
      <color theme="1"/>
      <name val="ＭＳ 明朝"/>
      <family val="1"/>
      <charset val="128"/>
    </font>
    <font>
      <b/>
      <sz val="14"/>
      <color rgb="FFFF0000"/>
      <name val="ＭＳ Ｐゴシック"/>
      <family val="3"/>
      <charset val="128"/>
      <scheme val="major"/>
    </font>
    <font>
      <sz val="14"/>
      <color rgb="FF000000"/>
      <name val="ＭＳ Ｐゴシック"/>
      <family val="3"/>
      <charset val="128"/>
    </font>
    <font>
      <b/>
      <sz val="14"/>
      <color theme="1"/>
      <name val="ＭＳ Ｐゴシック"/>
      <family val="3"/>
      <charset val="128"/>
      <scheme val="major"/>
    </font>
    <font>
      <u/>
      <sz val="11"/>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59996337778862885"/>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rgb="FFFF0000"/>
      </left>
      <right style="thin">
        <color rgb="FFFF0000"/>
      </right>
      <top style="thin">
        <color rgb="FFFF0000"/>
      </top>
      <bottom style="thin">
        <color rgb="FFFF0000"/>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otted">
        <color auto="1"/>
      </top>
      <bottom/>
      <diagonal/>
    </border>
    <border>
      <left/>
      <right style="thin">
        <color indexed="64"/>
      </right>
      <top style="dotted">
        <color auto="1"/>
      </top>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bottom style="dotted">
        <color auto="1"/>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s>
  <cellStyleXfs count="8">
    <xf numFmtId="0" fontId="0" fillId="0" borderId="0"/>
    <xf numFmtId="0" fontId="9" fillId="0" borderId="0">
      <alignment vertical="center"/>
    </xf>
    <xf numFmtId="0" fontId="14" fillId="0" borderId="0">
      <alignment vertical="center"/>
    </xf>
    <xf numFmtId="0" fontId="9" fillId="0" borderId="0"/>
    <xf numFmtId="0" fontId="9" fillId="0" borderId="0"/>
    <xf numFmtId="0" fontId="21" fillId="0" borderId="0">
      <alignment vertical="center"/>
    </xf>
    <xf numFmtId="0" fontId="14" fillId="0" borderId="0">
      <alignment vertical="center"/>
    </xf>
    <xf numFmtId="38" fontId="9" fillId="0" borderId="0" applyFont="0" applyFill="0" applyBorder="0" applyAlignment="0" applyProtection="0">
      <alignment vertical="center"/>
    </xf>
  </cellStyleXfs>
  <cellXfs count="611">
    <xf numFmtId="0" fontId="0" fillId="0" borderId="0" xfId="0"/>
    <xf numFmtId="0" fontId="4" fillId="0" borderId="0" xfId="0" applyFont="1" applyAlignment="1">
      <alignment vertical="center"/>
    </xf>
    <xf numFmtId="0" fontId="3" fillId="0" borderId="0" xfId="0" applyFont="1" applyAlignment="1">
      <alignment vertical="center"/>
    </xf>
    <xf numFmtId="0" fontId="8" fillId="0" borderId="0" xfId="1" applyFont="1">
      <alignment vertical="center"/>
    </xf>
    <xf numFmtId="0" fontId="7" fillId="0" borderId="0" xfId="1" applyFont="1" applyAlignment="1">
      <alignment vertical="center" wrapText="1"/>
    </xf>
    <xf numFmtId="0" fontId="7" fillId="0" borderId="0" xfId="1" applyFont="1" applyAlignment="1">
      <alignment horizontal="center" vertical="center" wrapText="1"/>
    </xf>
    <xf numFmtId="0" fontId="7" fillId="0" borderId="0" xfId="1" applyFont="1" applyAlignment="1">
      <alignment horizontal="left" vertical="center" wrapText="1" shrinkToFit="1"/>
    </xf>
    <xf numFmtId="0" fontId="9" fillId="0" borderId="0" xfId="1">
      <alignment vertical="center"/>
    </xf>
    <xf numFmtId="0" fontId="8" fillId="0" borderId="0" xfId="1" applyFont="1" applyAlignment="1">
      <alignment horizontal="center" vertical="center" wrapText="1"/>
    </xf>
    <xf numFmtId="0" fontId="8" fillId="0" borderId="0" xfId="1" applyFont="1" applyAlignment="1">
      <alignment horizontal="left" vertical="center" wrapText="1" shrinkToFit="1"/>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3" fillId="2" borderId="0" xfId="1" applyFont="1" applyFill="1">
      <alignment vertical="center"/>
    </xf>
    <xf numFmtId="0" fontId="16" fillId="0" borderId="24" xfId="0" applyFont="1" applyBorder="1" applyAlignment="1">
      <alignment vertical="center" wrapText="1"/>
    </xf>
    <xf numFmtId="0" fontId="16" fillId="0" borderId="16" xfId="0" applyFont="1" applyBorder="1" applyAlignment="1">
      <alignment vertical="center" wrapText="1"/>
    </xf>
    <xf numFmtId="0" fontId="11" fillId="0" borderId="16" xfId="0" applyFont="1" applyBorder="1" applyAlignment="1">
      <alignment vertical="center" wrapText="1"/>
    </xf>
    <xf numFmtId="0" fontId="19" fillId="0" borderId="16" xfId="0" applyFont="1" applyBorder="1" applyAlignment="1">
      <alignment vertical="center" wrapText="1"/>
    </xf>
    <xf numFmtId="0" fontId="19" fillId="0" borderId="16" xfId="0" applyFont="1" applyBorder="1" applyAlignment="1">
      <alignment vertical="top"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1" fillId="0" borderId="24" xfId="0" applyFont="1" applyBorder="1" applyAlignment="1">
      <alignment vertical="center" wrapText="1"/>
    </xf>
    <xf numFmtId="0" fontId="19" fillId="0" borderId="24" xfId="0" applyFont="1" applyBorder="1" applyAlignment="1">
      <alignment vertical="top" wrapText="1"/>
    </xf>
    <xf numFmtId="0" fontId="19" fillId="0" borderId="24" xfId="0" applyFont="1" applyBorder="1" applyAlignment="1">
      <alignment vertical="center" wrapText="1"/>
    </xf>
    <xf numFmtId="0" fontId="19" fillId="0" borderId="14" xfId="0" applyFont="1" applyBorder="1" applyAlignment="1">
      <alignment vertical="center" wrapText="1"/>
    </xf>
    <xf numFmtId="0" fontId="19" fillId="0" borderId="15" xfId="0" applyFont="1" applyBorder="1" applyAlignment="1">
      <alignment vertical="center" wrapText="1"/>
    </xf>
    <xf numFmtId="0" fontId="19" fillId="0" borderId="15" xfId="0" applyFont="1" applyBorder="1" applyAlignment="1">
      <alignment horizontal="left" vertical="center" wrapText="1"/>
    </xf>
    <xf numFmtId="0" fontId="16" fillId="0" borderId="6" xfId="0" applyFont="1" applyBorder="1" applyAlignment="1">
      <alignment horizontal="center" vertical="center" wrapText="1"/>
    </xf>
    <xf numFmtId="0" fontId="4" fillId="0" borderId="0" xfId="3" applyFont="1" applyAlignment="1">
      <alignment vertical="center"/>
    </xf>
    <xf numFmtId="0" fontId="22" fillId="0" borderId="0" xfId="5" applyFont="1">
      <alignment vertical="center"/>
    </xf>
    <xf numFmtId="0" fontId="21" fillId="0" borderId="0" xfId="5">
      <alignment vertical="center"/>
    </xf>
    <xf numFmtId="0" fontId="22" fillId="0" borderId="0" xfId="5" applyFont="1" applyAlignment="1">
      <alignment horizontal="center" vertical="center"/>
    </xf>
    <xf numFmtId="0" fontId="25" fillId="0" borderId="0" xfId="5" applyFont="1">
      <alignment vertical="center"/>
    </xf>
    <xf numFmtId="0" fontId="22" fillId="0" borderId="14" xfId="5" applyFont="1" applyBorder="1" applyAlignment="1">
      <alignment horizontal="center" vertical="center"/>
    </xf>
    <xf numFmtId="0" fontId="22" fillId="0" borderId="6" xfId="5" applyFont="1" applyBorder="1" applyAlignment="1">
      <alignment horizontal="center" vertical="center"/>
    </xf>
    <xf numFmtId="0" fontId="22" fillId="0" borderId="3" xfId="5" applyFont="1" applyBorder="1" applyAlignment="1">
      <alignment horizontal="center" vertical="center"/>
    </xf>
    <xf numFmtId="0" fontId="22" fillId="0" borderId="24" xfId="5" applyFont="1" applyBorder="1" applyAlignment="1">
      <alignment horizontal="center" vertical="center"/>
    </xf>
    <xf numFmtId="0" fontId="22" fillId="0" borderId="0" xfId="5" applyFont="1" applyAlignment="1">
      <alignment horizontal="center" vertical="center" shrinkToFit="1"/>
    </xf>
    <xf numFmtId="0" fontId="22" fillId="0" borderId="16" xfId="5" applyFont="1" applyBorder="1" applyAlignment="1">
      <alignment horizontal="center" vertical="center"/>
    </xf>
    <xf numFmtId="0" fontId="21" fillId="0" borderId="15" xfId="5" applyBorder="1" applyAlignment="1">
      <alignment horizontal="center" vertical="center"/>
    </xf>
    <xf numFmtId="0" fontId="22" fillId="0" borderId="5" xfId="5" applyFont="1" applyBorder="1" applyAlignment="1">
      <alignment horizontal="center" vertical="center" shrinkToFit="1"/>
    </xf>
    <xf numFmtId="0" fontId="26" fillId="0" borderId="0" xfId="3" applyFont="1" applyAlignment="1">
      <alignment vertical="center"/>
    </xf>
    <xf numFmtId="0" fontId="3" fillId="0" borderId="0" xfId="3" applyFont="1"/>
    <xf numFmtId="0" fontId="3" fillId="0" borderId="0" xfId="3" applyFont="1" applyAlignment="1">
      <alignment vertical="center"/>
    </xf>
    <xf numFmtId="0" fontId="21" fillId="0" borderId="0" xfId="5" applyAlignment="1">
      <alignment horizontal="center" vertical="center"/>
    </xf>
    <xf numFmtId="0" fontId="21" fillId="0" borderId="31" xfId="5" applyBorder="1">
      <alignment vertical="center"/>
    </xf>
    <xf numFmtId="0" fontId="3" fillId="0" borderId="14" xfId="3" applyFont="1" applyBorder="1" applyAlignment="1">
      <alignment vertical="center"/>
    </xf>
    <xf numFmtId="0" fontId="27" fillId="0" borderId="0" xfId="3" applyFont="1" applyAlignment="1">
      <alignment vertical="center"/>
    </xf>
    <xf numFmtId="0" fontId="27" fillId="0" borderId="56" xfId="3" applyFont="1" applyBorder="1" applyAlignment="1">
      <alignment vertical="center"/>
    </xf>
    <xf numFmtId="0" fontId="22" fillId="0" borderId="12" xfId="5" applyFont="1" applyBorder="1" applyAlignment="1">
      <alignment horizontal="center" vertical="center" wrapText="1"/>
    </xf>
    <xf numFmtId="0" fontId="28" fillId="0" borderId="0" xfId="3" applyFont="1" applyAlignment="1">
      <alignment vertical="center"/>
    </xf>
    <xf numFmtId="0" fontId="9" fillId="0" borderId="0" xfId="3"/>
    <xf numFmtId="0" fontId="2" fillId="0" borderId="0" xfId="3" applyFont="1"/>
    <xf numFmtId="0" fontId="4" fillId="0" borderId="7" xfId="3" applyFont="1" applyBorder="1" applyAlignment="1">
      <alignment horizontal="center" vertical="center"/>
    </xf>
    <xf numFmtId="0" fontId="4" fillId="0" borderId="0" xfId="3" applyFont="1"/>
    <xf numFmtId="0" fontId="4" fillId="0" borderId="0" xfId="3" applyFont="1" applyAlignment="1">
      <alignment horizontal="center" vertical="center"/>
    </xf>
    <xf numFmtId="0" fontId="4" fillId="0" borderId="0" xfId="3" applyFont="1" applyAlignment="1">
      <alignment vertical="top" wrapText="1"/>
    </xf>
    <xf numFmtId="0" fontId="4" fillId="0" borderId="60" xfId="3" applyFont="1" applyBorder="1" applyAlignment="1">
      <alignment horizontal="center" vertical="center"/>
    </xf>
    <xf numFmtId="0" fontId="4" fillId="0" borderId="7" xfId="3" applyFont="1" applyBorder="1" applyAlignment="1">
      <alignment horizontal="left" vertical="center"/>
    </xf>
    <xf numFmtId="0" fontId="4" fillId="0" borderId="0" xfId="3" applyFont="1" applyAlignment="1">
      <alignment vertical="center" wrapText="1"/>
    </xf>
    <xf numFmtId="0" fontId="32" fillId="0" borderId="0" xfId="3" applyFont="1" applyAlignment="1">
      <alignmen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3" borderId="57" xfId="0" applyFont="1" applyFill="1" applyBorder="1" applyAlignment="1">
      <alignment horizontal="centerContinuous" vertical="center" shrinkToFit="1"/>
    </xf>
    <xf numFmtId="0" fontId="4" fillId="3" borderId="14" xfId="0" applyFont="1" applyFill="1" applyBorder="1" applyAlignment="1">
      <alignment horizontal="centerContinuous" vertical="center" shrinkToFit="1"/>
    </xf>
    <xf numFmtId="0" fontId="4" fillId="0" borderId="9" xfId="0" applyFont="1" applyBorder="1" applyAlignment="1">
      <alignment horizontal="right" vertical="center" shrinkToFit="1"/>
    </xf>
    <xf numFmtId="0" fontId="4" fillId="0" borderId="7" xfId="0" applyFont="1" applyBorder="1" applyAlignment="1">
      <alignment horizontal="right" vertical="center" shrinkToFit="1"/>
    </xf>
    <xf numFmtId="0" fontId="29" fillId="3" borderId="58" xfId="0" applyFont="1" applyFill="1" applyBorder="1" applyAlignment="1">
      <alignment vertical="center"/>
    </xf>
    <xf numFmtId="0" fontId="4" fillId="3" borderId="9" xfId="0" applyFont="1" applyFill="1" applyBorder="1" applyAlignment="1">
      <alignment horizontal="right" vertical="center" shrinkToFit="1"/>
    </xf>
    <xf numFmtId="0" fontId="0" fillId="0" borderId="0" xfId="0"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vertical="center"/>
    </xf>
    <xf numFmtId="0" fontId="0" fillId="0" borderId="0" xfId="0" applyAlignment="1">
      <alignment wrapText="1"/>
    </xf>
    <xf numFmtId="0" fontId="7" fillId="0" borderId="15" xfId="1" applyFont="1" applyBorder="1" applyAlignment="1">
      <alignment horizontal="center" vertical="center" wrapText="1"/>
    </xf>
    <xf numFmtId="0" fontId="7" fillId="0" borderId="6" xfId="1" applyFont="1" applyBorder="1" applyAlignment="1">
      <alignment vertical="top" wrapText="1"/>
    </xf>
    <xf numFmtId="0" fontId="3" fillId="0" borderId="45" xfId="1" applyFont="1" applyBorder="1" applyAlignment="1">
      <alignment horizontal="center" vertical="center" wrapText="1"/>
    </xf>
    <xf numFmtId="0" fontId="3" fillId="0" borderId="40" xfId="1" applyFont="1" applyBorder="1" applyAlignment="1">
      <alignment horizontal="left" vertical="center" wrapText="1"/>
    </xf>
    <xf numFmtId="0" fontId="7" fillId="0" borderId="1" xfId="1" applyFont="1" applyBorder="1" applyAlignment="1">
      <alignment horizontal="left" vertical="top" wrapText="1"/>
    </xf>
    <xf numFmtId="0" fontId="3" fillId="0" borderId="48" xfId="1" applyFont="1" applyBorder="1" applyAlignment="1">
      <alignment horizontal="center" vertical="center" wrapText="1"/>
    </xf>
    <xf numFmtId="0" fontId="3" fillId="0" borderId="51" xfId="1" applyFont="1" applyBorder="1" applyAlignment="1">
      <alignment horizontal="left" vertical="center" wrapText="1" shrinkToFit="1"/>
    </xf>
    <xf numFmtId="0" fontId="7" fillId="0" borderId="3" xfId="1" applyFont="1" applyBorder="1" applyAlignment="1">
      <alignment horizontal="left" vertical="top" wrapText="1"/>
    </xf>
    <xf numFmtId="0" fontId="3" fillId="0" borderId="50" xfId="1" applyFont="1" applyBorder="1" applyAlignment="1">
      <alignment horizontal="center" vertical="center" wrapText="1"/>
    </xf>
    <xf numFmtId="0" fontId="3" fillId="0" borderId="46" xfId="1" applyFont="1" applyBorder="1" applyAlignment="1">
      <alignment horizontal="left" vertical="center" wrapText="1" shrinkToFit="1"/>
    </xf>
    <xf numFmtId="0" fontId="3" fillId="0" borderId="49" xfId="1" applyFont="1" applyBorder="1" applyAlignment="1">
      <alignment horizontal="center" vertical="center" wrapText="1"/>
    </xf>
    <xf numFmtId="0" fontId="3" fillId="0" borderId="52" xfId="1" applyFont="1" applyBorder="1" applyAlignment="1">
      <alignment horizontal="left" vertical="center" wrapText="1" shrinkToFit="1"/>
    </xf>
    <xf numFmtId="176" fontId="3" fillId="0" borderId="63" xfId="1" applyNumberFormat="1" applyFont="1" applyBorder="1" applyAlignment="1">
      <alignment horizontal="center" vertical="center" wrapText="1"/>
    </xf>
    <xf numFmtId="0" fontId="3" fillId="0" borderId="10" xfId="1" applyFont="1" applyBorder="1" applyAlignment="1">
      <alignment horizontal="left" vertical="center" shrinkToFit="1"/>
    </xf>
    <xf numFmtId="176" fontId="3" fillId="0" borderId="18" xfId="1" applyNumberFormat="1" applyFont="1" applyBorder="1" applyAlignment="1">
      <alignment horizontal="center" vertical="center" wrapText="1"/>
    </xf>
    <xf numFmtId="0" fontId="3" fillId="0" borderId="19" xfId="1" applyFont="1" applyBorder="1" applyAlignment="1">
      <alignment horizontal="left" vertical="center" shrinkToFit="1"/>
    </xf>
    <xf numFmtId="0" fontId="7" fillId="0" borderId="24" xfId="1" applyFont="1" applyBorder="1" applyAlignment="1">
      <alignment vertical="top" shrinkToFit="1"/>
    </xf>
    <xf numFmtId="176" fontId="3" fillId="0" borderId="64" xfId="1" applyNumberFormat="1" applyFont="1" applyBorder="1" applyAlignment="1">
      <alignment horizontal="center" vertical="center" wrapText="1"/>
    </xf>
    <xf numFmtId="0" fontId="3" fillId="0" borderId="11" xfId="1" applyFont="1" applyBorder="1" applyAlignment="1">
      <alignment horizontal="left" vertical="center" shrinkToFit="1"/>
    </xf>
    <xf numFmtId="176" fontId="3" fillId="0" borderId="48" xfId="1" applyNumberFormat="1" applyFont="1" applyBorder="1" applyAlignment="1">
      <alignment horizontal="center" vertical="center" wrapText="1"/>
    </xf>
    <xf numFmtId="0" fontId="3" fillId="0" borderId="51" xfId="1" applyFont="1" applyBorder="1" applyAlignment="1">
      <alignment horizontal="left" vertical="center" shrinkToFit="1"/>
    </xf>
    <xf numFmtId="0" fontId="7" fillId="0" borderId="3" xfId="1" applyFont="1" applyBorder="1" applyAlignment="1">
      <alignment vertical="top" wrapText="1"/>
    </xf>
    <xf numFmtId="0" fontId="3" fillId="0" borderId="46" xfId="1" applyFont="1" applyBorder="1" applyAlignment="1">
      <alignment horizontal="left" vertical="center" shrinkToFit="1"/>
    </xf>
    <xf numFmtId="176" fontId="3" fillId="0" borderId="50" xfId="1" applyNumberFormat="1" applyFont="1" applyBorder="1" applyAlignment="1">
      <alignment horizontal="center" vertical="center" wrapText="1"/>
    </xf>
    <xf numFmtId="0" fontId="7" fillId="0" borderId="4" xfId="1" applyFont="1" applyBorder="1" applyAlignment="1">
      <alignment vertical="top" wrapText="1"/>
    </xf>
    <xf numFmtId="176" fontId="3" fillId="0" borderId="49" xfId="1" applyNumberFormat="1" applyFont="1" applyBorder="1" applyAlignment="1">
      <alignment horizontal="center" vertical="center" wrapText="1"/>
    </xf>
    <xf numFmtId="0" fontId="7" fillId="0" borderId="3" xfId="1" applyFont="1" applyBorder="1" applyAlignment="1">
      <alignment horizontal="left" vertical="top" wrapText="1" shrinkToFit="1"/>
    </xf>
    <xf numFmtId="0" fontId="3" fillId="0" borderId="53" xfId="1" applyFont="1" applyBorder="1" applyAlignment="1">
      <alignment horizontal="left" vertical="center" wrapText="1"/>
    </xf>
    <xf numFmtId="0" fontId="3" fillId="0" borderId="23" xfId="1" applyFont="1" applyBorder="1" applyAlignment="1">
      <alignment horizontal="left" vertical="center" wrapText="1"/>
    </xf>
    <xf numFmtId="0" fontId="7" fillId="0" borderId="1" xfId="1" applyFont="1" applyBorder="1" applyAlignment="1">
      <alignment vertical="top" wrapText="1"/>
    </xf>
    <xf numFmtId="0" fontId="3" fillId="0" borderId="28" xfId="1" applyFont="1" applyBorder="1" applyAlignment="1">
      <alignment horizontal="left" vertical="top" wrapText="1"/>
    </xf>
    <xf numFmtId="0" fontId="3" fillId="0" borderId="26" xfId="1" applyFont="1" applyBorder="1" applyAlignment="1">
      <alignment vertical="top" wrapText="1"/>
    </xf>
    <xf numFmtId="0" fontId="3" fillId="0" borderId="28" xfId="1" applyFont="1" applyBorder="1" applyAlignment="1">
      <alignment vertical="top" wrapText="1"/>
    </xf>
    <xf numFmtId="0" fontId="7" fillId="0" borderId="4" xfId="1" applyFont="1" applyBorder="1" applyAlignment="1">
      <alignment vertical="center" wrapText="1"/>
    </xf>
    <xf numFmtId="0" fontId="7" fillId="0" borderId="3" xfId="1" applyFont="1" applyBorder="1" applyAlignment="1">
      <alignment vertical="top"/>
    </xf>
    <xf numFmtId="0" fontId="7" fillId="0" borderId="4" xfId="1" applyFont="1" applyBorder="1" applyAlignment="1">
      <alignment vertical="top"/>
    </xf>
    <xf numFmtId="0" fontId="3" fillId="0" borderId="52" xfId="1" applyFont="1" applyBorder="1" applyAlignment="1">
      <alignment horizontal="left" vertical="center" shrinkToFit="1"/>
    </xf>
    <xf numFmtId="0" fontId="3" fillId="0" borderId="49" xfId="1" applyFont="1" applyBorder="1" applyAlignment="1">
      <alignment horizontal="center" vertical="center"/>
    </xf>
    <xf numFmtId="0" fontId="3" fillId="0" borderId="52" xfId="1" applyFont="1" applyBorder="1" applyAlignment="1">
      <alignment horizontal="left" vertical="center"/>
    </xf>
    <xf numFmtId="0" fontId="7" fillId="0" borderId="4" xfId="1" applyFont="1" applyBorder="1" applyAlignment="1">
      <alignment vertical="top" wrapText="1" shrinkToFit="1"/>
    </xf>
    <xf numFmtId="0" fontId="7" fillId="0" borderId="4" xfId="1" applyFont="1" applyBorder="1" applyAlignment="1">
      <alignment horizontal="left" vertical="top" wrapText="1" shrinkToFit="1"/>
    </xf>
    <xf numFmtId="0" fontId="3" fillId="0" borderId="18" xfId="1" applyFont="1" applyBorder="1" applyAlignment="1">
      <alignment horizontal="center" vertical="center" wrapText="1"/>
    </xf>
    <xf numFmtId="0" fontId="27" fillId="2" borderId="17" xfId="1" applyFont="1" applyFill="1" applyBorder="1" applyAlignment="1">
      <alignment horizontal="center" vertical="center" wrapText="1"/>
    </xf>
    <xf numFmtId="0" fontId="27" fillId="2" borderId="32" xfId="1" applyFont="1" applyFill="1" applyBorder="1" applyAlignment="1">
      <alignment horizontal="left" vertical="center" wrapText="1" shrinkToFit="1"/>
    </xf>
    <xf numFmtId="0" fontId="7" fillId="0" borderId="3" xfId="0" applyFont="1" applyBorder="1" applyAlignment="1">
      <alignment vertical="top" shrinkToFit="1"/>
    </xf>
    <xf numFmtId="0" fontId="3" fillId="0" borderId="0" xfId="0" applyFont="1" applyAlignment="1">
      <alignment vertical="center" wrapText="1"/>
    </xf>
    <xf numFmtId="0" fontId="9" fillId="0" borderId="0" xfId="0" applyFont="1" applyAlignment="1">
      <alignment horizontal="center" vertical="center"/>
    </xf>
    <xf numFmtId="0" fontId="3" fillId="0" borderId="0" xfId="0" applyFont="1" applyAlignment="1">
      <alignment vertical="center" shrinkToFit="1"/>
    </xf>
    <xf numFmtId="0" fontId="4" fillId="0" borderId="0" xfId="0" applyFont="1" applyAlignment="1">
      <alignment vertical="center" wrapText="1"/>
    </xf>
    <xf numFmtId="0" fontId="27" fillId="2" borderId="18" xfId="1" applyFont="1" applyFill="1" applyBorder="1" applyAlignment="1">
      <alignment horizontal="center" vertical="center" wrapText="1"/>
    </xf>
    <xf numFmtId="0" fontId="27" fillId="2" borderId="33" xfId="1" applyFont="1" applyFill="1" applyBorder="1" applyAlignment="1">
      <alignment horizontal="left" vertical="center" wrapText="1" shrinkToFit="1"/>
    </xf>
    <xf numFmtId="0" fontId="27" fillId="2" borderId="65" xfId="1" applyFont="1" applyFill="1" applyBorder="1" applyAlignment="1">
      <alignment horizontal="center" vertical="center" wrapText="1"/>
    </xf>
    <xf numFmtId="0" fontId="27" fillId="2" borderId="13" xfId="1" applyFont="1" applyFill="1" applyBorder="1" applyAlignment="1">
      <alignment horizontal="left" vertical="center" wrapText="1" shrinkToFit="1"/>
    </xf>
    <xf numFmtId="0" fontId="7" fillId="0" borderId="16" xfId="1" applyFont="1" applyBorder="1" applyAlignment="1">
      <alignment horizontal="left" vertical="top" wrapText="1" shrinkToFit="1"/>
    </xf>
    <xf numFmtId="0" fontId="3" fillId="0" borderId="47" xfId="1" applyFont="1" applyBorder="1" applyAlignment="1">
      <alignment horizontal="center" vertical="center" wrapText="1"/>
    </xf>
    <xf numFmtId="0" fontId="3" fillId="0" borderId="67" xfId="1" applyFont="1" applyBorder="1" applyAlignment="1">
      <alignment horizontal="center" vertical="center" wrapText="1"/>
    </xf>
    <xf numFmtId="0" fontId="19" fillId="0" borderId="16" xfId="0" applyFont="1" applyBorder="1" applyAlignment="1">
      <alignment horizontal="left" vertical="center" wrapText="1"/>
    </xf>
    <xf numFmtId="0" fontId="3" fillId="0" borderId="68" xfId="1" applyFont="1" applyBorder="1" applyAlignment="1">
      <alignment horizontal="left" vertical="center" shrinkToFit="1"/>
    </xf>
    <xf numFmtId="0" fontId="3" fillId="0" borderId="51" xfId="1" applyFont="1" applyBorder="1" applyAlignment="1">
      <alignment horizontal="left" vertical="center" wrapText="1"/>
    </xf>
    <xf numFmtId="0" fontId="9" fillId="0" borderId="25" xfId="1" applyBorder="1" applyAlignment="1">
      <alignment vertical="top" wrapText="1"/>
    </xf>
    <xf numFmtId="0" fontId="9" fillId="0" borderId="16" xfId="1" applyBorder="1" applyAlignment="1">
      <alignment vertical="top" wrapText="1"/>
    </xf>
    <xf numFmtId="0" fontId="3" fillId="0" borderId="54" xfId="1" applyFont="1" applyBorder="1" applyAlignment="1">
      <alignment horizontal="center" vertical="center" wrapText="1"/>
    </xf>
    <xf numFmtId="0" fontId="3" fillId="0" borderId="55" xfId="1" applyFont="1" applyBorder="1" applyAlignment="1">
      <alignment horizontal="left" vertical="center" wrapText="1"/>
    </xf>
    <xf numFmtId="0" fontId="9" fillId="0" borderId="29" xfId="1" applyBorder="1" applyAlignment="1">
      <alignment vertical="top" wrapText="1"/>
    </xf>
    <xf numFmtId="0" fontId="7" fillId="0" borderId="16" xfId="1" applyFont="1" applyBorder="1" applyAlignment="1">
      <alignment horizontal="left" vertical="top" wrapText="1"/>
    </xf>
    <xf numFmtId="0" fontId="9" fillId="0" borderId="26" xfId="1" applyBorder="1" applyAlignment="1">
      <alignment vertical="top" wrapText="1"/>
    </xf>
    <xf numFmtId="0" fontId="3" fillId="0" borderId="52" xfId="1" applyFont="1" applyBorder="1" applyAlignment="1">
      <alignment horizontal="left" vertical="center" wrapText="1"/>
    </xf>
    <xf numFmtId="0" fontId="9" fillId="0" borderId="28" xfId="1" applyBorder="1" applyAlignment="1">
      <alignment vertical="top" wrapText="1"/>
    </xf>
    <xf numFmtId="0" fontId="3" fillId="0" borderId="46" xfId="1" applyFont="1" applyBorder="1" applyAlignment="1">
      <alignment horizontal="left" vertical="center" wrapText="1"/>
    </xf>
    <xf numFmtId="0" fontId="9" fillId="2" borderId="0" xfId="1" applyFill="1">
      <alignment vertical="center"/>
    </xf>
    <xf numFmtId="0" fontId="9" fillId="0" borderId="48" xfId="0" applyFont="1" applyBorder="1" applyAlignment="1">
      <alignment horizontal="center" vertical="center"/>
    </xf>
    <xf numFmtId="0" fontId="3" fillId="0" borderId="51" xfId="0" applyFont="1" applyBorder="1" applyAlignment="1">
      <alignment vertical="center" shrinkToFit="1"/>
    </xf>
    <xf numFmtId="0" fontId="9" fillId="0" borderId="49" xfId="2" applyFont="1" applyBorder="1" applyAlignment="1">
      <alignment horizontal="center" vertical="center"/>
    </xf>
    <xf numFmtId="0" fontId="3" fillId="0" borderId="52" xfId="2" applyFont="1" applyBorder="1" applyAlignment="1">
      <alignment vertical="center" shrinkToFit="1"/>
    </xf>
    <xf numFmtId="0" fontId="34" fillId="2" borderId="1" xfId="1" applyFont="1" applyFill="1" applyBorder="1" applyAlignment="1">
      <alignment vertical="top" wrapText="1"/>
    </xf>
    <xf numFmtId="0" fontId="27" fillId="2" borderId="48" xfId="1" applyFont="1" applyFill="1" applyBorder="1" applyAlignment="1">
      <alignment horizontal="center" vertical="center" wrapText="1"/>
    </xf>
    <xf numFmtId="0" fontId="27" fillId="2" borderId="51" xfId="1" applyFont="1" applyFill="1" applyBorder="1" applyAlignment="1">
      <alignment horizontal="left" vertical="center" wrapText="1" shrinkToFit="1"/>
    </xf>
    <xf numFmtId="0" fontId="34" fillId="2" borderId="3" xfId="1" applyFont="1" applyFill="1" applyBorder="1" applyAlignment="1">
      <alignment vertical="top" wrapText="1"/>
    </xf>
    <xf numFmtId="0" fontId="27" fillId="2" borderId="50" xfId="1" applyFont="1" applyFill="1" applyBorder="1" applyAlignment="1">
      <alignment horizontal="center" vertical="center" wrapText="1"/>
    </xf>
    <xf numFmtId="0" fontId="27" fillId="2" borderId="46" xfId="1" applyFont="1" applyFill="1" applyBorder="1" applyAlignment="1">
      <alignment horizontal="left" vertical="center" wrapText="1" shrinkToFit="1"/>
    </xf>
    <xf numFmtId="0" fontId="34" fillId="2" borderId="4" xfId="1" applyFont="1" applyFill="1" applyBorder="1" applyAlignment="1">
      <alignment vertical="top" wrapText="1"/>
    </xf>
    <xf numFmtId="0" fontId="27" fillId="2" borderId="49" xfId="1" applyFont="1" applyFill="1" applyBorder="1" applyAlignment="1">
      <alignment horizontal="center" vertical="center" wrapText="1"/>
    </xf>
    <xf numFmtId="0" fontId="27" fillId="2" borderId="52" xfId="1" applyFont="1" applyFill="1" applyBorder="1" applyAlignment="1">
      <alignment horizontal="left" vertical="center" wrapText="1" shrinkToFit="1"/>
    </xf>
    <xf numFmtId="0" fontId="27" fillId="2" borderId="63" xfId="1" applyFont="1" applyFill="1" applyBorder="1" applyAlignment="1">
      <alignment horizontal="center" vertical="center"/>
    </xf>
    <xf numFmtId="0" fontId="27" fillId="2" borderId="10" xfId="1" applyFont="1" applyFill="1" applyBorder="1" applyAlignment="1">
      <alignment horizontal="left" vertical="center"/>
    </xf>
    <xf numFmtId="0" fontId="27" fillId="2" borderId="18" xfId="1" applyFont="1" applyFill="1" applyBorder="1" applyAlignment="1">
      <alignment horizontal="center" vertical="center"/>
    </xf>
    <xf numFmtId="0" fontId="27" fillId="2" borderId="19" xfId="1" applyFont="1" applyFill="1" applyBorder="1" applyAlignment="1">
      <alignment horizontal="left" vertical="center"/>
    </xf>
    <xf numFmtId="0" fontId="27" fillId="2" borderId="26" xfId="1" applyFont="1" applyFill="1" applyBorder="1" applyAlignment="1">
      <alignment horizontal="left" vertical="top" wrapText="1"/>
    </xf>
    <xf numFmtId="0" fontId="27" fillId="2" borderId="71" xfId="1" applyFont="1" applyFill="1" applyBorder="1" applyAlignment="1">
      <alignment horizontal="center" vertical="center"/>
    </xf>
    <xf numFmtId="0" fontId="27" fillId="2" borderId="72" xfId="1" applyFont="1" applyFill="1" applyBorder="1" applyAlignment="1">
      <alignment horizontal="left" vertical="center"/>
    </xf>
    <xf numFmtId="0" fontId="3" fillId="0" borderId="68" xfId="1" applyFont="1" applyBorder="1" applyAlignment="1">
      <alignment horizontal="left" vertical="center" wrapText="1" shrinkToFit="1"/>
    </xf>
    <xf numFmtId="0" fontId="34" fillId="2" borderId="16" xfId="1" applyFont="1" applyFill="1" applyBorder="1" applyAlignment="1">
      <alignment horizontal="left" vertical="top" wrapText="1" shrinkToFit="1"/>
    </xf>
    <xf numFmtId="0" fontId="27" fillId="2" borderId="21" xfId="1" applyFont="1" applyFill="1" applyBorder="1" applyAlignment="1">
      <alignment horizontal="left" vertical="center" shrinkToFit="1"/>
    </xf>
    <xf numFmtId="176" fontId="3" fillId="0" borderId="22" xfId="1" applyNumberFormat="1" applyFont="1" applyBorder="1" applyAlignment="1">
      <alignment horizontal="center" vertical="center" wrapText="1"/>
    </xf>
    <xf numFmtId="176" fontId="3" fillId="0" borderId="67" xfId="1" applyNumberFormat="1" applyFont="1" applyBorder="1" applyAlignment="1">
      <alignment horizontal="center" vertical="center" wrapText="1"/>
    </xf>
    <xf numFmtId="0" fontId="3" fillId="0" borderId="23" xfId="1" applyFont="1" applyBorder="1" applyAlignment="1">
      <alignment horizontal="left" vertical="center" shrinkToFit="1"/>
    </xf>
    <xf numFmtId="0" fontId="34" fillId="2" borderId="15" xfId="1" applyFont="1" applyFill="1" applyBorder="1" applyAlignment="1">
      <alignment vertical="top" wrapText="1"/>
    </xf>
    <xf numFmtId="0" fontId="27" fillId="2" borderId="17" xfId="6" applyFont="1" applyFill="1" applyBorder="1" applyAlignment="1">
      <alignment horizontal="center" vertical="center"/>
    </xf>
    <xf numFmtId="0" fontId="27" fillId="2" borderId="74" xfId="6" applyFont="1" applyFill="1" applyBorder="1" applyAlignment="1">
      <alignment vertical="center" shrinkToFit="1"/>
    </xf>
    <xf numFmtId="0" fontId="27" fillId="2" borderId="25" xfId="1" applyFont="1" applyFill="1" applyBorder="1" applyAlignment="1">
      <alignment horizontal="left" vertical="top" wrapText="1"/>
    </xf>
    <xf numFmtId="0" fontId="34" fillId="2" borderId="16" xfId="1" applyFont="1" applyFill="1" applyBorder="1" applyAlignment="1">
      <alignment vertical="top" wrapText="1"/>
    </xf>
    <xf numFmtId="0" fontId="27" fillId="2" borderId="75" xfId="6" applyFont="1" applyFill="1" applyBorder="1" applyAlignment="1">
      <alignment horizontal="center" vertical="center"/>
    </xf>
    <xf numFmtId="0" fontId="27" fillId="2" borderId="31" xfId="6" applyFont="1" applyFill="1" applyBorder="1" applyAlignment="1">
      <alignment vertical="center" shrinkToFit="1"/>
    </xf>
    <xf numFmtId="0" fontId="27" fillId="2" borderId="16" xfId="1" applyFont="1" applyFill="1" applyBorder="1" applyAlignment="1">
      <alignment horizontal="left" vertical="top" wrapText="1"/>
    </xf>
    <xf numFmtId="0" fontId="34" fillId="2" borderId="24" xfId="1" applyFont="1" applyFill="1" applyBorder="1" applyAlignment="1">
      <alignment vertical="top" wrapText="1"/>
    </xf>
    <xf numFmtId="0" fontId="27" fillId="2" borderId="65" xfId="6" applyFont="1" applyFill="1" applyBorder="1" applyAlignment="1">
      <alignment horizontal="center" vertical="center"/>
    </xf>
    <xf numFmtId="0" fontId="27" fillId="2" borderId="30" xfId="6" applyFont="1" applyFill="1" applyBorder="1" applyAlignment="1">
      <alignment vertical="center" shrinkToFit="1"/>
    </xf>
    <xf numFmtId="0" fontId="34" fillId="2" borderId="14" xfId="1" applyFont="1" applyFill="1" applyBorder="1" applyAlignment="1">
      <alignment vertical="top" wrapText="1"/>
    </xf>
    <xf numFmtId="0" fontId="27" fillId="2" borderId="59" xfId="6" applyFont="1" applyFill="1" applyBorder="1" applyAlignment="1">
      <alignment horizontal="center" vertical="center"/>
    </xf>
    <xf numFmtId="0" fontId="27" fillId="2" borderId="9" xfId="6" applyFont="1" applyFill="1" applyBorder="1" applyAlignment="1">
      <alignment vertical="center" shrinkToFit="1"/>
    </xf>
    <xf numFmtId="0" fontId="27" fillId="2" borderId="14" xfId="1" applyFont="1" applyFill="1" applyBorder="1" applyAlignment="1">
      <alignment horizontal="left" vertical="top" wrapText="1"/>
    </xf>
    <xf numFmtId="0" fontId="27" fillId="2" borderId="28" xfId="1" applyFont="1" applyFill="1" applyBorder="1" applyAlignment="1">
      <alignment horizontal="left" vertical="top" wrapText="1"/>
    </xf>
    <xf numFmtId="0" fontId="27" fillId="2" borderId="18" xfId="6" applyFont="1" applyFill="1" applyBorder="1" applyAlignment="1">
      <alignment horizontal="center" vertical="center"/>
    </xf>
    <xf numFmtId="0" fontId="27" fillId="2" borderId="19" xfId="6" applyFont="1" applyFill="1" applyBorder="1" applyAlignment="1">
      <alignment vertical="center" shrinkToFit="1"/>
    </xf>
    <xf numFmtId="176" fontId="27" fillId="2" borderId="17" xfId="1" applyNumberFormat="1" applyFont="1" applyFill="1" applyBorder="1" applyAlignment="1">
      <alignment horizontal="center" vertical="center" wrapText="1"/>
    </xf>
    <xf numFmtId="0" fontId="27" fillId="2" borderId="74" xfId="1" applyFont="1" applyFill="1" applyBorder="1" applyAlignment="1">
      <alignment horizontal="left" vertical="center" shrinkToFit="1"/>
    </xf>
    <xf numFmtId="176" fontId="27" fillId="2" borderId="18" xfId="1" applyNumberFormat="1" applyFont="1" applyFill="1" applyBorder="1" applyAlignment="1">
      <alignment horizontal="center" vertical="center" wrapText="1"/>
    </xf>
    <xf numFmtId="0" fontId="27" fillId="2" borderId="19" xfId="1" applyFont="1" applyFill="1" applyBorder="1" applyAlignment="1">
      <alignment horizontal="left" vertical="center" shrinkToFit="1"/>
    </xf>
    <xf numFmtId="176" fontId="27" fillId="2" borderId="65" xfId="1" applyNumberFormat="1" applyFont="1" applyFill="1" applyBorder="1" applyAlignment="1">
      <alignment horizontal="center" vertical="center" wrapText="1"/>
    </xf>
    <xf numFmtId="0" fontId="27" fillId="2" borderId="30" xfId="1" applyFont="1" applyFill="1" applyBorder="1" applyAlignment="1">
      <alignment horizontal="left" vertical="center" shrinkToFit="1"/>
    </xf>
    <xf numFmtId="176" fontId="27" fillId="2" borderId="76" xfId="1" applyNumberFormat="1" applyFont="1" applyFill="1" applyBorder="1" applyAlignment="1">
      <alignment horizontal="center" vertical="center" wrapText="1"/>
    </xf>
    <xf numFmtId="0" fontId="27" fillId="2" borderId="77" xfId="1" applyFont="1" applyFill="1" applyBorder="1" applyAlignment="1">
      <alignment horizontal="left" vertical="center" shrinkToFit="1"/>
    </xf>
    <xf numFmtId="176" fontId="27" fillId="2" borderId="71" xfId="1" applyNumberFormat="1" applyFont="1" applyFill="1" applyBorder="1" applyAlignment="1">
      <alignment horizontal="center" vertical="center" wrapText="1"/>
    </xf>
    <xf numFmtId="176" fontId="27" fillId="2" borderId="59" xfId="1" applyNumberFormat="1" applyFont="1" applyFill="1" applyBorder="1" applyAlignment="1">
      <alignment horizontal="center" vertical="center" wrapText="1"/>
    </xf>
    <xf numFmtId="0" fontId="3" fillId="2" borderId="15" xfId="1" applyFont="1" applyFill="1" applyBorder="1" applyAlignment="1">
      <alignment vertical="top" wrapText="1" shrinkToFit="1"/>
    </xf>
    <xf numFmtId="176" fontId="3" fillId="2" borderId="48" xfId="1" applyNumberFormat="1" applyFont="1" applyFill="1" applyBorder="1" applyAlignment="1">
      <alignment horizontal="center" vertical="center" wrapText="1"/>
    </xf>
    <xf numFmtId="0" fontId="3" fillId="2" borderId="51" xfId="1" applyFont="1" applyFill="1" applyBorder="1" applyAlignment="1">
      <alignment horizontal="left" vertical="center" shrinkToFit="1"/>
    </xf>
    <xf numFmtId="0" fontId="3" fillId="2" borderId="26" xfId="1" applyFont="1" applyFill="1" applyBorder="1" applyAlignment="1">
      <alignment vertical="top" wrapText="1" shrinkToFit="1"/>
    </xf>
    <xf numFmtId="176" fontId="3" fillId="2" borderId="54" xfId="1" applyNumberFormat="1" applyFont="1" applyFill="1" applyBorder="1" applyAlignment="1">
      <alignment horizontal="center" vertical="center" wrapText="1"/>
    </xf>
    <xf numFmtId="0" fontId="3" fillId="2" borderId="55" xfId="1" applyFont="1" applyFill="1" applyBorder="1" applyAlignment="1">
      <alignment horizontal="left" vertical="center" shrinkToFit="1"/>
    </xf>
    <xf numFmtId="0" fontId="3" fillId="2" borderId="50" xfId="1" applyFont="1" applyFill="1" applyBorder="1" applyAlignment="1">
      <alignment horizontal="center" vertical="center" wrapText="1"/>
    </xf>
    <xf numFmtId="0" fontId="3" fillId="2" borderId="46" xfId="1" applyFont="1" applyFill="1" applyBorder="1" applyAlignment="1">
      <alignment horizontal="left" vertical="center" shrinkToFit="1"/>
    </xf>
    <xf numFmtId="0" fontId="3" fillId="2" borderId="47" xfId="1" applyFont="1" applyFill="1" applyBorder="1" applyAlignment="1">
      <alignment horizontal="center" vertical="center" wrapText="1"/>
    </xf>
    <xf numFmtId="0" fontId="3" fillId="2" borderId="53" xfId="1" applyFont="1" applyFill="1" applyBorder="1" applyAlignment="1">
      <alignment horizontal="left" vertical="center" shrinkToFit="1"/>
    </xf>
    <xf numFmtId="0" fontId="3" fillId="2" borderId="67" xfId="1" applyFont="1" applyFill="1" applyBorder="1" applyAlignment="1">
      <alignment horizontal="center" vertical="center" wrapText="1"/>
    </xf>
    <xf numFmtId="0" fontId="3" fillId="2" borderId="68" xfId="1" applyFont="1" applyFill="1" applyBorder="1" applyAlignment="1">
      <alignment horizontal="left" vertical="center" shrinkToFit="1"/>
    </xf>
    <xf numFmtId="0" fontId="27" fillId="2" borderId="66" xfId="1" applyFont="1" applyFill="1" applyBorder="1" applyAlignment="1">
      <alignment vertical="top" wrapText="1" shrinkToFit="1"/>
    </xf>
    <xf numFmtId="0" fontId="27" fillId="2" borderId="69" xfId="1" applyFont="1" applyFill="1" applyBorder="1" applyAlignment="1">
      <alignment horizontal="center" vertical="center" wrapText="1"/>
    </xf>
    <xf numFmtId="0" fontId="27" fillId="2" borderId="70" xfId="1" applyFont="1" applyFill="1" applyBorder="1" applyAlignment="1">
      <alignment horizontal="left" vertical="center" shrinkToFit="1"/>
    </xf>
    <xf numFmtId="0" fontId="3" fillId="2" borderId="49" xfId="1" applyFont="1" applyFill="1" applyBorder="1" applyAlignment="1">
      <alignment horizontal="center" vertical="center" wrapText="1"/>
    </xf>
    <xf numFmtId="0" fontId="3" fillId="2" borderId="52" xfId="1" applyFont="1" applyFill="1" applyBorder="1" applyAlignment="1">
      <alignment horizontal="left" vertical="center" shrinkToFit="1"/>
    </xf>
    <xf numFmtId="0" fontId="3" fillId="2" borderId="48" xfId="1" applyFont="1" applyFill="1" applyBorder="1" applyAlignment="1">
      <alignment horizontal="center" vertical="center" wrapText="1"/>
    </xf>
    <xf numFmtId="0" fontId="38" fillId="2" borderId="16" xfId="0" applyFont="1" applyFill="1" applyBorder="1" applyAlignment="1">
      <alignment vertical="center" wrapText="1"/>
    </xf>
    <xf numFmtId="0" fontId="16" fillId="0" borderId="3" xfId="0" applyFont="1" applyBorder="1" applyAlignment="1">
      <alignment vertical="top" wrapText="1"/>
    </xf>
    <xf numFmtId="0" fontId="16" fillId="0" borderId="3"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0" borderId="6" xfId="0" applyFont="1" applyBorder="1" applyAlignment="1">
      <alignment vertical="center" wrapText="1"/>
    </xf>
    <xf numFmtId="0" fontId="17" fillId="0" borderId="3" xfId="0" applyFont="1" applyBorder="1" applyAlignment="1">
      <alignment horizontal="left" vertical="center" wrapText="1"/>
    </xf>
    <xf numFmtId="0" fontId="18" fillId="0" borderId="16" xfId="0" applyFont="1" applyBorder="1" applyAlignment="1">
      <alignment vertical="center" wrapText="1"/>
    </xf>
    <xf numFmtId="0" fontId="18" fillId="0" borderId="16" xfId="0" applyFont="1" applyBorder="1" applyAlignment="1">
      <alignment vertical="top" wrapText="1"/>
    </xf>
    <xf numFmtId="0" fontId="38" fillId="2" borderId="15" xfId="0" applyFont="1" applyFill="1" applyBorder="1" applyAlignment="1">
      <alignment vertical="center" wrapText="1"/>
    </xf>
    <xf numFmtId="0" fontId="16" fillId="2" borderId="15" xfId="0" applyFont="1" applyFill="1" applyBorder="1" applyAlignment="1">
      <alignment vertical="center" wrapText="1"/>
    </xf>
    <xf numFmtId="0" fontId="41" fillId="0" borderId="0" xfId="0" applyFont="1" applyAlignment="1">
      <alignment vertical="center"/>
    </xf>
    <xf numFmtId="38" fontId="11" fillId="0" borderId="16" xfId="7" applyFont="1" applyBorder="1" applyAlignment="1">
      <alignment vertical="center" wrapText="1"/>
    </xf>
    <xf numFmtId="38" fontId="15" fillId="0" borderId="0" xfId="7" applyFont="1" applyAlignment="1">
      <alignment vertical="center"/>
    </xf>
    <xf numFmtId="0" fontId="16" fillId="0" borderId="1" xfId="0" applyFont="1" applyBorder="1" applyAlignment="1">
      <alignment vertical="top" wrapText="1"/>
    </xf>
    <xf numFmtId="0" fontId="43" fillId="2" borderId="15" xfId="0" applyFont="1" applyFill="1" applyBorder="1" applyAlignment="1">
      <alignment vertical="center" wrapText="1"/>
    </xf>
    <xf numFmtId="0" fontId="18" fillId="0" borderId="16" xfId="0" applyFont="1" applyBorder="1" applyAlignment="1">
      <alignment horizontal="left" vertical="center" wrapText="1"/>
    </xf>
    <xf numFmtId="0" fontId="44" fillId="0" borderId="0" xfId="0" applyFont="1" applyAlignment="1">
      <alignment vertical="center"/>
    </xf>
    <xf numFmtId="0" fontId="45" fillId="2" borderId="16" xfId="0" applyFont="1" applyFill="1" applyBorder="1" applyAlignment="1">
      <alignment vertical="center" wrapText="1"/>
    </xf>
    <xf numFmtId="0" fontId="38" fillId="0" borderId="15" xfId="0" applyFont="1" applyBorder="1" applyAlignment="1">
      <alignment vertical="center" wrapText="1"/>
    </xf>
    <xf numFmtId="0" fontId="38" fillId="0" borderId="16" xfId="0" applyFont="1" applyBorder="1" applyAlignment="1">
      <alignment vertical="center" wrapText="1"/>
    </xf>
    <xf numFmtId="0" fontId="38" fillId="2" borderId="24" xfId="0" applyFont="1" applyFill="1" applyBorder="1" applyAlignment="1">
      <alignment vertical="center" wrapText="1"/>
    </xf>
    <xf numFmtId="0" fontId="19" fillId="0" borderId="14" xfId="0" applyFont="1" applyBorder="1" applyAlignment="1">
      <alignment horizontal="left" vertical="top" wrapText="1"/>
    </xf>
    <xf numFmtId="0" fontId="46" fillId="0" borderId="0" xfId="0" applyFont="1" applyAlignment="1">
      <alignment vertical="center"/>
    </xf>
    <xf numFmtId="0" fontId="15" fillId="0" borderId="63" xfId="0" applyFont="1" applyBorder="1" applyAlignment="1">
      <alignment vertical="center"/>
    </xf>
    <xf numFmtId="0" fontId="15" fillId="0" borderId="82" xfId="0" applyFont="1" applyBorder="1" applyAlignment="1">
      <alignment vertical="center"/>
    </xf>
    <xf numFmtId="0" fontId="15" fillId="0" borderId="80" xfId="0" applyFont="1" applyBorder="1" applyAlignment="1">
      <alignment vertical="center"/>
    </xf>
    <xf numFmtId="0" fontId="15" fillId="0" borderId="59" xfId="0" applyFont="1" applyBorder="1" applyAlignment="1">
      <alignment horizontal="center" vertical="center"/>
    </xf>
    <xf numFmtId="0" fontId="15" fillId="0" borderId="7" xfId="0" applyFont="1" applyBorder="1" applyAlignment="1">
      <alignment horizontal="center" vertical="center"/>
    </xf>
    <xf numFmtId="0" fontId="15" fillId="0" borderId="78" xfId="0" applyFont="1" applyBorder="1" applyAlignment="1">
      <alignment horizontal="center" vertical="center"/>
    </xf>
    <xf numFmtId="0" fontId="15" fillId="0" borderId="63" xfId="0" applyFont="1" applyBorder="1" applyAlignment="1">
      <alignment horizontal="center" vertical="center"/>
    </xf>
    <xf numFmtId="0" fontId="15" fillId="0" borderId="2" xfId="0" applyFont="1" applyBorder="1" applyAlignment="1">
      <alignment horizontal="center" vertical="center"/>
    </xf>
    <xf numFmtId="0" fontId="15" fillId="0" borderId="80" xfId="0" applyFont="1" applyBorder="1" applyAlignment="1">
      <alignment horizontal="center" vertical="center"/>
    </xf>
    <xf numFmtId="0" fontId="15" fillId="0" borderId="75" xfId="0" applyFont="1" applyBorder="1" applyAlignment="1">
      <alignment horizontal="center" vertical="center"/>
    </xf>
    <xf numFmtId="0" fontId="15" fillId="0" borderId="0" xfId="0" applyFont="1" applyAlignment="1">
      <alignment horizontal="center" vertical="center"/>
    </xf>
    <xf numFmtId="0" fontId="15" fillId="0" borderId="79" xfId="0" applyFont="1" applyBorder="1" applyAlignment="1">
      <alignment horizontal="center" vertical="center"/>
    </xf>
    <xf numFmtId="0" fontId="15" fillId="0" borderId="64" xfId="0" applyFont="1" applyBorder="1" applyAlignment="1">
      <alignment horizontal="center" vertical="center"/>
    </xf>
    <xf numFmtId="0" fontId="15" fillId="0" borderId="5" xfId="0" applyFont="1" applyBorder="1" applyAlignment="1">
      <alignment horizontal="center" vertical="center"/>
    </xf>
    <xf numFmtId="0" fontId="15" fillId="0" borderId="73" xfId="0" applyFont="1" applyBorder="1" applyAlignment="1">
      <alignment horizontal="center" vertical="center"/>
    </xf>
    <xf numFmtId="0" fontId="15" fillId="0" borderId="75" xfId="0" applyFont="1" applyBorder="1" applyAlignment="1">
      <alignment vertical="center"/>
    </xf>
    <xf numFmtId="0" fontId="15" fillId="0" borderId="79" xfId="0" applyFont="1" applyBorder="1" applyAlignment="1">
      <alignment vertical="center"/>
    </xf>
    <xf numFmtId="38" fontId="15" fillId="0" borderId="75" xfId="7" applyFont="1" applyBorder="1" applyAlignment="1">
      <alignment horizontal="center" vertical="center"/>
    </xf>
    <xf numFmtId="38" fontId="15" fillId="0" borderId="0" xfId="7" applyFont="1" applyAlignment="1">
      <alignment horizontal="center" vertical="center"/>
    </xf>
    <xf numFmtId="38" fontId="15" fillId="0" borderId="79" xfId="7" applyFont="1" applyBorder="1" applyAlignment="1">
      <alignment horizontal="center" vertical="center"/>
    </xf>
    <xf numFmtId="0" fontId="15" fillId="0" borderId="81" xfId="0" applyFont="1" applyBorder="1" applyAlignment="1">
      <alignment horizontal="center" vertical="center"/>
    </xf>
    <xf numFmtId="0" fontId="16" fillId="0" borderId="75" xfId="0" applyFont="1" applyBorder="1" applyAlignment="1">
      <alignment horizontal="center" vertical="center"/>
    </xf>
    <xf numFmtId="0" fontId="16" fillId="0" borderId="0" xfId="0" applyFont="1" applyAlignment="1">
      <alignment horizontal="center" vertical="center"/>
    </xf>
    <xf numFmtId="0" fontId="16" fillId="0" borderId="79" xfId="0" applyFont="1" applyBorder="1" applyAlignment="1">
      <alignment horizontal="center" vertical="center"/>
    </xf>
    <xf numFmtId="0" fontId="38" fillId="2" borderId="64"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73" xfId="0" applyFont="1" applyFill="1" applyBorder="1" applyAlignment="1">
      <alignment horizontal="center" vertical="center"/>
    </xf>
    <xf numFmtId="0" fontId="47" fillId="0" borderId="59" xfId="0" applyFont="1" applyBorder="1" applyAlignment="1">
      <alignment horizontal="center" vertical="center"/>
    </xf>
    <xf numFmtId="0" fontId="47" fillId="0" borderId="7" xfId="0" applyFont="1" applyBorder="1" applyAlignment="1">
      <alignment horizontal="center" vertical="center"/>
    </xf>
    <xf numFmtId="0" fontId="47" fillId="0" borderId="78" xfId="0" applyFont="1" applyBorder="1" applyAlignment="1">
      <alignment horizontal="center" vertical="center" shrinkToFit="1"/>
    </xf>
    <xf numFmtId="0" fontId="34" fillId="2" borderId="16" xfId="1" applyFont="1" applyFill="1" applyBorder="1" applyAlignment="1">
      <alignment horizontal="left" vertical="top" wrapText="1"/>
    </xf>
    <xf numFmtId="0" fontId="7" fillId="0" borderId="0" xfId="1" applyFont="1" applyAlignment="1">
      <alignment vertical="top" wrapText="1"/>
    </xf>
    <xf numFmtId="0" fontId="9" fillId="0" borderId="0" xfId="1" applyAlignment="1">
      <alignment vertical="top" wrapText="1"/>
    </xf>
    <xf numFmtId="0" fontId="7" fillId="0" borderId="15" xfId="1" applyFont="1" applyBorder="1" applyAlignment="1">
      <alignment horizontal="center" vertical="top" wrapText="1"/>
    </xf>
    <xf numFmtId="0" fontId="8" fillId="0" borderId="15" xfId="1" applyFont="1" applyBorder="1" applyAlignment="1">
      <alignment horizontal="center" vertical="center" wrapText="1"/>
    </xf>
    <xf numFmtId="0" fontId="3" fillId="0" borderId="14" xfId="1" applyFont="1" applyBorder="1" applyAlignment="1">
      <alignment horizontal="left" vertical="top" wrapText="1"/>
    </xf>
    <xf numFmtId="0" fontId="9" fillId="0" borderId="14" xfId="1" applyBorder="1" applyAlignment="1">
      <alignment horizontal="left" vertical="top" wrapText="1"/>
    </xf>
    <xf numFmtId="0" fontId="3" fillId="0" borderId="25" xfId="1" applyFont="1" applyBorder="1" applyAlignment="1">
      <alignment horizontal="left" vertical="top" wrapText="1"/>
    </xf>
    <xf numFmtId="0" fontId="9" fillId="0" borderId="25" xfId="1" applyBorder="1" applyAlignment="1">
      <alignment horizontal="left" vertical="top" wrapText="1"/>
    </xf>
    <xf numFmtId="0" fontId="7" fillId="0" borderId="16" xfId="1" applyFont="1" applyBorder="1" applyAlignment="1">
      <alignment vertical="top" wrapText="1"/>
    </xf>
    <xf numFmtId="0" fontId="3" fillId="0" borderId="26" xfId="1" applyFont="1" applyBorder="1" applyAlignment="1">
      <alignment horizontal="left" vertical="top" wrapText="1"/>
    </xf>
    <xf numFmtId="0" fontId="9" fillId="0" borderId="26" xfId="1" applyBorder="1" applyAlignment="1">
      <alignment horizontal="left" vertical="top" wrapText="1"/>
    </xf>
    <xf numFmtId="0" fontId="7" fillId="0" borderId="24" xfId="1" applyFont="1" applyBorder="1" applyAlignment="1">
      <alignment vertical="top" wrapText="1"/>
    </xf>
    <xf numFmtId="0" fontId="9" fillId="0" borderId="28" xfId="1" applyBorder="1" applyAlignment="1">
      <alignment horizontal="left" vertical="top" wrapText="1"/>
    </xf>
    <xf numFmtId="0" fontId="3" fillId="0" borderId="25" xfId="1" applyFont="1" applyBorder="1" applyAlignment="1">
      <alignment vertical="top" wrapText="1"/>
    </xf>
    <xf numFmtId="0" fontId="3" fillId="0" borderId="1" xfId="1" applyFont="1" applyBorder="1" applyAlignment="1">
      <alignment vertical="top" wrapText="1" shrinkToFit="1"/>
    </xf>
    <xf numFmtId="0" fontId="3" fillId="0" borderId="15" xfId="1" applyFont="1" applyBorder="1" applyAlignment="1">
      <alignment horizontal="left" vertical="top" wrapText="1"/>
    </xf>
    <xf numFmtId="0" fontId="3" fillId="0" borderId="22" xfId="1" applyFont="1" applyBorder="1" applyAlignment="1">
      <alignment horizontal="left" vertical="top" wrapText="1" shrinkToFit="1"/>
    </xf>
    <xf numFmtId="0" fontId="4" fillId="0" borderId="16" xfId="1" applyFont="1" applyBorder="1" applyAlignment="1">
      <alignment horizontal="left" vertical="top" wrapText="1"/>
    </xf>
    <xf numFmtId="0" fontId="3" fillId="0" borderId="22" xfId="1" applyFont="1" applyBorder="1" applyAlignment="1">
      <alignment vertical="top" wrapText="1" shrinkToFit="1"/>
    </xf>
    <xf numFmtId="0" fontId="3" fillId="0" borderId="16" xfId="1" applyFont="1" applyBorder="1" applyAlignment="1">
      <alignment horizontal="left" vertical="top" wrapText="1"/>
    </xf>
    <xf numFmtId="0" fontId="3" fillId="0" borderId="4" xfId="1" applyFont="1" applyBorder="1" applyAlignment="1">
      <alignment vertical="top" wrapText="1" shrinkToFit="1"/>
    </xf>
    <xf numFmtId="0" fontId="3" fillId="0" borderId="24" xfId="1" applyFont="1" applyBorder="1" applyAlignment="1">
      <alignment horizontal="left" vertical="top" wrapText="1"/>
    </xf>
    <xf numFmtId="0" fontId="27" fillId="2" borderId="20" xfId="1" applyFont="1" applyFill="1" applyBorder="1" applyAlignment="1">
      <alignment horizontal="left" vertical="top" wrapText="1"/>
    </xf>
    <xf numFmtId="0" fontId="27" fillId="2" borderId="22" xfId="1" applyFont="1" applyFill="1" applyBorder="1" applyAlignment="1">
      <alignment horizontal="left" vertical="top" wrapText="1"/>
    </xf>
    <xf numFmtId="0" fontId="27" fillId="2" borderId="12" xfId="1" applyFont="1" applyFill="1" applyBorder="1" applyAlignment="1">
      <alignment horizontal="left" vertical="top" wrapText="1"/>
    </xf>
    <xf numFmtId="0" fontId="27" fillId="2" borderId="74" xfId="1" applyFont="1" applyFill="1" applyBorder="1" applyAlignment="1">
      <alignment horizontal="left" vertical="center" wrapText="1" shrinkToFit="1"/>
    </xf>
    <xf numFmtId="0" fontId="7" fillId="0" borderId="0" xfId="0" applyFont="1" applyAlignment="1">
      <alignment vertical="top" shrinkToFit="1"/>
    </xf>
    <xf numFmtId="0" fontId="27" fillId="2" borderId="19" xfId="1" applyFont="1" applyFill="1" applyBorder="1" applyAlignment="1">
      <alignment horizontal="left" vertical="center" wrapText="1" shrinkToFit="1"/>
    </xf>
    <xf numFmtId="0" fontId="27" fillId="2" borderId="30" xfId="1" applyFont="1" applyFill="1" applyBorder="1" applyAlignment="1">
      <alignment horizontal="left" vertical="center" wrapText="1" shrinkToFit="1"/>
    </xf>
    <xf numFmtId="0" fontId="3" fillId="2" borderId="25" xfId="1" applyFont="1" applyFill="1" applyBorder="1" applyAlignment="1">
      <alignment horizontal="left" vertical="top" wrapText="1"/>
    </xf>
    <xf numFmtId="0" fontId="3" fillId="2" borderId="29" xfId="1" applyFont="1" applyFill="1" applyBorder="1" applyAlignment="1">
      <alignment horizontal="left" vertical="top" wrapText="1"/>
    </xf>
    <xf numFmtId="0" fontId="3" fillId="2" borderId="25" xfId="1" applyFont="1" applyFill="1" applyBorder="1" applyAlignment="1">
      <alignment vertical="top" wrapText="1"/>
    </xf>
    <xf numFmtId="0" fontId="3" fillId="2" borderId="28" xfId="1" applyFont="1" applyFill="1" applyBorder="1" applyAlignment="1">
      <alignment vertical="top" wrapText="1"/>
    </xf>
    <xf numFmtId="0" fontId="3" fillId="2" borderId="28" xfId="1" applyFont="1" applyFill="1" applyBorder="1" applyAlignment="1">
      <alignment horizontal="left" vertical="top" wrapText="1"/>
    </xf>
    <xf numFmtId="0" fontId="3" fillId="2" borderId="16" xfId="1" applyFont="1" applyFill="1" applyBorder="1" applyAlignment="1">
      <alignment horizontal="left" vertical="top" wrapText="1"/>
    </xf>
    <xf numFmtId="0" fontId="3" fillId="2" borderId="16" xfId="1" applyFont="1" applyFill="1" applyBorder="1" applyAlignment="1">
      <alignment vertical="top" wrapText="1" shrinkToFit="1"/>
    </xf>
    <xf numFmtId="0" fontId="7" fillId="2" borderId="3" xfId="1" applyFont="1" applyFill="1" applyBorder="1" applyAlignment="1">
      <alignment vertical="center" wrapText="1"/>
    </xf>
    <xf numFmtId="0" fontId="27" fillId="2" borderId="66" xfId="1" applyFont="1" applyFill="1" applyBorder="1" applyAlignment="1">
      <alignment horizontal="left" vertical="top" wrapText="1"/>
    </xf>
    <xf numFmtId="0" fontId="3" fillId="2" borderId="26" xfId="1" applyFont="1" applyFill="1" applyBorder="1" applyAlignment="1">
      <alignment vertical="top" wrapText="1"/>
    </xf>
    <xf numFmtId="0" fontId="3" fillId="2" borderId="26" xfId="1" applyFont="1" applyFill="1" applyBorder="1" applyAlignment="1">
      <alignment horizontal="left" vertical="top" wrapText="1"/>
    </xf>
    <xf numFmtId="0" fontId="0" fillId="0" borderId="25" xfId="1" applyFont="1" applyBorder="1" applyAlignment="1">
      <alignment vertical="top" wrapText="1"/>
    </xf>
    <xf numFmtId="0" fontId="3" fillId="0" borderId="16" xfId="1" applyFont="1" applyBorder="1" applyAlignment="1">
      <alignment vertical="top" wrapText="1"/>
    </xf>
    <xf numFmtId="0" fontId="0" fillId="0" borderId="26" xfId="1" applyFont="1" applyBorder="1" applyAlignment="1">
      <alignment vertical="top" wrapText="1"/>
    </xf>
    <xf numFmtId="0" fontId="3" fillId="0" borderId="29" xfId="1" applyFont="1" applyBorder="1" applyAlignment="1">
      <alignment vertical="top" wrapText="1"/>
    </xf>
    <xf numFmtId="0" fontId="0" fillId="0" borderId="16" xfId="1" applyFont="1" applyBorder="1" applyAlignment="1">
      <alignment vertical="top" wrapText="1"/>
    </xf>
    <xf numFmtId="0" fontId="3" fillId="0" borderId="27" xfId="1"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1" applyFont="1" applyBorder="1" applyAlignment="1">
      <alignment horizontal="left" vertical="top" wrapText="1"/>
    </xf>
    <xf numFmtId="0" fontId="3" fillId="0" borderId="25" xfId="1" applyFont="1" applyBorder="1" applyAlignment="1">
      <alignment vertical="top" wrapText="1" shrinkToFit="1"/>
    </xf>
    <xf numFmtId="0" fontId="3" fillId="0" borderId="28" xfId="1" applyFont="1" applyBorder="1" applyAlignment="1">
      <alignment vertical="top" wrapText="1" shrinkToFit="1"/>
    </xf>
    <xf numFmtId="0" fontId="3" fillId="0" borderId="26" xfId="1" applyFont="1" applyBorder="1" applyAlignment="1">
      <alignment vertical="top" wrapText="1" shrinkToFit="1"/>
    </xf>
    <xf numFmtId="0" fontId="27" fillId="2" borderId="25" xfId="1" applyFont="1" applyFill="1" applyBorder="1" applyAlignment="1">
      <alignment vertical="top" wrapText="1"/>
    </xf>
    <xf numFmtId="0" fontId="27" fillId="2" borderId="26" xfId="1" applyFont="1" applyFill="1" applyBorder="1" applyAlignment="1">
      <alignment vertical="top" wrapText="1"/>
    </xf>
    <xf numFmtId="0" fontId="27" fillId="2" borderId="27" xfId="1" applyFont="1" applyFill="1" applyBorder="1" applyAlignment="1">
      <alignment vertical="top"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shrinkToFit="1"/>
    </xf>
    <xf numFmtId="0" fontId="27" fillId="2" borderId="28" xfId="1" applyFont="1" applyFill="1" applyBorder="1" applyAlignment="1">
      <alignment vertical="top" wrapText="1"/>
    </xf>
    <xf numFmtId="0" fontId="27" fillId="2" borderId="15" xfId="1" applyFont="1" applyFill="1" applyBorder="1" applyAlignment="1">
      <alignment vertical="top" wrapText="1"/>
    </xf>
    <xf numFmtId="0" fontId="27" fillId="2" borderId="29" xfId="1" applyFont="1" applyFill="1" applyBorder="1" applyAlignment="1">
      <alignment vertical="top" wrapText="1"/>
    </xf>
    <xf numFmtId="0" fontId="3" fillId="0" borderId="28" xfId="2" applyFont="1" applyBorder="1" applyAlignment="1">
      <alignment vertical="top" wrapText="1"/>
    </xf>
    <xf numFmtId="0" fontId="3" fillId="0" borderId="15" xfId="1" applyFont="1" applyBorder="1" applyAlignment="1">
      <alignment vertical="top" wrapText="1"/>
    </xf>
    <xf numFmtId="0" fontId="3" fillId="0" borderId="42" xfId="1" applyFont="1" applyBorder="1" applyAlignment="1">
      <alignment horizontal="center" vertical="center" wrapText="1"/>
    </xf>
    <xf numFmtId="0" fontId="3" fillId="0" borderId="41" xfId="1" applyFont="1" applyBorder="1" applyAlignment="1">
      <alignment horizontal="left" vertical="center" wrapText="1" shrinkToFit="1"/>
    </xf>
    <xf numFmtId="0" fontId="27" fillId="2" borderId="3" xfId="1" applyFont="1" applyFill="1" applyBorder="1" applyAlignment="1">
      <alignment vertical="top" wrapText="1" shrinkToFit="1"/>
    </xf>
    <xf numFmtId="0" fontId="7" fillId="0" borderId="16" xfId="1" applyFont="1" applyBorder="1" applyAlignment="1">
      <alignment vertical="top"/>
    </xf>
    <xf numFmtId="0" fontId="3" fillId="0" borderId="55" xfId="1" applyFont="1" applyBorder="1" applyAlignment="1">
      <alignment horizontal="left" vertical="center" shrinkToFit="1"/>
    </xf>
    <xf numFmtId="0" fontId="3" fillId="0" borderId="29" xfId="1" applyFont="1" applyBorder="1" applyAlignment="1">
      <alignment horizontal="left" vertical="top" wrapText="1"/>
    </xf>
    <xf numFmtId="0" fontId="3" fillId="0" borderId="27" xfId="1" applyFont="1" applyBorder="1" applyAlignment="1">
      <alignment vertical="top" wrapText="1" shrinkToFit="1"/>
    </xf>
    <xf numFmtId="0" fontId="3" fillId="0" borderId="3" xfId="1" applyFont="1" applyBorder="1" applyAlignment="1">
      <alignment vertical="top" wrapText="1" shrinkToFit="1"/>
    </xf>
    <xf numFmtId="0" fontId="27" fillId="2" borderId="25" xfId="6" applyFont="1" applyFill="1" applyBorder="1" applyAlignment="1">
      <alignment horizontal="left" vertical="top" wrapText="1"/>
    </xf>
    <xf numFmtId="0" fontId="27" fillId="2" borderId="16" xfId="6" applyFont="1" applyFill="1" applyBorder="1" applyAlignment="1">
      <alignment horizontal="left" vertical="top" wrapText="1"/>
    </xf>
    <xf numFmtId="0" fontId="27" fillId="2" borderId="28" xfId="6" applyFont="1" applyFill="1" applyBorder="1" applyAlignment="1">
      <alignment horizontal="left" vertical="top" wrapText="1"/>
    </xf>
    <xf numFmtId="0" fontId="27" fillId="2" borderId="14" xfId="6" applyFont="1" applyFill="1" applyBorder="1" applyAlignment="1">
      <alignment horizontal="left" vertical="top" wrapText="1"/>
    </xf>
    <xf numFmtId="0" fontId="27" fillId="2" borderId="26" xfId="6" applyFont="1" applyFill="1" applyBorder="1" applyAlignment="1">
      <alignment horizontal="left" vertical="top" wrapText="1"/>
    </xf>
    <xf numFmtId="0" fontId="27" fillId="2" borderId="27" xfId="6" applyFont="1" applyFill="1" applyBorder="1" applyAlignment="1">
      <alignment horizontal="left" vertical="top" wrapText="1"/>
    </xf>
    <xf numFmtId="0" fontId="27" fillId="2" borderId="71" xfId="6" applyFont="1" applyFill="1" applyBorder="1" applyAlignment="1">
      <alignment horizontal="center" vertical="center"/>
    </xf>
    <xf numFmtId="0" fontId="27" fillId="2" borderId="72" xfId="6" applyFont="1" applyFill="1" applyBorder="1" applyAlignment="1">
      <alignment vertical="center" shrinkToFit="1"/>
    </xf>
    <xf numFmtId="0" fontId="27" fillId="2" borderId="27" xfId="1" applyFont="1" applyFill="1" applyBorder="1" applyAlignment="1">
      <alignment horizontal="left" vertical="top" wrapText="1"/>
    </xf>
    <xf numFmtId="0" fontId="27" fillId="2" borderId="72" xfId="1" applyFont="1" applyFill="1" applyBorder="1" applyAlignment="1">
      <alignment horizontal="left" vertical="center" shrinkToFit="1"/>
    </xf>
    <xf numFmtId="0" fontId="27" fillId="2" borderId="29" xfId="1" applyFont="1" applyFill="1" applyBorder="1" applyAlignment="1">
      <alignment horizontal="left" vertical="top" wrapText="1"/>
    </xf>
    <xf numFmtId="0" fontId="27" fillId="2" borderId="14" xfId="1" applyFont="1" applyFill="1" applyBorder="1" applyAlignment="1">
      <alignment vertical="top" wrapText="1"/>
    </xf>
    <xf numFmtId="176" fontId="27" fillId="2" borderId="63" xfId="1" applyNumberFormat="1" applyFont="1" applyFill="1" applyBorder="1" applyAlignment="1">
      <alignment horizontal="center" vertical="center" wrapText="1"/>
    </xf>
    <xf numFmtId="0" fontId="27" fillId="2" borderId="10" xfId="1" applyFont="1" applyFill="1" applyBorder="1" applyAlignment="1">
      <alignment horizontal="left" vertical="center" shrinkToFit="1"/>
    </xf>
    <xf numFmtId="0" fontId="27" fillId="2" borderId="9" xfId="1" applyFont="1" applyFill="1" applyBorder="1" applyAlignment="1">
      <alignment horizontal="left" vertical="center" shrinkToFit="1"/>
    </xf>
    <xf numFmtId="0" fontId="27" fillId="2" borderId="24" xfId="1" applyFont="1" applyFill="1" applyBorder="1" applyAlignment="1">
      <alignment vertical="top" wrapText="1"/>
    </xf>
    <xf numFmtId="0" fontId="27" fillId="2" borderId="24" xfId="1" applyFont="1" applyFill="1" applyBorder="1" applyAlignment="1">
      <alignment horizontal="left" vertical="top" wrapText="1"/>
    </xf>
    <xf numFmtId="0" fontId="8" fillId="0" borderId="0" xfId="1" applyFont="1" applyAlignment="1">
      <alignment vertical="top" wrapText="1"/>
    </xf>
    <xf numFmtId="0" fontId="7" fillId="0" borderId="15" xfId="1" applyFont="1" applyBorder="1" applyAlignment="1">
      <alignment horizontal="left" vertical="top" wrapText="1"/>
    </xf>
    <xf numFmtId="0" fontId="11" fillId="0" borderId="15" xfId="0" applyFont="1" applyBorder="1" applyAlignment="1">
      <alignment vertical="center" wrapText="1"/>
    </xf>
    <xf numFmtId="0" fontId="19" fillId="0" borderId="15" xfId="0" applyFont="1" applyBorder="1" applyAlignment="1">
      <alignment vertical="top" wrapText="1"/>
    </xf>
    <xf numFmtId="0" fontId="19" fillId="0" borderId="9" xfId="0" applyFont="1" applyBorder="1" applyAlignment="1">
      <alignment horizontal="center" vertical="center" wrapText="1"/>
    </xf>
    <xf numFmtId="0" fontId="38" fillId="2" borderId="0" xfId="0" applyFont="1" applyFill="1" applyAlignment="1">
      <alignment vertical="center"/>
    </xf>
    <xf numFmtId="0" fontId="7" fillId="2" borderId="4" xfId="1" applyFont="1" applyFill="1" applyBorder="1" applyAlignment="1">
      <alignment horizontal="left" vertical="top" wrapText="1"/>
    </xf>
    <xf numFmtId="0" fontId="27" fillId="2" borderId="24" xfId="1" applyFont="1" applyFill="1" applyBorder="1" applyAlignment="1">
      <alignment vertical="top" wrapText="1" shrinkToFit="1"/>
    </xf>
    <xf numFmtId="176" fontId="27" fillId="2" borderId="44" xfId="1" applyNumberFormat="1" applyFont="1" applyFill="1" applyBorder="1" applyAlignment="1">
      <alignment horizontal="center" vertical="center" wrapText="1"/>
    </xf>
    <xf numFmtId="0" fontId="27" fillId="2" borderId="43" xfId="1" applyFont="1" applyFill="1" applyBorder="1" applyAlignment="1">
      <alignment horizontal="left" vertical="center" shrinkToFit="1"/>
    </xf>
    <xf numFmtId="0" fontId="3" fillId="2" borderId="24" xfId="1" applyFont="1" applyFill="1" applyBorder="1" applyAlignment="1">
      <alignment vertical="top" wrapText="1"/>
    </xf>
    <xf numFmtId="176" fontId="3" fillId="2" borderId="44" xfId="1" applyNumberFormat="1" applyFont="1" applyFill="1" applyBorder="1" applyAlignment="1">
      <alignment horizontal="center" vertical="center" wrapText="1"/>
    </xf>
    <xf numFmtId="0" fontId="3" fillId="2" borderId="43" xfId="1" applyFont="1" applyFill="1" applyBorder="1" applyAlignment="1">
      <alignment horizontal="left" vertical="center" wrapText="1" shrinkToFit="1"/>
    </xf>
    <xf numFmtId="0" fontId="3" fillId="2" borderId="24" xfId="1" applyFont="1" applyFill="1" applyBorder="1" applyAlignment="1">
      <alignment horizontal="left" vertical="top" wrapText="1"/>
    </xf>
    <xf numFmtId="0" fontId="3" fillId="0" borderId="24" xfId="0" applyFont="1" applyBorder="1" applyAlignment="1">
      <alignment vertical="top" wrapText="1"/>
    </xf>
    <xf numFmtId="0" fontId="3" fillId="0" borderId="44" xfId="1" applyFont="1" applyBorder="1" applyAlignment="1">
      <alignment horizontal="center" vertical="center" wrapText="1"/>
    </xf>
    <xf numFmtId="0" fontId="3" fillId="0" borderId="43" xfId="1" applyFont="1" applyBorder="1" applyAlignment="1">
      <alignment horizontal="left" vertical="center" wrapText="1"/>
    </xf>
    <xf numFmtId="0" fontId="3" fillId="0" borderId="15" xfId="1" applyFont="1" applyBorder="1" applyAlignment="1">
      <alignment vertical="top" wrapText="1" shrinkToFit="1"/>
    </xf>
    <xf numFmtId="0" fontId="34" fillId="2" borderId="24" xfId="1" applyFont="1" applyFill="1" applyBorder="1" applyAlignment="1">
      <alignment vertical="top"/>
    </xf>
    <xf numFmtId="0" fontId="27" fillId="2" borderId="65" xfId="1" applyFont="1" applyFill="1" applyBorder="1" applyAlignment="1">
      <alignment horizontal="center" vertical="center"/>
    </xf>
    <xf numFmtId="0" fontId="27" fillId="2" borderId="30" xfId="1" applyFont="1" applyFill="1" applyBorder="1" applyAlignment="1">
      <alignment horizontal="left" vertical="center"/>
    </xf>
    <xf numFmtId="0" fontId="7" fillId="0" borderId="24" xfId="1" applyFont="1" applyBorder="1" applyAlignment="1">
      <alignment vertical="top"/>
    </xf>
    <xf numFmtId="0" fontId="7" fillId="0" borderId="16" xfId="1" applyFont="1" applyBorder="1" applyAlignment="1">
      <alignment vertical="center" wrapText="1"/>
    </xf>
    <xf numFmtId="0" fontId="3" fillId="0" borderId="24" xfId="1" applyFont="1" applyBorder="1" applyAlignment="1">
      <alignment vertical="top" wrapText="1"/>
    </xf>
    <xf numFmtId="0" fontId="3" fillId="0" borderId="43" xfId="1" applyFont="1" applyBorder="1" applyAlignment="1">
      <alignment horizontal="left" vertical="center" wrapText="1" shrinkToFit="1"/>
    </xf>
    <xf numFmtId="0" fontId="3" fillId="0" borderId="23" xfId="1" applyFont="1" applyBorder="1" applyAlignment="1">
      <alignment horizontal="left" vertical="center" wrapText="1" shrinkToFit="1"/>
    </xf>
    <xf numFmtId="0" fontId="0" fillId="0" borderId="16" xfId="0" applyBorder="1"/>
    <xf numFmtId="0" fontId="0" fillId="0" borderId="24" xfId="0" applyBorder="1"/>
    <xf numFmtId="0" fontId="0" fillId="0" borderId="15" xfId="0" applyBorder="1"/>
    <xf numFmtId="0" fontId="17" fillId="0" borderId="3" xfId="0" applyFont="1" applyBorder="1" applyAlignment="1">
      <alignment vertical="center" wrapText="1"/>
    </xf>
    <xf numFmtId="0" fontId="17" fillId="0" borderId="4" xfId="0" applyFont="1" applyBorder="1" applyAlignment="1">
      <alignment vertical="center" wrapText="1"/>
    </xf>
    <xf numFmtId="0" fontId="18" fillId="0" borderId="24" xfId="0" applyFont="1" applyBorder="1" applyAlignment="1">
      <alignment vertical="top" wrapText="1"/>
    </xf>
    <xf numFmtId="0" fontId="17" fillId="0" borderId="1" xfId="0" applyFont="1" applyBorder="1" applyAlignment="1">
      <alignment vertical="center" wrapText="1"/>
    </xf>
    <xf numFmtId="0" fontId="18" fillId="0" borderId="15" xfId="0" applyFont="1" applyBorder="1" applyAlignment="1">
      <alignment vertical="top" wrapText="1"/>
    </xf>
    <xf numFmtId="0" fontId="23" fillId="0" borderId="0" xfId="5" applyFont="1" applyAlignment="1">
      <alignment horizontal="center" vertical="center"/>
    </xf>
    <xf numFmtId="0" fontId="24" fillId="0" borderId="14" xfId="5" applyFont="1" applyBorder="1" applyAlignment="1">
      <alignment horizontal="center" vertical="center"/>
    </xf>
    <xf numFmtId="0" fontId="22" fillId="0" borderId="0" xfId="5" applyFont="1" applyAlignment="1">
      <alignment horizontal="center" vertical="center"/>
    </xf>
    <xf numFmtId="0" fontId="22" fillId="0" borderId="6" xfId="5" applyFont="1" applyBorder="1" applyAlignment="1">
      <alignment horizontal="center" vertical="center"/>
    </xf>
    <xf numFmtId="0" fontId="22" fillId="0" borderId="7" xfId="5" applyFont="1" applyBorder="1" applyAlignment="1">
      <alignment horizontal="center" vertical="center"/>
    </xf>
    <xf numFmtId="0" fontId="22" fillId="0" borderId="9" xfId="5" applyFont="1" applyBorder="1" applyAlignment="1">
      <alignment horizontal="center" vertical="center"/>
    </xf>
    <xf numFmtId="0" fontId="23" fillId="0" borderId="1" xfId="5" applyFont="1" applyBorder="1" applyAlignment="1">
      <alignment horizontal="center" vertical="center" wrapText="1"/>
    </xf>
    <xf numFmtId="0" fontId="23" fillId="0" borderId="2"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6" xfId="5" applyFont="1" applyBorder="1" applyAlignment="1">
      <alignment horizontal="center" vertical="center" wrapText="1"/>
    </xf>
    <xf numFmtId="0" fontId="23" fillId="0" borderId="7" xfId="5" applyFont="1" applyBorder="1" applyAlignment="1">
      <alignment horizontal="center" vertical="center" wrapText="1"/>
    </xf>
    <xf numFmtId="0" fontId="23" fillId="0" borderId="9" xfId="5" applyFont="1" applyBorder="1" applyAlignment="1">
      <alignment horizontal="center" vertical="center" wrapText="1"/>
    </xf>
    <xf numFmtId="0" fontId="22" fillId="0" borderId="6" xfId="5" applyFont="1" applyBorder="1" applyAlignment="1">
      <alignment horizontal="right" vertical="center"/>
    </xf>
    <xf numFmtId="0" fontId="22" fillId="0" borderId="7" xfId="5" applyFont="1" applyBorder="1" applyAlignment="1">
      <alignment horizontal="right" vertical="center"/>
    </xf>
    <xf numFmtId="0" fontId="22" fillId="0" borderId="9" xfId="5" applyFont="1" applyBorder="1" applyAlignment="1">
      <alignment horizontal="right" vertical="center"/>
    </xf>
    <xf numFmtId="0" fontId="22"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22" fillId="0" borderId="9" xfId="5" applyFont="1" applyBorder="1" applyAlignment="1">
      <alignment horizontal="center" vertical="center" shrinkToFit="1"/>
    </xf>
    <xf numFmtId="0" fontId="3" fillId="0" borderId="0" xfId="3" applyFont="1" applyAlignment="1">
      <alignment horizontal="left" vertical="center" shrinkToFit="1"/>
    </xf>
    <xf numFmtId="0" fontId="22" fillId="0" borderId="12" xfId="5" applyFont="1" applyBorder="1" applyAlignment="1">
      <alignment horizontal="center" vertical="center" wrapText="1"/>
    </xf>
    <xf numFmtId="0" fontId="22" fillId="0" borderId="13" xfId="5" applyFont="1" applyBorder="1" applyAlignment="1">
      <alignment horizontal="center" vertical="center"/>
    </xf>
    <xf numFmtId="0" fontId="22" fillId="0" borderId="30" xfId="5" applyFont="1" applyBorder="1" applyAlignment="1">
      <alignment horizontal="center" vertical="center"/>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22" fillId="0" borderId="10" xfId="5" applyFont="1" applyBorder="1" applyAlignment="1">
      <alignment horizontal="center" vertical="center"/>
    </xf>
    <xf numFmtId="0" fontId="22" fillId="0" borderId="15" xfId="5" applyFont="1" applyBorder="1" applyAlignment="1">
      <alignment horizontal="center" vertical="center"/>
    </xf>
    <xf numFmtId="0" fontId="22" fillId="0" borderId="24" xfId="5" applyFont="1" applyBorder="1" applyAlignment="1">
      <alignment horizontal="center" vertical="center"/>
    </xf>
    <xf numFmtId="0" fontId="4" fillId="2" borderId="6"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6" xfId="3" applyFont="1" applyFill="1" applyBorder="1" applyAlignment="1">
      <alignment horizontal="right" vertical="center" indent="1"/>
    </xf>
    <xf numFmtId="0" fontId="4" fillId="2" borderId="7" xfId="3" applyFont="1" applyFill="1" applyBorder="1" applyAlignment="1">
      <alignment horizontal="right" vertical="center" indent="1"/>
    </xf>
    <xf numFmtId="0" fontId="4" fillId="2" borderId="9" xfId="3" applyFont="1" applyFill="1" applyBorder="1" applyAlignment="1">
      <alignment horizontal="right" vertical="center" indent="1"/>
    </xf>
    <xf numFmtId="0" fontId="4" fillId="0" borderId="6" xfId="3" applyFont="1" applyBorder="1" applyAlignment="1">
      <alignment horizontal="right" vertical="center" indent="1"/>
    </xf>
    <xf numFmtId="0" fontId="4" fillId="0" borderId="7" xfId="3" applyFont="1" applyBorder="1" applyAlignment="1">
      <alignment horizontal="right" vertical="center" indent="1"/>
    </xf>
    <xf numFmtId="0" fontId="4" fillId="0" borderId="9" xfId="3" applyFont="1" applyBorder="1" applyAlignment="1">
      <alignment horizontal="right" vertical="center" indent="1"/>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9" xfId="3"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right" vertical="center"/>
    </xf>
    <xf numFmtId="0" fontId="4" fillId="0" borderId="6" xfId="3" applyFont="1" applyBorder="1" applyAlignment="1">
      <alignment vertical="center"/>
    </xf>
    <xf numFmtId="0" fontId="4" fillId="0" borderId="7" xfId="3" applyFont="1" applyBorder="1" applyAlignment="1">
      <alignment vertical="center"/>
    </xf>
    <xf numFmtId="0" fontId="2" fillId="0" borderId="7" xfId="3" applyFont="1" applyBorder="1" applyAlignment="1">
      <alignment vertical="center"/>
    </xf>
    <xf numFmtId="0" fontId="2" fillId="0" borderId="9" xfId="3" applyFont="1" applyBorder="1" applyAlignment="1">
      <alignment vertical="center"/>
    </xf>
    <xf numFmtId="0" fontId="4" fillId="0" borderId="6" xfId="3" applyFont="1" applyBorder="1" applyAlignment="1">
      <alignment horizontal="right" vertical="center"/>
    </xf>
    <xf numFmtId="0" fontId="9" fillId="0" borderId="9" xfId="3" applyBorder="1" applyAlignment="1">
      <alignment vertical="center"/>
    </xf>
    <xf numFmtId="0" fontId="9" fillId="0" borderId="9" xfId="3" applyBorder="1" applyAlignment="1">
      <alignment horizontal="right" vertical="center"/>
    </xf>
    <xf numFmtId="0" fontId="4" fillId="0" borderId="14" xfId="0" applyFont="1" applyBorder="1" applyAlignment="1">
      <alignment horizontal="center" vertical="center" shrinkToFit="1"/>
    </xf>
    <xf numFmtId="0" fontId="4" fillId="0" borderId="34" xfId="3" applyFont="1" applyBorder="1" applyAlignment="1">
      <alignment vertical="center"/>
    </xf>
    <xf numFmtId="0" fontId="4" fillId="0" borderId="35" xfId="3" applyFont="1" applyBorder="1" applyAlignment="1">
      <alignment vertical="center"/>
    </xf>
    <xf numFmtId="0" fontId="4" fillId="0" borderId="36" xfId="3" applyFont="1" applyBorder="1" applyAlignment="1">
      <alignment vertical="center"/>
    </xf>
    <xf numFmtId="0" fontId="4" fillId="0" borderId="37" xfId="3" applyFont="1" applyBorder="1" applyAlignment="1">
      <alignment vertical="center"/>
    </xf>
    <xf numFmtId="0" fontId="4" fillId="0" borderId="38" xfId="3" applyFont="1" applyBorder="1" applyAlignment="1">
      <alignment vertical="center"/>
    </xf>
    <xf numFmtId="0" fontId="4" fillId="0" borderId="39" xfId="3" applyFont="1" applyBorder="1" applyAlignment="1">
      <alignment vertical="center"/>
    </xf>
    <xf numFmtId="0" fontId="4" fillId="0" borderId="6" xfId="3" applyFont="1" applyBorder="1" applyAlignment="1">
      <alignment horizontal="center" vertical="center" shrinkToFit="1"/>
    </xf>
    <xf numFmtId="0" fontId="4" fillId="0" borderId="9" xfId="3" applyFont="1" applyBorder="1" applyAlignment="1">
      <alignment horizontal="center" vertical="center" shrinkToFit="1"/>
    </xf>
    <xf numFmtId="0" fontId="9" fillId="0" borderId="7" xfId="3" applyBorder="1" applyAlignment="1">
      <alignment vertical="center"/>
    </xf>
    <xf numFmtId="0" fontId="9" fillId="0" borderId="9" xfId="3" applyBorder="1" applyAlignment="1">
      <alignment horizontal="center" vertical="center" shrinkToFit="1"/>
    </xf>
    <xf numFmtId="0" fontId="4" fillId="2" borderId="6" xfId="3" applyFont="1" applyFill="1" applyBorder="1" applyAlignment="1">
      <alignment horizontal="left" vertical="center" shrinkToFit="1"/>
    </xf>
    <xf numFmtId="0" fontId="4" fillId="2" borderId="7" xfId="3" applyFont="1" applyFill="1" applyBorder="1" applyAlignment="1">
      <alignment horizontal="left" vertical="center" shrinkToFit="1"/>
    </xf>
    <xf numFmtId="0" fontId="4" fillId="2" borderId="9" xfId="3" applyFont="1" applyFill="1" applyBorder="1" applyAlignment="1">
      <alignment horizontal="left" vertical="center" shrinkToFit="1"/>
    </xf>
    <xf numFmtId="0" fontId="4" fillId="0" borderId="5" xfId="3" applyFont="1" applyBorder="1" applyAlignment="1">
      <alignment horizontal="left" vertical="center" wrapText="1"/>
    </xf>
    <xf numFmtId="0" fontId="3" fillId="2" borderId="6" xfId="3" applyFont="1" applyFill="1" applyBorder="1" applyAlignment="1">
      <alignment horizontal="left" vertical="center" shrinkToFit="1"/>
    </xf>
    <xf numFmtId="0" fontId="3" fillId="2" borderId="7" xfId="3" applyFont="1" applyFill="1" applyBorder="1" applyAlignment="1">
      <alignment horizontal="left" vertical="center" shrinkToFit="1"/>
    </xf>
    <xf numFmtId="0" fontId="3" fillId="2" borderId="9" xfId="3" applyFont="1" applyFill="1" applyBorder="1" applyAlignment="1">
      <alignment horizontal="left" vertical="center" shrinkToFit="1"/>
    </xf>
    <xf numFmtId="0" fontId="31" fillId="0" borderId="1" xfId="3" applyFont="1" applyBorder="1" applyAlignment="1">
      <alignment horizontal="center" vertical="center" textRotation="255" wrapText="1"/>
    </xf>
    <xf numFmtId="0" fontId="31" fillId="0" borderId="10" xfId="3" applyFont="1" applyBorder="1" applyAlignment="1">
      <alignment horizontal="center" vertical="center" textRotation="255" wrapText="1"/>
    </xf>
    <xf numFmtId="0" fontId="31" fillId="0" borderId="3" xfId="3" applyFont="1" applyBorder="1" applyAlignment="1">
      <alignment horizontal="center" vertical="center" textRotation="255" wrapText="1"/>
    </xf>
    <xf numFmtId="0" fontId="31" fillId="0" borderId="31" xfId="3" applyFont="1" applyBorder="1" applyAlignment="1">
      <alignment horizontal="center" vertical="center" textRotation="255" wrapText="1"/>
    </xf>
    <xf numFmtId="0" fontId="31" fillId="0" borderId="4" xfId="3" applyFont="1" applyBorder="1" applyAlignment="1">
      <alignment horizontal="center" vertical="center" textRotation="255" wrapText="1"/>
    </xf>
    <xf numFmtId="0" fontId="31" fillId="0" borderId="11" xfId="3" applyFont="1" applyBorder="1" applyAlignment="1">
      <alignment horizontal="center" vertical="center" textRotation="255" wrapText="1"/>
    </xf>
    <xf numFmtId="0" fontId="4" fillId="0" borderId="6" xfId="4" applyFont="1" applyBorder="1" applyAlignment="1">
      <alignment vertical="center" shrinkToFit="1"/>
    </xf>
    <xf numFmtId="0" fontId="4" fillId="0" borderId="7" xfId="4" applyFont="1" applyBorder="1" applyAlignment="1">
      <alignment vertical="center" shrinkToFit="1"/>
    </xf>
    <xf numFmtId="0" fontId="4" fillId="0" borderId="9" xfId="4" applyFont="1" applyBorder="1" applyAlignment="1">
      <alignment vertical="center" shrinkToFit="1"/>
    </xf>
    <xf numFmtId="0" fontId="4" fillId="0" borderId="22" xfId="3" applyFont="1" applyBorder="1" applyAlignment="1">
      <alignment horizontal="left" vertical="center" shrinkToFit="1"/>
    </xf>
    <xf numFmtId="0" fontId="4" fillId="0" borderId="33" xfId="3" applyFont="1" applyBorder="1" applyAlignment="1">
      <alignment horizontal="left" vertical="center" shrinkToFit="1"/>
    </xf>
    <xf numFmtId="0" fontId="4" fillId="0" borderId="19" xfId="3" applyFont="1" applyBorder="1" applyAlignment="1">
      <alignment horizontal="left" vertical="center" shrinkToFit="1"/>
    </xf>
    <xf numFmtId="0" fontId="4" fillId="0" borderId="22" xfId="3" applyFont="1" applyBorder="1" applyAlignment="1">
      <alignment horizontal="left" vertical="center" wrapText="1"/>
    </xf>
    <xf numFmtId="0" fontId="4" fillId="0" borderId="33" xfId="3" applyFont="1" applyBorder="1" applyAlignment="1">
      <alignment horizontal="left" vertical="center" wrapText="1"/>
    </xf>
    <xf numFmtId="0" fontId="4" fillId="0" borderId="19" xfId="3" applyFont="1" applyBorder="1" applyAlignment="1">
      <alignment horizontal="left" vertical="center" wrapText="1"/>
    </xf>
    <xf numFmtId="177" fontId="4" fillId="0" borderId="22" xfId="3" applyNumberFormat="1" applyFont="1" applyBorder="1" applyAlignment="1">
      <alignment horizontal="center" vertical="center"/>
    </xf>
    <xf numFmtId="177" fontId="4" fillId="0" borderId="33" xfId="3" applyNumberFormat="1" applyFont="1" applyBorder="1" applyAlignment="1">
      <alignment horizontal="center" vertical="center"/>
    </xf>
    <xf numFmtId="177" fontId="4" fillId="0" borderId="19" xfId="3" applyNumberFormat="1" applyFont="1" applyBorder="1" applyAlignment="1">
      <alignment horizontal="center" vertical="center"/>
    </xf>
    <xf numFmtId="0" fontId="4" fillId="0" borderId="22" xfId="3" applyFont="1" applyBorder="1" applyAlignment="1">
      <alignment horizontal="center" vertical="center" shrinkToFit="1"/>
    </xf>
    <xf numFmtId="0" fontId="4" fillId="0" borderId="33" xfId="3" applyFont="1" applyBorder="1" applyAlignment="1">
      <alignment horizontal="center" vertical="center" shrinkToFit="1"/>
    </xf>
    <xf numFmtId="0" fontId="4" fillId="0" borderId="19" xfId="3" applyFont="1" applyBorder="1" applyAlignment="1">
      <alignment horizontal="center" vertical="center" shrinkToFit="1"/>
    </xf>
    <xf numFmtId="0" fontId="4" fillId="0" borderId="4" xfId="3" applyFont="1" applyBorder="1" applyAlignment="1">
      <alignment horizontal="left" vertical="center" shrinkToFit="1"/>
    </xf>
    <xf numFmtId="0" fontId="4" fillId="0" borderId="5" xfId="3" applyFont="1" applyBorder="1" applyAlignment="1">
      <alignment horizontal="left" vertical="center" shrinkToFit="1"/>
    </xf>
    <xf numFmtId="0" fontId="4" fillId="0" borderId="11" xfId="3" applyFont="1" applyBorder="1" applyAlignment="1">
      <alignment horizontal="left" vertical="center" shrinkToFit="1"/>
    </xf>
    <xf numFmtId="0" fontId="4" fillId="0" borderId="12" xfId="3" applyFont="1" applyBorder="1" applyAlignment="1">
      <alignment horizontal="left" vertical="center"/>
    </xf>
    <xf numFmtId="0" fontId="4" fillId="0" borderId="13" xfId="3" applyFont="1" applyBorder="1" applyAlignment="1">
      <alignment horizontal="left" vertical="center"/>
    </xf>
    <xf numFmtId="0" fontId="4" fillId="0" borderId="30" xfId="3" applyFont="1" applyBorder="1" applyAlignment="1">
      <alignment horizontal="left" vertical="center"/>
    </xf>
    <xf numFmtId="0" fontId="4" fillId="0" borderId="12" xfId="3" applyFont="1" applyBorder="1" applyAlignment="1">
      <alignment horizontal="center" vertical="center" shrinkToFit="1"/>
    </xf>
    <xf numFmtId="0" fontId="4" fillId="0" borderId="13" xfId="3" applyFont="1" applyBorder="1" applyAlignment="1">
      <alignment horizontal="center" vertical="center" shrinkToFit="1"/>
    </xf>
    <xf numFmtId="0" fontId="4" fillId="0" borderId="30" xfId="3" applyFont="1" applyBorder="1" applyAlignment="1">
      <alignment horizontal="center" vertical="center" shrinkToFit="1"/>
    </xf>
    <xf numFmtId="177" fontId="4" fillId="0" borderId="4" xfId="3" applyNumberFormat="1" applyFont="1" applyBorder="1" applyAlignment="1">
      <alignment horizontal="center" vertical="center"/>
    </xf>
    <xf numFmtId="177" fontId="4" fillId="0" borderId="5" xfId="3" applyNumberFormat="1" applyFont="1" applyBorder="1" applyAlignment="1">
      <alignment horizontal="center" vertical="center"/>
    </xf>
    <xf numFmtId="177" fontId="4" fillId="0" borderId="11" xfId="3" applyNumberFormat="1" applyFont="1" applyBorder="1" applyAlignment="1">
      <alignment horizontal="center" vertical="center"/>
    </xf>
    <xf numFmtId="0" fontId="4" fillId="0" borderId="22" xfId="3" applyFont="1" applyBorder="1" applyAlignment="1">
      <alignment horizontal="left" vertical="top"/>
    </xf>
    <xf numFmtId="0" fontId="4" fillId="0" borderId="33" xfId="3" applyFont="1" applyBorder="1" applyAlignment="1">
      <alignment horizontal="left" vertical="top"/>
    </xf>
    <xf numFmtId="0" fontId="4" fillId="0" borderId="19" xfId="3" applyFont="1" applyBorder="1" applyAlignment="1">
      <alignment horizontal="left" vertical="top"/>
    </xf>
    <xf numFmtId="0" fontId="4" fillId="0" borderId="22" xfId="3" applyFont="1" applyBorder="1" applyAlignment="1">
      <alignment horizontal="left" vertical="center"/>
    </xf>
    <xf numFmtId="0" fontId="4" fillId="0" borderId="33" xfId="3" applyFont="1" applyBorder="1" applyAlignment="1">
      <alignment horizontal="left" vertical="center"/>
    </xf>
    <xf numFmtId="0" fontId="4" fillId="0" borderId="19" xfId="3" applyFont="1" applyBorder="1" applyAlignment="1">
      <alignment horizontal="left" vertical="center"/>
    </xf>
    <xf numFmtId="0" fontId="4" fillId="0" borderId="59" xfId="3" applyFont="1" applyBorder="1" applyAlignment="1">
      <alignment horizontal="center" vertical="center"/>
    </xf>
    <xf numFmtId="0" fontId="4" fillId="0" borderId="8" xfId="3" applyFont="1" applyBorder="1" applyAlignment="1">
      <alignment horizontal="center" vertical="center"/>
    </xf>
    <xf numFmtId="0" fontId="4" fillId="0" borderId="8" xfId="3" applyFont="1" applyBorder="1" applyAlignment="1">
      <alignment vertical="center"/>
    </xf>
    <xf numFmtId="0" fontId="4" fillId="0" borderId="61" xfId="3" applyFont="1" applyBorder="1" applyAlignment="1">
      <alignment horizontal="center" vertical="center"/>
    </xf>
    <xf numFmtId="0" fontId="3" fillId="0" borderId="0" xfId="3" applyFont="1" applyAlignment="1">
      <alignment horizontal="left" vertical="center"/>
    </xf>
    <xf numFmtId="0" fontId="3" fillId="0" borderId="7" xfId="3" applyFont="1" applyBorder="1" applyAlignment="1">
      <alignment horizontal="center" vertical="center"/>
    </xf>
    <xf numFmtId="0" fontId="3" fillId="0" borderId="9" xfId="3" applyFont="1" applyBorder="1" applyAlignment="1">
      <alignment horizontal="center" vertical="center"/>
    </xf>
    <xf numFmtId="0" fontId="3" fillId="0" borderId="6"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9" xfId="3" applyFont="1" applyBorder="1" applyAlignment="1">
      <alignment horizontal="center" vertical="center" shrinkToFit="1"/>
    </xf>
    <xf numFmtId="0" fontId="4" fillId="0" borderId="1" xfId="3" applyFont="1" applyBorder="1" applyAlignment="1">
      <alignment horizontal="center" vertical="center"/>
    </xf>
    <xf numFmtId="0" fontId="3" fillId="0" borderId="2" xfId="3" applyFont="1" applyBorder="1" applyAlignment="1">
      <alignment horizontal="center" vertical="center"/>
    </xf>
    <xf numFmtId="0" fontId="3" fillId="0" borderId="10"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11" xfId="3" applyFont="1" applyBorder="1" applyAlignment="1">
      <alignment horizontal="center" vertical="center"/>
    </xf>
    <xf numFmtId="0" fontId="4" fillId="0" borderId="2" xfId="3" applyFont="1" applyBorder="1" applyAlignment="1">
      <alignment horizontal="center" vertical="center"/>
    </xf>
    <xf numFmtId="0" fontId="4" fillId="0" borderId="41" xfId="3" applyFont="1" applyBorder="1" applyAlignment="1">
      <alignment horizontal="right"/>
    </xf>
    <xf numFmtId="0" fontId="4" fillId="0" borderId="42" xfId="3" applyFont="1" applyBorder="1" applyAlignment="1">
      <alignment horizontal="right"/>
    </xf>
    <xf numFmtId="0" fontId="4" fillId="0" borderId="43" xfId="3" applyFont="1" applyBorder="1" applyAlignment="1">
      <alignment horizontal="right"/>
    </xf>
    <xf numFmtId="0" fontId="4" fillId="0" borderId="44" xfId="3" applyFont="1" applyBorder="1" applyAlignment="1">
      <alignment horizontal="right"/>
    </xf>
    <xf numFmtId="0" fontId="4" fillId="0" borderId="41"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42" xfId="3" applyFont="1" applyBorder="1" applyAlignment="1">
      <alignment horizontal="center" vertical="center" shrinkToFit="1"/>
    </xf>
    <xf numFmtId="0" fontId="3" fillId="0" borderId="43" xfId="3" applyFont="1" applyBorder="1" applyAlignment="1">
      <alignment horizontal="center" vertical="center" shrinkToFit="1"/>
    </xf>
    <xf numFmtId="0" fontId="3" fillId="0" borderId="5" xfId="3" applyFont="1" applyBorder="1" applyAlignment="1">
      <alignment horizontal="center" vertical="center" shrinkToFit="1"/>
    </xf>
    <xf numFmtId="0" fontId="3" fillId="0" borderId="44" xfId="3" applyFont="1" applyBorder="1" applyAlignment="1">
      <alignment horizontal="center" vertical="center" shrinkToFit="1"/>
    </xf>
    <xf numFmtId="0" fontId="4" fillId="0" borderId="10" xfId="3" applyFont="1" applyBorder="1" applyAlignment="1">
      <alignment horizontal="center" vertical="center"/>
    </xf>
    <xf numFmtId="0" fontId="4" fillId="0" borderId="40" xfId="3" applyFont="1" applyBorder="1" applyAlignment="1">
      <alignment horizontal="center" vertical="center"/>
    </xf>
    <xf numFmtId="0" fontId="4" fillId="0" borderId="60" xfId="3" applyFont="1" applyBorder="1" applyAlignment="1">
      <alignment horizontal="center" vertical="center"/>
    </xf>
    <xf numFmtId="0" fontId="4" fillId="0" borderId="62" xfId="3" applyFont="1" applyBorder="1" applyAlignment="1">
      <alignment horizontal="center" vertical="center"/>
    </xf>
    <xf numFmtId="0" fontId="4" fillId="0" borderId="0" xfId="3" applyFont="1" applyAlignment="1">
      <alignment horizontal="left" vertical="center" wrapText="1"/>
    </xf>
    <xf numFmtId="0" fontId="4" fillId="0" borderId="6" xfId="4" applyFont="1" applyBorder="1" applyAlignment="1">
      <alignment horizontal="left" vertical="center" shrinkToFit="1"/>
    </xf>
    <xf numFmtId="0" fontId="4" fillId="0" borderId="7" xfId="4" applyFont="1" applyBorder="1" applyAlignment="1">
      <alignment horizontal="left" vertical="center" shrinkToFit="1"/>
    </xf>
    <xf numFmtId="0" fontId="4" fillId="0" borderId="9" xfId="4" applyFont="1" applyBorder="1" applyAlignment="1">
      <alignment horizontal="left" vertical="center" shrinkToFit="1"/>
    </xf>
    <xf numFmtId="0" fontId="4" fillId="2" borderId="6" xfId="3" applyFont="1" applyFill="1" applyBorder="1" applyAlignment="1">
      <alignment vertical="center" shrinkToFit="1"/>
    </xf>
    <xf numFmtId="0" fontId="4" fillId="2" borderId="7" xfId="3" applyFont="1" applyFill="1" applyBorder="1" applyAlignment="1">
      <alignment vertical="center" shrinkToFit="1"/>
    </xf>
    <xf numFmtId="0" fontId="4" fillId="2" borderId="9" xfId="3" applyFont="1" applyFill="1" applyBorder="1" applyAlignment="1">
      <alignment vertical="center" shrinkToFit="1"/>
    </xf>
    <xf numFmtId="0" fontId="9" fillId="2" borderId="7" xfId="3" applyFill="1" applyBorder="1" applyAlignment="1">
      <alignment vertical="center" shrinkToFit="1"/>
    </xf>
    <xf numFmtId="0" fontId="4" fillId="0" borderId="6" xfId="3" applyFont="1" applyBorder="1" applyAlignment="1">
      <alignment horizontal="left" vertical="center" shrinkToFit="1"/>
    </xf>
    <xf numFmtId="0" fontId="4" fillId="0" borderId="7" xfId="3" applyFont="1" applyBorder="1" applyAlignment="1">
      <alignment horizontal="left" vertical="center" shrinkToFit="1"/>
    </xf>
    <xf numFmtId="0" fontId="4" fillId="0" borderId="9" xfId="3" applyFont="1" applyBorder="1" applyAlignment="1">
      <alignment horizontal="left" vertical="center" shrinkToFit="1"/>
    </xf>
    <xf numFmtId="0" fontId="16" fillId="0" borderId="1"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9" fillId="0" borderId="15" xfId="0" applyFont="1" applyBorder="1" applyAlignment="1">
      <alignment vertical="center" wrapText="1"/>
    </xf>
    <xf numFmtId="0" fontId="19" fillId="0" borderId="16" xfId="0" applyFont="1" applyBorder="1" applyAlignment="1">
      <alignment vertical="center" wrapText="1"/>
    </xf>
    <xf numFmtId="0" fontId="19" fillId="0" borderId="24" xfId="0" applyFont="1" applyBorder="1" applyAlignment="1">
      <alignment vertical="center"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6" fillId="0" borderId="15" xfId="0" applyFont="1" applyBorder="1" applyAlignment="1">
      <alignment vertical="center" wrapText="1"/>
    </xf>
    <xf numFmtId="0" fontId="0" fillId="0" borderId="16" xfId="0" applyBorder="1" applyAlignment="1">
      <alignment vertical="center" wrapText="1"/>
    </xf>
    <xf numFmtId="0" fontId="0" fillId="0" borderId="24" xfId="0" applyBorder="1" applyAlignment="1">
      <alignment vertical="center" wrapText="1"/>
    </xf>
    <xf numFmtId="0" fontId="19" fillId="0" borderId="24" xfId="0" applyFont="1" applyBorder="1" applyAlignment="1">
      <alignment horizontal="left" vertical="top" wrapText="1"/>
    </xf>
    <xf numFmtId="0" fontId="16" fillId="0" borderId="16" xfId="0" applyFont="1" applyBorder="1" applyAlignment="1">
      <alignment vertical="center" wrapText="1"/>
    </xf>
    <xf numFmtId="0" fontId="16" fillId="0" borderId="24" xfId="0" applyFont="1" applyBorder="1" applyAlignment="1">
      <alignment vertical="center" wrapText="1"/>
    </xf>
    <xf numFmtId="0" fontId="16" fillId="0" borderId="1"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7" fillId="0" borderId="15" xfId="1" applyFont="1" applyBorder="1" applyAlignment="1">
      <alignment horizontal="left" vertical="top" wrapText="1" shrinkToFit="1"/>
    </xf>
    <xf numFmtId="0" fontId="7" fillId="0" borderId="16" xfId="1" applyFont="1" applyBorder="1" applyAlignment="1">
      <alignment horizontal="left" vertical="top" wrapText="1" shrinkToFit="1"/>
    </xf>
    <xf numFmtId="0" fontId="7" fillId="0" borderId="24" xfId="1" applyFont="1" applyBorder="1" applyAlignment="1">
      <alignment horizontal="left" vertical="top" wrapText="1" shrinkToFit="1"/>
    </xf>
    <xf numFmtId="0" fontId="3" fillId="0" borderId="51" xfId="1" applyFont="1" applyBorder="1" applyAlignment="1">
      <alignment horizontal="center" vertical="center" shrinkToFit="1"/>
    </xf>
    <xf numFmtId="0" fontId="3" fillId="0" borderId="46" xfId="1" applyFont="1" applyBorder="1" applyAlignment="1">
      <alignment horizontal="center" vertical="center" shrinkToFit="1"/>
    </xf>
    <xf numFmtId="0" fontId="34" fillId="2" borderId="15" xfId="1" applyFont="1" applyFill="1" applyBorder="1" applyAlignment="1">
      <alignment vertical="top" wrapText="1"/>
    </xf>
    <xf numFmtId="0" fontId="34" fillId="2" borderId="16" xfId="1" applyFont="1" applyFill="1" applyBorder="1" applyAlignment="1">
      <alignment vertical="top" wrapText="1"/>
    </xf>
    <xf numFmtId="0" fontId="34" fillId="2" borderId="24" xfId="1" applyFont="1" applyFill="1" applyBorder="1" applyAlignment="1">
      <alignment vertical="top" wrapText="1"/>
    </xf>
    <xf numFmtId="0" fontId="7" fillId="0" borderId="15" xfId="1" applyFont="1" applyBorder="1" applyAlignment="1">
      <alignment horizontal="left" vertical="top" wrapText="1"/>
    </xf>
    <xf numFmtId="0" fontId="7" fillId="0" borderId="24" xfId="1" applyFont="1" applyBorder="1" applyAlignment="1">
      <alignment horizontal="left" vertical="top" wrapText="1"/>
    </xf>
    <xf numFmtId="0" fontId="3" fillId="0" borderId="51" xfId="1" applyFont="1" applyBorder="1" applyAlignment="1">
      <alignment horizontal="left" vertical="center" shrinkToFit="1"/>
    </xf>
    <xf numFmtId="0" fontId="3" fillId="0" borderId="46" xfId="1" applyFont="1" applyBorder="1" applyAlignment="1">
      <alignment horizontal="left" vertical="center" shrinkToFit="1"/>
    </xf>
    <xf numFmtId="0" fontId="34" fillId="2" borderId="15" xfId="1" applyFont="1" applyFill="1" applyBorder="1" applyAlignment="1">
      <alignment horizontal="left" vertical="top" wrapText="1"/>
    </xf>
    <xf numFmtId="0" fontId="34" fillId="2" borderId="16" xfId="1" applyFont="1" applyFill="1" applyBorder="1" applyAlignment="1">
      <alignment horizontal="left" vertical="top" wrapText="1"/>
    </xf>
    <xf numFmtId="0" fontId="27" fillId="2" borderId="15" xfId="1" applyFont="1" applyFill="1" applyBorder="1" applyAlignment="1">
      <alignment vertical="top" wrapText="1"/>
    </xf>
    <xf numFmtId="0" fontId="27" fillId="2" borderId="29" xfId="1" applyFont="1" applyFill="1" applyBorder="1" applyAlignment="1">
      <alignment vertical="top" wrapText="1"/>
    </xf>
    <xf numFmtId="0" fontId="3" fillId="0" borderId="14" xfId="1" applyFont="1" applyBorder="1" applyAlignment="1">
      <alignment horizontal="left" vertical="top" wrapText="1"/>
    </xf>
    <xf numFmtId="0" fontId="7" fillId="0" borderId="16" xfId="1" applyFont="1" applyBorder="1" applyAlignment="1">
      <alignment horizontal="left" vertical="top" wrapText="1"/>
    </xf>
    <xf numFmtId="0" fontId="7" fillId="0" borderId="14" xfId="1" applyFont="1" applyBorder="1" applyAlignment="1">
      <alignment horizontal="left" vertical="top" wrapText="1"/>
    </xf>
    <xf numFmtId="0" fontId="7" fillId="0" borderId="14" xfId="1" applyFont="1" applyBorder="1" applyAlignment="1">
      <alignment horizontal="left" vertical="top"/>
    </xf>
    <xf numFmtId="0" fontId="34" fillId="2" borderId="24" xfId="1" applyFont="1" applyFill="1" applyBorder="1" applyAlignment="1">
      <alignment horizontal="left" vertical="top" wrapText="1"/>
    </xf>
    <xf numFmtId="0" fontId="7" fillId="2" borderId="15" xfId="1" applyFont="1" applyFill="1" applyBorder="1" applyAlignment="1">
      <alignment horizontal="left" vertical="top" wrapText="1"/>
    </xf>
    <xf numFmtId="0" fontId="7" fillId="2" borderId="16" xfId="1" applyFont="1" applyFill="1" applyBorder="1" applyAlignment="1">
      <alignment horizontal="left" vertical="top" wrapText="1"/>
    </xf>
    <xf numFmtId="0" fontId="7" fillId="2" borderId="14" xfId="1" applyFont="1" applyFill="1" applyBorder="1" applyAlignment="1">
      <alignment horizontal="left" vertical="top" wrapText="1"/>
    </xf>
    <xf numFmtId="0" fontId="3" fillId="0" borderId="28" xfId="1" applyFont="1" applyBorder="1" applyAlignment="1">
      <alignment horizontal="left" vertical="top" wrapText="1"/>
    </xf>
    <xf numFmtId="0" fontId="7" fillId="0" borderId="6" xfId="1" applyFont="1" applyBorder="1" applyAlignment="1">
      <alignment horizontal="left" vertical="top" wrapText="1" shrinkToFit="1"/>
    </xf>
    <xf numFmtId="0" fontId="10" fillId="0" borderId="0" xfId="1" applyFont="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35" fillId="2" borderId="15" xfId="1" applyFont="1" applyFill="1" applyBorder="1" applyAlignment="1">
      <alignment vertical="top" wrapText="1"/>
    </xf>
    <xf numFmtId="0" fontId="35" fillId="2" borderId="16" xfId="1" applyFont="1" applyFill="1" applyBorder="1" applyAlignment="1">
      <alignment vertical="top"/>
    </xf>
    <xf numFmtId="0" fontId="35" fillId="2" borderId="24" xfId="1" applyFont="1" applyFill="1" applyBorder="1" applyAlignment="1">
      <alignment vertical="top"/>
    </xf>
  </cellXfs>
  <cellStyles count="8">
    <cellStyle name="桁区切り" xfId="7" builtinId="6"/>
    <cellStyle name="標準" xfId="0" builtinId="0"/>
    <cellStyle name="標準 2" xfId="1" xr:uid="{00000000-0005-0000-0000-000001000000}"/>
    <cellStyle name="標準 3" xfId="3" xr:uid="{00000000-0005-0000-0000-000002000000}"/>
    <cellStyle name="標準 3 2" xfId="4" xr:uid="{00000000-0005-0000-0000-000003000000}"/>
    <cellStyle name="標準 4" xfId="2" xr:uid="{00000000-0005-0000-0000-000004000000}"/>
    <cellStyle name="標準 5" xfId="6" xr:uid="{5EA4ABD6-FA08-4DDB-9953-3ED2D2848CFF}"/>
    <cellStyle name="標準 7" xfId="5" xr:uid="{5A6AECCD-30D6-4E65-A981-C86D4462E2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322731</xdr:colOff>
      <xdr:row>96</xdr:row>
      <xdr:rowOff>35859</xdr:rowOff>
    </xdr:from>
    <xdr:to>
      <xdr:col>3</xdr:col>
      <xdr:colOff>430308</xdr:colOff>
      <xdr:row>98</xdr:row>
      <xdr:rowOff>0</xdr:rowOff>
    </xdr:to>
    <xdr:sp macro="" textlink="">
      <xdr:nvSpPr>
        <xdr:cNvPr id="2" name="右大かっこ 1">
          <a:extLst>
            <a:ext uri="{FF2B5EF4-FFF2-40B4-BE49-F238E27FC236}">
              <a16:creationId xmlns:a16="http://schemas.microsoft.com/office/drawing/2014/main" id="{7811A5C4-46F1-4C05-AE92-994615048AC4}"/>
            </a:ext>
          </a:extLst>
        </xdr:cNvPr>
        <xdr:cNvSpPr/>
      </xdr:nvSpPr>
      <xdr:spPr>
        <a:xfrm>
          <a:off x="6807351" y="35331699"/>
          <a:ext cx="107577" cy="8023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96</xdr:row>
      <xdr:rowOff>62753</xdr:rowOff>
    </xdr:from>
    <xdr:to>
      <xdr:col>3</xdr:col>
      <xdr:colOff>851648</xdr:colOff>
      <xdr:row>97</xdr:row>
      <xdr:rowOff>717177</xdr:rowOff>
    </xdr:to>
    <xdr:sp macro="" textlink="">
      <xdr:nvSpPr>
        <xdr:cNvPr id="3" name="正方形/長方形 2">
          <a:extLst>
            <a:ext uri="{FF2B5EF4-FFF2-40B4-BE49-F238E27FC236}">
              <a16:creationId xmlns:a16="http://schemas.microsoft.com/office/drawing/2014/main" id="{8877E6EE-26FD-42A7-86F6-F61BCA595BE0}"/>
            </a:ext>
          </a:extLst>
        </xdr:cNvPr>
        <xdr:cNvSpPr/>
      </xdr:nvSpPr>
      <xdr:spPr>
        <a:xfrm>
          <a:off x="6950784" y="35358593"/>
          <a:ext cx="385484" cy="77634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view="pageBreakPreview" zoomScaleNormal="100" zoomScaleSheetLayoutView="100" workbookViewId="0"/>
  </sheetViews>
  <sheetFormatPr defaultColWidth="8.88671875" defaultRowHeight="13.2"/>
  <cols>
    <col min="1" max="1" width="16.77734375" style="30" customWidth="1"/>
    <col min="2" max="2" width="13.44140625" style="30" customWidth="1"/>
    <col min="3" max="3" width="18.88671875" style="30" customWidth="1"/>
    <col min="4" max="4" width="11" style="30" customWidth="1"/>
    <col min="5" max="8" width="5.77734375" style="30" customWidth="1"/>
    <col min="9" max="16384" width="8.88671875" style="30"/>
  </cols>
  <sheetData>
    <row r="1" spans="1:8" ht="38.1" customHeight="1">
      <c r="A1" s="29"/>
      <c r="B1" s="399" t="s">
        <v>211</v>
      </c>
      <c r="C1" s="399"/>
      <c r="D1" s="399"/>
      <c r="E1" s="399"/>
      <c r="F1" s="29"/>
      <c r="G1" s="29"/>
    </row>
    <row r="2" spans="1:8" ht="37.950000000000003" customHeight="1">
      <c r="A2" s="29"/>
      <c r="B2" s="29"/>
      <c r="C2" s="29"/>
      <c r="D2" s="29"/>
      <c r="E2" s="29"/>
      <c r="F2" s="29"/>
      <c r="G2" s="29"/>
    </row>
    <row r="3" spans="1:8" ht="38.1" customHeight="1">
      <c r="A3" s="400" t="s">
        <v>212</v>
      </c>
      <c r="B3" s="405" t="s">
        <v>237</v>
      </c>
      <c r="C3" s="406"/>
      <c r="D3" s="406"/>
      <c r="E3" s="406"/>
      <c r="F3" s="406"/>
      <c r="G3" s="406"/>
      <c r="H3" s="407"/>
    </row>
    <row r="4" spans="1:8" ht="38.1" customHeight="1">
      <c r="A4" s="400"/>
      <c r="B4" s="408" t="s">
        <v>236</v>
      </c>
      <c r="C4" s="409"/>
      <c r="D4" s="409"/>
      <c r="E4" s="409"/>
      <c r="F4" s="409"/>
      <c r="G4" s="409"/>
      <c r="H4" s="410"/>
    </row>
    <row r="5" spans="1:8" ht="37.950000000000003" customHeight="1">
      <c r="A5" s="401"/>
      <c r="B5" s="401"/>
      <c r="C5" s="401"/>
      <c r="D5" s="401"/>
      <c r="E5" s="401"/>
      <c r="F5" s="31"/>
      <c r="G5" s="31"/>
    </row>
    <row r="6" spans="1:8" ht="26.4" customHeight="1">
      <c r="A6" s="29"/>
      <c r="B6" s="29"/>
      <c r="C6" s="29"/>
      <c r="D6" s="32" t="s">
        <v>213</v>
      </c>
    </row>
    <row r="7" spans="1:8" ht="37.950000000000003" customHeight="1">
      <c r="A7" s="29"/>
      <c r="B7" s="29"/>
      <c r="C7" s="29"/>
      <c r="D7" s="29"/>
      <c r="E7" s="29"/>
      <c r="F7" s="29"/>
      <c r="G7" s="29"/>
    </row>
    <row r="8" spans="1:8" ht="38.1" customHeight="1">
      <c r="A8" s="29" t="s">
        <v>214</v>
      </c>
      <c r="B8" s="29"/>
      <c r="C8" s="29"/>
      <c r="D8" s="29"/>
      <c r="E8" s="29"/>
      <c r="F8" s="29"/>
      <c r="G8" s="29"/>
    </row>
    <row r="9" spans="1:8" ht="37.950000000000003" customHeight="1">
      <c r="A9" s="29"/>
      <c r="B9" s="29"/>
      <c r="C9" s="29"/>
      <c r="D9" s="29"/>
      <c r="E9" s="29"/>
      <c r="F9" s="29"/>
      <c r="G9" s="29"/>
    </row>
    <row r="10" spans="1:8" ht="38.1" customHeight="1">
      <c r="A10" s="33" t="s">
        <v>215</v>
      </c>
      <c r="B10" s="402"/>
      <c r="C10" s="403"/>
      <c r="D10" s="403"/>
      <c r="E10" s="403"/>
      <c r="F10" s="403"/>
      <c r="G10" s="403"/>
      <c r="H10" s="404"/>
    </row>
    <row r="11" spans="1:8" ht="38.1" customHeight="1">
      <c r="A11" s="35" t="s">
        <v>0</v>
      </c>
      <c r="B11" s="421"/>
      <c r="C11" s="422"/>
      <c r="D11" s="422"/>
      <c r="E11" s="422"/>
      <c r="F11" s="422"/>
      <c r="G11" s="422"/>
      <c r="H11" s="423"/>
    </row>
    <row r="12" spans="1:8" ht="38.1" customHeight="1">
      <c r="A12" s="49" t="s">
        <v>234</v>
      </c>
      <c r="B12" s="418" t="s">
        <v>235</v>
      </c>
      <c r="C12" s="419"/>
      <c r="D12" s="419"/>
      <c r="E12" s="419"/>
      <c r="F12" s="419"/>
      <c r="G12" s="419"/>
      <c r="H12" s="420"/>
    </row>
    <row r="13" spans="1:8" ht="38.1" customHeight="1">
      <c r="A13" s="34" t="s">
        <v>216</v>
      </c>
      <c r="B13" s="402"/>
      <c r="C13" s="403"/>
      <c r="D13" s="403"/>
      <c r="E13" s="403"/>
      <c r="F13" s="403"/>
      <c r="G13" s="403"/>
      <c r="H13" s="404"/>
    </row>
    <row r="14" spans="1:8" ht="38.1" customHeight="1">
      <c r="A14" s="424" t="s">
        <v>217</v>
      </c>
      <c r="B14" s="36" t="s">
        <v>218</v>
      </c>
      <c r="C14" s="37"/>
      <c r="D14" s="38" t="s">
        <v>219</v>
      </c>
      <c r="E14" s="414"/>
      <c r="F14" s="415"/>
      <c r="G14" s="415"/>
      <c r="H14" s="416"/>
    </row>
    <row r="15" spans="1:8" ht="38.1" customHeight="1">
      <c r="A15" s="425"/>
      <c r="B15" s="39" t="s">
        <v>220</v>
      </c>
      <c r="C15" s="402"/>
      <c r="D15" s="403"/>
      <c r="E15" s="403"/>
      <c r="F15" s="403"/>
      <c r="G15" s="403"/>
      <c r="H15" s="404"/>
    </row>
    <row r="16" spans="1:8" ht="38.1" customHeight="1">
      <c r="A16" s="35" t="s">
        <v>221</v>
      </c>
      <c r="B16" s="411" t="s">
        <v>222</v>
      </c>
      <c r="C16" s="412"/>
      <c r="D16" s="412"/>
      <c r="E16" s="412"/>
      <c r="F16" s="412"/>
      <c r="G16" s="412"/>
      <c r="H16" s="413"/>
    </row>
    <row r="17" spans="1:8" ht="38.1" customHeight="1">
      <c r="A17" s="33" t="s">
        <v>223</v>
      </c>
      <c r="B17" s="36" t="s">
        <v>224</v>
      </c>
      <c r="C17" s="40"/>
      <c r="D17" s="36" t="s">
        <v>225</v>
      </c>
      <c r="E17" s="414"/>
      <c r="F17" s="415"/>
      <c r="G17" s="415"/>
      <c r="H17" s="416"/>
    </row>
    <row r="20" spans="1:8">
      <c r="A20" s="41" t="s">
        <v>226</v>
      </c>
      <c r="B20" s="42"/>
      <c r="C20" s="42"/>
      <c r="D20" s="42"/>
      <c r="E20" s="42"/>
      <c r="F20" s="42"/>
      <c r="G20" s="42"/>
    </row>
    <row r="21" spans="1:8">
      <c r="A21" s="43" t="s">
        <v>227</v>
      </c>
      <c r="B21" s="42"/>
      <c r="C21" s="42"/>
      <c r="D21" s="42"/>
      <c r="E21" s="42"/>
      <c r="F21" s="42"/>
      <c r="G21" s="42"/>
    </row>
    <row r="22" spans="1:8">
      <c r="F22" s="44" t="s">
        <v>228</v>
      </c>
    </row>
    <row r="23" spans="1:8">
      <c r="A23" s="417" t="s">
        <v>229</v>
      </c>
      <c r="B23" s="417"/>
      <c r="C23" s="417"/>
      <c r="D23" s="417"/>
      <c r="E23" s="45"/>
      <c r="F23" s="46"/>
      <c r="G23" s="43"/>
    </row>
    <row r="24" spans="1:8">
      <c r="A24" s="43"/>
      <c r="B24" s="43"/>
      <c r="C24" s="43"/>
      <c r="D24" s="43"/>
      <c r="F24" s="43"/>
      <c r="G24" s="43"/>
    </row>
    <row r="25" spans="1:8">
      <c r="A25" s="43" t="s">
        <v>230</v>
      </c>
      <c r="B25" s="43"/>
      <c r="C25" s="43"/>
      <c r="D25" s="43"/>
      <c r="F25" s="46"/>
      <c r="G25" s="43"/>
    </row>
    <row r="26" spans="1:8">
      <c r="A26" s="43"/>
      <c r="B26" s="43"/>
      <c r="C26" s="43"/>
      <c r="D26" s="43"/>
      <c r="F26" s="43"/>
      <c r="G26" s="43"/>
    </row>
    <row r="27" spans="1:8">
      <c r="A27" s="43" t="s">
        <v>231</v>
      </c>
      <c r="B27" s="43"/>
      <c r="C27" s="43"/>
      <c r="D27" s="43"/>
      <c r="F27" s="46"/>
      <c r="G27" s="43"/>
    </row>
    <row r="28" spans="1:8">
      <c r="A28" s="43"/>
      <c r="B28" s="43"/>
      <c r="C28" s="43"/>
      <c r="D28" s="43"/>
      <c r="F28" s="43"/>
      <c r="G28" s="43"/>
    </row>
    <row r="29" spans="1:8">
      <c r="A29" s="43" t="s">
        <v>232</v>
      </c>
      <c r="B29" s="43"/>
      <c r="C29" s="43"/>
      <c r="D29" s="43"/>
      <c r="F29" s="46"/>
      <c r="G29" s="43"/>
    </row>
    <row r="31" spans="1:8">
      <c r="A31" s="47" t="s">
        <v>233</v>
      </c>
      <c r="F31" s="48"/>
      <c r="G31" s="47"/>
    </row>
    <row r="32" spans="1:8">
      <c r="A32" s="47"/>
    </row>
  </sheetData>
  <mergeCells count="15">
    <mergeCell ref="B16:H16"/>
    <mergeCell ref="E17:H17"/>
    <mergeCell ref="A23:D23"/>
    <mergeCell ref="B12:H12"/>
    <mergeCell ref="B11:H11"/>
    <mergeCell ref="B13:H13"/>
    <mergeCell ref="A14:A15"/>
    <mergeCell ref="E14:H14"/>
    <mergeCell ref="C15:H15"/>
    <mergeCell ref="B1:E1"/>
    <mergeCell ref="A3:A4"/>
    <mergeCell ref="A5:E5"/>
    <mergeCell ref="B10:H10"/>
    <mergeCell ref="B3:H3"/>
    <mergeCell ref="B4:H4"/>
  </mergeCells>
  <phoneticPr fontId="1"/>
  <pageMargins left="1.1023622047244095" right="0.39370078740157483" top="0.59055118110236227" bottom="0.59055118110236227" header="0.51181102362204722" footer="0.51181102362204722"/>
  <pageSetup paperSize="9" scale="90" fitToWidth="0" fitToHeight="0" orientation="portrait" verticalDpi="98"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3"/>
  <sheetViews>
    <sheetView view="pageBreakPreview" zoomScale="85" zoomScaleNormal="100" zoomScaleSheetLayoutView="85" workbookViewId="0">
      <selection activeCell="M6" sqref="M6"/>
    </sheetView>
  </sheetViews>
  <sheetFormatPr defaultColWidth="9" defaultRowHeight="12"/>
  <cols>
    <col min="1" max="7" width="4.6640625" style="28" customWidth="1"/>
    <col min="8" max="8" width="6.44140625" style="28" customWidth="1"/>
    <col min="9" max="9" width="4.6640625" style="28" customWidth="1"/>
    <col min="10" max="10" width="6.77734375" style="28" customWidth="1"/>
    <col min="11" max="11" width="4.6640625" style="28" customWidth="1"/>
    <col min="12" max="12" width="6.77734375" style="28" customWidth="1"/>
    <col min="13" max="13" width="4.6640625" style="28" customWidth="1"/>
    <col min="14" max="14" width="6.77734375" style="28" customWidth="1"/>
    <col min="15" max="15" width="4.6640625" style="28" customWidth="1"/>
    <col min="16" max="16" width="6.77734375" style="28" customWidth="1"/>
    <col min="17" max="17" width="4.6640625" style="28" customWidth="1"/>
    <col min="18" max="18" width="6.77734375" style="28" customWidth="1"/>
    <col min="19" max="19" width="4.6640625" style="28" customWidth="1"/>
    <col min="20" max="20" width="6.77734375" style="28" customWidth="1"/>
    <col min="21" max="22" width="4.6640625" style="28" customWidth="1"/>
    <col min="23" max="24" width="2.44140625" style="28" customWidth="1"/>
    <col min="25" max="16384" width="9" style="28"/>
  </cols>
  <sheetData>
    <row r="1" spans="1:22" ht="15" customHeight="1">
      <c r="A1" s="2" t="s">
        <v>238</v>
      </c>
      <c r="B1" s="1"/>
      <c r="C1" s="1"/>
      <c r="D1" s="1"/>
      <c r="E1" s="1"/>
      <c r="F1" s="1"/>
      <c r="G1" s="1"/>
      <c r="H1" s="1"/>
      <c r="I1" s="1"/>
      <c r="J1" s="1"/>
      <c r="K1" s="1"/>
      <c r="L1" s="1"/>
      <c r="M1" s="1"/>
      <c r="N1" s="1"/>
      <c r="O1" s="1"/>
      <c r="P1" s="1"/>
      <c r="Q1" s="1"/>
      <c r="R1" s="1"/>
      <c r="S1" s="1"/>
      <c r="T1" s="1"/>
      <c r="U1" s="50"/>
      <c r="V1" s="50"/>
    </row>
    <row r="2" spans="1:22" ht="15" customHeight="1">
      <c r="A2" s="2" t="s">
        <v>239</v>
      </c>
      <c r="B2" s="1"/>
      <c r="C2" s="1"/>
      <c r="D2" s="1"/>
      <c r="E2" s="1"/>
      <c r="F2" s="1"/>
      <c r="G2" s="1"/>
      <c r="H2" s="1"/>
      <c r="I2" s="1"/>
      <c r="J2" s="1"/>
      <c r="K2" s="1"/>
      <c r="L2" s="1"/>
      <c r="M2" s="1"/>
      <c r="N2" s="1"/>
      <c r="O2" s="1"/>
      <c r="P2" s="1"/>
      <c r="Q2" s="1"/>
      <c r="R2" s="1"/>
      <c r="S2" s="1"/>
      <c r="T2" s="1"/>
      <c r="U2" s="50"/>
      <c r="V2" s="50"/>
    </row>
    <row r="3" spans="1:22" ht="15" customHeight="1">
      <c r="A3" s="1"/>
      <c r="B3" s="458" t="s">
        <v>240</v>
      </c>
      <c r="C3" s="458"/>
      <c r="D3" s="458" t="s">
        <v>241</v>
      </c>
      <c r="E3" s="458"/>
      <c r="F3" s="447" t="s">
        <v>242</v>
      </c>
      <c r="G3" s="449"/>
      <c r="H3" s="447" t="s">
        <v>243</v>
      </c>
      <c r="I3" s="449"/>
      <c r="J3" s="447" t="s">
        <v>244</v>
      </c>
      <c r="K3" s="449"/>
      <c r="L3" s="447" t="s">
        <v>245</v>
      </c>
      <c r="M3" s="448"/>
      <c r="N3" s="63" t="s">
        <v>246</v>
      </c>
      <c r="O3" s="64"/>
      <c r="Q3" s="50"/>
      <c r="R3" s="50"/>
      <c r="S3" s="50"/>
      <c r="T3" s="50"/>
      <c r="U3" s="50"/>
    </row>
    <row r="4" spans="1:22" s="50" customFormat="1" ht="15" customHeight="1">
      <c r="A4" s="1"/>
      <c r="B4" s="61"/>
      <c r="C4" s="65" t="s">
        <v>144</v>
      </c>
      <c r="D4" s="62"/>
      <c r="E4" s="65" t="s">
        <v>144</v>
      </c>
      <c r="F4" s="61"/>
      <c r="G4" s="65" t="s">
        <v>144</v>
      </c>
      <c r="H4" s="62"/>
      <c r="I4" s="65" t="s">
        <v>144</v>
      </c>
      <c r="J4" s="61"/>
      <c r="K4" s="65" t="s">
        <v>144</v>
      </c>
      <c r="L4" s="61"/>
      <c r="M4" s="66" t="s">
        <v>144</v>
      </c>
      <c r="N4" s="67">
        <f>SUM(B4,D4,F4,H4,J4,L4)</f>
        <v>0</v>
      </c>
      <c r="O4" s="68" t="s">
        <v>144</v>
      </c>
      <c r="Q4" s="51"/>
      <c r="R4" s="51"/>
      <c r="S4" s="51"/>
      <c r="T4" s="51"/>
      <c r="U4" s="51"/>
    </row>
    <row r="5" spans="1:22" s="50" customFormat="1" ht="15" customHeight="1">
      <c r="A5" s="1"/>
      <c r="B5" s="1" t="s">
        <v>247</v>
      </c>
      <c r="C5" s="69"/>
      <c r="D5" s="69"/>
      <c r="E5" s="69"/>
      <c r="F5" s="69"/>
      <c r="G5" s="70"/>
      <c r="H5" s="70"/>
      <c r="I5" s="71"/>
      <c r="J5" s="71"/>
      <c r="K5" s="71"/>
      <c r="L5" s="71"/>
      <c r="M5" s="71"/>
      <c r="N5" s="71"/>
      <c r="O5" s="71"/>
      <c r="P5" s="71"/>
      <c r="Q5" s="71"/>
      <c r="R5" s="71"/>
      <c r="S5" s="70"/>
      <c r="T5" s="70"/>
      <c r="U5" s="51"/>
      <c r="V5" s="51"/>
    </row>
    <row r="6" spans="1:22" ht="15" customHeight="1">
      <c r="A6"/>
      <c r="B6"/>
      <c r="C6"/>
      <c r="D6"/>
      <c r="E6"/>
      <c r="F6"/>
      <c r="G6"/>
      <c r="H6"/>
      <c r="I6"/>
      <c r="J6"/>
      <c r="K6"/>
      <c r="L6"/>
      <c r="M6"/>
      <c r="N6"/>
      <c r="O6"/>
      <c r="P6"/>
      <c r="Q6"/>
      <c r="R6"/>
      <c r="S6"/>
      <c r="T6"/>
      <c r="U6"/>
      <c r="V6"/>
    </row>
    <row r="7" spans="1:22" ht="15" customHeight="1">
      <c r="A7" s="43" t="s">
        <v>248</v>
      </c>
      <c r="U7" s="52"/>
      <c r="V7"/>
    </row>
    <row r="8" spans="1:22" ht="15" customHeight="1">
      <c r="A8" s="43" t="s">
        <v>249</v>
      </c>
      <c r="U8" s="52"/>
    </row>
    <row r="9" spans="1:22" ht="15" customHeight="1">
      <c r="B9" s="459"/>
      <c r="C9" s="460"/>
      <c r="D9" s="460"/>
      <c r="E9" s="460"/>
      <c r="F9" s="460"/>
      <c r="G9" s="460"/>
      <c r="H9" s="461"/>
      <c r="I9" s="435" t="s">
        <v>146</v>
      </c>
      <c r="J9" s="467"/>
      <c r="K9" s="467"/>
      <c r="L9" s="456"/>
      <c r="M9" s="435" t="s">
        <v>146</v>
      </c>
      <c r="N9" s="467"/>
      <c r="O9" s="467"/>
      <c r="P9" s="456"/>
      <c r="Q9" s="435" t="s">
        <v>146</v>
      </c>
      <c r="R9" s="467"/>
      <c r="S9" s="467"/>
      <c r="T9" s="456"/>
      <c r="U9" s="52"/>
    </row>
    <row r="10" spans="1:22" ht="15" customHeight="1">
      <c r="B10" s="462"/>
      <c r="C10" s="463"/>
      <c r="D10" s="463"/>
      <c r="E10" s="463"/>
      <c r="F10" s="463"/>
      <c r="G10" s="463"/>
      <c r="H10" s="464"/>
      <c r="I10" s="465" t="s">
        <v>250</v>
      </c>
      <c r="J10" s="456"/>
      <c r="K10" s="465" t="s">
        <v>251</v>
      </c>
      <c r="L10" s="466"/>
      <c r="M10" s="465" t="s">
        <v>250</v>
      </c>
      <c r="N10" s="456"/>
      <c r="O10" s="465" t="s">
        <v>251</v>
      </c>
      <c r="P10" s="466"/>
      <c r="Q10" s="465" t="s">
        <v>250</v>
      </c>
      <c r="R10" s="456"/>
      <c r="S10" s="465" t="s">
        <v>251</v>
      </c>
      <c r="T10" s="468"/>
      <c r="U10" s="52"/>
    </row>
    <row r="11" spans="1:22" ht="15" customHeight="1">
      <c r="B11" s="451" t="s">
        <v>283</v>
      </c>
      <c r="C11" s="452"/>
      <c r="D11" s="453"/>
      <c r="E11" s="453"/>
      <c r="F11" s="453"/>
      <c r="G11" s="453"/>
      <c r="H11" s="454"/>
      <c r="I11" s="455" t="s">
        <v>144</v>
      </c>
      <c r="J11" s="456"/>
      <c r="K11" s="455" t="s">
        <v>144</v>
      </c>
      <c r="L11" s="457"/>
      <c r="M11" s="455" t="s">
        <v>145</v>
      </c>
      <c r="N11" s="456"/>
      <c r="O11" s="455" t="s">
        <v>145</v>
      </c>
      <c r="P11" s="456"/>
      <c r="Q11" s="455" t="s">
        <v>145</v>
      </c>
      <c r="R11" s="456"/>
      <c r="S11" s="455" t="s">
        <v>145</v>
      </c>
      <c r="T11" s="456"/>
      <c r="U11" s="52"/>
    </row>
    <row r="12" spans="1:22" ht="15" customHeight="1">
      <c r="B12" s="476" t="s">
        <v>252</v>
      </c>
      <c r="C12" s="477"/>
      <c r="D12" s="482" t="s">
        <v>171</v>
      </c>
      <c r="E12" s="483"/>
      <c r="F12" s="483"/>
      <c r="G12" s="483"/>
      <c r="H12" s="484"/>
      <c r="I12" s="435" t="s">
        <v>147</v>
      </c>
      <c r="J12" s="436"/>
      <c r="K12" s="436"/>
      <c r="L12" s="437"/>
      <c r="M12" s="435" t="s">
        <v>147</v>
      </c>
      <c r="N12" s="436"/>
      <c r="O12" s="436"/>
      <c r="P12" s="437"/>
      <c r="Q12" s="435" t="s">
        <v>147</v>
      </c>
      <c r="R12" s="436"/>
      <c r="S12" s="436"/>
      <c r="T12" s="437"/>
      <c r="U12" s="52"/>
    </row>
    <row r="13" spans="1:22" ht="15" customHeight="1">
      <c r="B13" s="478"/>
      <c r="C13" s="479"/>
      <c r="D13" s="482" t="s">
        <v>172</v>
      </c>
      <c r="E13" s="483"/>
      <c r="F13" s="483"/>
      <c r="G13" s="483"/>
      <c r="H13" s="484"/>
      <c r="I13" s="435" t="s">
        <v>147</v>
      </c>
      <c r="J13" s="436"/>
      <c r="K13" s="436"/>
      <c r="L13" s="437"/>
      <c r="M13" s="435" t="s">
        <v>147</v>
      </c>
      <c r="N13" s="436"/>
      <c r="O13" s="436"/>
      <c r="P13" s="437"/>
      <c r="Q13" s="435" t="s">
        <v>147</v>
      </c>
      <c r="R13" s="436"/>
      <c r="S13" s="436"/>
      <c r="T13" s="437"/>
      <c r="U13" s="52"/>
    </row>
    <row r="14" spans="1:22" ht="15" customHeight="1">
      <c r="B14" s="478"/>
      <c r="C14" s="479"/>
      <c r="D14" s="482" t="s">
        <v>161</v>
      </c>
      <c r="E14" s="483"/>
      <c r="F14" s="483"/>
      <c r="G14" s="483"/>
      <c r="H14" s="483"/>
      <c r="I14" s="435" t="s">
        <v>147</v>
      </c>
      <c r="J14" s="436"/>
      <c r="K14" s="436"/>
      <c r="L14" s="437"/>
      <c r="M14" s="435" t="s">
        <v>147</v>
      </c>
      <c r="N14" s="436"/>
      <c r="O14" s="436"/>
      <c r="P14" s="437"/>
      <c r="Q14" s="435" t="s">
        <v>147</v>
      </c>
      <c r="R14" s="436"/>
      <c r="S14" s="436"/>
      <c r="T14" s="437"/>
      <c r="U14" s="52"/>
    </row>
    <row r="15" spans="1:22" ht="15" customHeight="1">
      <c r="B15" s="478"/>
      <c r="C15" s="479"/>
      <c r="D15" s="482" t="s">
        <v>162</v>
      </c>
      <c r="E15" s="483"/>
      <c r="F15" s="483"/>
      <c r="G15" s="483"/>
      <c r="H15" s="483"/>
      <c r="I15" s="435" t="s">
        <v>147</v>
      </c>
      <c r="J15" s="436"/>
      <c r="K15" s="436"/>
      <c r="L15" s="437"/>
      <c r="M15" s="435" t="s">
        <v>147</v>
      </c>
      <c r="N15" s="436"/>
      <c r="O15" s="436"/>
      <c r="P15" s="437"/>
      <c r="Q15" s="435" t="s">
        <v>147</v>
      </c>
      <c r="R15" s="436"/>
      <c r="S15" s="436"/>
      <c r="T15" s="437"/>
      <c r="U15" s="52"/>
    </row>
    <row r="16" spans="1:22" ht="15" customHeight="1">
      <c r="B16" s="478"/>
      <c r="C16" s="479"/>
      <c r="D16" s="482" t="s">
        <v>285</v>
      </c>
      <c r="E16" s="483"/>
      <c r="F16" s="483"/>
      <c r="G16" s="483"/>
      <c r="H16" s="483"/>
      <c r="I16" s="435" t="s">
        <v>147</v>
      </c>
      <c r="J16" s="436"/>
      <c r="K16" s="436"/>
      <c r="L16" s="437"/>
      <c r="M16" s="435" t="s">
        <v>147</v>
      </c>
      <c r="N16" s="436"/>
      <c r="O16" s="436"/>
      <c r="P16" s="437"/>
      <c r="Q16" s="435" t="s">
        <v>147</v>
      </c>
      <c r="R16" s="436"/>
      <c r="S16" s="436"/>
      <c r="T16" s="437"/>
      <c r="U16" s="52"/>
    </row>
    <row r="17" spans="2:21" ht="15" customHeight="1">
      <c r="B17" s="478"/>
      <c r="C17" s="479"/>
      <c r="D17" s="482" t="s">
        <v>284</v>
      </c>
      <c r="E17" s="483"/>
      <c r="F17" s="483"/>
      <c r="G17" s="483"/>
      <c r="H17" s="483"/>
      <c r="I17" s="435" t="s">
        <v>147</v>
      </c>
      <c r="J17" s="436"/>
      <c r="K17" s="436"/>
      <c r="L17" s="437"/>
      <c r="M17" s="435" t="s">
        <v>147</v>
      </c>
      <c r="N17" s="436"/>
      <c r="O17" s="436"/>
      <c r="P17" s="437"/>
      <c r="Q17" s="435" t="s">
        <v>147</v>
      </c>
      <c r="R17" s="436"/>
      <c r="S17" s="436"/>
      <c r="T17" s="437"/>
      <c r="U17" s="52"/>
    </row>
    <row r="18" spans="2:21" ht="15" customHeight="1">
      <c r="B18" s="478"/>
      <c r="C18" s="479"/>
      <c r="D18" s="482" t="s">
        <v>176</v>
      </c>
      <c r="E18" s="483"/>
      <c r="F18" s="483"/>
      <c r="G18" s="483"/>
      <c r="H18" s="484"/>
      <c r="I18" s="435" t="s">
        <v>147</v>
      </c>
      <c r="J18" s="436"/>
      <c r="K18" s="436"/>
      <c r="L18" s="437"/>
      <c r="M18" s="435" t="s">
        <v>147</v>
      </c>
      <c r="N18" s="436"/>
      <c r="O18" s="436"/>
      <c r="P18" s="437"/>
      <c r="Q18" s="435" t="s">
        <v>147</v>
      </c>
      <c r="R18" s="436"/>
      <c r="S18" s="436"/>
      <c r="T18" s="437"/>
      <c r="U18" s="52"/>
    </row>
    <row r="19" spans="2:21" ht="15" customHeight="1">
      <c r="B19" s="478"/>
      <c r="C19" s="479"/>
      <c r="D19" s="482" t="s">
        <v>177</v>
      </c>
      <c r="E19" s="483"/>
      <c r="F19" s="483"/>
      <c r="G19" s="483"/>
      <c r="H19" s="484"/>
      <c r="I19" s="435" t="s">
        <v>147</v>
      </c>
      <c r="J19" s="436"/>
      <c r="K19" s="436"/>
      <c r="L19" s="437"/>
      <c r="M19" s="435" t="s">
        <v>147</v>
      </c>
      <c r="N19" s="436"/>
      <c r="O19" s="436"/>
      <c r="P19" s="437"/>
      <c r="Q19" s="435" t="s">
        <v>147</v>
      </c>
      <c r="R19" s="436"/>
      <c r="S19" s="436"/>
      <c r="T19" s="437"/>
      <c r="U19" s="52"/>
    </row>
    <row r="20" spans="2:21" ht="15" customHeight="1">
      <c r="B20" s="478"/>
      <c r="C20" s="479"/>
      <c r="D20" s="482" t="s">
        <v>286</v>
      </c>
      <c r="E20" s="483"/>
      <c r="F20" s="483"/>
      <c r="G20" s="483"/>
      <c r="H20" s="484"/>
      <c r="I20" s="435" t="s">
        <v>147</v>
      </c>
      <c r="J20" s="436"/>
      <c r="K20" s="436"/>
      <c r="L20" s="437"/>
      <c r="M20" s="435" t="s">
        <v>147</v>
      </c>
      <c r="N20" s="436"/>
      <c r="O20" s="436"/>
      <c r="P20" s="437"/>
      <c r="Q20" s="435" t="s">
        <v>147</v>
      </c>
      <c r="R20" s="436"/>
      <c r="S20" s="436"/>
      <c r="T20" s="437"/>
      <c r="U20" s="52"/>
    </row>
    <row r="21" spans="2:21" ht="15" customHeight="1">
      <c r="B21" s="478"/>
      <c r="C21" s="479"/>
      <c r="D21" s="482" t="s">
        <v>287</v>
      </c>
      <c r="E21" s="483"/>
      <c r="F21" s="483"/>
      <c r="G21" s="483"/>
      <c r="H21" s="484"/>
      <c r="I21" s="435" t="s">
        <v>147</v>
      </c>
      <c r="J21" s="436"/>
      <c r="K21" s="436"/>
      <c r="L21" s="437"/>
      <c r="M21" s="435" t="s">
        <v>147</v>
      </c>
      <c r="N21" s="436"/>
      <c r="O21" s="436"/>
      <c r="P21" s="437"/>
      <c r="Q21" s="435" t="s">
        <v>147</v>
      </c>
      <c r="R21" s="436"/>
      <c r="S21" s="436"/>
      <c r="T21" s="437"/>
      <c r="U21" s="52"/>
    </row>
    <row r="22" spans="2:21" ht="15" customHeight="1">
      <c r="B22" s="478"/>
      <c r="C22" s="479"/>
      <c r="D22" s="482" t="s">
        <v>48</v>
      </c>
      <c r="E22" s="483"/>
      <c r="F22" s="483"/>
      <c r="G22" s="483"/>
      <c r="H22" s="483"/>
      <c r="I22" s="432" t="s">
        <v>144</v>
      </c>
      <c r="J22" s="433"/>
      <c r="K22" s="433"/>
      <c r="L22" s="434"/>
      <c r="M22" s="432" t="s">
        <v>144</v>
      </c>
      <c r="N22" s="433"/>
      <c r="O22" s="433"/>
      <c r="P22" s="434"/>
      <c r="Q22" s="432" t="s">
        <v>144</v>
      </c>
      <c r="R22" s="433"/>
      <c r="S22" s="433"/>
      <c r="T22" s="434"/>
      <c r="U22" s="52"/>
    </row>
    <row r="23" spans="2:21" ht="15" customHeight="1">
      <c r="B23" s="478"/>
      <c r="C23" s="479"/>
      <c r="D23" s="550" t="s">
        <v>288</v>
      </c>
      <c r="E23" s="551"/>
      <c r="F23" s="551"/>
      <c r="G23" s="551"/>
      <c r="H23" s="552"/>
      <c r="I23" s="426" t="s">
        <v>147</v>
      </c>
      <c r="J23" s="427"/>
      <c r="K23" s="427"/>
      <c r="L23" s="428"/>
      <c r="M23" s="426" t="s">
        <v>147</v>
      </c>
      <c r="N23" s="427"/>
      <c r="O23" s="427"/>
      <c r="P23" s="428"/>
      <c r="Q23" s="426" t="s">
        <v>147</v>
      </c>
      <c r="R23" s="427"/>
      <c r="S23" s="427"/>
      <c r="T23" s="428"/>
      <c r="U23" s="52"/>
    </row>
    <row r="24" spans="2:21" ht="15" customHeight="1">
      <c r="B24" s="478"/>
      <c r="C24" s="479"/>
      <c r="D24" s="550" t="s">
        <v>289</v>
      </c>
      <c r="E24" s="551"/>
      <c r="F24" s="551"/>
      <c r="G24" s="551"/>
      <c r="H24" s="552"/>
      <c r="I24" s="426" t="s">
        <v>147</v>
      </c>
      <c r="J24" s="427"/>
      <c r="K24" s="427"/>
      <c r="L24" s="428"/>
      <c r="M24" s="426" t="s">
        <v>147</v>
      </c>
      <c r="N24" s="427"/>
      <c r="O24" s="427"/>
      <c r="P24" s="428"/>
      <c r="Q24" s="426" t="s">
        <v>147</v>
      </c>
      <c r="R24" s="427"/>
      <c r="S24" s="427"/>
      <c r="T24" s="428"/>
      <c r="U24" s="52"/>
    </row>
    <row r="25" spans="2:21" ht="15" customHeight="1">
      <c r="B25" s="478"/>
      <c r="C25" s="479"/>
      <c r="D25" s="547" t="s">
        <v>173</v>
      </c>
      <c r="E25" s="548"/>
      <c r="F25" s="548"/>
      <c r="G25" s="548"/>
      <c r="H25" s="549"/>
      <c r="I25" s="435" t="s">
        <v>147</v>
      </c>
      <c r="J25" s="436"/>
      <c r="K25" s="436"/>
      <c r="L25" s="437"/>
      <c r="M25" s="435" t="s">
        <v>147</v>
      </c>
      <c r="N25" s="436"/>
      <c r="O25" s="436"/>
      <c r="P25" s="437"/>
      <c r="Q25" s="435" t="s">
        <v>147</v>
      </c>
      <c r="R25" s="436"/>
      <c r="S25" s="436"/>
      <c r="T25" s="437"/>
      <c r="U25" s="52"/>
    </row>
    <row r="26" spans="2:21" ht="15" customHeight="1">
      <c r="B26" s="478"/>
      <c r="C26" s="479"/>
      <c r="D26" s="554" t="s">
        <v>290</v>
      </c>
      <c r="E26" s="555"/>
      <c r="F26" s="555"/>
      <c r="G26" s="555"/>
      <c r="H26" s="556"/>
      <c r="I26" s="435" t="s">
        <v>147</v>
      </c>
      <c r="J26" s="436"/>
      <c r="K26" s="436"/>
      <c r="L26" s="437"/>
      <c r="M26" s="435" t="s">
        <v>147</v>
      </c>
      <c r="N26" s="436"/>
      <c r="O26" s="436"/>
      <c r="P26" s="437"/>
      <c r="Q26" s="435" t="s">
        <v>147</v>
      </c>
      <c r="R26" s="436"/>
      <c r="S26" s="436"/>
      <c r="T26" s="437"/>
      <c r="U26" s="52"/>
    </row>
    <row r="27" spans="2:21" ht="15" customHeight="1">
      <c r="B27" s="478"/>
      <c r="C27" s="479"/>
      <c r="D27" s="554" t="s">
        <v>291</v>
      </c>
      <c r="E27" s="555"/>
      <c r="F27" s="555"/>
      <c r="G27" s="555"/>
      <c r="H27" s="556"/>
      <c r="I27" s="432" t="s">
        <v>144</v>
      </c>
      <c r="J27" s="433"/>
      <c r="K27" s="433"/>
      <c r="L27" s="434"/>
      <c r="M27" s="432" t="s">
        <v>144</v>
      </c>
      <c r="N27" s="433"/>
      <c r="O27" s="433"/>
      <c r="P27" s="434"/>
      <c r="Q27" s="432" t="s">
        <v>144</v>
      </c>
      <c r="R27" s="433"/>
      <c r="S27" s="433"/>
      <c r="T27" s="434"/>
      <c r="U27" s="52"/>
    </row>
    <row r="28" spans="2:21" ht="15" customHeight="1">
      <c r="B28" s="478"/>
      <c r="C28" s="479"/>
      <c r="D28" s="469" t="s">
        <v>292</v>
      </c>
      <c r="E28" s="470"/>
      <c r="F28" s="470"/>
      <c r="G28" s="470"/>
      <c r="H28" s="471"/>
      <c r="I28" s="429" t="s">
        <v>144</v>
      </c>
      <c r="J28" s="430"/>
      <c r="K28" s="430"/>
      <c r="L28" s="431"/>
      <c r="M28" s="429" t="s">
        <v>144</v>
      </c>
      <c r="N28" s="430"/>
      <c r="O28" s="430"/>
      <c r="P28" s="431"/>
      <c r="Q28" s="429" t="s">
        <v>144</v>
      </c>
      <c r="R28" s="430"/>
      <c r="S28" s="430"/>
      <c r="T28" s="431"/>
      <c r="U28" s="52"/>
    </row>
    <row r="29" spans="2:21" ht="15" customHeight="1">
      <c r="B29" s="478"/>
      <c r="C29" s="479"/>
      <c r="D29" s="547" t="s">
        <v>163</v>
      </c>
      <c r="E29" s="548"/>
      <c r="F29" s="548"/>
      <c r="G29" s="548"/>
      <c r="H29" s="549"/>
      <c r="I29" s="432" t="s">
        <v>144</v>
      </c>
      <c r="J29" s="433"/>
      <c r="K29" s="433"/>
      <c r="L29" s="434"/>
      <c r="M29" s="432" t="s">
        <v>144</v>
      </c>
      <c r="N29" s="433"/>
      <c r="O29" s="433"/>
      <c r="P29" s="434"/>
      <c r="Q29" s="432" t="s">
        <v>144</v>
      </c>
      <c r="R29" s="433"/>
      <c r="S29" s="433"/>
      <c r="T29" s="434"/>
      <c r="U29" s="52"/>
    </row>
    <row r="30" spans="2:21" ht="15" customHeight="1">
      <c r="B30" s="478"/>
      <c r="C30" s="479"/>
      <c r="D30" s="547" t="s">
        <v>164</v>
      </c>
      <c r="E30" s="548"/>
      <c r="F30" s="548"/>
      <c r="G30" s="548"/>
      <c r="H30" s="549"/>
      <c r="I30" s="432" t="s">
        <v>144</v>
      </c>
      <c r="J30" s="433"/>
      <c r="K30" s="433"/>
      <c r="L30" s="434"/>
      <c r="M30" s="432" t="s">
        <v>144</v>
      </c>
      <c r="N30" s="433"/>
      <c r="O30" s="433"/>
      <c r="P30" s="434"/>
      <c r="Q30" s="432" t="s">
        <v>144</v>
      </c>
      <c r="R30" s="433"/>
      <c r="S30" s="433"/>
      <c r="T30" s="434"/>
      <c r="U30" s="52"/>
    </row>
    <row r="31" spans="2:21" ht="15" customHeight="1">
      <c r="B31" s="478"/>
      <c r="C31" s="479"/>
      <c r="D31" s="547" t="s">
        <v>165</v>
      </c>
      <c r="E31" s="548"/>
      <c r="F31" s="548"/>
      <c r="G31" s="548"/>
      <c r="H31" s="549"/>
      <c r="I31" s="432" t="s">
        <v>144</v>
      </c>
      <c r="J31" s="433"/>
      <c r="K31" s="433"/>
      <c r="L31" s="434"/>
      <c r="M31" s="432" t="s">
        <v>144</v>
      </c>
      <c r="N31" s="433"/>
      <c r="O31" s="433"/>
      <c r="P31" s="434"/>
      <c r="Q31" s="432" t="s">
        <v>144</v>
      </c>
      <c r="R31" s="433"/>
      <c r="S31" s="433"/>
      <c r="T31" s="434"/>
      <c r="U31" s="52"/>
    </row>
    <row r="32" spans="2:21" ht="15" customHeight="1">
      <c r="B32" s="478"/>
      <c r="C32" s="479"/>
      <c r="D32" s="547" t="s">
        <v>166</v>
      </c>
      <c r="E32" s="548"/>
      <c r="F32" s="548"/>
      <c r="G32" s="548"/>
      <c r="H32" s="549"/>
      <c r="I32" s="432" t="s">
        <v>144</v>
      </c>
      <c r="J32" s="433"/>
      <c r="K32" s="433"/>
      <c r="L32" s="434"/>
      <c r="M32" s="432" t="s">
        <v>144</v>
      </c>
      <c r="N32" s="433"/>
      <c r="O32" s="433"/>
      <c r="P32" s="434"/>
      <c r="Q32" s="432" t="s">
        <v>144</v>
      </c>
      <c r="R32" s="433"/>
      <c r="S32" s="433"/>
      <c r="T32" s="434"/>
      <c r="U32" s="52"/>
    </row>
    <row r="33" spans="1:21" ht="15" customHeight="1">
      <c r="B33" s="478"/>
      <c r="C33" s="479"/>
      <c r="D33" s="550" t="s">
        <v>293</v>
      </c>
      <c r="E33" s="553"/>
      <c r="F33" s="553"/>
      <c r="G33" s="553"/>
      <c r="H33" s="553"/>
      <c r="I33" s="426" t="s">
        <v>147</v>
      </c>
      <c r="J33" s="427"/>
      <c r="K33" s="427"/>
      <c r="L33" s="428"/>
      <c r="M33" s="426" t="s">
        <v>147</v>
      </c>
      <c r="N33" s="427"/>
      <c r="O33" s="427"/>
      <c r="P33" s="428"/>
      <c r="Q33" s="426" t="s">
        <v>147</v>
      </c>
      <c r="R33" s="427"/>
      <c r="S33" s="427"/>
      <c r="T33" s="428"/>
      <c r="U33" s="52"/>
    </row>
    <row r="34" spans="1:21" ht="15" customHeight="1">
      <c r="B34" s="478"/>
      <c r="C34" s="479"/>
      <c r="D34" s="550" t="s">
        <v>294</v>
      </c>
      <c r="E34" s="553"/>
      <c r="F34" s="553"/>
      <c r="G34" s="553"/>
      <c r="H34" s="553"/>
      <c r="I34" s="426" t="s">
        <v>147</v>
      </c>
      <c r="J34" s="427"/>
      <c r="K34" s="427"/>
      <c r="L34" s="428"/>
      <c r="M34" s="426" t="s">
        <v>147</v>
      </c>
      <c r="N34" s="427"/>
      <c r="O34" s="427"/>
      <c r="P34" s="428"/>
      <c r="Q34" s="426" t="s">
        <v>147</v>
      </c>
      <c r="R34" s="427"/>
      <c r="S34" s="427"/>
      <c r="T34" s="428"/>
      <c r="U34" s="52"/>
    </row>
    <row r="35" spans="1:21" ht="15" customHeight="1">
      <c r="B35" s="478"/>
      <c r="C35" s="479"/>
      <c r="D35" s="550" t="s">
        <v>295</v>
      </c>
      <c r="E35" s="553"/>
      <c r="F35" s="553"/>
      <c r="G35" s="553"/>
      <c r="H35" s="553"/>
      <c r="I35" s="426" t="s">
        <v>147</v>
      </c>
      <c r="J35" s="427"/>
      <c r="K35" s="427"/>
      <c r="L35" s="428"/>
      <c r="M35" s="426" t="s">
        <v>147</v>
      </c>
      <c r="N35" s="427"/>
      <c r="O35" s="427"/>
      <c r="P35" s="428"/>
      <c r="Q35" s="426" t="s">
        <v>147</v>
      </c>
      <c r="R35" s="427"/>
      <c r="S35" s="427"/>
      <c r="T35" s="428"/>
      <c r="U35" s="52"/>
    </row>
    <row r="36" spans="1:21" ht="15" customHeight="1">
      <c r="B36" s="478"/>
      <c r="C36" s="479"/>
      <c r="D36" s="469" t="s">
        <v>296</v>
      </c>
      <c r="E36" s="470"/>
      <c r="F36" s="470"/>
      <c r="G36" s="470"/>
      <c r="H36" s="471"/>
      <c r="I36" s="426" t="s">
        <v>147</v>
      </c>
      <c r="J36" s="427"/>
      <c r="K36" s="427"/>
      <c r="L36" s="428"/>
      <c r="M36" s="426" t="s">
        <v>147</v>
      </c>
      <c r="N36" s="427"/>
      <c r="O36" s="427"/>
      <c r="P36" s="428"/>
      <c r="Q36" s="426" t="s">
        <v>147</v>
      </c>
      <c r="R36" s="427"/>
      <c r="S36" s="427"/>
      <c r="T36" s="428"/>
      <c r="U36" s="52"/>
    </row>
    <row r="37" spans="1:21" ht="15" customHeight="1">
      <c r="B37" s="478"/>
      <c r="C37" s="479"/>
      <c r="D37" s="469" t="s">
        <v>297</v>
      </c>
      <c r="E37" s="470"/>
      <c r="F37" s="470"/>
      <c r="G37" s="470"/>
      <c r="H37" s="471"/>
      <c r="I37" s="426" t="s">
        <v>147</v>
      </c>
      <c r="J37" s="427"/>
      <c r="K37" s="427"/>
      <c r="L37" s="428"/>
      <c r="M37" s="426" t="s">
        <v>147</v>
      </c>
      <c r="N37" s="427"/>
      <c r="O37" s="427"/>
      <c r="P37" s="428"/>
      <c r="Q37" s="426" t="s">
        <v>147</v>
      </c>
      <c r="R37" s="427"/>
      <c r="S37" s="427"/>
      <c r="T37" s="428"/>
      <c r="U37" s="52"/>
    </row>
    <row r="38" spans="1:21" ht="15" customHeight="1">
      <c r="B38" s="478"/>
      <c r="C38" s="479"/>
      <c r="D38" s="547" t="s">
        <v>167</v>
      </c>
      <c r="E38" s="548"/>
      <c r="F38" s="548"/>
      <c r="G38" s="548"/>
      <c r="H38" s="549"/>
      <c r="I38" s="435" t="s">
        <v>147</v>
      </c>
      <c r="J38" s="436"/>
      <c r="K38" s="436"/>
      <c r="L38" s="437"/>
      <c r="M38" s="435" t="s">
        <v>147</v>
      </c>
      <c r="N38" s="436"/>
      <c r="O38" s="436"/>
      <c r="P38" s="437"/>
      <c r="Q38" s="435" t="s">
        <v>147</v>
      </c>
      <c r="R38" s="436"/>
      <c r="S38" s="436"/>
      <c r="T38" s="437"/>
      <c r="U38" s="52"/>
    </row>
    <row r="39" spans="1:21" ht="15" customHeight="1">
      <c r="B39" s="478"/>
      <c r="C39" s="479"/>
      <c r="D39" s="547" t="s">
        <v>168</v>
      </c>
      <c r="E39" s="548"/>
      <c r="F39" s="548"/>
      <c r="G39" s="548"/>
      <c r="H39" s="549"/>
      <c r="I39" s="435" t="s">
        <v>147</v>
      </c>
      <c r="J39" s="436"/>
      <c r="K39" s="436"/>
      <c r="L39" s="437"/>
      <c r="M39" s="435" t="s">
        <v>147</v>
      </c>
      <c r="N39" s="436"/>
      <c r="O39" s="436"/>
      <c r="P39" s="437"/>
      <c r="Q39" s="435" t="s">
        <v>147</v>
      </c>
      <c r="R39" s="436"/>
      <c r="S39" s="436"/>
      <c r="T39" s="437"/>
      <c r="U39" s="52"/>
    </row>
    <row r="40" spans="1:21" ht="15" customHeight="1">
      <c r="B40" s="478"/>
      <c r="C40" s="479"/>
      <c r="D40" s="547" t="s">
        <v>169</v>
      </c>
      <c r="E40" s="548"/>
      <c r="F40" s="548"/>
      <c r="G40" s="548"/>
      <c r="H40" s="549"/>
      <c r="I40" s="435" t="s">
        <v>147</v>
      </c>
      <c r="J40" s="436"/>
      <c r="K40" s="436"/>
      <c r="L40" s="437"/>
      <c r="M40" s="435" t="s">
        <v>147</v>
      </c>
      <c r="N40" s="436"/>
      <c r="O40" s="436"/>
      <c r="P40" s="437"/>
      <c r="Q40" s="435" t="s">
        <v>147</v>
      </c>
      <c r="R40" s="436"/>
      <c r="S40" s="436"/>
      <c r="T40" s="437"/>
      <c r="U40" s="52"/>
    </row>
    <row r="41" spans="1:21" ht="15" customHeight="1">
      <c r="B41" s="478"/>
      <c r="C41" s="479"/>
      <c r="D41" s="473" t="s">
        <v>253</v>
      </c>
      <c r="E41" s="474"/>
      <c r="F41" s="474"/>
      <c r="G41" s="474"/>
      <c r="H41" s="475"/>
      <c r="I41" s="426" t="s">
        <v>147</v>
      </c>
      <c r="J41" s="427"/>
      <c r="K41" s="427"/>
      <c r="L41" s="428"/>
      <c r="M41" s="426" t="s">
        <v>147</v>
      </c>
      <c r="N41" s="427"/>
      <c r="O41" s="427"/>
      <c r="P41" s="428"/>
      <c r="Q41" s="426" t="s">
        <v>147</v>
      </c>
      <c r="R41" s="427"/>
      <c r="S41" s="427"/>
      <c r="T41" s="428"/>
      <c r="U41" s="52"/>
    </row>
    <row r="42" spans="1:21" ht="15" customHeight="1">
      <c r="B42" s="478"/>
      <c r="C42" s="479"/>
      <c r="D42" s="473" t="s">
        <v>254</v>
      </c>
      <c r="E42" s="474"/>
      <c r="F42" s="474"/>
      <c r="G42" s="474"/>
      <c r="H42" s="475"/>
      <c r="I42" s="426" t="s">
        <v>147</v>
      </c>
      <c r="J42" s="427"/>
      <c r="K42" s="427"/>
      <c r="L42" s="428"/>
      <c r="M42" s="426" t="s">
        <v>147</v>
      </c>
      <c r="N42" s="427"/>
      <c r="O42" s="427"/>
      <c r="P42" s="428"/>
      <c r="Q42" s="426" t="s">
        <v>147</v>
      </c>
      <c r="R42" s="427"/>
      <c r="S42" s="427"/>
      <c r="T42" s="428"/>
      <c r="U42" s="54"/>
    </row>
    <row r="43" spans="1:21" ht="15" customHeight="1">
      <c r="B43" s="478"/>
      <c r="C43" s="479"/>
      <c r="D43" s="473" t="s">
        <v>255</v>
      </c>
      <c r="E43" s="474"/>
      <c r="F43" s="474"/>
      <c r="G43" s="474"/>
      <c r="H43" s="475"/>
      <c r="I43" s="426" t="s">
        <v>147</v>
      </c>
      <c r="J43" s="427"/>
      <c r="K43" s="427"/>
      <c r="L43" s="428"/>
      <c r="M43" s="426" t="s">
        <v>147</v>
      </c>
      <c r="N43" s="427"/>
      <c r="O43" s="427"/>
      <c r="P43" s="428"/>
      <c r="Q43" s="426" t="s">
        <v>147</v>
      </c>
      <c r="R43" s="427"/>
      <c r="S43" s="427"/>
      <c r="T43" s="428"/>
      <c r="U43" s="54"/>
    </row>
    <row r="44" spans="1:21" ht="15" customHeight="1">
      <c r="B44" s="478"/>
      <c r="C44" s="479"/>
      <c r="D44" s="473" t="s">
        <v>256</v>
      </c>
      <c r="E44" s="474"/>
      <c r="F44" s="474"/>
      <c r="G44" s="474"/>
      <c r="H44" s="475"/>
      <c r="I44" s="426" t="s">
        <v>147</v>
      </c>
      <c r="J44" s="427"/>
      <c r="K44" s="427"/>
      <c r="L44" s="428"/>
      <c r="M44" s="426" t="s">
        <v>147</v>
      </c>
      <c r="N44" s="427"/>
      <c r="O44" s="427"/>
      <c r="P44" s="428"/>
      <c r="Q44" s="426" t="s">
        <v>147</v>
      </c>
      <c r="R44" s="427"/>
      <c r="S44" s="427"/>
      <c r="T44" s="428"/>
      <c r="U44" s="54"/>
    </row>
    <row r="45" spans="1:21" ht="15" customHeight="1">
      <c r="B45" s="480"/>
      <c r="C45" s="481"/>
      <c r="D45" s="473" t="s">
        <v>257</v>
      </c>
      <c r="E45" s="474"/>
      <c r="F45" s="474"/>
      <c r="G45" s="474"/>
      <c r="H45" s="475"/>
      <c r="I45" s="426" t="s">
        <v>147</v>
      </c>
      <c r="J45" s="427"/>
      <c r="K45" s="427"/>
      <c r="L45" s="428"/>
      <c r="M45" s="426" t="s">
        <v>147</v>
      </c>
      <c r="N45" s="427"/>
      <c r="O45" s="427"/>
      <c r="P45" s="428"/>
      <c r="Q45" s="426" t="s">
        <v>147</v>
      </c>
      <c r="R45" s="427"/>
      <c r="S45" s="427"/>
      <c r="T45" s="428"/>
      <c r="U45" s="54"/>
    </row>
    <row r="46" spans="1:21" ht="15" customHeight="1">
      <c r="B46" s="28" t="s">
        <v>258</v>
      </c>
      <c r="U46" s="52"/>
    </row>
    <row r="47" spans="1:21" ht="15" customHeight="1">
      <c r="U47" s="52"/>
    </row>
    <row r="48" spans="1:21" ht="15" customHeight="1">
      <c r="A48" s="43" t="s">
        <v>148</v>
      </c>
      <c r="B48" s="55"/>
      <c r="C48" s="55"/>
      <c r="D48" s="55"/>
      <c r="E48" s="55"/>
      <c r="F48" s="55"/>
      <c r="G48" s="55"/>
      <c r="H48" s="55"/>
      <c r="I48" s="55"/>
      <c r="K48" s="55"/>
      <c r="L48" s="55"/>
      <c r="M48" s="55"/>
      <c r="N48" s="55"/>
      <c r="P48" s="55"/>
      <c r="Q48" s="55"/>
      <c r="R48" s="55"/>
      <c r="S48" s="55"/>
      <c r="T48" s="55"/>
    </row>
    <row r="49" spans="1:22" ht="15" customHeight="1">
      <c r="B49" s="472" t="s">
        <v>259</v>
      </c>
      <c r="C49" s="472"/>
      <c r="D49" s="472"/>
      <c r="E49" s="472"/>
      <c r="F49" s="472"/>
      <c r="G49" s="472"/>
      <c r="H49" s="472"/>
      <c r="I49" s="472"/>
      <c r="J49" s="472"/>
      <c r="K49" s="472"/>
      <c r="L49" s="472"/>
      <c r="M49" s="472"/>
      <c r="N49" s="472"/>
      <c r="O49" s="472"/>
      <c r="P49" s="472"/>
      <c r="Q49" s="472"/>
      <c r="R49" s="472"/>
      <c r="S49" s="472"/>
      <c r="T49" s="472"/>
      <c r="U49" s="472"/>
      <c r="V49" s="472"/>
    </row>
    <row r="50" spans="1:22" ht="16.95" customHeight="1">
      <c r="B50" s="435" t="s">
        <v>139</v>
      </c>
      <c r="C50" s="436"/>
      <c r="D50" s="436"/>
      <c r="E50" s="436"/>
      <c r="F50" s="436"/>
      <c r="G50" s="436"/>
      <c r="H50" s="435" t="s">
        <v>140</v>
      </c>
      <c r="I50" s="436"/>
      <c r="J50" s="436"/>
      <c r="K50" s="436"/>
      <c r="L50" s="436"/>
      <c r="M50" s="436"/>
      <c r="N50" s="436"/>
      <c r="O50" s="436"/>
      <c r="P50" s="435" t="s">
        <v>149</v>
      </c>
      <c r="Q50" s="436"/>
      <c r="R50" s="436"/>
      <c r="S50" s="435" t="s">
        <v>150</v>
      </c>
      <c r="T50" s="436"/>
      <c r="U50" s="436"/>
      <c r="V50" s="437"/>
    </row>
    <row r="51" spans="1:22" ht="16.95" customHeight="1">
      <c r="B51" s="485" t="s">
        <v>260</v>
      </c>
      <c r="C51" s="486"/>
      <c r="D51" s="486"/>
      <c r="E51" s="486"/>
      <c r="F51" s="486"/>
      <c r="G51" s="487"/>
      <c r="H51" s="509"/>
      <c r="I51" s="510"/>
      <c r="J51" s="510"/>
      <c r="K51" s="510"/>
      <c r="L51" s="510"/>
      <c r="M51" s="510"/>
      <c r="N51" s="510"/>
      <c r="O51" s="511"/>
      <c r="P51" s="491" t="s">
        <v>151</v>
      </c>
      <c r="Q51" s="492"/>
      <c r="R51" s="493"/>
      <c r="S51" s="494"/>
      <c r="T51" s="495"/>
      <c r="U51" s="495"/>
      <c r="V51" s="496"/>
    </row>
    <row r="52" spans="1:22" ht="16.95" customHeight="1">
      <c r="B52" s="485" t="s">
        <v>261</v>
      </c>
      <c r="C52" s="486"/>
      <c r="D52" s="486"/>
      <c r="E52" s="486"/>
      <c r="F52" s="486"/>
      <c r="G52" s="486"/>
      <c r="H52" s="512"/>
      <c r="I52" s="513"/>
      <c r="J52" s="513"/>
      <c r="K52" s="513"/>
      <c r="L52" s="513"/>
      <c r="M52" s="513"/>
      <c r="N52" s="513"/>
      <c r="O52" s="514"/>
      <c r="P52" s="491" t="s">
        <v>151</v>
      </c>
      <c r="Q52" s="492"/>
      <c r="R52" s="493"/>
      <c r="S52" s="494"/>
      <c r="T52" s="495"/>
      <c r="U52" s="495"/>
      <c r="V52" s="496"/>
    </row>
    <row r="53" spans="1:22" ht="16.95" customHeight="1">
      <c r="B53" s="485" t="s">
        <v>174</v>
      </c>
      <c r="C53" s="486"/>
      <c r="D53" s="486"/>
      <c r="E53" s="486"/>
      <c r="F53" s="486"/>
      <c r="G53" s="487"/>
      <c r="H53" s="512"/>
      <c r="I53" s="513"/>
      <c r="J53" s="513"/>
      <c r="K53" s="513"/>
      <c r="L53" s="513"/>
      <c r="M53" s="513"/>
      <c r="N53" s="513"/>
      <c r="O53" s="514"/>
      <c r="P53" s="491" t="s">
        <v>151</v>
      </c>
      <c r="Q53" s="492"/>
      <c r="R53" s="493"/>
      <c r="S53" s="494"/>
      <c r="T53" s="495"/>
      <c r="U53" s="495"/>
      <c r="V53" s="496"/>
    </row>
    <row r="54" spans="1:22" ht="16.95" customHeight="1">
      <c r="B54" s="485" t="s">
        <v>152</v>
      </c>
      <c r="C54" s="486"/>
      <c r="D54" s="486"/>
      <c r="E54" s="486"/>
      <c r="F54" s="486"/>
      <c r="G54" s="487"/>
      <c r="H54" s="488"/>
      <c r="I54" s="489"/>
      <c r="J54" s="489"/>
      <c r="K54" s="489"/>
      <c r="L54" s="489"/>
      <c r="M54" s="489"/>
      <c r="N54" s="489"/>
      <c r="O54" s="490"/>
      <c r="P54" s="491" t="s">
        <v>151</v>
      </c>
      <c r="Q54" s="492"/>
      <c r="R54" s="493"/>
      <c r="S54" s="494"/>
      <c r="T54" s="495"/>
      <c r="U54" s="495"/>
      <c r="V54" s="496"/>
    </row>
    <row r="55" spans="1:22" ht="16.95" customHeight="1">
      <c r="B55" s="485" t="s">
        <v>262</v>
      </c>
      <c r="C55" s="486"/>
      <c r="D55" s="486"/>
      <c r="E55" s="486"/>
      <c r="F55" s="486"/>
      <c r="G55" s="487"/>
      <c r="H55" s="488"/>
      <c r="I55" s="489"/>
      <c r="J55" s="489"/>
      <c r="K55" s="489"/>
      <c r="L55" s="489"/>
      <c r="M55" s="489"/>
      <c r="N55" s="489"/>
      <c r="O55" s="490"/>
      <c r="P55" s="491" t="s">
        <v>151</v>
      </c>
      <c r="Q55" s="492"/>
      <c r="R55" s="493"/>
      <c r="S55" s="494"/>
      <c r="T55" s="495"/>
      <c r="U55" s="495"/>
      <c r="V55" s="496"/>
    </row>
    <row r="56" spans="1:22" ht="16.95" customHeight="1">
      <c r="B56" s="497" t="s">
        <v>263</v>
      </c>
      <c r="C56" s="498"/>
      <c r="D56" s="498"/>
      <c r="E56" s="498"/>
      <c r="F56" s="498"/>
      <c r="G56" s="499"/>
      <c r="H56" s="500"/>
      <c r="I56" s="501"/>
      <c r="J56" s="501"/>
      <c r="K56" s="501"/>
      <c r="L56" s="501"/>
      <c r="M56" s="501"/>
      <c r="N56" s="501"/>
      <c r="O56" s="502"/>
      <c r="P56" s="506" t="s">
        <v>151</v>
      </c>
      <c r="Q56" s="507"/>
      <c r="R56" s="508"/>
      <c r="S56" s="503"/>
      <c r="T56" s="504"/>
      <c r="U56" s="504"/>
      <c r="V56" s="505"/>
    </row>
    <row r="57" spans="1:22" ht="30.75" customHeight="1">
      <c r="A57" s="56"/>
      <c r="B57" s="546" t="s">
        <v>264</v>
      </c>
      <c r="C57" s="546"/>
      <c r="D57" s="546"/>
      <c r="E57" s="546"/>
      <c r="F57" s="546"/>
      <c r="G57" s="546"/>
      <c r="H57" s="546"/>
      <c r="I57" s="546"/>
      <c r="J57" s="546"/>
      <c r="K57" s="546"/>
      <c r="L57" s="546"/>
      <c r="M57" s="546"/>
      <c r="N57" s="546"/>
      <c r="O57" s="546"/>
      <c r="P57" s="546"/>
      <c r="Q57" s="546"/>
      <c r="R57" s="546"/>
      <c r="S57" s="546"/>
      <c r="T57" s="546"/>
      <c r="U57" s="546"/>
      <c r="V57" s="546"/>
    </row>
    <row r="58" spans="1:22" ht="15" customHeight="1">
      <c r="A58" s="1"/>
      <c r="B58" s="70"/>
      <c r="C58" s="70"/>
      <c r="D58" s="70"/>
      <c r="E58" s="70"/>
      <c r="F58" s="70"/>
      <c r="G58" s="70"/>
      <c r="H58" s="70"/>
      <c r="I58" s="70"/>
      <c r="J58" s="1"/>
      <c r="K58" s="70"/>
      <c r="L58" s="70"/>
      <c r="M58" s="70"/>
      <c r="N58" s="70"/>
      <c r="O58" s="1"/>
      <c r="P58" s="70"/>
      <c r="Q58" s="70"/>
      <c r="R58" s="70"/>
      <c r="S58" s="70"/>
      <c r="T58" s="70"/>
      <c r="U58" s="70"/>
      <c r="V58" s="70"/>
    </row>
    <row r="59" spans="1:22" ht="15" customHeight="1">
      <c r="A59" s="2" t="s">
        <v>153</v>
      </c>
      <c r="B59" s="70"/>
      <c r="C59" s="70"/>
      <c r="D59" s="70"/>
      <c r="E59" s="70"/>
      <c r="F59" s="70"/>
      <c r="G59" s="70"/>
      <c r="H59" s="70"/>
      <c r="I59" s="70"/>
      <c r="J59" s="1"/>
      <c r="K59" s="70"/>
      <c r="L59" s="70"/>
      <c r="M59" s="70"/>
      <c r="N59" s="70"/>
      <c r="O59" s="1"/>
      <c r="P59" s="70"/>
      <c r="Q59" s="70"/>
      <c r="R59" s="70"/>
      <c r="S59" s="70"/>
      <c r="T59" s="70"/>
      <c r="U59" s="70"/>
      <c r="V59" s="70"/>
    </row>
    <row r="60" spans="1:22" ht="19.95" customHeight="1">
      <c r="A60" s="1"/>
      <c r="B60" s="444" t="s">
        <v>265</v>
      </c>
      <c r="C60" s="445"/>
      <c r="D60" s="445"/>
      <c r="E60" s="445"/>
      <c r="F60" s="445"/>
      <c r="G60" s="445"/>
      <c r="H60" s="446"/>
      <c r="I60" s="74"/>
      <c r="J60" s="75"/>
      <c r="K60" s="445"/>
      <c r="L60" s="445"/>
      <c r="M60" s="445"/>
      <c r="N60" s="445"/>
      <c r="O60" s="445"/>
      <c r="P60" s="445"/>
      <c r="Q60" s="445"/>
      <c r="R60" s="445"/>
      <c r="S60" s="72"/>
      <c r="T60" s="73"/>
      <c r="U60" s="70"/>
      <c r="V60" s="70"/>
    </row>
    <row r="61" spans="1:22" ht="19.95" customHeight="1">
      <c r="A61" s="1"/>
      <c r="B61" s="438" t="s">
        <v>266</v>
      </c>
      <c r="C61" s="439"/>
      <c r="D61" s="439"/>
      <c r="E61" s="439"/>
      <c r="F61" s="439"/>
      <c r="G61" s="439"/>
      <c r="H61" s="440"/>
      <c r="I61" s="444" t="s">
        <v>141</v>
      </c>
      <c r="J61" s="445"/>
      <c r="K61" s="445"/>
      <c r="L61" s="445"/>
      <c r="M61" s="445"/>
      <c r="N61" s="446"/>
      <c r="O61" s="447" t="s">
        <v>267</v>
      </c>
      <c r="P61" s="448"/>
      <c r="Q61" s="448"/>
      <c r="R61" s="448"/>
      <c r="S61" s="448"/>
      <c r="T61" s="449"/>
      <c r="U61" s="70"/>
      <c r="V61" s="70"/>
    </row>
    <row r="62" spans="1:22" ht="19.95" customHeight="1">
      <c r="A62" s="1"/>
      <c r="B62" s="441"/>
      <c r="C62" s="442"/>
      <c r="D62" s="442"/>
      <c r="E62" s="442"/>
      <c r="F62" s="442"/>
      <c r="G62" s="442"/>
      <c r="H62" s="443"/>
      <c r="I62" s="76"/>
      <c r="J62" s="77"/>
      <c r="K62" s="76"/>
      <c r="L62" s="450"/>
      <c r="M62" s="450"/>
      <c r="N62" s="76" t="s">
        <v>142</v>
      </c>
      <c r="O62" s="78"/>
      <c r="P62" s="76"/>
      <c r="Q62" s="72"/>
      <c r="R62" s="450"/>
      <c r="S62" s="450"/>
      <c r="T62" s="73" t="s">
        <v>142</v>
      </c>
      <c r="U62" s="70"/>
      <c r="V62" s="70"/>
    </row>
    <row r="63" spans="1:22" ht="19.95" customHeight="1">
      <c r="A63" s="1"/>
      <c r="B63" s="444" t="s">
        <v>143</v>
      </c>
      <c r="C63" s="445"/>
      <c r="D63" s="445"/>
      <c r="E63" s="445"/>
      <c r="F63" s="445"/>
      <c r="G63" s="445"/>
      <c r="H63" s="446"/>
      <c r="I63" s="76"/>
      <c r="J63" s="77"/>
      <c r="K63" s="76"/>
      <c r="L63" s="76" t="s">
        <v>268</v>
      </c>
      <c r="M63" s="76"/>
      <c r="N63" s="445" t="s">
        <v>269</v>
      </c>
      <c r="O63" s="445"/>
      <c r="P63" s="76"/>
      <c r="Q63" s="76" t="s">
        <v>270</v>
      </c>
      <c r="R63" s="72"/>
      <c r="S63" s="72"/>
      <c r="T63" s="73"/>
      <c r="U63" s="70"/>
      <c r="V63" s="70"/>
    </row>
    <row r="64" spans="1:22" ht="15" customHeight="1">
      <c r="A64" s="1"/>
      <c r="B64" s="70"/>
      <c r="C64" s="70"/>
      <c r="D64" s="70"/>
      <c r="E64" s="70"/>
      <c r="F64" s="70"/>
      <c r="G64" s="70"/>
      <c r="H64" s="70"/>
      <c r="I64" s="70"/>
      <c r="J64" s="1"/>
      <c r="K64" s="70"/>
      <c r="L64" s="70"/>
      <c r="M64" s="70"/>
      <c r="N64" s="70"/>
      <c r="O64" s="70"/>
      <c r="P64" s="70"/>
      <c r="Q64" s="70"/>
      <c r="R64" s="70"/>
      <c r="S64" s="70"/>
      <c r="T64" s="70"/>
      <c r="U64" s="70"/>
      <c r="V64" s="70"/>
    </row>
    <row r="65" spans="1:24" ht="15" customHeight="1">
      <c r="A65" s="2" t="s">
        <v>271</v>
      </c>
      <c r="B65" s="70"/>
      <c r="C65" s="70"/>
      <c r="D65" s="70"/>
      <c r="E65" s="70"/>
      <c r="F65" s="70"/>
      <c r="G65" s="70"/>
      <c r="H65" s="70"/>
      <c r="I65" s="70"/>
      <c r="J65" s="1"/>
      <c r="K65" s="70"/>
      <c r="L65" s="70"/>
      <c r="M65" s="70"/>
      <c r="N65" s="70"/>
      <c r="O65" s="1"/>
      <c r="P65" s="70"/>
      <c r="Q65" s="70"/>
      <c r="R65" s="70"/>
      <c r="S65" s="70"/>
      <c r="T65" s="70"/>
      <c r="U65"/>
      <c r="V65"/>
    </row>
    <row r="66" spans="1:24" ht="19.95" customHeight="1">
      <c r="A66" s="1"/>
      <c r="B66" s="438" t="s">
        <v>272</v>
      </c>
      <c r="C66" s="439"/>
      <c r="D66" s="439"/>
      <c r="E66" s="439"/>
      <c r="F66" s="439"/>
      <c r="G66" s="439"/>
      <c r="H66" s="440"/>
      <c r="I66" s="444" t="s">
        <v>141</v>
      </c>
      <c r="J66" s="445"/>
      <c r="K66" s="445"/>
      <c r="L66" s="445"/>
      <c r="M66" s="445"/>
      <c r="N66" s="446"/>
      <c r="O66" s="447" t="s">
        <v>267</v>
      </c>
      <c r="P66" s="448"/>
      <c r="Q66" s="448"/>
      <c r="R66" s="448"/>
      <c r="S66" s="448"/>
      <c r="T66" s="449"/>
      <c r="U66"/>
      <c r="V66"/>
    </row>
    <row r="67" spans="1:24" ht="19.95" customHeight="1">
      <c r="A67" s="1"/>
      <c r="B67" s="441"/>
      <c r="C67" s="442"/>
      <c r="D67" s="442"/>
      <c r="E67" s="442"/>
      <c r="F67" s="442"/>
      <c r="G67" s="442"/>
      <c r="H67" s="443"/>
      <c r="I67" s="76"/>
      <c r="J67" s="77"/>
      <c r="K67" s="76"/>
      <c r="L67" s="450"/>
      <c r="M67" s="450"/>
      <c r="N67" s="76" t="s">
        <v>142</v>
      </c>
      <c r="O67" s="78"/>
      <c r="P67" s="76"/>
      <c r="Q67" s="72"/>
      <c r="R67" s="450"/>
      <c r="S67" s="450"/>
      <c r="T67" s="73" t="s">
        <v>142</v>
      </c>
      <c r="U67"/>
      <c r="V67"/>
    </row>
    <row r="68" spans="1:24" ht="19.95" customHeight="1">
      <c r="A68" s="1"/>
      <c r="B68" s="444" t="s">
        <v>143</v>
      </c>
      <c r="C68" s="445"/>
      <c r="D68" s="445"/>
      <c r="E68" s="445"/>
      <c r="F68" s="445"/>
      <c r="G68" s="445"/>
      <c r="H68" s="446"/>
      <c r="I68" s="76"/>
      <c r="J68" s="77"/>
      <c r="K68" s="76"/>
      <c r="L68" s="76" t="s">
        <v>268</v>
      </c>
      <c r="M68" s="76"/>
      <c r="N68" s="445" t="s">
        <v>269</v>
      </c>
      <c r="O68" s="445"/>
      <c r="P68" s="76"/>
      <c r="Q68" s="76" t="s">
        <v>270</v>
      </c>
      <c r="R68" s="72"/>
      <c r="S68" s="72"/>
      <c r="T68" s="73"/>
      <c r="U68"/>
      <c r="V68"/>
    </row>
    <row r="69" spans="1:24" ht="19.95" customHeight="1">
      <c r="A69" s="1"/>
      <c r="B69" s="444" t="s">
        <v>273</v>
      </c>
      <c r="C69" s="445"/>
      <c r="D69" s="445"/>
      <c r="E69" s="445"/>
      <c r="F69" s="445"/>
      <c r="G69" s="445"/>
      <c r="H69" s="446"/>
      <c r="I69" s="76"/>
      <c r="J69" s="77"/>
      <c r="K69" s="448"/>
      <c r="L69" s="448"/>
      <c r="M69" s="448"/>
      <c r="N69" s="448"/>
      <c r="O69" s="448"/>
      <c r="P69" s="448"/>
      <c r="Q69" s="448"/>
      <c r="R69" s="448"/>
      <c r="S69" s="72"/>
      <c r="T69" s="73"/>
      <c r="U69"/>
      <c r="V69"/>
    </row>
    <row r="70" spans="1:24" ht="15" customHeight="1">
      <c r="A70" s="79"/>
      <c r="B70"/>
      <c r="C70"/>
      <c r="D70"/>
      <c r="E70"/>
      <c r="F70"/>
      <c r="G70"/>
      <c r="H70"/>
      <c r="I70"/>
      <c r="J70"/>
      <c r="K70"/>
      <c r="L70"/>
      <c r="M70"/>
      <c r="N70"/>
      <c r="O70"/>
      <c r="P70"/>
      <c r="Q70"/>
      <c r="R70"/>
      <c r="S70"/>
      <c r="T70"/>
      <c r="U70"/>
      <c r="V70"/>
    </row>
    <row r="71" spans="1:24" ht="15" customHeight="1">
      <c r="A71" s="519" t="s">
        <v>170</v>
      </c>
      <c r="B71" s="519"/>
      <c r="C71" s="519"/>
      <c r="D71" s="519"/>
      <c r="E71" s="519"/>
      <c r="F71" s="519"/>
      <c r="G71" s="54"/>
      <c r="H71" s="54"/>
      <c r="I71" s="54"/>
      <c r="J71" s="54"/>
      <c r="K71" s="54"/>
      <c r="L71" s="54"/>
      <c r="M71" s="54"/>
      <c r="N71" s="54"/>
      <c r="O71" s="54"/>
      <c r="P71" s="54"/>
      <c r="Q71" s="54"/>
      <c r="R71" s="54"/>
      <c r="S71" s="54"/>
      <c r="T71" s="54"/>
      <c r="U71" s="54"/>
    </row>
    <row r="72" spans="1:24" ht="19.95" customHeight="1">
      <c r="A72" s="54"/>
      <c r="B72" s="435" t="s">
        <v>156</v>
      </c>
      <c r="C72" s="436"/>
      <c r="D72" s="436"/>
      <c r="E72" s="437"/>
      <c r="F72" s="436" t="s">
        <v>157</v>
      </c>
      <c r="G72" s="436"/>
      <c r="H72" s="437"/>
      <c r="I72" s="435" t="s">
        <v>158</v>
      </c>
      <c r="J72" s="520"/>
      <c r="K72" s="520"/>
      <c r="L72" s="520"/>
      <c r="M72" s="520"/>
      <c r="N72" s="520"/>
      <c r="O72" s="521"/>
      <c r="P72" s="522"/>
      <c r="Q72" s="523"/>
      <c r="R72" s="523"/>
      <c r="S72" s="523"/>
      <c r="T72" s="523"/>
      <c r="U72" s="524"/>
    </row>
    <row r="73" spans="1:24" ht="15" customHeight="1">
      <c r="A73" s="54"/>
      <c r="B73" s="525" t="s">
        <v>159</v>
      </c>
      <c r="C73" s="526"/>
      <c r="D73" s="526"/>
      <c r="E73" s="527"/>
      <c r="F73" s="531" t="s">
        <v>154</v>
      </c>
      <c r="G73" s="526"/>
      <c r="H73" s="532" t="s">
        <v>160</v>
      </c>
      <c r="I73" s="533"/>
      <c r="J73" s="536" t="s">
        <v>155</v>
      </c>
      <c r="K73" s="537"/>
      <c r="L73" s="537"/>
      <c r="M73" s="538"/>
      <c r="N73" s="532" t="s">
        <v>160</v>
      </c>
      <c r="O73" s="533"/>
      <c r="P73" s="525" t="s">
        <v>143</v>
      </c>
      <c r="Q73" s="526"/>
      <c r="R73" s="526"/>
      <c r="S73" s="527"/>
      <c r="T73" s="531" t="s">
        <v>274</v>
      </c>
      <c r="U73" s="542"/>
    </row>
    <row r="74" spans="1:24" ht="15" customHeight="1">
      <c r="A74" s="54"/>
      <c r="B74" s="528"/>
      <c r="C74" s="529"/>
      <c r="D74" s="529"/>
      <c r="E74" s="530"/>
      <c r="F74" s="529"/>
      <c r="G74" s="529"/>
      <c r="H74" s="534"/>
      <c r="I74" s="535"/>
      <c r="J74" s="539"/>
      <c r="K74" s="540"/>
      <c r="L74" s="540"/>
      <c r="M74" s="541"/>
      <c r="N74" s="534"/>
      <c r="O74" s="535"/>
      <c r="P74" s="528"/>
      <c r="Q74" s="529"/>
      <c r="R74" s="529"/>
      <c r="S74" s="530"/>
      <c r="T74" s="529"/>
      <c r="U74" s="530"/>
    </row>
    <row r="75" spans="1:24" ht="15" customHeight="1">
      <c r="A75" s="54"/>
      <c r="B75" s="54"/>
      <c r="C75" s="54"/>
      <c r="D75" s="54"/>
      <c r="E75" s="54"/>
      <c r="F75" s="54"/>
      <c r="G75" s="54"/>
      <c r="H75" s="54"/>
      <c r="I75" s="54"/>
      <c r="J75" s="54"/>
      <c r="K75" s="54"/>
      <c r="L75" s="54"/>
      <c r="M75" s="54"/>
      <c r="N75" s="54"/>
      <c r="O75" s="54"/>
      <c r="P75" s="54"/>
      <c r="Q75" s="54"/>
      <c r="R75" s="54"/>
      <c r="S75" s="54"/>
      <c r="T75" s="54"/>
      <c r="U75" s="54"/>
    </row>
    <row r="76" spans="1:24" ht="15" customHeight="1">
      <c r="A76" s="54"/>
      <c r="B76" s="54"/>
      <c r="C76" s="54"/>
      <c r="D76" s="54"/>
      <c r="E76" s="54"/>
      <c r="F76" s="54"/>
      <c r="G76" s="54"/>
      <c r="H76" s="54"/>
      <c r="I76" s="54"/>
      <c r="J76" s="54"/>
      <c r="K76" s="54"/>
      <c r="L76" s="54"/>
      <c r="M76" s="54"/>
      <c r="N76" s="54"/>
      <c r="O76" s="54"/>
      <c r="P76" s="54"/>
      <c r="Q76" s="54"/>
      <c r="R76" s="54"/>
      <c r="S76" s="54"/>
      <c r="T76" s="54"/>
      <c r="U76" s="54"/>
    </row>
    <row r="77" spans="1:24" ht="15" customHeight="1">
      <c r="A77" s="54"/>
      <c r="B77" s="54"/>
      <c r="C77" s="54"/>
      <c r="D77" s="54"/>
      <c r="E77" s="54"/>
      <c r="F77" s="54"/>
      <c r="G77" s="54"/>
      <c r="H77" s="54"/>
      <c r="I77" s="54"/>
      <c r="J77" s="54"/>
      <c r="K77" s="54"/>
      <c r="L77" s="54"/>
      <c r="M77" s="54"/>
      <c r="N77" s="54"/>
      <c r="O77" s="54"/>
      <c r="P77" s="54"/>
      <c r="Q77" s="54"/>
      <c r="R77" s="54"/>
      <c r="S77" s="54"/>
      <c r="T77" s="54"/>
      <c r="U77" s="54"/>
    </row>
    <row r="78" spans="1:24" ht="15" customHeight="1">
      <c r="A78" s="54"/>
      <c r="B78" s="54"/>
      <c r="C78" s="54"/>
      <c r="D78" s="54"/>
      <c r="E78" s="54"/>
      <c r="F78" s="54"/>
      <c r="G78" s="54"/>
      <c r="H78" s="54"/>
      <c r="I78" s="54"/>
      <c r="J78" s="54"/>
      <c r="K78" s="54"/>
      <c r="L78" s="54"/>
      <c r="M78" s="54"/>
      <c r="N78" s="54"/>
      <c r="O78" s="54"/>
      <c r="P78" s="54"/>
      <c r="Q78" s="54"/>
      <c r="R78" s="54"/>
      <c r="S78" s="54"/>
      <c r="T78" s="54"/>
      <c r="U78" s="54"/>
    </row>
    <row r="79" spans="1:24" ht="15" customHeight="1">
      <c r="A79" s="43" t="s">
        <v>275</v>
      </c>
    </row>
    <row r="80" spans="1:24" ht="19.95" customHeight="1">
      <c r="B80" s="515" t="s">
        <v>276</v>
      </c>
      <c r="C80" s="516"/>
      <c r="D80" s="516" t="s">
        <v>277</v>
      </c>
      <c r="E80" s="517"/>
      <c r="F80" s="517"/>
      <c r="G80" s="517"/>
      <c r="H80" s="517"/>
      <c r="I80" s="517"/>
      <c r="J80" s="543" t="s">
        <v>278</v>
      </c>
      <c r="K80" s="436"/>
      <c r="L80" s="436"/>
      <c r="M80" s="544"/>
      <c r="N80" s="518" t="s">
        <v>279</v>
      </c>
      <c r="O80" s="436"/>
      <c r="P80" s="436"/>
      <c r="Q80" s="436"/>
      <c r="R80" s="436"/>
      <c r="S80" s="436"/>
      <c r="T80" s="436"/>
      <c r="U80" s="436"/>
      <c r="V80" s="436"/>
      <c r="W80" s="436"/>
      <c r="X80" s="437"/>
    </row>
    <row r="81" spans="1:24" ht="19.95" customHeight="1">
      <c r="B81" s="515" t="s">
        <v>280</v>
      </c>
      <c r="C81" s="516"/>
      <c r="D81" s="516" t="s">
        <v>281</v>
      </c>
      <c r="E81" s="517"/>
      <c r="F81" s="517"/>
      <c r="G81" s="517"/>
      <c r="H81" s="517"/>
      <c r="I81" s="517"/>
      <c r="J81" s="58"/>
      <c r="K81" s="53"/>
      <c r="L81" s="53"/>
      <c r="M81" s="57" t="s">
        <v>145</v>
      </c>
      <c r="N81" s="545"/>
      <c r="O81" s="543"/>
      <c r="P81" s="436"/>
      <c r="Q81" s="436"/>
      <c r="R81" s="436"/>
      <c r="S81" s="436"/>
      <c r="T81" s="436"/>
      <c r="U81" s="436"/>
      <c r="V81" s="436"/>
      <c r="W81" s="436"/>
      <c r="X81" s="437"/>
    </row>
    <row r="82" spans="1:24" ht="19.95" customHeight="1">
      <c r="B82" s="515" t="s">
        <v>282</v>
      </c>
      <c r="C82" s="516"/>
      <c r="D82" s="516" t="s">
        <v>281</v>
      </c>
      <c r="E82" s="517"/>
      <c r="F82" s="517"/>
      <c r="G82" s="517"/>
      <c r="H82" s="517"/>
      <c r="I82" s="517"/>
      <c r="J82" s="58"/>
      <c r="K82" s="53"/>
      <c r="L82" s="53"/>
      <c r="M82" s="57" t="s">
        <v>145</v>
      </c>
      <c r="N82" s="518"/>
      <c r="O82" s="436"/>
      <c r="P82" s="436"/>
      <c r="Q82" s="436"/>
      <c r="R82" s="436"/>
      <c r="S82" s="436"/>
      <c r="T82" s="436"/>
      <c r="U82" s="436"/>
      <c r="V82" s="436"/>
      <c r="W82" s="436"/>
      <c r="X82" s="437"/>
    </row>
    <row r="83" spans="1:24" ht="15" customHeight="1"/>
    <row r="84" spans="1:24" ht="15" customHeight="1"/>
    <row r="85" spans="1:24" ht="15" customHeight="1"/>
    <row r="86" spans="1:24" ht="15" customHeight="1"/>
    <row r="87" spans="1:24" ht="15" customHeight="1"/>
    <row r="88" spans="1:24" ht="15" customHeight="1"/>
    <row r="89" spans="1:24" ht="15" customHeight="1"/>
    <row r="90" spans="1:24" ht="39" customHeight="1"/>
    <row r="91" spans="1:24" ht="15" customHeight="1"/>
    <row r="92" spans="1:24" ht="15" customHeight="1"/>
    <row r="93" spans="1:24" ht="15" customHeight="1"/>
    <row r="94" spans="1:24" ht="15" customHeight="1"/>
    <row r="95" spans="1:24" ht="15" customHeight="1"/>
    <row r="96" spans="1:24" ht="153" customHeight="1">
      <c r="A96" s="59"/>
    </row>
    <row r="97" spans="1:1" ht="15" customHeight="1"/>
    <row r="98" spans="1:1" ht="15" customHeight="1"/>
    <row r="99" spans="1:1" ht="15" customHeight="1"/>
    <row r="100" spans="1:1" ht="15" customHeight="1"/>
    <row r="101" spans="1:1" ht="15" customHeight="1"/>
    <row r="102" spans="1:1" ht="15" customHeight="1"/>
    <row r="103" spans="1:1" ht="21.75" customHeight="1">
      <c r="A103" s="60"/>
    </row>
    <row r="104" spans="1:1" ht="15" customHeight="1"/>
    <row r="105" spans="1:1" ht="39" customHeight="1"/>
    <row r="106" spans="1:1" ht="15" customHeight="1"/>
    <row r="107" spans="1:1" ht="15" customHeight="1"/>
    <row r="108" spans="1:1" ht="15" customHeight="1"/>
    <row r="109" spans="1:1" ht="15" customHeight="1"/>
    <row r="110" spans="1:1" ht="15" customHeight="1"/>
    <row r="111" spans="1:1" ht="15" customHeight="1"/>
    <row r="112" spans="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sheetData>
  <mergeCells count="232">
    <mergeCell ref="D38:H38"/>
    <mergeCell ref="D39:H39"/>
    <mergeCell ref="D40:H40"/>
    <mergeCell ref="D24:H24"/>
    <mergeCell ref="D14:H14"/>
    <mergeCell ref="D16:H16"/>
    <mergeCell ref="D18:H18"/>
    <mergeCell ref="D15:H15"/>
    <mergeCell ref="D19:H19"/>
    <mergeCell ref="D36:H36"/>
    <mergeCell ref="D23:H23"/>
    <mergeCell ref="D33:H33"/>
    <mergeCell ref="D26:H26"/>
    <mergeCell ref="D27:H27"/>
    <mergeCell ref="D28:H28"/>
    <mergeCell ref="D34:H34"/>
    <mergeCell ref="D35:H35"/>
    <mergeCell ref="D25:H25"/>
    <mergeCell ref="D30:H30"/>
    <mergeCell ref="D29:H29"/>
    <mergeCell ref="D32:H32"/>
    <mergeCell ref="D31:H31"/>
    <mergeCell ref="D12:H12"/>
    <mergeCell ref="D20:H20"/>
    <mergeCell ref="D17:H17"/>
    <mergeCell ref="D22:H22"/>
    <mergeCell ref="J80:M80"/>
    <mergeCell ref="N80:X80"/>
    <mergeCell ref="B81:C81"/>
    <mergeCell ref="D81:I81"/>
    <mergeCell ref="N81:O81"/>
    <mergeCell ref="P81:X81"/>
    <mergeCell ref="B57:V57"/>
    <mergeCell ref="B60:H60"/>
    <mergeCell ref="K60:R60"/>
    <mergeCell ref="B61:H62"/>
    <mergeCell ref="I61:N61"/>
    <mergeCell ref="O61:T61"/>
    <mergeCell ref="L62:M62"/>
    <mergeCell ref="R62:S62"/>
    <mergeCell ref="B63:H63"/>
    <mergeCell ref="N63:O63"/>
    <mergeCell ref="B54:G54"/>
    <mergeCell ref="H54:O54"/>
    <mergeCell ref="P54:R54"/>
    <mergeCell ref="S54:V54"/>
    <mergeCell ref="B82:C82"/>
    <mergeCell ref="D82:I82"/>
    <mergeCell ref="N82:O82"/>
    <mergeCell ref="P82:X82"/>
    <mergeCell ref="B80:C80"/>
    <mergeCell ref="D80:I80"/>
    <mergeCell ref="A71:F71"/>
    <mergeCell ref="B72:E72"/>
    <mergeCell ref="F72:H72"/>
    <mergeCell ref="I72:O72"/>
    <mergeCell ref="P72:U72"/>
    <mergeCell ref="B73:E74"/>
    <mergeCell ref="F73:G74"/>
    <mergeCell ref="H73:I74"/>
    <mergeCell ref="J73:M74"/>
    <mergeCell ref="N73:O74"/>
    <mergeCell ref="P73:S74"/>
    <mergeCell ref="T73:U74"/>
    <mergeCell ref="B55:G55"/>
    <mergeCell ref="H55:O55"/>
    <mergeCell ref="P55:R55"/>
    <mergeCell ref="S55:V55"/>
    <mergeCell ref="B56:G56"/>
    <mergeCell ref="H56:O56"/>
    <mergeCell ref="S56:V56"/>
    <mergeCell ref="P56:R56"/>
    <mergeCell ref="B51:G51"/>
    <mergeCell ref="H51:O51"/>
    <mergeCell ref="P51:R51"/>
    <mergeCell ref="S51:V51"/>
    <mergeCell ref="B52:G52"/>
    <mergeCell ref="H52:O52"/>
    <mergeCell ref="P52:R52"/>
    <mergeCell ref="S52:V52"/>
    <mergeCell ref="B53:G53"/>
    <mergeCell ref="H53:O53"/>
    <mergeCell ref="P53:R53"/>
    <mergeCell ref="S53:V53"/>
    <mergeCell ref="B50:G50"/>
    <mergeCell ref="H50:O50"/>
    <mergeCell ref="P50:R50"/>
    <mergeCell ref="S50:V50"/>
    <mergeCell ref="D41:H41"/>
    <mergeCell ref="I41:L41"/>
    <mergeCell ref="M41:P41"/>
    <mergeCell ref="D42:H42"/>
    <mergeCell ref="I42:L42"/>
    <mergeCell ref="M42:P42"/>
    <mergeCell ref="D43:H43"/>
    <mergeCell ref="I43:L43"/>
    <mergeCell ref="M43:P43"/>
    <mergeCell ref="D44:H44"/>
    <mergeCell ref="I44:L44"/>
    <mergeCell ref="M44:P44"/>
    <mergeCell ref="D45:H45"/>
    <mergeCell ref="I45:L45"/>
    <mergeCell ref="M45:P45"/>
    <mergeCell ref="Q41:T41"/>
    <mergeCell ref="Q45:T45"/>
    <mergeCell ref="B12:C45"/>
    <mergeCell ref="D21:H21"/>
    <mergeCell ref="D13:H13"/>
    <mergeCell ref="I36:L36"/>
    <mergeCell ref="M36:P36"/>
    <mergeCell ref="Q36:T36"/>
    <mergeCell ref="D37:H37"/>
    <mergeCell ref="I37:L37"/>
    <mergeCell ref="M37:P37"/>
    <mergeCell ref="Q37:T37"/>
    <mergeCell ref="B49:V49"/>
    <mergeCell ref="I23:L23"/>
    <mergeCell ref="M23:P23"/>
    <mergeCell ref="Q23:T23"/>
    <mergeCell ref="I24:L24"/>
    <mergeCell ref="M24:P24"/>
    <mergeCell ref="Q24:T24"/>
    <mergeCell ref="I25:L25"/>
    <mergeCell ref="M25:P25"/>
    <mergeCell ref="Q25:T25"/>
    <mergeCell ref="M27:P27"/>
    <mergeCell ref="I26:L26"/>
    <mergeCell ref="M26:P26"/>
    <mergeCell ref="Q26:T26"/>
    <mergeCell ref="I27:L27"/>
    <mergeCell ref="Q27:T27"/>
    <mergeCell ref="Q44:T44"/>
    <mergeCell ref="I19:L19"/>
    <mergeCell ref="M19:P19"/>
    <mergeCell ref="Q19:T19"/>
    <mergeCell ref="M17:P17"/>
    <mergeCell ref="Q17:T17"/>
    <mergeCell ref="Q14:T14"/>
    <mergeCell ref="I15:L15"/>
    <mergeCell ref="M15:P15"/>
    <mergeCell ref="I12:L12"/>
    <mergeCell ref="M12:P12"/>
    <mergeCell ref="Q12:T12"/>
    <mergeCell ref="I13:L13"/>
    <mergeCell ref="M13:P13"/>
    <mergeCell ref="I16:L16"/>
    <mergeCell ref="I14:L14"/>
    <mergeCell ref="M14:P14"/>
    <mergeCell ref="Q13:T13"/>
    <mergeCell ref="I18:L18"/>
    <mergeCell ref="M18:P18"/>
    <mergeCell ref="Q18:T18"/>
    <mergeCell ref="M16:P16"/>
    <mergeCell ref="Q16:T16"/>
    <mergeCell ref="I17:L17"/>
    <mergeCell ref="Q15:T15"/>
    <mergeCell ref="I20:L20"/>
    <mergeCell ref="M20:P20"/>
    <mergeCell ref="Q20:T20"/>
    <mergeCell ref="I21:L21"/>
    <mergeCell ref="M21:P21"/>
    <mergeCell ref="Q21:T21"/>
    <mergeCell ref="I22:L22"/>
    <mergeCell ref="M22:P22"/>
    <mergeCell ref="Q22:T22"/>
    <mergeCell ref="B11:H11"/>
    <mergeCell ref="I11:J11"/>
    <mergeCell ref="K11:L11"/>
    <mergeCell ref="M11:N11"/>
    <mergeCell ref="O11:P11"/>
    <mergeCell ref="Q11:R11"/>
    <mergeCell ref="B3:C3"/>
    <mergeCell ref="D3:E3"/>
    <mergeCell ref="F3:G3"/>
    <mergeCell ref="H3:I3"/>
    <mergeCell ref="J3:K3"/>
    <mergeCell ref="L3:M3"/>
    <mergeCell ref="B9:H10"/>
    <mergeCell ref="I10:J10"/>
    <mergeCell ref="K10:L10"/>
    <mergeCell ref="M10:N10"/>
    <mergeCell ref="I9:L9"/>
    <mergeCell ref="M9:P9"/>
    <mergeCell ref="Q9:T9"/>
    <mergeCell ref="O10:P10"/>
    <mergeCell ref="Q10:R10"/>
    <mergeCell ref="S10:T10"/>
    <mergeCell ref="S11:T11"/>
    <mergeCell ref="B66:H67"/>
    <mergeCell ref="I66:N66"/>
    <mergeCell ref="O66:T66"/>
    <mergeCell ref="L67:M67"/>
    <mergeCell ref="R67:S67"/>
    <mergeCell ref="B68:H68"/>
    <mergeCell ref="N68:O68"/>
    <mergeCell ref="B69:H69"/>
    <mergeCell ref="K69:R69"/>
    <mergeCell ref="M30:P30"/>
    <mergeCell ref="Q30:T30"/>
    <mergeCell ref="I28:L28"/>
    <mergeCell ref="M34:P34"/>
    <mergeCell ref="Q34:T34"/>
    <mergeCell ref="I32:L32"/>
    <mergeCell ref="M32:P32"/>
    <mergeCell ref="Q32:T32"/>
    <mergeCell ref="M28:P28"/>
    <mergeCell ref="I34:L34"/>
    <mergeCell ref="I31:L31"/>
    <mergeCell ref="Q43:T43"/>
    <mergeCell ref="Q42:T42"/>
    <mergeCell ref="Q28:T28"/>
    <mergeCell ref="I29:L29"/>
    <mergeCell ref="M29:P29"/>
    <mergeCell ref="Q29:T29"/>
    <mergeCell ref="I35:L35"/>
    <mergeCell ref="M35:P35"/>
    <mergeCell ref="Q35:T35"/>
    <mergeCell ref="I38:L38"/>
    <mergeCell ref="M38:P38"/>
    <mergeCell ref="Q38:T38"/>
    <mergeCell ref="I39:L39"/>
    <mergeCell ref="M39:P39"/>
    <mergeCell ref="I40:L40"/>
    <mergeCell ref="M40:P40"/>
    <mergeCell ref="Q40:T40"/>
    <mergeCell ref="M31:P31"/>
    <mergeCell ref="Q31:T31"/>
    <mergeCell ref="Q39:T39"/>
    <mergeCell ref="I33:L33"/>
    <mergeCell ref="M33:P33"/>
    <mergeCell ref="Q33:T33"/>
    <mergeCell ref="I30:L30"/>
  </mergeCells>
  <phoneticPr fontId="1"/>
  <pageMargins left="0.7" right="0.7" top="0.75" bottom="0.75" header="0.3" footer="0.3"/>
  <pageSetup paperSize="9" scale="73" orientation="portrait" r:id="rId1"/>
  <rowBreaks count="1" manualBreakCount="1">
    <brk id="57"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EC83-CCA7-4C20-B6ED-E1756115F222}">
  <sheetPr>
    <pageSetUpPr fitToPage="1"/>
  </sheetPr>
  <dimension ref="A1:I282"/>
  <sheetViews>
    <sheetView view="pageBreakPreview" zoomScale="80" zoomScaleNormal="80" zoomScaleSheetLayoutView="80" workbookViewId="0"/>
  </sheetViews>
  <sheetFormatPr defaultColWidth="9" defaultRowHeight="16.2"/>
  <cols>
    <col min="1" max="1" width="28.88671875" style="11" customWidth="1"/>
    <col min="2" max="2" width="67.6640625" style="11" customWidth="1"/>
    <col min="3" max="5" width="5.6640625" style="234" customWidth="1"/>
    <col min="6" max="6" width="40.77734375" style="12" customWidth="1"/>
    <col min="7" max="16384" width="9" style="10"/>
  </cols>
  <sheetData>
    <row r="1" spans="1:6" ht="25.5" customHeight="1">
      <c r="A1" s="27" t="s">
        <v>80</v>
      </c>
      <c r="B1" s="27" t="s">
        <v>81</v>
      </c>
      <c r="C1" s="274" t="s">
        <v>420</v>
      </c>
      <c r="D1" s="275" t="s">
        <v>421</v>
      </c>
      <c r="E1" s="276" t="s">
        <v>422</v>
      </c>
      <c r="F1" s="369" t="s">
        <v>43</v>
      </c>
    </row>
    <row r="2" spans="1:6" ht="25.5" customHeight="1">
      <c r="A2" s="15" t="s">
        <v>82</v>
      </c>
      <c r="B2" s="224"/>
      <c r="C2" s="247"/>
      <c r="D2" s="248"/>
      <c r="E2" s="249"/>
      <c r="F2" s="17"/>
    </row>
    <row r="3" spans="1:6" ht="25.5" customHeight="1">
      <c r="A3" s="228" t="s">
        <v>452</v>
      </c>
      <c r="B3" s="19"/>
      <c r="C3" s="250"/>
      <c r="D3" s="251"/>
      <c r="E3" s="252"/>
      <c r="F3" s="245"/>
    </row>
    <row r="4" spans="1:6" ht="51" customHeight="1">
      <c r="A4" s="237" t="s">
        <v>175</v>
      </c>
      <c r="B4" s="20" t="s">
        <v>588</v>
      </c>
      <c r="C4" s="253" t="s">
        <v>8</v>
      </c>
      <c r="D4" s="254" t="s">
        <v>8</v>
      </c>
      <c r="E4" s="255" t="s">
        <v>8</v>
      </c>
      <c r="F4" s="563" t="s">
        <v>204</v>
      </c>
    </row>
    <row r="5" spans="1:6" ht="25.5" customHeight="1">
      <c r="A5" s="223"/>
      <c r="B5" s="15" t="s">
        <v>83</v>
      </c>
      <c r="C5" s="256" t="s">
        <v>8</v>
      </c>
      <c r="D5" s="257" t="s">
        <v>8</v>
      </c>
      <c r="E5" s="258" t="s">
        <v>8</v>
      </c>
      <c r="F5" s="564"/>
    </row>
    <row r="6" spans="1:6" ht="65.25" customHeight="1">
      <c r="A6" s="226" t="s">
        <v>589</v>
      </c>
      <c r="B6" s="233" t="s">
        <v>590</v>
      </c>
      <c r="C6" s="253" t="s">
        <v>8</v>
      </c>
      <c r="D6" s="254" t="s">
        <v>8</v>
      </c>
      <c r="E6" s="255" t="s">
        <v>8</v>
      </c>
      <c r="F6" s="564"/>
    </row>
    <row r="7" spans="1:6" ht="98.25" customHeight="1">
      <c r="A7" s="223"/>
      <c r="B7" s="15" t="s">
        <v>413</v>
      </c>
      <c r="C7" s="256" t="s">
        <v>8</v>
      </c>
      <c r="D7" s="257" t="s">
        <v>8</v>
      </c>
      <c r="E7" s="258" t="s">
        <v>8</v>
      </c>
      <c r="F7" s="391"/>
    </row>
    <row r="8" spans="1:6" ht="65.25" customHeight="1">
      <c r="A8" s="224"/>
      <c r="B8" s="222" t="s">
        <v>414</v>
      </c>
      <c r="C8" s="256" t="s">
        <v>8</v>
      </c>
      <c r="D8" s="257" t="s">
        <v>8</v>
      </c>
      <c r="E8" s="258" t="s">
        <v>8</v>
      </c>
      <c r="F8" s="391"/>
    </row>
    <row r="9" spans="1:6" ht="292.5" customHeight="1">
      <c r="A9" s="224"/>
      <c r="B9" s="222" t="s">
        <v>591</v>
      </c>
      <c r="C9" s="256"/>
      <c r="D9" s="257"/>
      <c r="E9" s="258"/>
      <c r="F9" s="391"/>
    </row>
    <row r="10" spans="1:6" ht="98.25" customHeight="1">
      <c r="A10" s="223"/>
      <c r="B10" s="15" t="s">
        <v>592</v>
      </c>
      <c r="C10" s="256" t="s">
        <v>8</v>
      </c>
      <c r="D10" s="257" t="s">
        <v>8</v>
      </c>
      <c r="E10" s="258" t="s">
        <v>8</v>
      </c>
      <c r="F10" s="391"/>
    </row>
    <row r="11" spans="1:6" ht="81.75" customHeight="1">
      <c r="A11" s="223"/>
      <c r="B11" s="15" t="s">
        <v>593</v>
      </c>
      <c r="C11" s="256" t="s">
        <v>8</v>
      </c>
      <c r="D11" s="257" t="s">
        <v>8</v>
      </c>
      <c r="E11" s="258" t="s">
        <v>8</v>
      </c>
      <c r="F11" s="391"/>
    </row>
    <row r="12" spans="1:6" ht="117" customHeight="1">
      <c r="A12" s="223"/>
      <c r="B12" s="15" t="s">
        <v>594</v>
      </c>
      <c r="C12" s="256" t="s">
        <v>8</v>
      </c>
      <c r="D12" s="257" t="s">
        <v>8</v>
      </c>
      <c r="E12" s="258" t="s">
        <v>8</v>
      </c>
      <c r="F12" s="391"/>
    </row>
    <row r="13" spans="1:6" ht="51" customHeight="1">
      <c r="A13" s="224"/>
      <c r="B13" s="15" t="s">
        <v>31</v>
      </c>
      <c r="C13" s="256"/>
      <c r="D13" s="257"/>
      <c r="E13" s="258"/>
      <c r="F13" s="391"/>
    </row>
    <row r="14" spans="1:6" ht="25.5" customHeight="1">
      <c r="A14" s="224"/>
      <c r="B14" s="15" t="s">
        <v>32</v>
      </c>
      <c r="C14" s="256"/>
      <c r="D14" s="257"/>
      <c r="E14" s="258"/>
      <c r="F14" s="391"/>
    </row>
    <row r="15" spans="1:6" ht="25.5" customHeight="1">
      <c r="A15" s="223"/>
      <c r="B15" s="15" t="s">
        <v>33</v>
      </c>
      <c r="C15" s="256"/>
      <c r="D15" s="257"/>
      <c r="E15" s="258"/>
      <c r="F15" s="391"/>
    </row>
    <row r="16" spans="1:6" ht="25.5" customHeight="1">
      <c r="A16" s="225"/>
      <c r="B16" s="14" t="s">
        <v>423</v>
      </c>
      <c r="C16" s="259"/>
      <c r="D16" s="260"/>
      <c r="E16" s="261"/>
      <c r="F16" s="391"/>
    </row>
    <row r="17" spans="1:6" ht="65.25" customHeight="1">
      <c r="A17" s="226" t="s">
        <v>595</v>
      </c>
      <c r="B17" s="20" t="s">
        <v>596</v>
      </c>
      <c r="C17" s="253" t="s">
        <v>8</v>
      </c>
      <c r="D17" s="254" t="s">
        <v>8</v>
      </c>
      <c r="E17" s="255" t="s">
        <v>8</v>
      </c>
      <c r="F17" s="391"/>
    </row>
    <row r="18" spans="1:6" ht="25.5" customHeight="1">
      <c r="A18" s="224"/>
      <c r="B18" s="15" t="s">
        <v>34</v>
      </c>
      <c r="C18" s="256"/>
      <c r="D18" s="257"/>
      <c r="E18" s="258"/>
      <c r="F18" s="391"/>
    </row>
    <row r="19" spans="1:6" ht="25.5" customHeight="1">
      <c r="A19" s="223"/>
      <c r="B19" s="15" t="s">
        <v>32</v>
      </c>
      <c r="C19" s="256"/>
      <c r="D19" s="257"/>
      <c r="E19" s="258"/>
      <c r="F19" s="391"/>
    </row>
    <row r="20" spans="1:6" ht="25.5" customHeight="1">
      <c r="A20" s="223"/>
      <c r="B20" s="15" t="s">
        <v>424</v>
      </c>
      <c r="C20" s="256"/>
      <c r="D20" s="257"/>
      <c r="E20" s="258"/>
      <c r="F20" s="391"/>
    </row>
    <row r="21" spans="1:6" ht="25.5" customHeight="1">
      <c r="A21" s="225"/>
      <c r="B21" s="14" t="s">
        <v>425</v>
      </c>
      <c r="C21" s="259"/>
      <c r="D21" s="260"/>
      <c r="E21" s="261"/>
      <c r="F21" s="392"/>
    </row>
    <row r="22" spans="1:6" ht="98.25" customHeight="1">
      <c r="A22" s="237"/>
      <c r="B22" s="20" t="s">
        <v>35</v>
      </c>
      <c r="C22" s="253" t="s">
        <v>8</v>
      </c>
      <c r="D22" s="254" t="s">
        <v>8</v>
      </c>
      <c r="E22" s="255" t="s">
        <v>8</v>
      </c>
      <c r="F22" s="393"/>
    </row>
    <row r="23" spans="1:6" ht="51" customHeight="1">
      <c r="A23" s="225"/>
      <c r="B23" s="14" t="s">
        <v>597</v>
      </c>
      <c r="C23" s="259" t="s">
        <v>8</v>
      </c>
      <c r="D23" s="260" t="s">
        <v>8</v>
      </c>
      <c r="E23" s="261" t="s">
        <v>8</v>
      </c>
      <c r="F23" s="391"/>
    </row>
    <row r="24" spans="1:6" ht="27" customHeight="1">
      <c r="A24" s="224" t="s">
        <v>84</v>
      </c>
      <c r="B24" s="15" t="s">
        <v>85</v>
      </c>
      <c r="C24" s="256" t="s">
        <v>8</v>
      </c>
      <c r="D24" s="257" t="s">
        <v>8</v>
      </c>
      <c r="E24" s="258" t="s">
        <v>8</v>
      </c>
      <c r="F24" s="391"/>
    </row>
    <row r="25" spans="1:6" ht="135" customHeight="1">
      <c r="A25" s="223" t="s">
        <v>86</v>
      </c>
      <c r="B25" s="15" t="s">
        <v>598</v>
      </c>
      <c r="C25" s="256" t="s">
        <v>8</v>
      </c>
      <c r="D25" s="257" t="s">
        <v>8</v>
      </c>
      <c r="E25" s="258" t="s">
        <v>8</v>
      </c>
      <c r="F25" s="391"/>
    </row>
    <row r="26" spans="1:6" ht="51" customHeight="1">
      <c r="A26" s="223"/>
      <c r="B26" s="15" t="s">
        <v>599</v>
      </c>
      <c r="C26" s="256"/>
      <c r="D26" s="257"/>
      <c r="E26" s="258"/>
      <c r="F26" s="391"/>
    </row>
    <row r="27" spans="1:6" ht="51" customHeight="1">
      <c r="A27" s="573" t="s">
        <v>87</v>
      </c>
      <c r="B27" s="20" t="s">
        <v>600</v>
      </c>
      <c r="C27" s="253" t="s">
        <v>8</v>
      </c>
      <c r="D27" s="254" t="s">
        <v>8</v>
      </c>
      <c r="E27" s="255" t="s">
        <v>8</v>
      </c>
      <c r="F27" s="391"/>
    </row>
    <row r="28" spans="1:6" ht="51" customHeight="1">
      <c r="A28" s="574"/>
      <c r="B28" s="15" t="s">
        <v>453</v>
      </c>
      <c r="C28" s="256" t="s">
        <v>8</v>
      </c>
      <c r="D28" s="257" t="s">
        <v>8</v>
      </c>
      <c r="E28" s="258" t="s">
        <v>8</v>
      </c>
      <c r="F28" s="391"/>
    </row>
    <row r="29" spans="1:6" ht="98.25" customHeight="1">
      <c r="A29" s="575"/>
      <c r="B29" s="14" t="s">
        <v>601</v>
      </c>
      <c r="C29" s="259" t="s">
        <v>8</v>
      </c>
      <c r="D29" s="260" t="s">
        <v>8</v>
      </c>
      <c r="E29" s="261" t="s">
        <v>8</v>
      </c>
      <c r="F29" s="392"/>
    </row>
    <row r="30" spans="1:6" ht="51" customHeight="1">
      <c r="A30" s="558" t="s">
        <v>88</v>
      </c>
      <c r="B30" s="15" t="s">
        <v>89</v>
      </c>
      <c r="C30" s="262"/>
      <c r="D30" s="10"/>
      <c r="E30" s="263"/>
      <c r="F30" s="17"/>
    </row>
    <row r="31" spans="1:6" ht="51" customHeight="1">
      <c r="A31" s="558"/>
      <c r="B31" s="15" t="s">
        <v>602</v>
      </c>
      <c r="C31" s="256" t="s">
        <v>8</v>
      </c>
      <c r="D31" s="257" t="s">
        <v>8</v>
      </c>
      <c r="E31" s="258" t="s">
        <v>8</v>
      </c>
      <c r="F31" s="17"/>
    </row>
    <row r="32" spans="1:6" ht="51" customHeight="1">
      <c r="A32" s="557" t="s">
        <v>90</v>
      </c>
      <c r="B32" s="20" t="s">
        <v>91</v>
      </c>
      <c r="C32" s="253" t="s">
        <v>8</v>
      </c>
      <c r="D32" s="254" t="s">
        <v>8</v>
      </c>
      <c r="E32" s="255" t="s">
        <v>8</v>
      </c>
      <c r="F32" s="560" t="s">
        <v>195</v>
      </c>
    </row>
    <row r="33" spans="1:6" ht="65.25" customHeight="1">
      <c r="A33" s="558"/>
      <c r="B33" s="15" t="s">
        <v>603</v>
      </c>
      <c r="C33" s="256" t="s">
        <v>8</v>
      </c>
      <c r="D33" s="257" t="s">
        <v>8</v>
      </c>
      <c r="E33" s="258" t="s">
        <v>8</v>
      </c>
      <c r="F33" s="561"/>
    </row>
    <row r="34" spans="1:6" ht="65.25" customHeight="1">
      <c r="A34" s="559"/>
      <c r="B34" s="14" t="s">
        <v>604</v>
      </c>
      <c r="C34" s="259" t="s">
        <v>8</v>
      </c>
      <c r="D34" s="260" t="s">
        <v>8</v>
      </c>
      <c r="E34" s="261" t="s">
        <v>8</v>
      </c>
      <c r="F34" s="562"/>
    </row>
    <row r="35" spans="1:6" ht="25.5" customHeight="1">
      <c r="A35" s="224" t="s">
        <v>92</v>
      </c>
      <c r="B35" s="15"/>
      <c r="C35" s="256"/>
      <c r="D35" s="257"/>
      <c r="E35" s="258"/>
      <c r="F35" s="17"/>
    </row>
    <row r="36" spans="1:6" ht="25.5" customHeight="1">
      <c r="A36" s="228" t="s">
        <v>93</v>
      </c>
      <c r="B36" s="19" t="s">
        <v>94</v>
      </c>
      <c r="C36" s="250" t="s">
        <v>8</v>
      </c>
      <c r="D36" s="251" t="s">
        <v>8</v>
      </c>
      <c r="E36" s="252" t="s">
        <v>8</v>
      </c>
      <c r="F36" s="24" t="s">
        <v>1</v>
      </c>
    </row>
    <row r="37" spans="1:6" ht="25.5" customHeight="1">
      <c r="A37" s="557" t="s">
        <v>95</v>
      </c>
      <c r="B37" s="20" t="s">
        <v>96</v>
      </c>
      <c r="C37" s="256"/>
      <c r="D37" s="257"/>
      <c r="E37" s="258"/>
      <c r="F37" s="25"/>
    </row>
    <row r="38" spans="1:6" ht="51" customHeight="1">
      <c r="A38" s="558"/>
      <c r="B38" s="16" t="s">
        <v>605</v>
      </c>
      <c r="C38" s="256" t="s">
        <v>8</v>
      </c>
      <c r="D38" s="257" t="s">
        <v>8</v>
      </c>
      <c r="E38" s="258" t="s">
        <v>8</v>
      </c>
      <c r="F38" s="17"/>
    </row>
    <row r="39" spans="1:6" ht="51" customHeight="1">
      <c r="A39" s="558"/>
      <c r="B39" s="16" t="s">
        <v>13</v>
      </c>
      <c r="C39" s="256" t="s">
        <v>8</v>
      </c>
      <c r="D39" s="257" t="s">
        <v>8</v>
      </c>
      <c r="E39" s="258" t="s">
        <v>8</v>
      </c>
      <c r="F39" s="17"/>
    </row>
    <row r="40" spans="1:6" ht="25.5" customHeight="1">
      <c r="A40" s="558"/>
      <c r="B40" s="16" t="s">
        <v>14</v>
      </c>
      <c r="C40" s="256" t="s">
        <v>8</v>
      </c>
      <c r="D40" s="257" t="s">
        <v>8</v>
      </c>
      <c r="E40" s="258" t="s">
        <v>8</v>
      </c>
      <c r="F40" s="17"/>
    </row>
    <row r="41" spans="1:6" ht="51" customHeight="1">
      <c r="A41" s="558"/>
      <c r="B41" s="16" t="s">
        <v>606</v>
      </c>
      <c r="C41" s="256" t="s">
        <v>8</v>
      </c>
      <c r="D41" s="257" t="s">
        <v>8</v>
      </c>
      <c r="E41" s="258" t="s">
        <v>8</v>
      </c>
      <c r="F41" s="17"/>
    </row>
    <row r="42" spans="1:6" ht="25.5" customHeight="1">
      <c r="A42" s="571"/>
      <c r="B42" s="15" t="s">
        <v>97</v>
      </c>
      <c r="C42" s="256"/>
      <c r="D42" s="257"/>
      <c r="E42" s="258"/>
      <c r="F42" s="561"/>
    </row>
    <row r="43" spans="1:6" ht="25.5" customHeight="1">
      <c r="A43" s="572"/>
      <c r="B43" s="21" t="s">
        <v>15</v>
      </c>
      <c r="C43" s="259" t="s">
        <v>8</v>
      </c>
      <c r="D43" s="260" t="s">
        <v>8</v>
      </c>
      <c r="E43" s="261" t="s">
        <v>8</v>
      </c>
      <c r="F43" s="562"/>
    </row>
    <row r="44" spans="1:6" ht="25.5" customHeight="1">
      <c r="A44" s="224" t="s">
        <v>98</v>
      </c>
      <c r="B44" s="15" t="s">
        <v>99</v>
      </c>
      <c r="C44" s="256" t="s">
        <v>8</v>
      </c>
      <c r="D44" s="257" t="s">
        <v>8</v>
      </c>
      <c r="E44" s="258" t="s">
        <v>8</v>
      </c>
      <c r="F44" s="17"/>
    </row>
    <row r="45" spans="1:6" ht="65.25" customHeight="1">
      <c r="A45" s="227" t="s">
        <v>86</v>
      </c>
      <c r="B45" s="14" t="s">
        <v>607</v>
      </c>
      <c r="C45" s="259" t="s">
        <v>8</v>
      </c>
      <c r="D45" s="260" t="s">
        <v>8</v>
      </c>
      <c r="E45" s="261" t="s">
        <v>8</v>
      </c>
      <c r="F45" s="23"/>
    </row>
    <row r="46" spans="1:6" ht="51" customHeight="1">
      <c r="A46" s="226" t="s">
        <v>100</v>
      </c>
      <c r="B46" s="20" t="s">
        <v>101</v>
      </c>
      <c r="C46" s="253" t="s">
        <v>8</v>
      </c>
      <c r="D46" s="254" t="s">
        <v>8</v>
      </c>
      <c r="E46" s="255" t="s">
        <v>8</v>
      </c>
      <c r="F46" s="25"/>
    </row>
    <row r="47" spans="1:6" ht="51" customHeight="1">
      <c r="A47" s="227"/>
      <c r="B47" s="14" t="s">
        <v>608</v>
      </c>
      <c r="C47" s="259"/>
      <c r="D47" s="260"/>
      <c r="E47" s="261"/>
      <c r="F47" s="23"/>
    </row>
    <row r="48" spans="1:6" ht="25.5" customHeight="1">
      <c r="A48" s="224" t="s">
        <v>102</v>
      </c>
      <c r="B48" s="15" t="s">
        <v>103</v>
      </c>
      <c r="C48" s="256" t="s">
        <v>8</v>
      </c>
      <c r="D48" s="257" t="s">
        <v>8</v>
      </c>
      <c r="E48" s="258" t="s">
        <v>8</v>
      </c>
      <c r="F48" s="17"/>
    </row>
    <row r="49" spans="1:6" ht="27" customHeight="1">
      <c r="A49" s="557" t="s">
        <v>104</v>
      </c>
      <c r="B49" s="20" t="s">
        <v>105</v>
      </c>
      <c r="C49" s="253" t="s">
        <v>8</v>
      </c>
      <c r="D49" s="254" t="s">
        <v>8</v>
      </c>
      <c r="E49" s="255" t="s">
        <v>8</v>
      </c>
      <c r="F49" s="560"/>
    </row>
    <row r="50" spans="1:6" ht="51" customHeight="1">
      <c r="A50" s="558"/>
      <c r="B50" s="15" t="s">
        <v>608</v>
      </c>
      <c r="C50" s="256"/>
      <c r="D50" s="257"/>
      <c r="E50" s="258"/>
      <c r="F50" s="561"/>
    </row>
    <row r="51" spans="1:6" ht="51" customHeight="1">
      <c r="A51" s="559"/>
      <c r="B51" s="14" t="s">
        <v>609</v>
      </c>
      <c r="C51" s="259" t="s">
        <v>8</v>
      </c>
      <c r="D51" s="260" t="s">
        <v>8</v>
      </c>
      <c r="E51" s="261" t="s">
        <v>8</v>
      </c>
      <c r="F51" s="562"/>
    </row>
    <row r="52" spans="1:6" ht="25.5" customHeight="1">
      <c r="A52" s="226" t="s">
        <v>106</v>
      </c>
      <c r="B52" s="20" t="s">
        <v>105</v>
      </c>
      <c r="C52" s="253" t="s">
        <v>8</v>
      </c>
      <c r="D52" s="254" t="s">
        <v>8</v>
      </c>
      <c r="E52" s="255" t="s">
        <v>8</v>
      </c>
      <c r="F52" s="560"/>
    </row>
    <row r="53" spans="1:6" ht="51" customHeight="1">
      <c r="A53" s="227" t="s">
        <v>86</v>
      </c>
      <c r="B53" s="14" t="s">
        <v>610</v>
      </c>
      <c r="C53" s="259"/>
      <c r="D53" s="260"/>
      <c r="E53" s="261"/>
      <c r="F53" s="562"/>
    </row>
    <row r="54" spans="1:6" ht="65.25" customHeight="1">
      <c r="A54" s="558" t="s">
        <v>107</v>
      </c>
      <c r="B54" s="15" t="s">
        <v>611</v>
      </c>
      <c r="C54" s="256" t="s">
        <v>8</v>
      </c>
      <c r="D54" s="257" t="s">
        <v>8</v>
      </c>
      <c r="E54" s="258" t="s">
        <v>8</v>
      </c>
      <c r="F54" s="561"/>
    </row>
    <row r="55" spans="1:6" ht="25.5" customHeight="1">
      <c r="A55" s="558"/>
      <c r="B55" s="16" t="s">
        <v>16</v>
      </c>
      <c r="C55" s="256" t="s">
        <v>8</v>
      </c>
      <c r="D55" s="257" t="s">
        <v>8</v>
      </c>
      <c r="E55" s="258" t="s">
        <v>8</v>
      </c>
      <c r="F55" s="561"/>
    </row>
    <row r="56" spans="1:6" s="236" customFormat="1" ht="25.5" customHeight="1">
      <c r="A56" s="558"/>
      <c r="B56" s="235" t="s">
        <v>17</v>
      </c>
      <c r="C56" s="264" t="s">
        <v>8</v>
      </c>
      <c r="D56" s="265" t="s">
        <v>8</v>
      </c>
      <c r="E56" s="266" t="s">
        <v>8</v>
      </c>
      <c r="F56" s="561"/>
    </row>
    <row r="57" spans="1:6" ht="51" customHeight="1">
      <c r="A57" s="557" t="s">
        <v>108</v>
      </c>
      <c r="B57" s="20" t="s">
        <v>612</v>
      </c>
      <c r="C57" s="253" t="s">
        <v>8</v>
      </c>
      <c r="D57" s="254" t="s">
        <v>8</v>
      </c>
      <c r="E57" s="255" t="s">
        <v>8</v>
      </c>
      <c r="F57" s="25"/>
    </row>
    <row r="58" spans="1:6" ht="51" customHeight="1">
      <c r="A58" s="558"/>
      <c r="B58" s="15" t="s">
        <v>109</v>
      </c>
      <c r="C58" s="256" t="s">
        <v>8</v>
      </c>
      <c r="D58" s="257" t="s">
        <v>8</v>
      </c>
      <c r="E58" s="258" t="s">
        <v>8</v>
      </c>
      <c r="F58" s="18"/>
    </row>
    <row r="59" spans="1:6" ht="51" customHeight="1">
      <c r="A59" s="559"/>
      <c r="B59" s="14" t="s">
        <v>110</v>
      </c>
      <c r="C59" s="256" t="s">
        <v>8</v>
      </c>
      <c r="D59" s="257" t="s">
        <v>8</v>
      </c>
      <c r="E59" s="258" t="s">
        <v>8</v>
      </c>
      <c r="F59" s="22"/>
    </row>
    <row r="60" spans="1:6" ht="25.5" customHeight="1">
      <c r="A60" s="224" t="s">
        <v>111</v>
      </c>
      <c r="B60" s="15"/>
      <c r="C60" s="250"/>
      <c r="D60" s="251"/>
      <c r="E60" s="252"/>
      <c r="F60" s="17"/>
    </row>
    <row r="61" spans="1:6" ht="65.25" customHeight="1">
      <c r="A61" s="226" t="s">
        <v>613</v>
      </c>
      <c r="B61" s="20" t="s">
        <v>614</v>
      </c>
      <c r="C61" s="253" t="s">
        <v>8</v>
      </c>
      <c r="D61" s="254" t="s">
        <v>8</v>
      </c>
      <c r="E61" s="255" t="s">
        <v>8</v>
      </c>
      <c r="F61" s="25" t="s">
        <v>205</v>
      </c>
    </row>
    <row r="62" spans="1:6" ht="25.5" customHeight="1">
      <c r="A62" s="223"/>
      <c r="B62" s="15" t="s">
        <v>112</v>
      </c>
      <c r="C62" s="256"/>
      <c r="D62" s="257"/>
      <c r="E62" s="258"/>
      <c r="F62" s="17"/>
    </row>
    <row r="63" spans="1:6" ht="25.5" customHeight="1">
      <c r="A63" s="223"/>
      <c r="B63" s="15" t="s">
        <v>615</v>
      </c>
      <c r="C63" s="256" t="s">
        <v>8</v>
      </c>
      <c r="D63" s="257" t="s">
        <v>8</v>
      </c>
      <c r="E63" s="258" t="s">
        <v>8</v>
      </c>
      <c r="F63" s="17"/>
    </row>
    <row r="64" spans="1:6" ht="25.5" customHeight="1">
      <c r="A64" s="223"/>
      <c r="B64" s="15" t="s">
        <v>616</v>
      </c>
      <c r="C64" s="256" t="s">
        <v>8</v>
      </c>
      <c r="D64" s="257" t="s">
        <v>8</v>
      </c>
      <c r="E64" s="258" t="s">
        <v>8</v>
      </c>
      <c r="F64" s="17"/>
    </row>
    <row r="65" spans="1:6" ht="25.5" customHeight="1">
      <c r="A65" s="223"/>
      <c r="B65" s="15" t="s">
        <v>617</v>
      </c>
      <c r="C65" s="256" t="s">
        <v>8</v>
      </c>
      <c r="D65" s="257" t="s">
        <v>8</v>
      </c>
      <c r="E65" s="258" t="s">
        <v>8</v>
      </c>
      <c r="F65" s="17"/>
    </row>
    <row r="66" spans="1:6" ht="51" customHeight="1">
      <c r="A66" s="223"/>
      <c r="B66" s="15" t="s">
        <v>618</v>
      </c>
      <c r="C66" s="256" t="s">
        <v>8</v>
      </c>
      <c r="D66" s="257" t="s">
        <v>8</v>
      </c>
      <c r="E66" s="258" t="s">
        <v>8</v>
      </c>
      <c r="F66" s="17"/>
    </row>
    <row r="67" spans="1:6" ht="25.5" customHeight="1">
      <c r="A67" s="223" t="s">
        <v>457</v>
      </c>
      <c r="B67" s="15" t="s">
        <v>619</v>
      </c>
      <c r="C67" s="256" t="s">
        <v>8</v>
      </c>
      <c r="D67" s="257" t="s">
        <v>8</v>
      </c>
      <c r="E67" s="258" t="s">
        <v>8</v>
      </c>
      <c r="F67" s="17"/>
    </row>
    <row r="68" spans="1:6" ht="25.5" customHeight="1">
      <c r="A68" s="223"/>
      <c r="B68" s="15" t="s">
        <v>620</v>
      </c>
      <c r="C68" s="256" t="s">
        <v>8</v>
      </c>
      <c r="D68" s="257" t="s">
        <v>8</v>
      </c>
      <c r="E68" s="258" t="s">
        <v>8</v>
      </c>
      <c r="F68" s="17"/>
    </row>
    <row r="69" spans="1:6" ht="25.5" customHeight="1">
      <c r="A69" s="223"/>
      <c r="B69" s="15" t="s">
        <v>621</v>
      </c>
      <c r="C69" s="256" t="s">
        <v>8</v>
      </c>
      <c r="D69" s="257" t="s">
        <v>8</v>
      </c>
      <c r="E69" s="258" t="s">
        <v>8</v>
      </c>
      <c r="F69" s="17"/>
    </row>
    <row r="70" spans="1:6" ht="25.5" customHeight="1">
      <c r="A70" s="223"/>
      <c r="B70" s="15" t="s">
        <v>113</v>
      </c>
      <c r="C70" s="256"/>
      <c r="D70" s="257"/>
      <c r="E70" s="258"/>
      <c r="F70" s="17"/>
    </row>
    <row r="71" spans="1:6" ht="51" customHeight="1">
      <c r="A71" s="223"/>
      <c r="B71" s="15" t="s">
        <v>622</v>
      </c>
      <c r="C71" s="256" t="s">
        <v>8</v>
      </c>
      <c r="D71" s="257" t="s">
        <v>8</v>
      </c>
      <c r="E71" s="258" t="s">
        <v>8</v>
      </c>
      <c r="F71" s="17"/>
    </row>
    <row r="72" spans="1:6" ht="25.5" customHeight="1">
      <c r="A72" s="223"/>
      <c r="B72" s="15" t="s">
        <v>623</v>
      </c>
      <c r="C72" s="256" t="s">
        <v>8</v>
      </c>
      <c r="D72" s="257" t="s">
        <v>8</v>
      </c>
      <c r="E72" s="258" t="s">
        <v>8</v>
      </c>
      <c r="F72" s="17"/>
    </row>
    <row r="73" spans="1:6" ht="25.5" customHeight="1">
      <c r="A73" s="223"/>
      <c r="B73" s="15" t="s">
        <v>114</v>
      </c>
      <c r="C73" s="256" t="s">
        <v>8</v>
      </c>
      <c r="D73" s="257" t="s">
        <v>8</v>
      </c>
      <c r="E73" s="258" t="s">
        <v>8</v>
      </c>
      <c r="F73" s="17"/>
    </row>
    <row r="74" spans="1:6" ht="51" customHeight="1">
      <c r="A74" s="223"/>
      <c r="B74" s="15" t="s">
        <v>624</v>
      </c>
      <c r="C74" s="256" t="s">
        <v>8</v>
      </c>
      <c r="D74" s="257" t="s">
        <v>8</v>
      </c>
      <c r="E74" s="258" t="s">
        <v>8</v>
      </c>
      <c r="F74" s="17"/>
    </row>
    <row r="75" spans="1:6" ht="51" customHeight="1">
      <c r="A75" s="223"/>
      <c r="B75" s="15" t="s">
        <v>625</v>
      </c>
      <c r="C75" s="256" t="s">
        <v>8</v>
      </c>
      <c r="D75" s="257" t="s">
        <v>8</v>
      </c>
      <c r="E75" s="258" t="s">
        <v>8</v>
      </c>
      <c r="F75" s="17"/>
    </row>
    <row r="76" spans="1:6" ht="98.25" customHeight="1">
      <c r="A76" s="225"/>
      <c r="B76" s="14" t="s">
        <v>626</v>
      </c>
      <c r="C76" s="259" t="s">
        <v>8</v>
      </c>
      <c r="D76" s="260" t="s">
        <v>8</v>
      </c>
      <c r="E76" s="261" t="s">
        <v>8</v>
      </c>
      <c r="F76" s="22"/>
    </row>
    <row r="77" spans="1:6" ht="51" customHeight="1">
      <c r="A77" s="226" t="s">
        <v>627</v>
      </c>
      <c r="B77" s="20" t="s">
        <v>628</v>
      </c>
      <c r="C77" s="253" t="s">
        <v>8</v>
      </c>
      <c r="D77" s="254" t="s">
        <v>8</v>
      </c>
      <c r="E77" s="255" t="s">
        <v>8</v>
      </c>
      <c r="F77" s="25"/>
    </row>
    <row r="78" spans="1:6" ht="65.25" customHeight="1">
      <c r="A78" s="223"/>
      <c r="B78" s="15" t="s">
        <v>629</v>
      </c>
      <c r="C78" s="256" t="s">
        <v>8</v>
      </c>
      <c r="D78" s="257" t="s">
        <v>8</v>
      </c>
      <c r="E78" s="258" t="s">
        <v>8</v>
      </c>
      <c r="F78" s="17"/>
    </row>
    <row r="79" spans="1:6" ht="25.5" customHeight="1">
      <c r="A79" s="223"/>
      <c r="B79" s="15" t="s">
        <v>36</v>
      </c>
      <c r="C79" s="256"/>
      <c r="D79" s="257"/>
      <c r="E79" s="258"/>
      <c r="F79" s="17"/>
    </row>
    <row r="80" spans="1:6" ht="65.25" customHeight="1">
      <c r="A80" s="223"/>
      <c r="B80" s="15" t="s">
        <v>630</v>
      </c>
      <c r="C80" s="256" t="s">
        <v>8</v>
      </c>
      <c r="D80" s="257" t="s">
        <v>8</v>
      </c>
      <c r="E80" s="258" t="s">
        <v>8</v>
      </c>
      <c r="F80" s="18"/>
    </row>
    <row r="81" spans="1:6" ht="51" customHeight="1">
      <c r="A81" s="223"/>
      <c r="B81" s="15" t="s">
        <v>631</v>
      </c>
      <c r="C81" s="256" t="s">
        <v>8</v>
      </c>
      <c r="D81" s="257" t="s">
        <v>8</v>
      </c>
      <c r="E81" s="258" t="s">
        <v>8</v>
      </c>
      <c r="F81" s="18"/>
    </row>
    <row r="82" spans="1:6" ht="51" customHeight="1">
      <c r="A82" s="557" t="s">
        <v>427</v>
      </c>
      <c r="B82" s="20" t="s">
        <v>632</v>
      </c>
      <c r="C82" s="253" t="s">
        <v>8</v>
      </c>
      <c r="D82" s="254" t="s">
        <v>8</v>
      </c>
      <c r="E82" s="255" t="s">
        <v>8</v>
      </c>
      <c r="F82" s="563" t="s">
        <v>49</v>
      </c>
    </row>
    <row r="83" spans="1:6" ht="65.25" customHeight="1">
      <c r="A83" s="559"/>
      <c r="B83" s="14" t="s">
        <v>633</v>
      </c>
      <c r="C83" s="259" t="s">
        <v>8</v>
      </c>
      <c r="D83" s="260" t="s">
        <v>8</v>
      </c>
      <c r="E83" s="261" t="s">
        <v>8</v>
      </c>
      <c r="F83" s="570"/>
    </row>
    <row r="84" spans="1:6" ht="65.25" customHeight="1">
      <c r="A84" s="226" t="s">
        <v>634</v>
      </c>
      <c r="B84" s="20" t="s">
        <v>635</v>
      </c>
      <c r="C84" s="253" t="s">
        <v>8</v>
      </c>
      <c r="D84" s="254" t="s">
        <v>8</v>
      </c>
      <c r="E84" s="255" t="s">
        <v>8</v>
      </c>
      <c r="F84" s="560"/>
    </row>
    <row r="85" spans="1:6" ht="65.25" customHeight="1">
      <c r="A85" s="225"/>
      <c r="B85" s="14" t="s">
        <v>636</v>
      </c>
      <c r="C85" s="259" t="s">
        <v>8</v>
      </c>
      <c r="D85" s="260" t="s">
        <v>8</v>
      </c>
      <c r="E85" s="261" t="s">
        <v>8</v>
      </c>
      <c r="F85" s="562"/>
    </row>
    <row r="86" spans="1:6" ht="108" customHeight="1">
      <c r="A86" s="226" t="s">
        <v>637</v>
      </c>
      <c r="B86" s="20" t="s">
        <v>638</v>
      </c>
      <c r="C86" s="253" t="s">
        <v>8</v>
      </c>
      <c r="D86" s="254" t="s">
        <v>8</v>
      </c>
      <c r="E86" s="255" t="s">
        <v>8</v>
      </c>
      <c r="F86" s="25" t="s">
        <v>206</v>
      </c>
    </row>
    <row r="87" spans="1:6" ht="51" customHeight="1">
      <c r="A87" s="225"/>
      <c r="B87" s="14" t="s">
        <v>639</v>
      </c>
      <c r="C87" s="259" t="s">
        <v>8</v>
      </c>
      <c r="D87" s="260" t="s">
        <v>8</v>
      </c>
      <c r="E87" s="261" t="s">
        <v>8</v>
      </c>
      <c r="F87" s="23"/>
    </row>
    <row r="88" spans="1:6" ht="51" customHeight="1">
      <c r="A88" s="226" t="s">
        <v>640</v>
      </c>
      <c r="B88" s="20" t="s">
        <v>641</v>
      </c>
      <c r="C88" s="253" t="s">
        <v>8</v>
      </c>
      <c r="D88" s="254" t="s">
        <v>8</v>
      </c>
      <c r="E88" s="255" t="s">
        <v>8</v>
      </c>
      <c r="F88" s="25" t="s">
        <v>50</v>
      </c>
    </row>
    <row r="89" spans="1:6" ht="65.25" customHeight="1">
      <c r="A89" s="224"/>
      <c r="B89" s="15" t="s">
        <v>642</v>
      </c>
      <c r="C89" s="256" t="s">
        <v>8</v>
      </c>
      <c r="D89" s="257" t="s">
        <v>8</v>
      </c>
      <c r="E89" s="258" t="s">
        <v>8</v>
      </c>
      <c r="F89" s="17"/>
    </row>
    <row r="90" spans="1:6" ht="162" customHeight="1">
      <c r="A90" s="224"/>
      <c r="B90" s="15" t="s">
        <v>428</v>
      </c>
      <c r="C90" s="256" t="s">
        <v>8</v>
      </c>
      <c r="D90" s="257" t="s">
        <v>8</v>
      </c>
      <c r="E90" s="258" t="s">
        <v>8</v>
      </c>
      <c r="F90" s="17"/>
    </row>
    <row r="91" spans="1:6" ht="51" customHeight="1">
      <c r="A91" s="224"/>
      <c r="B91" s="15" t="s">
        <v>643</v>
      </c>
      <c r="C91" s="256" t="s">
        <v>8</v>
      </c>
      <c r="D91" s="257" t="s">
        <v>8</v>
      </c>
      <c r="E91" s="258" t="s">
        <v>8</v>
      </c>
      <c r="F91" s="17"/>
    </row>
    <row r="92" spans="1:6" ht="51" customHeight="1">
      <c r="A92" s="224"/>
      <c r="B92" s="16" t="s">
        <v>644</v>
      </c>
      <c r="C92" s="256"/>
      <c r="D92" s="257"/>
      <c r="E92" s="258"/>
      <c r="F92" s="17"/>
    </row>
    <row r="93" spans="1:6" ht="25.5" customHeight="1">
      <c r="A93" s="224"/>
      <c r="B93" s="15" t="s">
        <v>645</v>
      </c>
      <c r="C93" s="256" t="s">
        <v>8</v>
      </c>
      <c r="D93" s="257" t="s">
        <v>8</v>
      </c>
      <c r="E93" s="258" t="s">
        <v>8</v>
      </c>
      <c r="F93" s="18"/>
    </row>
    <row r="94" spans="1:6" ht="25.5" customHeight="1">
      <c r="A94" s="224"/>
      <c r="B94" s="15" t="s">
        <v>646</v>
      </c>
      <c r="C94" s="256" t="s">
        <v>8</v>
      </c>
      <c r="D94" s="257" t="s">
        <v>8</v>
      </c>
      <c r="E94" s="258" t="s">
        <v>8</v>
      </c>
      <c r="F94" s="18"/>
    </row>
    <row r="95" spans="1:6" ht="25.5" customHeight="1">
      <c r="A95" s="224"/>
      <c r="B95" s="15" t="s">
        <v>647</v>
      </c>
      <c r="C95" s="256" t="s">
        <v>8</v>
      </c>
      <c r="D95" s="257" t="s">
        <v>8</v>
      </c>
      <c r="E95" s="258" t="s">
        <v>8</v>
      </c>
      <c r="F95" s="18"/>
    </row>
    <row r="96" spans="1:6" ht="25.5" customHeight="1">
      <c r="A96" s="224"/>
      <c r="B96" s="15" t="s">
        <v>648</v>
      </c>
      <c r="C96" s="256" t="s">
        <v>8</v>
      </c>
      <c r="D96" s="257" t="s">
        <v>8</v>
      </c>
      <c r="E96" s="258" t="s">
        <v>8</v>
      </c>
      <c r="F96" s="18"/>
    </row>
    <row r="97" spans="1:6" ht="25.5" customHeight="1">
      <c r="A97" s="224"/>
      <c r="B97" s="15" t="s">
        <v>649</v>
      </c>
      <c r="C97" s="256" t="s">
        <v>8</v>
      </c>
      <c r="D97" s="257" t="s">
        <v>8</v>
      </c>
      <c r="E97" s="258" t="s">
        <v>8</v>
      </c>
      <c r="F97" s="18"/>
    </row>
    <row r="98" spans="1:6" ht="25.5" customHeight="1">
      <c r="A98" s="227"/>
      <c r="B98" s="21" t="s">
        <v>18</v>
      </c>
      <c r="C98" s="259" t="s">
        <v>8</v>
      </c>
      <c r="D98" s="260" t="s">
        <v>8</v>
      </c>
      <c r="E98" s="261" t="s">
        <v>8</v>
      </c>
      <c r="F98" s="22"/>
    </row>
    <row r="99" spans="1:6" ht="81" customHeight="1">
      <c r="A99" s="226"/>
      <c r="B99" s="367" t="s">
        <v>650</v>
      </c>
      <c r="C99" s="253"/>
      <c r="D99" s="254"/>
      <c r="E99" s="255"/>
      <c r="F99" s="368"/>
    </row>
    <row r="100" spans="1:6" ht="51" customHeight="1">
      <c r="A100" s="224"/>
      <c r="B100" s="15" t="s">
        <v>651</v>
      </c>
      <c r="C100" s="256" t="s">
        <v>8</v>
      </c>
      <c r="D100" s="257" t="s">
        <v>8</v>
      </c>
      <c r="E100" s="258" t="s">
        <v>8</v>
      </c>
      <c r="F100" s="18"/>
    </row>
    <row r="101" spans="1:6" ht="65.25" customHeight="1">
      <c r="A101" s="224"/>
      <c r="B101" s="15" t="s">
        <v>652</v>
      </c>
      <c r="C101" s="256" t="s">
        <v>8</v>
      </c>
      <c r="D101" s="257" t="s">
        <v>8</v>
      </c>
      <c r="E101" s="258" t="s">
        <v>8</v>
      </c>
      <c r="F101" s="18"/>
    </row>
    <row r="102" spans="1:6" ht="65.25" customHeight="1">
      <c r="A102" s="224"/>
      <c r="B102" s="15" t="s">
        <v>653</v>
      </c>
      <c r="C102" s="256" t="s">
        <v>8</v>
      </c>
      <c r="D102" s="257" t="s">
        <v>8</v>
      </c>
      <c r="E102" s="258" t="s">
        <v>8</v>
      </c>
      <c r="F102" s="18"/>
    </row>
    <row r="103" spans="1:6" ht="65.25" customHeight="1">
      <c r="A103" s="227"/>
      <c r="B103" s="14" t="s">
        <v>654</v>
      </c>
      <c r="C103" s="259" t="s">
        <v>8</v>
      </c>
      <c r="D103" s="260" t="s">
        <v>8</v>
      </c>
      <c r="E103" s="261" t="s">
        <v>8</v>
      </c>
      <c r="F103" s="22"/>
    </row>
    <row r="104" spans="1:6" ht="51" customHeight="1">
      <c r="A104" s="224" t="s">
        <v>655</v>
      </c>
      <c r="B104" s="15" t="s">
        <v>656</v>
      </c>
      <c r="C104" s="256" t="s">
        <v>8</v>
      </c>
      <c r="D104" s="257" t="s">
        <v>8</v>
      </c>
      <c r="E104" s="258" t="s">
        <v>8</v>
      </c>
      <c r="F104" s="17"/>
    </row>
    <row r="105" spans="1:6" ht="65.25" customHeight="1">
      <c r="A105" s="226" t="s">
        <v>430</v>
      </c>
      <c r="B105" s="242" t="s">
        <v>431</v>
      </c>
      <c r="C105" s="253" t="s">
        <v>8</v>
      </c>
      <c r="D105" s="254" t="s">
        <v>8</v>
      </c>
      <c r="E105" s="255" t="s">
        <v>8</v>
      </c>
      <c r="F105" s="25"/>
    </row>
    <row r="106" spans="1:6" ht="51" customHeight="1">
      <c r="A106" s="224"/>
      <c r="B106" s="243" t="s">
        <v>657</v>
      </c>
      <c r="C106" s="256" t="s">
        <v>8</v>
      </c>
      <c r="D106" s="257" t="s">
        <v>8</v>
      </c>
      <c r="E106" s="258" t="s">
        <v>8</v>
      </c>
      <c r="F106" s="17"/>
    </row>
    <row r="107" spans="1:6" ht="71.25" customHeight="1">
      <c r="A107" s="224"/>
      <c r="B107" s="243" t="s">
        <v>429</v>
      </c>
      <c r="C107" s="256" t="s">
        <v>8</v>
      </c>
      <c r="D107" s="257" t="s">
        <v>8</v>
      </c>
      <c r="E107" s="258" t="s">
        <v>8</v>
      </c>
      <c r="F107" s="17"/>
    </row>
    <row r="108" spans="1:6" ht="81.75" customHeight="1">
      <c r="A108" s="558"/>
      <c r="B108" s="15" t="s">
        <v>658</v>
      </c>
      <c r="C108" s="256" t="s">
        <v>8</v>
      </c>
      <c r="D108" s="257" t="s">
        <v>8</v>
      </c>
      <c r="E108" s="258" t="s">
        <v>8</v>
      </c>
      <c r="F108" s="565" t="s">
        <v>587</v>
      </c>
    </row>
    <row r="109" spans="1:6" ht="98.25" customHeight="1">
      <c r="A109" s="558"/>
      <c r="B109" s="15" t="s">
        <v>659</v>
      </c>
      <c r="C109" s="256" t="s">
        <v>8</v>
      </c>
      <c r="D109" s="257" t="s">
        <v>8</v>
      </c>
      <c r="E109" s="258" t="s">
        <v>8</v>
      </c>
      <c r="F109" s="565"/>
    </row>
    <row r="110" spans="1:6" ht="25.5" customHeight="1">
      <c r="A110" s="558"/>
      <c r="B110" s="15" t="s">
        <v>660</v>
      </c>
      <c r="C110" s="256" t="s">
        <v>8</v>
      </c>
      <c r="D110" s="257" t="s">
        <v>8</v>
      </c>
      <c r="E110" s="258" t="s">
        <v>8</v>
      </c>
      <c r="F110" s="18"/>
    </row>
    <row r="111" spans="1:6" ht="25.5" customHeight="1">
      <c r="A111" s="558"/>
      <c r="B111" s="16" t="s">
        <v>661</v>
      </c>
      <c r="C111" s="256" t="s">
        <v>8</v>
      </c>
      <c r="D111" s="257" t="s">
        <v>8</v>
      </c>
      <c r="E111" s="258" t="s">
        <v>8</v>
      </c>
      <c r="F111" s="18"/>
    </row>
    <row r="112" spans="1:6" ht="25.5" customHeight="1">
      <c r="A112" s="558"/>
      <c r="B112" s="16" t="s">
        <v>662</v>
      </c>
      <c r="C112" s="256" t="s">
        <v>8</v>
      </c>
      <c r="D112" s="257" t="s">
        <v>8</v>
      </c>
      <c r="E112" s="258" t="s">
        <v>8</v>
      </c>
      <c r="F112" s="18"/>
    </row>
    <row r="113" spans="1:6" ht="25.5" customHeight="1">
      <c r="A113" s="558"/>
      <c r="B113" s="16" t="s">
        <v>663</v>
      </c>
      <c r="C113" s="256" t="s">
        <v>8</v>
      </c>
      <c r="D113" s="257" t="s">
        <v>8</v>
      </c>
      <c r="E113" s="258" t="s">
        <v>8</v>
      </c>
      <c r="F113" s="18"/>
    </row>
    <row r="114" spans="1:6" ht="25.5" customHeight="1">
      <c r="A114" s="558"/>
      <c r="B114" s="16" t="s">
        <v>664</v>
      </c>
      <c r="C114" s="256" t="s">
        <v>8</v>
      </c>
      <c r="D114" s="257" t="s">
        <v>8</v>
      </c>
      <c r="E114" s="258" t="s">
        <v>8</v>
      </c>
      <c r="F114" s="18"/>
    </row>
    <row r="115" spans="1:6" ht="54" customHeight="1">
      <c r="A115" s="558"/>
      <c r="B115" s="16" t="s">
        <v>665</v>
      </c>
      <c r="C115" s="256" t="s">
        <v>8</v>
      </c>
      <c r="D115" s="257" t="s">
        <v>8</v>
      </c>
      <c r="E115" s="258" t="s">
        <v>8</v>
      </c>
      <c r="F115" s="18"/>
    </row>
    <row r="116" spans="1:6" ht="25.5" customHeight="1">
      <c r="A116" s="558"/>
      <c r="B116" s="15" t="s">
        <v>666</v>
      </c>
      <c r="C116" s="256" t="s">
        <v>8</v>
      </c>
      <c r="D116" s="257" t="s">
        <v>8</v>
      </c>
      <c r="E116" s="258" t="s">
        <v>8</v>
      </c>
      <c r="F116" s="18"/>
    </row>
    <row r="117" spans="1:6" ht="25.5" customHeight="1">
      <c r="A117" s="558"/>
      <c r="B117" s="16" t="s">
        <v>667</v>
      </c>
      <c r="C117" s="256" t="s">
        <v>8</v>
      </c>
      <c r="D117" s="257" t="s">
        <v>8</v>
      </c>
      <c r="E117" s="258" t="s">
        <v>8</v>
      </c>
      <c r="F117" s="18"/>
    </row>
    <row r="118" spans="1:6" ht="25.5" customHeight="1">
      <c r="A118" s="558"/>
      <c r="B118" s="16" t="s">
        <v>668</v>
      </c>
      <c r="C118" s="256" t="s">
        <v>8</v>
      </c>
      <c r="D118" s="257" t="s">
        <v>8</v>
      </c>
      <c r="E118" s="258" t="s">
        <v>8</v>
      </c>
      <c r="F118" s="18"/>
    </row>
    <row r="119" spans="1:6" ht="25.5" customHeight="1">
      <c r="A119" s="224"/>
      <c r="B119" s="16" t="s">
        <v>669</v>
      </c>
      <c r="C119" s="256" t="s">
        <v>8</v>
      </c>
      <c r="D119" s="257" t="s">
        <v>8</v>
      </c>
      <c r="E119" s="258" t="s">
        <v>8</v>
      </c>
      <c r="F119" s="18"/>
    </row>
    <row r="120" spans="1:6" ht="25.5" customHeight="1">
      <c r="A120" s="224"/>
      <c r="B120" s="16" t="s">
        <v>670</v>
      </c>
      <c r="C120" s="256" t="s">
        <v>8</v>
      </c>
      <c r="D120" s="257" t="s">
        <v>8</v>
      </c>
      <c r="E120" s="258" t="s">
        <v>8</v>
      </c>
      <c r="F120" s="18"/>
    </row>
    <row r="121" spans="1:6" ht="25.5" customHeight="1">
      <c r="A121" s="224"/>
      <c r="B121" s="16" t="s">
        <v>671</v>
      </c>
      <c r="C121" s="256" t="s">
        <v>8</v>
      </c>
      <c r="D121" s="257" t="s">
        <v>8</v>
      </c>
      <c r="E121" s="258" t="s">
        <v>8</v>
      </c>
      <c r="F121" s="18"/>
    </row>
    <row r="122" spans="1:6" ht="51" customHeight="1">
      <c r="A122" s="224"/>
      <c r="B122" s="15" t="s">
        <v>426</v>
      </c>
      <c r="C122" s="256" t="s">
        <v>8</v>
      </c>
      <c r="D122" s="257" t="s">
        <v>8</v>
      </c>
      <c r="E122" s="258" t="s">
        <v>8</v>
      </c>
      <c r="F122" s="18"/>
    </row>
    <row r="123" spans="1:6" ht="51" customHeight="1">
      <c r="A123" s="224"/>
      <c r="B123" s="15" t="s">
        <v>672</v>
      </c>
      <c r="C123" s="256" t="s">
        <v>8</v>
      </c>
      <c r="D123" s="257" t="s">
        <v>8</v>
      </c>
      <c r="E123" s="258" t="s">
        <v>8</v>
      </c>
      <c r="F123" s="18"/>
    </row>
    <row r="124" spans="1:6" ht="25.5" customHeight="1">
      <c r="A124" s="224"/>
      <c r="B124" s="15" t="s">
        <v>673</v>
      </c>
      <c r="C124" s="256" t="s">
        <v>8</v>
      </c>
      <c r="D124" s="257" t="s">
        <v>8</v>
      </c>
      <c r="E124" s="258" t="s">
        <v>8</v>
      </c>
      <c r="F124" s="18"/>
    </row>
    <row r="125" spans="1:6" ht="25.5" customHeight="1">
      <c r="A125" s="227"/>
      <c r="B125" s="14" t="s">
        <v>674</v>
      </c>
      <c r="C125" s="259" t="s">
        <v>8</v>
      </c>
      <c r="D125" s="260" t="s">
        <v>8</v>
      </c>
      <c r="E125" s="261" t="s">
        <v>8</v>
      </c>
      <c r="F125" s="22"/>
    </row>
    <row r="126" spans="1:6" ht="65.25" customHeight="1">
      <c r="A126" s="226"/>
      <c r="B126" s="20" t="s">
        <v>45</v>
      </c>
      <c r="C126" s="253" t="s">
        <v>8</v>
      </c>
      <c r="D126" s="254" t="s">
        <v>8</v>
      </c>
      <c r="E126" s="255" t="s">
        <v>8</v>
      </c>
      <c r="F126" s="368"/>
    </row>
    <row r="127" spans="1:6" ht="25.5" customHeight="1">
      <c r="A127" s="224"/>
      <c r="B127" s="15" t="s">
        <v>46</v>
      </c>
      <c r="C127" s="256" t="s">
        <v>8</v>
      </c>
      <c r="D127" s="257" t="s">
        <v>8</v>
      </c>
      <c r="E127" s="258" t="s">
        <v>8</v>
      </c>
      <c r="F127" s="18"/>
    </row>
    <row r="128" spans="1:6" ht="51" customHeight="1">
      <c r="A128" s="224"/>
      <c r="B128" s="15" t="s">
        <v>47</v>
      </c>
      <c r="C128" s="256" t="s">
        <v>8</v>
      </c>
      <c r="D128" s="257" t="s">
        <v>8</v>
      </c>
      <c r="E128" s="258" t="s">
        <v>8</v>
      </c>
      <c r="F128" s="18"/>
    </row>
    <row r="129" spans="1:6" ht="70.2" customHeight="1">
      <c r="A129" s="227"/>
      <c r="B129" s="14" t="s">
        <v>675</v>
      </c>
      <c r="C129" s="259" t="s">
        <v>8</v>
      </c>
      <c r="D129" s="260" t="s">
        <v>8</v>
      </c>
      <c r="E129" s="261" t="s">
        <v>8</v>
      </c>
      <c r="F129" s="23"/>
    </row>
    <row r="130" spans="1:6" ht="65.25" customHeight="1">
      <c r="A130" s="224" t="s">
        <v>676</v>
      </c>
      <c r="B130" s="15" t="s">
        <v>677</v>
      </c>
      <c r="C130" s="256" t="s">
        <v>8</v>
      </c>
      <c r="D130" s="257" t="s">
        <v>8</v>
      </c>
      <c r="E130" s="258" t="s">
        <v>8</v>
      </c>
      <c r="F130" s="17" t="s">
        <v>207</v>
      </c>
    </row>
    <row r="131" spans="1:6" ht="25.5" customHeight="1">
      <c r="A131" s="224"/>
      <c r="B131" s="15" t="s">
        <v>37</v>
      </c>
      <c r="C131" s="256"/>
      <c r="D131" s="257"/>
      <c r="E131" s="258"/>
      <c r="F131" s="17" t="s">
        <v>44</v>
      </c>
    </row>
    <row r="132" spans="1:6" ht="25.5" customHeight="1">
      <c r="A132" s="224"/>
      <c r="B132" s="15" t="s">
        <v>38</v>
      </c>
      <c r="C132" s="256"/>
      <c r="D132" s="257"/>
      <c r="E132" s="258"/>
      <c r="F132" s="17" t="s">
        <v>51</v>
      </c>
    </row>
    <row r="133" spans="1:6" ht="25.5" customHeight="1">
      <c r="A133" s="224"/>
      <c r="B133" s="15" t="s">
        <v>39</v>
      </c>
      <c r="C133" s="256"/>
      <c r="D133" s="257"/>
      <c r="E133" s="258"/>
      <c r="F133" s="17" t="s">
        <v>52</v>
      </c>
    </row>
    <row r="134" spans="1:6" ht="25.5" customHeight="1">
      <c r="A134" s="224"/>
      <c r="B134" s="15" t="s">
        <v>40</v>
      </c>
      <c r="C134" s="256"/>
      <c r="D134" s="257"/>
      <c r="E134" s="258"/>
      <c r="F134" s="17"/>
    </row>
    <row r="135" spans="1:6" ht="25.5" customHeight="1">
      <c r="A135" s="224"/>
      <c r="B135" s="15" t="s">
        <v>41</v>
      </c>
      <c r="C135" s="256"/>
      <c r="D135" s="257"/>
      <c r="E135" s="258"/>
      <c r="F135" s="17"/>
    </row>
    <row r="136" spans="1:6" ht="25.5" customHeight="1">
      <c r="A136" s="224"/>
      <c r="B136" s="15" t="s">
        <v>464</v>
      </c>
      <c r="C136" s="256" t="s">
        <v>8</v>
      </c>
      <c r="D136" s="257" t="s">
        <v>8</v>
      </c>
      <c r="E136" s="258" t="s">
        <v>8</v>
      </c>
      <c r="F136" s="17"/>
    </row>
    <row r="137" spans="1:6" ht="25.5" customHeight="1">
      <c r="A137" s="224"/>
      <c r="B137" s="15" t="s">
        <v>463</v>
      </c>
      <c r="C137" s="256" t="s">
        <v>8</v>
      </c>
      <c r="D137" s="257" t="s">
        <v>8</v>
      </c>
      <c r="E137" s="258" t="s">
        <v>8</v>
      </c>
      <c r="F137" s="17"/>
    </row>
    <row r="138" spans="1:6" ht="25.5" customHeight="1">
      <c r="A138" s="224"/>
      <c r="B138" s="15" t="s">
        <v>462</v>
      </c>
      <c r="C138" s="256" t="s">
        <v>8</v>
      </c>
      <c r="D138" s="257" t="s">
        <v>8</v>
      </c>
      <c r="E138" s="258" t="s">
        <v>8</v>
      </c>
      <c r="F138" s="17"/>
    </row>
    <row r="139" spans="1:6" ht="25.5" customHeight="1">
      <c r="A139" s="224"/>
      <c r="B139" s="15" t="s">
        <v>461</v>
      </c>
      <c r="C139" s="256" t="s">
        <v>8</v>
      </c>
      <c r="D139" s="257" t="s">
        <v>8</v>
      </c>
      <c r="E139" s="258" t="s">
        <v>8</v>
      </c>
      <c r="F139" s="17"/>
    </row>
    <row r="140" spans="1:6" ht="25.5" customHeight="1">
      <c r="A140" s="224"/>
      <c r="B140" s="15" t="s">
        <v>460</v>
      </c>
      <c r="C140" s="256" t="s">
        <v>8</v>
      </c>
      <c r="D140" s="257" t="s">
        <v>8</v>
      </c>
      <c r="E140" s="258" t="s">
        <v>8</v>
      </c>
      <c r="F140" s="17"/>
    </row>
    <row r="141" spans="1:6" ht="25.5" customHeight="1">
      <c r="A141" s="224"/>
      <c r="B141" s="15" t="s">
        <v>459</v>
      </c>
      <c r="C141" s="256" t="s">
        <v>8</v>
      </c>
      <c r="D141" s="257" t="s">
        <v>8</v>
      </c>
      <c r="E141" s="258" t="s">
        <v>8</v>
      </c>
      <c r="F141" s="17"/>
    </row>
    <row r="142" spans="1:6" ht="98.25" customHeight="1">
      <c r="A142" s="223"/>
      <c r="B142" s="15" t="s">
        <v>678</v>
      </c>
      <c r="C142" s="256" t="s">
        <v>8</v>
      </c>
      <c r="D142" s="257" t="s">
        <v>8</v>
      </c>
      <c r="E142" s="258" t="s">
        <v>8</v>
      </c>
      <c r="F142" s="18"/>
    </row>
    <row r="143" spans="1:6" ht="166.5" customHeight="1">
      <c r="A143" s="224"/>
      <c r="B143" s="15" t="s">
        <v>679</v>
      </c>
      <c r="C143" s="256" t="s">
        <v>8</v>
      </c>
      <c r="D143" s="257" t="s">
        <v>8</v>
      </c>
      <c r="E143" s="258" t="s">
        <v>8</v>
      </c>
      <c r="F143" s="17"/>
    </row>
    <row r="144" spans="1:6" ht="65.25" customHeight="1">
      <c r="A144" s="224"/>
      <c r="B144" s="15" t="s">
        <v>680</v>
      </c>
      <c r="C144" s="256" t="s">
        <v>8</v>
      </c>
      <c r="D144" s="257" t="s">
        <v>8</v>
      </c>
      <c r="E144" s="258" t="s">
        <v>8</v>
      </c>
      <c r="F144" s="17"/>
    </row>
    <row r="145" spans="1:6" ht="65.25" customHeight="1">
      <c r="A145" s="224"/>
      <c r="B145" s="15" t="s">
        <v>681</v>
      </c>
      <c r="C145" s="256" t="s">
        <v>8</v>
      </c>
      <c r="D145" s="257" t="s">
        <v>8</v>
      </c>
      <c r="E145" s="258" t="s">
        <v>8</v>
      </c>
      <c r="F145" s="17"/>
    </row>
    <row r="146" spans="1:6" ht="51" customHeight="1">
      <c r="A146" s="224"/>
      <c r="B146" s="15" t="s">
        <v>115</v>
      </c>
      <c r="C146" s="256" t="s">
        <v>8</v>
      </c>
      <c r="D146" s="257" t="s">
        <v>8</v>
      </c>
      <c r="E146" s="258" t="s">
        <v>8</v>
      </c>
      <c r="F146" s="18"/>
    </row>
    <row r="147" spans="1:6" ht="108" customHeight="1">
      <c r="A147" s="224"/>
      <c r="B147" s="15" t="s">
        <v>682</v>
      </c>
      <c r="C147" s="256" t="s">
        <v>8</v>
      </c>
      <c r="D147" s="257" t="s">
        <v>8</v>
      </c>
      <c r="E147" s="258" t="s">
        <v>8</v>
      </c>
      <c r="F147" s="18"/>
    </row>
    <row r="148" spans="1:6" ht="25.5" customHeight="1">
      <c r="A148" s="224"/>
      <c r="B148" s="15" t="s">
        <v>113</v>
      </c>
      <c r="C148" s="256"/>
      <c r="D148" s="257"/>
      <c r="E148" s="258"/>
      <c r="F148" s="18"/>
    </row>
    <row r="149" spans="1:6" ht="65.25" customHeight="1">
      <c r="A149" s="224"/>
      <c r="B149" s="15" t="s">
        <v>683</v>
      </c>
      <c r="C149" s="256" t="s">
        <v>8</v>
      </c>
      <c r="D149" s="257" t="s">
        <v>8</v>
      </c>
      <c r="E149" s="258" t="s">
        <v>8</v>
      </c>
      <c r="F149" s="18"/>
    </row>
    <row r="150" spans="1:6" ht="51" customHeight="1">
      <c r="A150" s="227"/>
      <c r="B150" s="14" t="s">
        <v>684</v>
      </c>
      <c r="C150" s="259" t="s">
        <v>8</v>
      </c>
      <c r="D150" s="260" t="s">
        <v>8</v>
      </c>
      <c r="E150" s="261" t="s">
        <v>8</v>
      </c>
      <c r="F150" s="22"/>
    </row>
    <row r="151" spans="1:6" ht="51" customHeight="1">
      <c r="A151" s="226" t="s">
        <v>774</v>
      </c>
      <c r="B151" s="20" t="s">
        <v>432</v>
      </c>
      <c r="C151" s="253" t="s">
        <v>8</v>
      </c>
      <c r="D151" s="254" t="s">
        <v>8</v>
      </c>
      <c r="E151" s="255" t="s">
        <v>8</v>
      </c>
      <c r="F151" s="368"/>
    </row>
    <row r="152" spans="1:6" ht="39.6" customHeight="1">
      <c r="A152" s="224"/>
      <c r="B152" s="15" t="s">
        <v>685</v>
      </c>
      <c r="C152" s="256" t="s">
        <v>8</v>
      </c>
      <c r="D152" s="257" t="s">
        <v>8</v>
      </c>
      <c r="E152" s="258" t="s">
        <v>8</v>
      </c>
      <c r="F152" s="17" t="s">
        <v>206</v>
      </c>
    </row>
    <row r="153" spans="1:6" ht="39.6" customHeight="1">
      <c r="A153" s="224"/>
      <c r="B153" s="15" t="s">
        <v>686</v>
      </c>
      <c r="C153" s="256" t="s">
        <v>8</v>
      </c>
      <c r="D153" s="257" t="s">
        <v>8</v>
      </c>
      <c r="E153" s="258" t="s">
        <v>8</v>
      </c>
      <c r="F153" s="17"/>
    </row>
    <row r="154" spans="1:6" ht="39.6" customHeight="1">
      <c r="A154" s="224"/>
      <c r="B154" s="15" t="s">
        <v>687</v>
      </c>
      <c r="C154" s="256" t="s">
        <v>8</v>
      </c>
      <c r="D154" s="257" t="s">
        <v>8</v>
      </c>
      <c r="E154" s="258" t="s">
        <v>8</v>
      </c>
      <c r="F154" s="17"/>
    </row>
    <row r="155" spans="1:6" ht="84" customHeight="1">
      <c r="A155" s="226" t="s">
        <v>775</v>
      </c>
      <c r="B155" s="232" t="s">
        <v>688</v>
      </c>
      <c r="C155" s="253" t="s">
        <v>8</v>
      </c>
      <c r="D155" s="254" t="s">
        <v>8</v>
      </c>
      <c r="E155" s="255" t="s">
        <v>8</v>
      </c>
      <c r="F155" s="238" t="s">
        <v>433</v>
      </c>
    </row>
    <row r="156" spans="1:6" ht="65.25" customHeight="1">
      <c r="A156" s="226" t="s">
        <v>776</v>
      </c>
      <c r="B156" s="20" t="s">
        <v>689</v>
      </c>
      <c r="C156" s="253" t="s">
        <v>8</v>
      </c>
      <c r="D156" s="254" t="s">
        <v>8</v>
      </c>
      <c r="E156" s="255" t="s">
        <v>8</v>
      </c>
      <c r="F156" s="25"/>
    </row>
    <row r="157" spans="1:6" ht="51" customHeight="1">
      <c r="A157" s="228" t="s">
        <v>777</v>
      </c>
      <c r="B157" s="19" t="s">
        <v>690</v>
      </c>
      <c r="C157" s="250" t="s">
        <v>8</v>
      </c>
      <c r="D157" s="251" t="s">
        <v>8</v>
      </c>
      <c r="E157" s="252" t="s">
        <v>8</v>
      </c>
      <c r="F157" s="24"/>
    </row>
    <row r="158" spans="1:6" ht="65.25" customHeight="1">
      <c r="A158" s="224" t="s">
        <v>691</v>
      </c>
      <c r="B158" s="15" t="s">
        <v>692</v>
      </c>
      <c r="C158" s="256" t="s">
        <v>8</v>
      </c>
      <c r="D158" s="257" t="s">
        <v>8</v>
      </c>
      <c r="E158" s="258" t="s">
        <v>8</v>
      </c>
      <c r="F158" s="17"/>
    </row>
    <row r="159" spans="1:6" ht="51" customHeight="1">
      <c r="A159" s="228" t="s">
        <v>693</v>
      </c>
      <c r="B159" s="19" t="s">
        <v>694</v>
      </c>
      <c r="C159" s="250" t="s">
        <v>8</v>
      </c>
      <c r="D159" s="251" t="s">
        <v>8</v>
      </c>
      <c r="E159" s="252" t="s">
        <v>8</v>
      </c>
      <c r="F159" s="24"/>
    </row>
    <row r="160" spans="1:6" ht="51" customHeight="1">
      <c r="A160" s="226" t="s">
        <v>695</v>
      </c>
      <c r="B160" s="20" t="s">
        <v>696</v>
      </c>
      <c r="C160" s="253" t="s">
        <v>8</v>
      </c>
      <c r="D160" s="254" t="s">
        <v>8</v>
      </c>
      <c r="E160" s="255" t="s">
        <v>8</v>
      </c>
      <c r="F160" s="560"/>
    </row>
    <row r="161" spans="1:6" ht="65.25" customHeight="1">
      <c r="A161" s="223"/>
      <c r="B161" s="16" t="s">
        <v>697</v>
      </c>
      <c r="C161" s="256" t="s">
        <v>8</v>
      </c>
      <c r="D161" s="257" t="s">
        <v>8</v>
      </c>
      <c r="E161" s="258" t="s">
        <v>8</v>
      </c>
      <c r="F161" s="561"/>
    </row>
    <row r="162" spans="1:6" ht="51" customHeight="1">
      <c r="A162" s="225"/>
      <c r="B162" s="21" t="s">
        <v>698</v>
      </c>
      <c r="C162" s="259" t="s">
        <v>8</v>
      </c>
      <c r="D162" s="260" t="s">
        <v>8</v>
      </c>
      <c r="E162" s="261" t="s">
        <v>8</v>
      </c>
      <c r="F162" s="562"/>
    </row>
    <row r="163" spans="1:6" ht="93" customHeight="1">
      <c r="A163" s="224" t="s">
        <v>699</v>
      </c>
      <c r="B163" s="15" t="s">
        <v>700</v>
      </c>
      <c r="C163" s="256" t="s">
        <v>8</v>
      </c>
      <c r="D163" s="257" t="s">
        <v>8</v>
      </c>
      <c r="E163" s="258" t="s">
        <v>8</v>
      </c>
      <c r="F163" s="17" t="s">
        <v>53</v>
      </c>
    </row>
    <row r="164" spans="1:6" ht="35.4" customHeight="1">
      <c r="A164" s="226" t="s">
        <v>701</v>
      </c>
      <c r="B164" s="20" t="s">
        <v>434</v>
      </c>
      <c r="C164" s="253" t="s">
        <v>8</v>
      </c>
      <c r="D164" s="254" t="s">
        <v>8</v>
      </c>
      <c r="E164" s="255" t="s">
        <v>8</v>
      </c>
      <c r="F164" s="25" t="s">
        <v>54</v>
      </c>
    </row>
    <row r="165" spans="1:6" ht="27" customHeight="1">
      <c r="A165" s="224"/>
      <c r="B165" s="15" t="s">
        <v>112</v>
      </c>
      <c r="C165" s="256"/>
      <c r="D165" s="257"/>
      <c r="E165" s="258"/>
      <c r="F165" s="17"/>
    </row>
    <row r="166" spans="1:6" ht="27" customHeight="1">
      <c r="A166" s="224"/>
      <c r="B166" s="16" t="s">
        <v>19</v>
      </c>
      <c r="C166" s="256" t="s">
        <v>8</v>
      </c>
      <c r="D166" s="257" t="s">
        <v>8</v>
      </c>
      <c r="E166" s="258" t="s">
        <v>8</v>
      </c>
      <c r="F166" s="17"/>
    </row>
    <row r="167" spans="1:6" ht="27" customHeight="1">
      <c r="A167" s="224"/>
      <c r="B167" s="16" t="s">
        <v>20</v>
      </c>
      <c r="C167" s="256" t="s">
        <v>8</v>
      </c>
      <c r="D167" s="257" t="s">
        <v>8</v>
      </c>
      <c r="E167" s="258" t="s">
        <v>8</v>
      </c>
      <c r="F167" s="17"/>
    </row>
    <row r="168" spans="1:6" ht="27" customHeight="1">
      <c r="A168" s="224"/>
      <c r="B168" s="16" t="s">
        <v>21</v>
      </c>
      <c r="C168" s="256" t="s">
        <v>8</v>
      </c>
      <c r="D168" s="257" t="s">
        <v>8</v>
      </c>
      <c r="E168" s="258" t="s">
        <v>8</v>
      </c>
      <c r="F168" s="18"/>
    </row>
    <row r="169" spans="1:6" ht="51" customHeight="1">
      <c r="A169" s="224"/>
      <c r="B169" s="16" t="s">
        <v>458</v>
      </c>
      <c r="C169" s="256" t="s">
        <v>8</v>
      </c>
      <c r="D169" s="257" t="s">
        <v>8</v>
      </c>
      <c r="E169" s="258" t="s">
        <v>8</v>
      </c>
      <c r="F169" s="18"/>
    </row>
    <row r="170" spans="1:6" ht="51" customHeight="1">
      <c r="A170" s="224"/>
      <c r="B170" s="16" t="s">
        <v>22</v>
      </c>
      <c r="C170" s="256" t="s">
        <v>8</v>
      </c>
      <c r="D170" s="257" t="s">
        <v>8</v>
      </c>
      <c r="E170" s="258" t="s">
        <v>8</v>
      </c>
      <c r="F170" s="18"/>
    </row>
    <row r="171" spans="1:6" ht="27" customHeight="1">
      <c r="A171" s="224"/>
      <c r="B171" s="16" t="s">
        <v>23</v>
      </c>
      <c r="C171" s="256" t="s">
        <v>8</v>
      </c>
      <c r="D171" s="257" t="s">
        <v>8</v>
      </c>
      <c r="E171" s="258" t="s">
        <v>8</v>
      </c>
      <c r="F171" s="18"/>
    </row>
    <row r="172" spans="1:6" ht="27" customHeight="1">
      <c r="A172" s="224"/>
      <c r="B172" s="16" t="s">
        <v>24</v>
      </c>
      <c r="C172" s="256" t="s">
        <v>8</v>
      </c>
      <c r="D172" s="257" t="s">
        <v>8</v>
      </c>
      <c r="E172" s="258" t="s">
        <v>8</v>
      </c>
      <c r="F172" s="18"/>
    </row>
    <row r="173" spans="1:6" ht="27" customHeight="1">
      <c r="A173" s="224"/>
      <c r="B173" s="16" t="s">
        <v>25</v>
      </c>
      <c r="C173" s="256" t="s">
        <v>8</v>
      </c>
      <c r="D173" s="257" t="s">
        <v>8</v>
      </c>
      <c r="E173" s="258" t="s">
        <v>8</v>
      </c>
      <c r="F173" s="18"/>
    </row>
    <row r="174" spans="1:6" s="234" customFormat="1" ht="29.25" customHeight="1">
      <c r="A174" s="224"/>
      <c r="B174" s="16" t="s">
        <v>121</v>
      </c>
      <c r="C174" s="256" t="s">
        <v>8</v>
      </c>
      <c r="D174" s="257" t="s">
        <v>8</v>
      </c>
      <c r="E174" s="258" t="s">
        <v>8</v>
      </c>
      <c r="F174" s="239"/>
    </row>
    <row r="175" spans="1:6" ht="27" customHeight="1">
      <c r="A175" s="224"/>
      <c r="B175" s="16" t="s">
        <v>26</v>
      </c>
      <c r="C175" s="256" t="s">
        <v>8</v>
      </c>
      <c r="D175" s="257" t="s">
        <v>8</v>
      </c>
      <c r="E175" s="258" t="s">
        <v>8</v>
      </c>
      <c r="F175" s="18"/>
    </row>
    <row r="176" spans="1:6" ht="65.25" customHeight="1">
      <c r="A176" s="227"/>
      <c r="B176" s="14" t="s">
        <v>435</v>
      </c>
      <c r="C176" s="259"/>
      <c r="D176" s="260"/>
      <c r="E176" s="261"/>
      <c r="F176" s="22"/>
    </row>
    <row r="177" spans="1:6" ht="27" customHeight="1">
      <c r="A177" s="226"/>
      <c r="B177" s="20" t="s">
        <v>113</v>
      </c>
      <c r="C177" s="253"/>
      <c r="D177" s="254"/>
      <c r="E177" s="255"/>
      <c r="F177" s="368"/>
    </row>
    <row r="178" spans="1:6" ht="65.25" customHeight="1">
      <c r="A178" s="227"/>
      <c r="B178" s="21" t="s">
        <v>702</v>
      </c>
      <c r="C178" s="259" t="s">
        <v>8</v>
      </c>
      <c r="D178" s="260" t="s">
        <v>8</v>
      </c>
      <c r="E178" s="261" t="s">
        <v>8</v>
      </c>
      <c r="F178" s="22"/>
    </row>
    <row r="179" spans="1:6" ht="147.75" customHeight="1">
      <c r="A179" s="226" t="s">
        <v>703</v>
      </c>
      <c r="B179" s="20" t="s">
        <v>704</v>
      </c>
      <c r="C179" s="256" t="s">
        <v>8</v>
      </c>
      <c r="D179" s="257" t="s">
        <v>8</v>
      </c>
      <c r="E179" s="258" t="s">
        <v>8</v>
      </c>
      <c r="F179" s="26"/>
    </row>
    <row r="180" spans="1:6" ht="203.25" customHeight="1">
      <c r="A180" s="224"/>
      <c r="B180" s="15" t="s">
        <v>436</v>
      </c>
      <c r="C180" s="256" t="s">
        <v>8</v>
      </c>
      <c r="D180" s="257" t="s">
        <v>8</v>
      </c>
      <c r="E180" s="258" t="s">
        <v>8</v>
      </c>
      <c r="F180" s="17"/>
    </row>
    <row r="181" spans="1:6" ht="171" customHeight="1">
      <c r="A181" s="224"/>
      <c r="B181" s="15" t="s">
        <v>437</v>
      </c>
      <c r="C181" s="256" t="s">
        <v>8</v>
      </c>
      <c r="D181" s="257" t="s">
        <v>8</v>
      </c>
      <c r="E181" s="258" t="s">
        <v>8</v>
      </c>
      <c r="F181" s="17"/>
    </row>
    <row r="182" spans="1:6" ht="27" customHeight="1">
      <c r="A182" s="223"/>
      <c r="B182" s="15" t="s">
        <v>116</v>
      </c>
      <c r="C182" s="256" t="s">
        <v>8</v>
      </c>
      <c r="D182" s="267" t="s">
        <v>8</v>
      </c>
      <c r="E182" s="258" t="s">
        <v>8</v>
      </c>
      <c r="F182" s="17"/>
    </row>
    <row r="183" spans="1:6" ht="65.25" customHeight="1">
      <c r="A183" s="223"/>
      <c r="B183" s="15" t="s">
        <v>705</v>
      </c>
      <c r="C183" s="256" t="s">
        <v>8</v>
      </c>
      <c r="D183" s="267" t="s">
        <v>8</v>
      </c>
      <c r="E183" s="258" t="s">
        <v>8</v>
      </c>
      <c r="F183" s="18"/>
    </row>
    <row r="184" spans="1:6" ht="65.25" customHeight="1">
      <c r="A184" s="224"/>
      <c r="B184" s="15" t="s">
        <v>706</v>
      </c>
      <c r="C184" s="256" t="s">
        <v>8</v>
      </c>
      <c r="D184" s="267" t="s">
        <v>8</v>
      </c>
      <c r="E184" s="258" t="s">
        <v>8</v>
      </c>
      <c r="F184" s="17"/>
    </row>
    <row r="185" spans="1:6" ht="51" customHeight="1">
      <c r="A185" s="224"/>
      <c r="B185" s="15" t="s">
        <v>707</v>
      </c>
      <c r="C185" s="256" t="s">
        <v>8</v>
      </c>
      <c r="D185" s="267" t="s">
        <v>8</v>
      </c>
      <c r="E185" s="258" t="s">
        <v>8</v>
      </c>
      <c r="F185" s="17"/>
    </row>
    <row r="186" spans="1:6" ht="65.25" customHeight="1">
      <c r="A186" s="227"/>
      <c r="B186" s="14" t="s">
        <v>708</v>
      </c>
      <c r="C186" s="259" t="s">
        <v>8</v>
      </c>
      <c r="D186" s="260" t="s">
        <v>8</v>
      </c>
      <c r="E186" s="261" t="s">
        <v>8</v>
      </c>
      <c r="F186" s="23"/>
    </row>
    <row r="187" spans="1:6" ht="65.25" customHeight="1">
      <c r="A187" s="226" t="s">
        <v>709</v>
      </c>
      <c r="B187" s="20" t="s">
        <v>710</v>
      </c>
      <c r="C187" s="253" t="s">
        <v>8</v>
      </c>
      <c r="D187" s="254" t="s">
        <v>8</v>
      </c>
      <c r="E187" s="255" t="s">
        <v>8</v>
      </c>
      <c r="F187" s="25" t="s">
        <v>208</v>
      </c>
    </row>
    <row r="188" spans="1:6" ht="51" customHeight="1">
      <c r="A188" s="223"/>
      <c r="B188" s="15" t="s">
        <v>117</v>
      </c>
      <c r="C188" s="256" t="s">
        <v>8</v>
      </c>
      <c r="D188" s="257" t="s">
        <v>8</v>
      </c>
      <c r="E188" s="258" t="s">
        <v>8</v>
      </c>
      <c r="F188" s="17"/>
    </row>
    <row r="189" spans="1:6" ht="51" customHeight="1">
      <c r="A189" s="223"/>
      <c r="B189" s="15" t="s">
        <v>711</v>
      </c>
      <c r="C189" s="256" t="s">
        <v>8</v>
      </c>
      <c r="D189" s="257" t="s">
        <v>8</v>
      </c>
      <c r="E189" s="258" t="s">
        <v>8</v>
      </c>
      <c r="F189" s="17"/>
    </row>
    <row r="190" spans="1:6" ht="65.25" customHeight="1">
      <c r="A190" s="223"/>
      <c r="B190" s="15" t="s">
        <v>712</v>
      </c>
      <c r="C190" s="256" t="s">
        <v>8</v>
      </c>
      <c r="D190" s="257" t="s">
        <v>8</v>
      </c>
      <c r="E190" s="258" t="s">
        <v>8</v>
      </c>
      <c r="F190" s="17" t="s">
        <v>193</v>
      </c>
    </row>
    <row r="191" spans="1:6" ht="65.25" customHeight="1">
      <c r="A191" s="223"/>
      <c r="B191" s="15" t="s">
        <v>713</v>
      </c>
      <c r="C191" s="256" t="s">
        <v>8</v>
      </c>
      <c r="D191" s="257" t="s">
        <v>8</v>
      </c>
      <c r="E191" s="258" t="s">
        <v>8</v>
      </c>
      <c r="F191" s="17"/>
    </row>
    <row r="192" spans="1:6" ht="25.5" customHeight="1">
      <c r="A192" s="223"/>
      <c r="B192" s="16" t="s">
        <v>27</v>
      </c>
      <c r="C192" s="256" t="s">
        <v>8</v>
      </c>
      <c r="D192" s="257" t="s">
        <v>8</v>
      </c>
      <c r="E192" s="258" t="s">
        <v>8</v>
      </c>
      <c r="F192" s="17"/>
    </row>
    <row r="193" spans="1:6" ht="25.5" customHeight="1">
      <c r="A193" s="225"/>
      <c r="B193" s="21" t="s">
        <v>28</v>
      </c>
      <c r="C193" s="259" t="s">
        <v>8</v>
      </c>
      <c r="D193" s="260" t="s">
        <v>8</v>
      </c>
      <c r="E193" s="261" t="s">
        <v>8</v>
      </c>
      <c r="F193" s="23"/>
    </row>
    <row r="194" spans="1:6" ht="51" customHeight="1">
      <c r="A194" s="237"/>
      <c r="B194" s="367" t="s">
        <v>714</v>
      </c>
      <c r="C194" s="253" t="s">
        <v>8</v>
      </c>
      <c r="D194" s="254" t="s">
        <v>8</v>
      </c>
      <c r="E194" s="255" t="s">
        <v>8</v>
      </c>
      <c r="F194" s="25"/>
    </row>
    <row r="195" spans="1:6" ht="51" customHeight="1">
      <c r="A195" s="223"/>
      <c r="B195" s="16" t="s">
        <v>29</v>
      </c>
      <c r="C195" s="256" t="s">
        <v>8</v>
      </c>
      <c r="D195" s="257" t="s">
        <v>8</v>
      </c>
      <c r="E195" s="258" t="s">
        <v>8</v>
      </c>
      <c r="F195" s="17"/>
    </row>
    <row r="196" spans="1:6" ht="65.25" customHeight="1">
      <c r="A196" s="223"/>
      <c r="B196" s="16" t="s">
        <v>715</v>
      </c>
      <c r="C196" s="256" t="s">
        <v>8</v>
      </c>
      <c r="D196" s="257" t="s">
        <v>8</v>
      </c>
      <c r="E196" s="258" t="s">
        <v>8</v>
      </c>
      <c r="F196" s="17"/>
    </row>
    <row r="197" spans="1:6" ht="51" customHeight="1">
      <c r="A197" s="223"/>
      <c r="B197" s="16" t="s">
        <v>716</v>
      </c>
      <c r="C197" s="256" t="s">
        <v>8</v>
      </c>
      <c r="D197" s="257" t="s">
        <v>8</v>
      </c>
      <c r="E197" s="258" t="s">
        <v>8</v>
      </c>
      <c r="F197" s="17"/>
    </row>
    <row r="198" spans="1:6" ht="51" customHeight="1">
      <c r="A198" s="223"/>
      <c r="B198" s="15" t="s">
        <v>717</v>
      </c>
      <c r="C198" s="256" t="s">
        <v>8</v>
      </c>
      <c r="D198" s="257" t="s">
        <v>8</v>
      </c>
      <c r="E198" s="258" t="s">
        <v>8</v>
      </c>
      <c r="F198" s="17"/>
    </row>
    <row r="199" spans="1:6" ht="25.5" customHeight="1">
      <c r="A199" s="223"/>
      <c r="B199" s="15" t="s">
        <v>118</v>
      </c>
      <c r="C199" s="256" t="s">
        <v>8</v>
      </c>
      <c r="D199" s="257" t="s">
        <v>8</v>
      </c>
      <c r="E199" s="258" t="s">
        <v>8</v>
      </c>
      <c r="F199" s="17"/>
    </row>
    <row r="200" spans="1:6" ht="51" customHeight="1">
      <c r="A200" s="223"/>
      <c r="B200" s="15" t="s">
        <v>718</v>
      </c>
      <c r="C200" s="256" t="s">
        <v>8</v>
      </c>
      <c r="D200" s="257" t="s">
        <v>8</v>
      </c>
      <c r="E200" s="258" t="s">
        <v>8</v>
      </c>
      <c r="F200" s="17"/>
    </row>
    <row r="201" spans="1:6" ht="65.25" customHeight="1">
      <c r="A201" s="223"/>
      <c r="B201" s="15" t="s">
        <v>719</v>
      </c>
      <c r="C201" s="256" t="s">
        <v>8</v>
      </c>
      <c r="D201" s="257" t="s">
        <v>8</v>
      </c>
      <c r="E201" s="258" t="s">
        <v>8</v>
      </c>
      <c r="F201" s="17"/>
    </row>
    <row r="202" spans="1:6" ht="51" customHeight="1">
      <c r="A202" s="223"/>
      <c r="B202" s="15" t="s">
        <v>119</v>
      </c>
      <c r="C202" s="256" t="s">
        <v>8</v>
      </c>
      <c r="D202" s="257" t="s">
        <v>8</v>
      </c>
      <c r="E202" s="258" t="s">
        <v>8</v>
      </c>
      <c r="F202" s="17" t="s">
        <v>55</v>
      </c>
    </row>
    <row r="203" spans="1:6" ht="46.5" customHeight="1">
      <c r="A203" s="223"/>
      <c r="B203" s="15" t="s">
        <v>122</v>
      </c>
      <c r="C203" s="268" t="s">
        <v>8</v>
      </c>
      <c r="D203" s="269" t="s">
        <v>8</v>
      </c>
      <c r="E203" s="270" t="s">
        <v>8</v>
      </c>
      <c r="F203" s="564" t="s">
        <v>720</v>
      </c>
    </row>
    <row r="204" spans="1:6" ht="41.25" customHeight="1">
      <c r="A204" s="223"/>
      <c r="B204" s="15" t="s">
        <v>124</v>
      </c>
      <c r="C204" s="268"/>
      <c r="D204" s="269"/>
      <c r="E204" s="270"/>
      <c r="F204" s="564"/>
    </row>
    <row r="205" spans="1:6" ht="81" customHeight="1">
      <c r="A205" s="225"/>
      <c r="B205" s="15" t="s">
        <v>123</v>
      </c>
      <c r="C205" s="268" t="s">
        <v>8</v>
      </c>
      <c r="D205" s="269" t="s">
        <v>8</v>
      </c>
      <c r="E205" s="270" t="s">
        <v>8</v>
      </c>
      <c r="F205" s="17" t="s">
        <v>194</v>
      </c>
    </row>
    <row r="206" spans="1:6" ht="81" customHeight="1">
      <c r="A206" s="224" t="s">
        <v>721</v>
      </c>
      <c r="B206" s="20" t="s">
        <v>128</v>
      </c>
      <c r="C206" s="253" t="s">
        <v>8</v>
      </c>
      <c r="D206" s="254" t="s">
        <v>8</v>
      </c>
      <c r="E206" s="255" t="s">
        <v>8</v>
      </c>
      <c r="F206" s="25" t="s">
        <v>722</v>
      </c>
    </row>
    <row r="207" spans="1:6" ht="51" customHeight="1">
      <c r="A207" s="223"/>
      <c r="B207" s="15" t="s">
        <v>454</v>
      </c>
      <c r="C207" s="256" t="s">
        <v>8</v>
      </c>
      <c r="D207" s="257" t="s">
        <v>8</v>
      </c>
      <c r="E207" s="258" t="s">
        <v>8</v>
      </c>
      <c r="F207" s="136" t="s">
        <v>209</v>
      </c>
    </row>
    <row r="208" spans="1:6" ht="51" customHeight="1">
      <c r="A208" s="225"/>
      <c r="B208" s="14" t="s">
        <v>127</v>
      </c>
      <c r="C208" s="259" t="s">
        <v>8</v>
      </c>
      <c r="D208" s="260" t="s">
        <v>8</v>
      </c>
      <c r="E208" s="261" t="s">
        <v>8</v>
      </c>
      <c r="F208" s="23"/>
    </row>
    <row r="209" spans="1:6" ht="117" customHeight="1">
      <c r="A209" s="557" t="s">
        <v>723</v>
      </c>
      <c r="B209" s="20" t="s">
        <v>724</v>
      </c>
      <c r="C209" s="253" t="s">
        <v>8</v>
      </c>
      <c r="D209" s="254" t="s">
        <v>8</v>
      </c>
      <c r="E209" s="255" t="s">
        <v>8</v>
      </c>
      <c r="F209" s="25" t="s">
        <v>210</v>
      </c>
    </row>
    <row r="210" spans="1:6" ht="65.25" customHeight="1">
      <c r="A210" s="558"/>
      <c r="B210" s="15" t="s">
        <v>725</v>
      </c>
      <c r="C210" s="256" t="s">
        <v>8</v>
      </c>
      <c r="D210" s="257" t="s">
        <v>8</v>
      </c>
      <c r="E210" s="258" t="s">
        <v>8</v>
      </c>
      <c r="F210" s="17"/>
    </row>
    <row r="211" spans="1:6" ht="51" customHeight="1">
      <c r="A211" s="224"/>
      <c r="B211" s="15" t="s">
        <v>726</v>
      </c>
      <c r="C211" s="256" t="s">
        <v>8</v>
      </c>
      <c r="D211" s="257" t="s">
        <v>8</v>
      </c>
      <c r="E211" s="258" t="s">
        <v>8</v>
      </c>
      <c r="F211" s="18"/>
    </row>
    <row r="212" spans="1:6" ht="51" customHeight="1">
      <c r="A212" s="227"/>
      <c r="B212" s="14" t="s">
        <v>125</v>
      </c>
      <c r="C212" s="259" t="s">
        <v>8</v>
      </c>
      <c r="D212" s="260" t="s">
        <v>8</v>
      </c>
      <c r="E212" s="261" t="s">
        <v>8</v>
      </c>
      <c r="F212" s="22"/>
    </row>
    <row r="213" spans="1:6" ht="65.25" customHeight="1">
      <c r="A213" s="224" t="s">
        <v>727</v>
      </c>
      <c r="B213" s="15" t="s">
        <v>728</v>
      </c>
      <c r="C213" s="253" t="s">
        <v>8</v>
      </c>
      <c r="D213" s="254" t="s">
        <v>8</v>
      </c>
      <c r="E213" s="255" t="s">
        <v>8</v>
      </c>
      <c r="F213" s="230"/>
    </row>
    <row r="214" spans="1:6" ht="51" customHeight="1">
      <c r="A214" s="394"/>
      <c r="B214" s="15" t="s">
        <v>729</v>
      </c>
      <c r="C214" s="256"/>
      <c r="D214" s="257"/>
      <c r="E214" s="258"/>
      <c r="F214" s="230"/>
    </row>
    <row r="215" spans="1:6" ht="51" customHeight="1">
      <c r="A215" s="395"/>
      <c r="B215" s="14" t="s">
        <v>730</v>
      </c>
      <c r="C215" s="259" t="s">
        <v>8</v>
      </c>
      <c r="D215" s="260" t="s">
        <v>8</v>
      </c>
      <c r="E215" s="261" t="s">
        <v>8</v>
      </c>
      <c r="F215" s="396"/>
    </row>
    <row r="216" spans="1:6" ht="51" customHeight="1">
      <c r="A216" s="397"/>
      <c r="B216" s="242" t="s">
        <v>438</v>
      </c>
      <c r="C216" s="253" t="s">
        <v>8</v>
      </c>
      <c r="D216" s="254" t="s">
        <v>8</v>
      </c>
      <c r="E216" s="255" t="s">
        <v>8</v>
      </c>
      <c r="F216" s="398"/>
    </row>
    <row r="217" spans="1:6" ht="25.5" customHeight="1">
      <c r="A217" s="394"/>
      <c r="B217" s="15" t="s">
        <v>439</v>
      </c>
      <c r="C217" s="256" t="s">
        <v>8</v>
      </c>
      <c r="D217" s="257" t="s">
        <v>8</v>
      </c>
      <c r="E217" s="258" t="s">
        <v>8</v>
      </c>
      <c r="F217" s="231"/>
    </row>
    <row r="218" spans="1:6" ht="51" customHeight="1">
      <c r="A218" s="229"/>
      <c r="B218" s="15" t="s">
        <v>133</v>
      </c>
      <c r="C218" s="256"/>
      <c r="D218" s="257"/>
      <c r="E218" s="258"/>
      <c r="F218" s="18"/>
    </row>
    <row r="219" spans="1:6" ht="65.25" customHeight="1">
      <c r="A219" s="229"/>
      <c r="B219" s="15" t="s">
        <v>129</v>
      </c>
      <c r="C219" s="256" t="s">
        <v>8</v>
      </c>
      <c r="D219" s="257" t="s">
        <v>8</v>
      </c>
      <c r="E219" s="258" t="s">
        <v>8</v>
      </c>
      <c r="F219" s="564" t="s">
        <v>440</v>
      </c>
    </row>
    <row r="220" spans="1:6" ht="51" customHeight="1">
      <c r="A220" s="229"/>
      <c r="B220" s="15" t="s">
        <v>131</v>
      </c>
      <c r="C220" s="256" t="s">
        <v>8</v>
      </c>
      <c r="D220" s="257" t="s">
        <v>8</v>
      </c>
      <c r="E220" s="258" t="s">
        <v>8</v>
      </c>
      <c r="F220" s="564"/>
    </row>
    <row r="221" spans="1:6" ht="65.25" customHeight="1">
      <c r="A221" s="229"/>
      <c r="B221" s="15" t="s">
        <v>132</v>
      </c>
      <c r="C221" s="259" t="s">
        <v>8</v>
      </c>
      <c r="D221" s="260" t="s">
        <v>8</v>
      </c>
      <c r="E221" s="261" t="s">
        <v>8</v>
      </c>
      <c r="F221" s="564"/>
    </row>
    <row r="222" spans="1:6" ht="65.25" customHeight="1">
      <c r="A222" s="557" t="s">
        <v>731</v>
      </c>
      <c r="B222" s="20" t="s">
        <v>732</v>
      </c>
      <c r="C222" s="253" t="s">
        <v>8</v>
      </c>
      <c r="D222" s="254" t="s">
        <v>8</v>
      </c>
      <c r="E222" s="255" t="s">
        <v>8</v>
      </c>
      <c r="F222" s="25"/>
    </row>
    <row r="223" spans="1:6" ht="65.25" customHeight="1">
      <c r="A223" s="558"/>
      <c r="B223" s="15" t="s">
        <v>42</v>
      </c>
      <c r="C223" s="256" t="s">
        <v>8</v>
      </c>
      <c r="D223" s="257" t="s">
        <v>8</v>
      </c>
      <c r="E223" s="258" t="s">
        <v>8</v>
      </c>
      <c r="F223" s="17"/>
    </row>
    <row r="224" spans="1:6" ht="72.75" customHeight="1">
      <c r="A224" s="227"/>
      <c r="B224" s="244" t="s">
        <v>466</v>
      </c>
      <c r="C224" s="259" t="s">
        <v>8</v>
      </c>
      <c r="D224" s="260" t="s">
        <v>8</v>
      </c>
      <c r="E224" s="261" t="s">
        <v>8</v>
      </c>
      <c r="F224" s="23"/>
    </row>
    <row r="225" spans="1:6" ht="51" customHeight="1">
      <c r="A225" s="567" t="s">
        <v>733</v>
      </c>
      <c r="B225" s="15" t="s">
        <v>441</v>
      </c>
      <c r="C225" s="253" t="s">
        <v>8</v>
      </c>
      <c r="D225" s="254" t="s">
        <v>8</v>
      </c>
      <c r="E225" s="255" t="s">
        <v>8</v>
      </c>
      <c r="F225" s="17"/>
    </row>
    <row r="226" spans="1:6" ht="65.25" customHeight="1">
      <c r="A226" s="568"/>
      <c r="B226" s="15" t="s">
        <v>734</v>
      </c>
      <c r="C226" s="256" t="s">
        <v>8</v>
      </c>
      <c r="D226" s="257" t="s">
        <v>8</v>
      </c>
      <c r="E226" s="258" t="s">
        <v>8</v>
      </c>
      <c r="F226" s="17" t="s">
        <v>56</v>
      </c>
    </row>
    <row r="227" spans="1:6" ht="98.25" customHeight="1">
      <c r="A227" s="569"/>
      <c r="B227" s="15" t="s">
        <v>735</v>
      </c>
      <c r="C227" s="256" t="s">
        <v>8</v>
      </c>
      <c r="D227" s="257" t="s">
        <v>8</v>
      </c>
      <c r="E227" s="258" t="s">
        <v>8</v>
      </c>
      <c r="F227" s="23" t="s">
        <v>455</v>
      </c>
    </row>
    <row r="228" spans="1:6" ht="51" customHeight="1">
      <c r="A228" s="228" t="s">
        <v>736</v>
      </c>
      <c r="B228" s="19" t="s">
        <v>737</v>
      </c>
      <c r="C228" s="250" t="s">
        <v>8</v>
      </c>
      <c r="D228" s="251" t="s">
        <v>8</v>
      </c>
      <c r="E228" s="252" t="s">
        <v>8</v>
      </c>
      <c r="F228" s="25" t="s">
        <v>57</v>
      </c>
    </row>
    <row r="229" spans="1:6" ht="65.25" customHeight="1">
      <c r="A229" s="228" t="s">
        <v>738</v>
      </c>
      <c r="B229" s="19" t="s">
        <v>739</v>
      </c>
      <c r="C229" s="250" t="s">
        <v>8</v>
      </c>
      <c r="D229" s="251" t="s">
        <v>8</v>
      </c>
      <c r="E229" s="252" t="s">
        <v>8</v>
      </c>
      <c r="F229" s="24"/>
    </row>
    <row r="230" spans="1:6" ht="65.25" customHeight="1">
      <c r="A230" s="223" t="s">
        <v>740</v>
      </c>
      <c r="B230" s="15" t="s">
        <v>741</v>
      </c>
      <c r="C230" s="253" t="s">
        <v>8</v>
      </c>
      <c r="D230" s="254" t="s">
        <v>8</v>
      </c>
      <c r="E230" s="255" t="s">
        <v>8</v>
      </c>
      <c r="F230" s="17" t="s">
        <v>58</v>
      </c>
    </row>
    <row r="231" spans="1:6" ht="107.25" customHeight="1">
      <c r="A231" s="223"/>
      <c r="B231" s="222" t="s">
        <v>465</v>
      </c>
      <c r="C231" s="256" t="s">
        <v>8</v>
      </c>
      <c r="D231" s="257" t="s">
        <v>8</v>
      </c>
      <c r="E231" s="258" t="s">
        <v>8</v>
      </c>
      <c r="F231" s="17"/>
    </row>
    <row r="232" spans="1:6" ht="51" customHeight="1">
      <c r="A232" s="223"/>
      <c r="B232" s="15" t="s">
        <v>442</v>
      </c>
      <c r="C232" s="256" t="s">
        <v>8</v>
      </c>
      <c r="D232" s="257" t="s">
        <v>8</v>
      </c>
      <c r="E232" s="258" t="s">
        <v>8</v>
      </c>
      <c r="F232" s="17"/>
    </row>
    <row r="233" spans="1:6" ht="51" customHeight="1">
      <c r="A233" s="223"/>
      <c r="B233" s="15" t="s">
        <v>178</v>
      </c>
      <c r="C233" s="256" t="s">
        <v>8</v>
      </c>
      <c r="D233" s="257" t="s">
        <v>8</v>
      </c>
      <c r="E233" s="258" t="s">
        <v>8</v>
      </c>
      <c r="F233" s="17"/>
    </row>
    <row r="234" spans="1:6" ht="51" customHeight="1">
      <c r="A234" s="223"/>
      <c r="B234" s="243" t="s">
        <v>456</v>
      </c>
      <c r="C234" s="256" t="s">
        <v>8</v>
      </c>
      <c r="D234" s="257" t="s">
        <v>8</v>
      </c>
      <c r="E234" s="258" t="s">
        <v>8</v>
      </c>
      <c r="F234" s="17"/>
    </row>
    <row r="235" spans="1:6" ht="51" customHeight="1">
      <c r="A235" s="223"/>
      <c r="B235" s="15" t="s">
        <v>179</v>
      </c>
      <c r="C235" s="256" t="s">
        <v>8</v>
      </c>
      <c r="D235" s="257" t="s">
        <v>8</v>
      </c>
      <c r="E235" s="258" t="s">
        <v>8</v>
      </c>
      <c r="F235" s="17"/>
    </row>
    <row r="236" spans="1:6" ht="51" customHeight="1">
      <c r="A236" s="225"/>
      <c r="B236" s="14" t="s">
        <v>180</v>
      </c>
      <c r="C236" s="259" t="s">
        <v>8</v>
      </c>
      <c r="D236" s="260" t="s">
        <v>8</v>
      </c>
      <c r="E236" s="261" t="s">
        <v>8</v>
      </c>
      <c r="F236" s="23"/>
    </row>
    <row r="237" spans="1:6" ht="25.5" customHeight="1">
      <c r="A237" s="237" t="s">
        <v>742</v>
      </c>
      <c r="B237" s="20" t="s">
        <v>120</v>
      </c>
      <c r="C237" s="253" t="s">
        <v>8</v>
      </c>
      <c r="D237" s="254" t="s">
        <v>8</v>
      </c>
      <c r="E237" s="255" t="s">
        <v>8</v>
      </c>
      <c r="F237" s="25"/>
    </row>
    <row r="238" spans="1:6" ht="65.25" customHeight="1">
      <c r="A238" s="223"/>
      <c r="B238" s="15" t="s">
        <v>443</v>
      </c>
      <c r="C238" s="256" t="s">
        <v>8</v>
      </c>
      <c r="D238" s="257" t="s">
        <v>8</v>
      </c>
      <c r="E238" s="258" t="s">
        <v>8</v>
      </c>
      <c r="F238" s="17"/>
    </row>
    <row r="239" spans="1:6" ht="51" customHeight="1">
      <c r="A239" s="223"/>
      <c r="B239" s="222" t="s">
        <v>419</v>
      </c>
      <c r="C239" s="256"/>
      <c r="D239" s="257"/>
      <c r="E239" s="258"/>
      <c r="F239" s="17"/>
    </row>
    <row r="240" spans="1:6" ht="51" customHeight="1">
      <c r="A240" s="223"/>
      <c r="B240" s="222" t="s">
        <v>444</v>
      </c>
      <c r="C240" s="256" t="s">
        <v>8</v>
      </c>
      <c r="D240" s="257" t="s">
        <v>8</v>
      </c>
      <c r="E240" s="258" t="s">
        <v>8</v>
      </c>
      <c r="F240" s="17"/>
    </row>
    <row r="241" spans="1:9" ht="51" customHeight="1">
      <c r="A241" s="223"/>
      <c r="B241" s="222" t="s">
        <v>445</v>
      </c>
      <c r="C241" s="256" t="s">
        <v>8</v>
      </c>
      <c r="D241" s="257" t="s">
        <v>8</v>
      </c>
      <c r="E241" s="258" t="s">
        <v>8</v>
      </c>
      <c r="F241" s="17"/>
    </row>
    <row r="242" spans="1:9" ht="65.25" customHeight="1">
      <c r="A242" s="223"/>
      <c r="B242" s="222" t="s">
        <v>446</v>
      </c>
      <c r="C242" s="256" t="s">
        <v>8</v>
      </c>
      <c r="D242" s="257" t="s">
        <v>8</v>
      </c>
      <c r="E242" s="258" t="s">
        <v>8</v>
      </c>
      <c r="F242" s="17"/>
    </row>
    <row r="243" spans="1:9" ht="65.25" customHeight="1">
      <c r="A243" s="223"/>
      <c r="B243" s="222" t="s">
        <v>415</v>
      </c>
      <c r="C243" s="256" t="s">
        <v>8</v>
      </c>
      <c r="D243" s="257" t="s">
        <v>8</v>
      </c>
      <c r="E243" s="258" t="s">
        <v>8</v>
      </c>
      <c r="F243" s="17"/>
    </row>
    <row r="244" spans="1:9" ht="65.25" customHeight="1">
      <c r="A244" s="223"/>
      <c r="B244" s="222" t="s">
        <v>416</v>
      </c>
      <c r="C244" s="256" t="s">
        <v>8</v>
      </c>
      <c r="D244" s="257" t="s">
        <v>8</v>
      </c>
      <c r="E244" s="258" t="s">
        <v>8</v>
      </c>
      <c r="F244" s="17"/>
    </row>
    <row r="245" spans="1:9" ht="108" customHeight="1">
      <c r="A245" s="223"/>
      <c r="B245" s="222" t="s">
        <v>417</v>
      </c>
      <c r="C245" s="256" t="s">
        <v>8</v>
      </c>
      <c r="D245" s="257" t="s">
        <v>8</v>
      </c>
      <c r="E245" s="258" t="s">
        <v>8</v>
      </c>
      <c r="F245" s="17"/>
    </row>
    <row r="246" spans="1:9" ht="25.5" customHeight="1">
      <c r="A246" s="223"/>
      <c r="B246" s="15" t="s">
        <v>418</v>
      </c>
      <c r="C246" s="256" t="s">
        <v>8</v>
      </c>
      <c r="D246" s="257" t="s">
        <v>8</v>
      </c>
      <c r="E246" s="258" t="s">
        <v>8</v>
      </c>
      <c r="F246" s="17"/>
    </row>
    <row r="247" spans="1:9" ht="51" customHeight="1">
      <c r="A247" s="557" t="s">
        <v>743</v>
      </c>
      <c r="B247" s="20" t="s">
        <v>744</v>
      </c>
      <c r="C247" s="253" t="s">
        <v>8</v>
      </c>
      <c r="D247" s="254" t="s">
        <v>8</v>
      </c>
      <c r="E247" s="255" t="s">
        <v>8</v>
      </c>
      <c r="F247" s="560"/>
      <c r="I247" s="234"/>
    </row>
    <row r="248" spans="1:9" ht="51" customHeight="1">
      <c r="A248" s="559"/>
      <c r="B248" s="14" t="s">
        <v>745</v>
      </c>
      <c r="C248" s="259" t="s">
        <v>8</v>
      </c>
      <c r="D248" s="260" t="s">
        <v>8</v>
      </c>
      <c r="E248" s="261" t="s">
        <v>8</v>
      </c>
      <c r="F248" s="562"/>
      <c r="I248" s="234"/>
    </row>
    <row r="249" spans="1:9" s="240" customFormat="1" ht="135" customHeight="1">
      <c r="A249" s="241" t="s">
        <v>746</v>
      </c>
      <c r="B249" s="222" t="s">
        <v>447</v>
      </c>
      <c r="C249" s="271" t="s">
        <v>8</v>
      </c>
      <c r="D249" s="272" t="s">
        <v>8</v>
      </c>
      <c r="E249" s="273" t="s">
        <v>8</v>
      </c>
      <c r="F249" s="370" t="s">
        <v>448</v>
      </c>
    </row>
    <row r="250" spans="1:9" ht="65.25" customHeight="1">
      <c r="A250" s="557" t="s">
        <v>747</v>
      </c>
      <c r="B250" s="20" t="s">
        <v>748</v>
      </c>
      <c r="C250" s="253" t="s">
        <v>8</v>
      </c>
      <c r="D250" s="254" t="s">
        <v>8</v>
      </c>
      <c r="E250" s="255" t="s">
        <v>8</v>
      </c>
      <c r="F250" s="566" t="s">
        <v>450</v>
      </c>
    </row>
    <row r="251" spans="1:9" ht="51" customHeight="1">
      <c r="A251" s="558"/>
      <c r="B251" s="15" t="s">
        <v>449</v>
      </c>
      <c r="C251" s="256" t="s">
        <v>8</v>
      </c>
      <c r="D251" s="257" t="s">
        <v>8</v>
      </c>
      <c r="E251" s="258" t="s">
        <v>8</v>
      </c>
      <c r="F251" s="565"/>
    </row>
    <row r="252" spans="1:9" ht="108" customHeight="1">
      <c r="A252" s="558"/>
      <c r="B252" s="15" t="s">
        <v>749</v>
      </c>
      <c r="C252" s="256" t="s">
        <v>8</v>
      </c>
      <c r="D252" s="257" t="s">
        <v>8</v>
      </c>
      <c r="E252" s="258" t="s">
        <v>8</v>
      </c>
      <c r="F252" s="565"/>
    </row>
    <row r="253" spans="1:9" ht="51" customHeight="1">
      <c r="A253" s="559"/>
      <c r="B253" s="14" t="s">
        <v>750</v>
      </c>
      <c r="C253" s="259" t="s">
        <v>8</v>
      </c>
      <c r="D253" s="260" t="s">
        <v>8</v>
      </c>
      <c r="E253" s="261" t="s">
        <v>8</v>
      </c>
      <c r="F253" s="22"/>
    </row>
    <row r="254" spans="1:9" ht="51" customHeight="1">
      <c r="A254" s="224" t="s">
        <v>751</v>
      </c>
      <c r="B254" s="15" t="s">
        <v>126</v>
      </c>
      <c r="C254" s="256" t="s">
        <v>8</v>
      </c>
      <c r="D254" s="257" t="s">
        <v>8</v>
      </c>
      <c r="E254" s="258" t="s">
        <v>8</v>
      </c>
      <c r="F254" s="566" t="s">
        <v>778</v>
      </c>
    </row>
    <row r="255" spans="1:9" ht="67.8" customHeight="1">
      <c r="A255" s="224"/>
      <c r="B255" s="15" t="s">
        <v>130</v>
      </c>
      <c r="C255" s="256" t="s">
        <v>8</v>
      </c>
      <c r="D255" s="257" t="s">
        <v>8</v>
      </c>
      <c r="E255" s="258" t="s">
        <v>8</v>
      </c>
      <c r="F255" s="565"/>
    </row>
    <row r="256" spans="1:9" ht="27" customHeight="1">
      <c r="A256" s="227"/>
      <c r="B256" s="14" t="s">
        <v>181</v>
      </c>
      <c r="C256" s="259" t="s">
        <v>8</v>
      </c>
      <c r="D256" s="260" t="s">
        <v>8</v>
      </c>
      <c r="E256" s="261" t="s">
        <v>8</v>
      </c>
      <c r="F256" s="23"/>
    </row>
    <row r="257" spans="1:6" ht="51" customHeight="1">
      <c r="A257" s="226"/>
      <c r="B257" s="20" t="s">
        <v>451</v>
      </c>
      <c r="C257" s="253" t="s">
        <v>8</v>
      </c>
      <c r="D257" s="254" t="s">
        <v>8</v>
      </c>
      <c r="E257" s="255" t="s">
        <v>8</v>
      </c>
      <c r="F257" s="25"/>
    </row>
    <row r="258" spans="1:6" ht="51" customHeight="1">
      <c r="A258" s="224"/>
      <c r="B258" s="15" t="s">
        <v>182</v>
      </c>
      <c r="C258" s="256" t="s">
        <v>8</v>
      </c>
      <c r="D258" s="257" t="s">
        <v>8</v>
      </c>
      <c r="E258" s="258" t="s">
        <v>8</v>
      </c>
      <c r="F258" s="17"/>
    </row>
    <row r="259" spans="1:6" ht="51" customHeight="1">
      <c r="A259" s="228" t="s">
        <v>752</v>
      </c>
      <c r="B259" s="19" t="s">
        <v>753</v>
      </c>
      <c r="C259" s="250" t="s">
        <v>8</v>
      </c>
      <c r="D259" s="251" t="s">
        <v>8</v>
      </c>
      <c r="E259" s="252" t="s">
        <v>8</v>
      </c>
      <c r="F259" s="24"/>
    </row>
    <row r="260" spans="1:6" ht="51" customHeight="1">
      <c r="A260" s="567" t="s">
        <v>754</v>
      </c>
      <c r="B260" s="20" t="s">
        <v>755</v>
      </c>
      <c r="C260" s="253" t="s">
        <v>8</v>
      </c>
      <c r="D260" s="254" t="s">
        <v>8</v>
      </c>
      <c r="E260" s="255" t="s">
        <v>8</v>
      </c>
      <c r="F260" s="25"/>
    </row>
    <row r="261" spans="1:6" ht="51" customHeight="1">
      <c r="A261" s="568"/>
      <c r="B261" s="15" t="s">
        <v>756</v>
      </c>
      <c r="C261" s="256" t="s">
        <v>8</v>
      </c>
      <c r="D261" s="257" t="s">
        <v>8</v>
      </c>
      <c r="E261" s="258" t="s">
        <v>8</v>
      </c>
      <c r="F261" s="561"/>
    </row>
    <row r="262" spans="1:6" ht="25.5" customHeight="1">
      <c r="A262" s="568"/>
      <c r="B262" s="15" t="s">
        <v>112</v>
      </c>
      <c r="C262" s="256"/>
      <c r="D262" s="257"/>
      <c r="E262" s="258"/>
      <c r="F262" s="561"/>
    </row>
    <row r="263" spans="1:6" ht="25.5" customHeight="1">
      <c r="A263" s="568"/>
      <c r="B263" s="16" t="s">
        <v>757</v>
      </c>
      <c r="C263" s="256" t="s">
        <v>8</v>
      </c>
      <c r="D263" s="257" t="s">
        <v>8</v>
      </c>
      <c r="E263" s="258" t="s">
        <v>8</v>
      </c>
      <c r="F263" s="561"/>
    </row>
    <row r="264" spans="1:6" ht="25.5" customHeight="1">
      <c r="A264" s="568"/>
      <c r="B264" s="16" t="s">
        <v>758</v>
      </c>
      <c r="C264" s="256" t="s">
        <v>8</v>
      </c>
      <c r="D264" s="257" t="s">
        <v>8</v>
      </c>
      <c r="E264" s="258" t="s">
        <v>8</v>
      </c>
      <c r="F264" s="561"/>
    </row>
    <row r="265" spans="1:6" ht="65.25" customHeight="1">
      <c r="A265" s="568"/>
      <c r="B265" s="16" t="s">
        <v>759</v>
      </c>
      <c r="C265" s="256" t="s">
        <v>8</v>
      </c>
      <c r="D265" s="257" t="s">
        <v>8</v>
      </c>
      <c r="E265" s="258" t="s">
        <v>8</v>
      </c>
      <c r="F265" s="561"/>
    </row>
    <row r="266" spans="1:6" ht="25.5" customHeight="1">
      <c r="A266" s="568"/>
      <c r="B266" s="16" t="s">
        <v>30</v>
      </c>
      <c r="C266" s="256" t="s">
        <v>8</v>
      </c>
      <c r="D266" s="257" t="s">
        <v>8</v>
      </c>
      <c r="E266" s="258" t="s">
        <v>8</v>
      </c>
      <c r="F266" s="561"/>
    </row>
    <row r="267" spans="1:6" ht="25.5" customHeight="1">
      <c r="A267" s="568"/>
      <c r="B267" s="16" t="s">
        <v>760</v>
      </c>
      <c r="C267" s="256" t="s">
        <v>8</v>
      </c>
      <c r="D267" s="257" t="s">
        <v>8</v>
      </c>
      <c r="E267" s="258" t="s">
        <v>8</v>
      </c>
      <c r="F267" s="561"/>
    </row>
    <row r="268" spans="1:6" ht="25.5" customHeight="1">
      <c r="A268" s="568"/>
      <c r="B268" s="16" t="s">
        <v>761</v>
      </c>
      <c r="C268" s="256" t="s">
        <v>8</v>
      </c>
      <c r="D268" s="257" t="s">
        <v>8</v>
      </c>
      <c r="E268" s="258" t="s">
        <v>8</v>
      </c>
      <c r="F268" s="561"/>
    </row>
    <row r="269" spans="1:6" ht="25.5" customHeight="1">
      <c r="A269" s="568"/>
      <c r="B269" s="16" t="s">
        <v>762</v>
      </c>
      <c r="C269" s="256" t="s">
        <v>8</v>
      </c>
      <c r="D269" s="257" t="s">
        <v>8</v>
      </c>
      <c r="E269" s="258" t="s">
        <v>8</v>
      </c>
      <c r="F269" s="561"/>
    </row>
    <row r="270" spans="1:6" ht="25.5" customHeight="1">
      <c r="A270" s="568"/>
      <c r="B270" s="15" t="s">
        <v>763</v>
      </c>
      <c r="C270" s="256"/>
      <c r="D270" s="257"/>
      <c r="E270" s="258"/>
      <c r="F270" s="561"/>
    </row>
    <row r="271" spans="1:6" ht="25.5" customHeight="1">
      <c r="A271" s="568"/>
      <c r="B271" s="15" t="s">
        <v>764</v>
      </c>
      <c r="C271" s="256" t="s">
        <v>8</v>
      </c>
      <c r="D271" s="257" t="s">
        <v>8</v>
      </c>
      <c r="E271" s="258" t="s">
        <v>8</v>
      </c>
      <c r="F271" s="561"/>
    </row>
    <row r="272" spans="1:6" ht="51" customHeight="1">
      <c r="A272" s="569"/>
      <c r="B272" s="14" t="s">
        <v>765</v>
      </c>
      <c r="C272" s="259" t="s">
        <v>8</v>
      </c>
      <c r="D272" s="260" t="s">
        <v>8</v>
      </c>
      <c r="E272" s="261" t="s">
        <v>8</v>
      </c>
      <c r="F272" s="562"/>
    </row>
    <row r="273" spans="1:6" s="246" customFormat="1" ht="51" customHeight="1">
      <c r="A273" s="557" t="s">
        <v>467</v>
      </c>
      <c r="B273" s="20" t="s">
        <v>468</v>
      </c>
      <c r="C273" s="253" t="s">
        <v>8</v>
      </c>
      <c r="D273" s="254" t="s">
        <v>8</v>
      </c>
      <c r="E273" s="255" t="s">
        <v>8</v>
      </c>
      <c r="F273" s="560"/>
    </row>
    <row r="274" spans="1:6" ht="25.5" customHeight="1">
      <c r="A274" s="558"/>
      <c r="B274" s="16" t="s">
        <v>469</v>
      </c>
      <c r="C274" s="256" t="s">
        <v>8</v>
      </c>
      <c r="D274" s="257" t="s">
        <v>8</v>
      </c>
      <c r="E274" s="258" t="s">
        <v>8</v>
      </c>
      <c r="F274" s="561"/>
    </row>
    <row r="275" spans="1:6" ht="51" customHeight="1">
      <c r="A275" s="558"/>
      <c r="B275" s="16" t="s">
        <v>470</v>
      </c>
      <c r="C275" s="256" t="s">
        <v>8</v>
      </c>
      <c r="D275" s="257" t="s">
        <v>8</v>
      </c>
      <c r="E275" s="258" t="s">
        <v>8</v>
      </c>
      <c r="F275" s="561"/>
    </row>
    <row r="276" spans="1:6" ht="51" customHeight="1">
      <c r="A276" s="558"/>
      <c r="B276" s="16" t="s">
        <v>471</v>
      </c>
      <c r="C276" s="256" t="s">
        <v>8</v>
      </c>
      <c r="D276" s="257" t="s">
        <v>8</v>
      </c>
      <c r="E276" s="258" t="s">
        <v>8</v>
      </c>
      <c r="F276" s="561"/>
    </row>
    <row r="277" spans="1:6" ht="25.5" customHeight="1">
      <c r="A277" s="558"/>
      <c r="B277" s="16" t="s">
        <v>472</v>
      </c>
      <c r="C277" s="256" t="s">
        <v>8</v>
      </c>
      <c r="D277" s="257" t="s">
        <v>8</v>
      </c>
      <c r="E277" s="258" t="s">
        <v>8</v>
      </c>
      <c r="F277" s="561"/>
    </row>
    <row r="278" spans="1:6" ht="25.5" customHeight="1">
      <c r="A278" s="558"/>
      <c r="B278" s="16" t="s">
        <v>473</v>
      </c>
      <c r="C278" s="256" t="s">
        <v>8</v>
      </c>
      <c r="D278" s="257" t="s">
        <v>8</v>
      </c>
      <c r="E278" s="258" t="s">
        <v>8</v>
      </c>
      <c r="F278" s="561"/>
    </row>
    <row r="279" spans="1:6" ht="25.5" customHeight="1">
      <c r="A279" s="558"/>
      <c r="B279" s="16" t="s">
        <v>474</v>
      </c>
      <c r="C279" s="256" t="s">
        <v>8</v>
      </c>
      <c r="D279" s="257" t="s">
        <v>8</v>
      </c>
      <c r="E279" s="258" t="s">
        <v>8</v>
      </c>
      <c r="F279" s="561"/>
    </row>
    <row r="280" spans="1:6" ht="51" customHeight="1">
      <c r="A280" s="558"/>
      <c r="B280" s="16" t="s">
        <v>475</v>
      </c>
      <c r="C280" s="256" t="s">
        <v>8</v>
      </c>
      <c r="D280" s="257" t="s">
        <v>8</v>
      </c>
      <c r="E280" s="258" t="s">
        <v>8</v>
      </c>
      <c r="F280" s="561"/>
    </row>
    <row r="281" spans="1:6" ht="25.5" customHeight="1">
      <c r="A281" s="558"/>
      <c r="B281" s="16" t="s">
        <v>476</v>
      </c>
      <c r="C281" s="256" t="s">
        <v>8</v>
      </c>
      <c r="D281" s="257" t="s">
        <v>8</v>
      </c>
      <c r="E281" s="258" t="s">
        <v>8</v>
      </c>
      <c r="F281" s="561"/>
    </row>
    <row r="282" spans="1:6" ht="51" customHeight="1">
      <c r="A282" s="559"/>
      <c r="B282" s="14" t="s">
        <v>477</v>
      </c>
      <c r="C282" s="259"/>
      <c r="D282" s="260"/>
      <c r="E282" s="261"/>
      <c r="F282" s="562"/>
    </row>
  </sheetData>
  <mergeCells count="34">
    <mergeCell ref="A42:A43"/>
    <mergeCell ref="F42:F43"/>
    <mergeCell ref="A49:A51"/>
    <mergeCell ref="F49:F51"/>
    <mergeCell ref="A27:A29"/>
    <mergeCell ref="A30:A31"/>
    <mergeCell ref="A32:A34"/>
    <mergeCell ref="F32:F34"/>
    <mergeCell ref="A37:A41"/>
    <mergeCell ref="F160:F162"/>
    <mergeCell ref="F84:F85"/>
    <mergeCell ref="A108:A118"/>
    <mergeCell ref="F52:F53"/>
    <mergeCell ref="A54:A56"/>
    <mergeCell ref="F54:F56"/>
    <mergeCell ref="A57:A59"/>
    <mergeCell ref="A82:A83"/>
    <mergeCell ref="F82:F83"/>
    <mergeCell ref="A273:A282"/>
    <mergeCell ref="F273:F282"/>
    <mergeCell ref="F4:F6"/>
    <mergeCell ref="F108:F109"/>
    <mergeCell ref="F254:F255"/>
    <mergeCell ref="A250:A253"/>
    <mergeCell ref="F250:F252"/>
    <mergeCell ref="A260:A272"/>
    <mergeCell ref="F261:F272"/>
    <mergeCell ref="A247:A248"/>
    <mergeCell ref="F247:F248"/>
    <mergeCell ref="F203:F204"/>
    <mergeCell ref="A209:A210"/>
    <mergeCell ref="F219:F221"/>
    <mergeCell ref="A222:A223"/>
    <mergeCell ref="A225:A227"/>
  </mergeCells>
  <phoneticPr fontId="1"/>
  <pageMargins left="0.70866141732283472" right="0.27559055118110237" top="0.74803149606299213" bottom="0.74803149606299213" header="0.31496062992125984" footer="0.31496062992125984"/>
  <pageSetup paperSize="9" scale="61" fitToHeight="0" orientation="portrait" r:id="rId1"/>
  <headerFooter>
    <oddFooter>&amp;C&amp;P/&amp;N</oddFooter>
  </headerFooter>
  <rowBreaks count="1" manualBreakCount="1">
    <brk id="17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8640-F9F6-4A5A-AFE6-E9D97D090A1D}">
  <sheetPr>
    <pageSetUpPr fitToPage="1"/>
  </sheetPr>
  <dimension ref="A1:J199"/>
  <sheetViews>
    <sheetView showGridLines="0" view="pageBreakPreview" zoomScale="85" zoomScaleNormal="100" zoomScaleSheetLayoutView="85" workbookViewId="0">
      <selection sqref="A1:E1"/>
    </sheetView>
  </sheetViews>
  <sheetFormatPr defaultColWidth="9" defaultRowHeight="20.100000000000001" customHeight="1"/>
  <cols>
    <col min="1" max="1" width="28.6640625" style="4" customWidth="1"/>
    <col min="2" max="2" width="61.77734375" style="365" customWidth="1"/>
    <col min="3" max="3" width="4.109375" style="8" customWidth="1"/>
    <col min="4" max="4" width="15.6640625" style="9" customWidth="1"/>
    <col min="5" max="5" width="30.6640625" style="279" customWidth="1"/>
    <col min="6" max="16384" width="9" style="3"/>
  </cols>
  <sheetData>
    <row r="1" spans="1:5" ht="30" customHeight="1">
      <c r="A1" s="602" t="s">
        <v>79</v>
      </c>
      <c r="B1" s="602"/>
      <c r="C1" s="602"/>
      <c r="D1" s="602"/>
      <c r="E1" s="602"/>
    </row>
    <row r="2" spans="1:5" ht="9.9" customHeight="1">
      <c r="B2" s="278"/>
      <c r="C2" s="5"/>
      <c r="D2" s="6"/>
    </row>
    <row r="3" spans="1:5" ht="19.5" customHeight="1">
      <c r="A3" s="80" t="s">
        <v>2</v>
      </c>
      <c r="B3" s="280" t="s">
        <v>3</v>
      </c>
      <c r="C3" s="603" t="s">
        <v>4</v>
      </c>
      <c r="D3" s="604"/>
      <c r="E3" s="281" t="s">
        <v>478</v>
      </c>
    </row>
    <row r="4" spans="1:5" ht="43.2">
      <c r="A4" s="81" t="s">
        <v>298</v>
      </c>
      <c r="B4" s="282" t="s">
        <v>299</v>
      </c>
      <c r="C4" s="82" t="s">
        <v>5</v>
      </c>
      <c r="D4" s="83" t="s">
        <v>9</v>
      </c>
      <c r="E4" s="283"/>
    </row>
    <row r="5" spans="1:5" ht="28.8">
      <c r="A5" s="109" t="s">
        <v>479</v>
      </c>
      <c r="B5" s="284" t="s">
        <v>480</v>
      </c>
      <c r="C5" s="85" t="s">
        <v>5</v>
      </c>
      <c r="D5" s="138" t="s">
        <v>9</v>
      </c>
      <c r="E5" s="285"/>
    </row>
    <row r="6" spans="1:5" ht="26.4">
      <c r="A6" s="286"/>
      <c r="B6" s="287" t="s">
        <v>481</v>
      </c>
      <c r="C6" s="88" t="s">
        <v>5</v>
      </c>
      <c r="D6" s="148" t="s">
        <v>9</v>
      </c>
      <c r="E6" s="288"/>
    </row>
    <row r="7" spans="1:5" ht="26.4">
      <c r="A7" s="286"/>
      <c r="B7" s="287" t="s">
        <v>766</v>
      </c>
      <c r="C7" s="88" t="s">
        <v>5</v>
      </c>
      <c r="D7" s="148" t="s">
        <v>9</v>
      </c>
      <c r="E7" s="288"/>
    </row>
    <row r="8" spans="1:5" ht="26.4">
      <c r="A8" s="286"/>
      <c r="B8" s="287" t="s">
        <v>482</v>
      </c>
      <c r="C8" s="88" t="s">
        <v>5</v>
      </c>
      <c r="D8" s="148" t="s">
        <v>9</v>
      </c>
      <c r="E8" s="288"/>
    </row>
    <row r="9" spans="1:5" ht="26.4">
      <c r="A9" s="286"/>
      <c r="B9" s="287" t="s">
        <v>767</v>
      </c>
      <c r="C9" s="88"/>
      <c r="D9" s="148"/>
      <c r="E9" s="288"/>
    </row>
    <row r="10" spans="1:5" ht="26.4">
      <c r="A10" s="286"/>
      <c r="B10" s="287" t="s">
        <v>769</v>
      </c>
      <c r="C10" s="88" t="s">
        <v>5</v>
      </c>
      <c r="D10" s="148" t="s">
        <v>9</v>
      </c>
      <c r="E10" s="288"/>
    </row>
    <row r="11" spans="1:5" ht="26.4">
      <c r="A11" s="286"/>
      <c r="B11" s="287" t="s">
        <v>768</v>
      </c>
      <c r="C11" s="88" t="s">
        <v>5</v>
      </c>
      <c r="D11" s="148" t="s">
        <v>9</v>
      </c>
      <c r="E11" s="288"/>
    </row>
    <row r="12" spans="1:5" ht="26.4">
      <c r="A12" s="289"/>
      <c r="B12" s="110" t="s">
        <v>770</v>
      </c>
      <c r="C12" s="90" t="s">
        <v>5</v>
      </c>
      <c r="D12" s="146" t="s">
        <v>9</v>
      </c>
      <c r="E12" s="290"/>
    </row>
    <row r="13" spans="1:5" ht="26.4">
      <c r="A13" s="605" t="s">
        <v>483</v>
      </c>
      <c r="B13" s="291" t="s">
        <v>484</v>
      </c>
      <c r="C13" s="85" t="s">
        <v>8</v>
      </c>
      <c r="D13" s="86" t="s">
        <v>9</v>
      </c>
      <c r="E13" s="139"/>
    </row>
    <row r="14" spans="1:5" ht="26.4">
      <c r="A14" s="606"/>
      <c r="B14" s="111" t="s">
        <v>485</v>
      </c>
      <c r="C14" s="88" t="s">
        <v>8</v>
      </c>
      <c r="D14" s="89" t="s">
        <v>9</v>
      </c>
      <c r="E14" s="145"/>
    </row>
    <row r="15" spans="1:5" ht="26.4">
      <c r="A15" s="606"/>
      <c r="B15" s="111" t="s">
        <v>486</v>
      </c>
      <c r="C15" s="88" t="s">
        <v>8</v>
      </c>
      <c r="D15" s="89" t="s">
        <v>9</v>
      </c>
      <c r="E15" s="145"/>
    </row>
    <row r="16" spans="1:5" ht="26.4">
      <c r="A16" s="606"/>
      <c r="B16" s="111" t="s">
        <v>76</v>
      </c>
      <c r="C16" s="88" t="s">
        <v>8</v>
      </c>
      <c r="D16" s="89" t="s">
        <v>9</v>
      </c>
      <c r="E16" s="145"/>
    </row>
    <row r="17" spans="1:10" ht="26.4">
      <c r="A17" s="607"/>
      <c r="B17" s="112" t="s">
        <v>487</v>
      </c>
      <c r="C17" s="90" t="s">
        <v>8</v>
      </c>
      <c r="D17" s="91" t="s">
        <v>9</v>
      </c>
      <c r="E17" s="147"/>
    </row>
    <row r="18" spans="1:10" ht="14.4">
      <c r="A18" s="576" t="s">
        <v>300</v>
      </c>
      <c r="B18" s="292" t="s">
        <v>488</v>
      </c>
      <c r="C18" s="92" t="s">
        <v>5</v>
      </c>
      <c r="D18" s="93" t="s">
        <v>9</v>
      </c>
      <c r="E18" s="293"/>
    </row>
    <row r="19" spans="1:10" ht="26.4">
      <c r="A19" s="577"/>
      <c r="B19" s="294" t="s">
        <v>489</v>
      </c>
      <c r="C19" s="94" t="s">
        <v>5</v>
      </c>
      <c r="D19" s="95" t="s">
        <v>9</v>
      </c>
      <c r="E19" s="295" t="s">
        <v>301</v>
      </c>
    </row>
    <row r="20" spans="1:10" ht="14.4">
      <c r="A20" s="577"/>
      <c r="B20" s="296" t="s">
        <v>490</v>
      </c>
      <c r="C20" s="94" t="s">
        <v>5</v>
      </c>
      <c r="D20" s="95" t="s">
        <v>9</v>
      </c>
      <c r="E20" s="297"/>
    </row>
    <row r="21" spans="1:10" ht="26.4">
      <c r="A21" s="96"/>
      <c r="B21" s="298" t="s">
        <v>491</v>
      </c>
      <c r="C21" s="97" t="s">
        <v>5</v>
      </c>
      <c r="D21" s="98" t="s">
        <v>9</v>
      </c>
      <c r="E21" s="299"/>
    </row>
    <row r="22" spans="1:10" ht="26.4">
      <c r="A22" s="588" t="s">
        <v>302</v>
      </c>
      <c r="B22" s="300" t="s">
        <v>303</v>
      </c>
      <c r="C22" s="122" t="s">
        <v>8</v>
      </c>
      <c r="D22" s="123" t="s">
        <v>9</v>
      </c>
      <c r="E22" s="608" t="s">
        <v>304</v>
      </c>
      <c r="F22" s="124"/>
      <c r="G22" s="125"/>
      <c r="H22" s="126"/>
      <c r="I22" s="127"/>
      <c r="J22" s="128"/>
    </row>
    <row r="23" spans="1:10" ht="14.4">
      <c r="A23" s="589"/>
      <c r="B23" s="301" t="s">
        <v>305</v>
      </c>
      <c r="C23" s="129" t="s">
        <v>8</v>
      </c>
      <c r="D23" s="130" t="s">
        <v>9</v>
      </c>
      <c r="E23" s="609"/>
      <c r="F23" s="124"/>
      <c r="G23" s="125"/>
      <c r="H23" s="126"/>
      <c r="I23" s="127"/>
      <c r="J23" s="128"/>
    </row>
    <row r="24" spans="1:10" ht="14.4">
      <c r="A24" s="589"/>
      <c r="B24" s="301" t="s">
        <v>306</v>
      </c>
      <c r="C24" s="129" t="s">
        <v>8</v>
      </c>
      <c r="D24" s="130" t="s">
        <v>9</v>
      </c>
      <c r="E24" s="609"/>
      <c r="F24" s="124"/>
      <c r="G24" s="125"/>
      <c r="H24" s="126"/>
      <c r="I24" s="127"/>
      <c r="J24" s="128"/>
    </row>
    <row r="25" spans="1:10" ht="14.4">
      <c r="A25" s="596"/>
      <c r="B25" s="302" t="s">
        <v>307</v>
      </c>
      <c r="C25" s="131" t="s">
        <v>8</v>
      </c>
      <c r="D25" s="132" t="s">
        <v>9</v>
      </c>
      <c r="E25" s="610"/>
      <c r="F25" s="124"/>
      <c r="G25" s="125"/>
      <c r="H25" s="126"/>
      <c r="I25" s="127"/>
      <c r="J25" s="128"/>
    </row>
    <row r="26" spans="1:10" ht="79.2">
      <c r="A26" s="588" t="s">
        <v>308</v>
      </c>
      <c r="B26" s="300" t="s">
        <v>492</v>
      </c>
      <c r="C26" s="122" t="s">
        <v>8</v>
      </c>
      <c r="D26" s="123" t="s">
        <v>9</v>
      </c>
      <c r="E26" s="581" t="s">
        <v>309</v>
      </c>
      <c r="F26" s="124"/>
      <c r="G26" s="125"/>
      <c r="H26" s="126"/>
      <c r="I26" s="127"/>
      <c r="J26" s="128"/>
    </row>
    <row r="27" spans="1:10" ht="14.4">
      <c r="A27" s="596"/>
      <c r="B27" s="302" t="s">
        <v>310</v>
      </c>
      <c r="C27" s="131" t="s">
        <v>8</v>
      </c>
      <c r="D27" s="132" t="s">
        <v>9</v>
      </c>
      <c r="E27" s="583"/>
      <c r="F27" s="124" t="s">
        <v>311</v>
      </c>
      <c r="G27" s="125"/>
      <c r="H27" s="126"/>
      <c r="I27" s="127"/>
      <c r="J27" s="128"/>
    </row>
    <row r="28" spans="1:10" ht="52.8">
      <c r="A28" s="277" t="s">
        <v>493</v>
      </c>
      <c r="B28" s="300" t="s">
        <v>494</v>
      </c>
      <c r="C28" s="122" t="s">
        <v>8</v>
      </c>
      <c r="D28" s="303" t="s">
        <v>9</v>
      </c>
      <c r="E28" s="180"/>
      <c r="F28" s="304"/>
      <c r="G28" s="125"/>
      <c r="H28" s="126"/>
      <c r="I28" s="127"/>
      <c r="J28" s="128"/>
    </row>
    <row r="29" spans="1:10" ht="26.4">
      <c r="A29" s="277"/>
      <c r="B29" s="301" t="s">
        <v>495</v>
      </c>
      <c r="C29" s="129" t="s">
        <v>8</v>
      </c>
      <c r="D29" s="305" t="s">
        <v>9</v>
      </c>
      <c r="E29" s="180"/>
      <c r="F29" s="304"/>
      <c r="G29" s="125"/>
      <c r="H29" s="126"/>
      <c r="I29" s="127"/>
      <c r="J29" s="128"/>
    </row>
    <row r="30" spans="1:10" ht="39.6">
      <c r="A30" s="277"/>
      <c r="B30" s="301" t="s">
        <v>496</v>
      </c>
      <c r="C30" s="129" t="s">
        <v>8</v>
      </c>
      <c r="D30" s="305" t="s">
        <v>9</v>
      </c>
      <c r="E30" s="180"/>
      <c r="F30" s="304"/>
      <c r="G30" s="125"/>
      <c r="H30" s="126"/>
      <c r="I30" s="127"/>
      <c r="J30" s="128"/>
    </row>
    <row r="31" spans="1:10" ht="79.2">
      <c r="A31" s="277"/>
      <c r="B31" s="301" t="s">
        <v>497</v>
      </c>
      <c r="C31" s="129" t="s">
        <v>8</v>
      </c>
      <c r="D31" s="305" t="s">
        <v>9</v>
      </c>
      <c r="E31" s="180"/>
      <c r="F31" s="304"/>
      <c r="G31" s="125"/>
      <c r="H31" s="126"/>
      <c r="I31" s="127"/>
      <c r="J31" s="128"/>
    </row>
    <row r="32" spans="1:10" ht="39.6">
      <c r="A32" s="277"/>
      <c r="B32" s="301" t="s">
        <v>498</v>
      </c>
      <c r="C32" s="129" t="s">
        <v>8</v>
      </c>
      <c r="D32" s="305" t="s">
        <v>9</v>
      </c>
      <c r="E32" s="180"/>
      <c r="F32" s="304"/>
      <c r="G32" s="125"/>
      <c r="H32" s="126"/>
      <c r="I32" s="127"/>
      <c r="J32" s="128"/>
    </row>
    <row r="33" spans="1:10" ht="26.4">
      <c r="A33" s="277"/>
      <c r="B33" s="301" t="s">
        <v>499</v>
      </c>
      <c r="C33" s="129" t="s">
        <v>8</v>
      </c>
      <c r="D33" s="305" t="s">
        <v>9</v>
      </c>
      <c r="E33" s="180"/>
      <c r="F33" s="304"/>
      <c r="G33" s="125"/>
      <c r="H33" s="126"/>
      <c r="I33" s="127"/>
      <c r="J33" s="128"/>
    </row>
    <row r="34" spans="1:10" ht="14.4">
      <c r="A34" s="277"/>
      <c r="B34" s="301" t="s">
        <v>500</v>
      </c>
      <c r="C34" s="129" t="s">
        <v>8</v>
      </c>
      <c r="D34" s="305" t="s">
        <v>9</v>
      </c>
      <c r="E34" s="180"/>
      <c r="F34" s="304"/>
      <c r="G34" s="125"/>
      <c r="H34" s="126"/>
      <c r="I34" s="127"/>
      <c r="J34" s="128"/>
    </row>
    <row r="35" spans="1:10" ht="14.4">
      <c r="A35" s="277"/>
      <c r="B35" s="302" t="s">
        <v>501</v>
      </c>
      <c r="C35" s="131" t="s">
        <v>8</v>
      </c>
      <c r="D35" s="306" t="s">
        <v>9</v>
      </c>
      <c r="E35" s="180"/>
      <c r="F35" s="304"/>
      <c r="G35" s="125"/>
      <c r="H35" s="126"/>
      <c r="I35" s="127"/>
      <c r="J35" s="128"/>
    </row>
    <row r="36" spans="1:10" ht="14.4">
      <c r="A36" s="597" t="s">
        <v>411</v>
      </c>
      <c r="B36" s="204" t="s">
        <v>312</v>
      </c>
      <c r="C36" s="205"/>
      <c r="D36" s="206"/>
      <c r="E36" s="307"/>
    </row>
    <row r="37" spans="1:10" ht="66">
      <c r="A37" s="598"/>
      <c r="B37" s="207" t="s">
        <v>502</v>
      </c>
      <c r="C37" s="208" t="s">
        <v>5</v>
      </c>
      <c r="D37" s="209" t="s">
        <v>9</v>
      </c>
      <c r="E37" s="308" t="s">
        <v>503</v>
      </c>
    </row>
    <row r="38" spans="1:10" ht="92.4">
      <c r="A38" s="371"/>
      <c r="B38" s="372" t="s">
        <v>504</v>
      </c>
      <c r="C38" s="373" t="s">
        <v>5</v>
      </c>
      <c r="D38" s="374" t="s">
        <v>9</v>
      </c>
      <c r="E38" s="364" t="s">
        <v>503</v>
      </c>
    </row>
    <row r="39" spans="1:10" ht="39.6">
      <c r="A39" s="599" t="s">
        <v>505</v>
      </c>
      <c r="B39" s="309" t="s">
        <v>506</v>
      </c>
      <c r="C39" s="221" t="s">
        <v>5</v>
      </c>
      <c r="D39" s="206" t="s">
        <v>9</v>
      </c>
      <c r="E39" s="307" t="s">
        <v>503</v>
      </c>
    </row>
    <row r="40" spans="1:10" ht="14.4">
      <c r="A40" s="599"/>
      <c r="B40" s="375" t="s">
        <v>507</v>
      </c>
      <c r="C40" s="376" t="s">
        <v>5</v>
      </c>
      <c r="D40" s="377" t="s">
        <v>9</v>
      </c>
      <c r="E40" s="378"/>
    </row>
    <row r="41" spans="1:10" ht="14.4">
      <c r="A41" s="597" t="s">
        <v>508</v>
      </c>
      <c r="B41" s="309" t="s">
        <v>312</v>
      </c>
      <c r="C41" s="212"/>
      <c r="D41" s="213"/>
      <c r="E41" s="312"/>
    </row>
    <row r="42" spans="1:10" ht="52.8">
      <c r="A42" s="598"/>
      <c r="B42" s="313" t="s">
        <v>509</v>
      </c>
      <c r="C42" s="214" t="s">
        <v>8</v>
      </c>
      <c r="D42" s="215" t="s">
        <v>191</v>
      </c>
      <c r="E42" s="312" t="s">
        <v>503</v>
      </c>
    </row>
    <row r="43" spans="1:10" ht="92.4">
      <c r="A43" s="314"/>
      <c r="B43" s="216" t="s">
        <v>313</v>
      </c>
      <c r="C43" s="217" t="s">
        <v>8</v>
      </c>
      <c r="D43" s="218" t="s">
        <v>191</v>
      </c>
      <c r="E43" s="315" t="s">
        <v>503</v>
      </c>
    </row>
    <row r="44" spans="1:10" ht="26.4">
      <c r="A44" s="314"/>
      <c r="B44" s="316" t="s">
        <v>510</v>
      </c>
      <c r="C44" s="210" t="s">
        <v>8</v>
      </c>
      <c r="D44" s="211" t="s">
        <v>191</v>
      </c>
      <c r="E44" s="317" t="s">
        <v>503</v>
      </c>
    </row>
    <row r="45" spans="1:10" ht="14.4">
      <c r="A45" s="314"/>
      <c r="B45" s="310" t="s">
        <v>511</v>
      </c>
      <c r="C45" s="219" t="s">
        <v>8</v>
      </c>
      <c r="D45" s="220" t="s">
        <v>191</v>
      </c>
      <c r="E45" s="311"/>
    </row>
    <row r="46" spans="1:10" ht="39.6">
      <c r="A46" s="584" t="s">
        <v>397</v>
      </c>
      <c r="B46" s="291" t="s">
        <v>512</v>
      </c>
      <c r="C46" s="85" t="s">
        <v>5</v>
      </c>
      <c r="D46" s="138" t="s">
        <v>9</v>
      </c>
      <c r="E46" s="318" t="s">
        <v>513</v>
      </c>
    </row>
    <row r="47" spans="1:10" ht="26.4">
      <c r="A47" s="593"/>
      <c r="B47" s="111" t="s">
        <v>514</v>
      </c>
      <c r="C47" s="88" t="s">
        <v>8</v>
      </c>
      <c r="D47" s="148" t="s">
        <v>192</v>
      </c>
      <c r="E47" s="145"/>
    </row>
    <row r="48" spans="1:10" ht="26.4">
      <c r="A48" s="593"/>
      <c r="B48" s="319" t="s">
        <v>515</v>
      </c>
      <c r="C48" s="134" t="s">
        <v>8</v>
      </c>
      <c r="D48" s="107" t="s">
        <v>192</v>
      </c>
      <c r="E48" s="140"/>
    </row>
    <row r="49" spans="1:5" ht="39.6">
      <c r="A49" s="593"/>
      <c r="B49" s="111" t="s">
        <v>196</v>
      </c>
      <c r="C49" s="121" t="s">
        <v>5</v>
      </c>
      <c r="D49" s="108" t="s">
        <v>9</v>
      </c>
      <c r="E49" s="320" t="s">
        <v>516</v>
      </c>
    </row>
    <row r="50" spans="1:5" ht="52.8">
      <c r="A50" s="101"/>
      <c r="B50" s="321" t="s">
        <v>517</v>
      </c>
      <c r="C50" s="141" t="s">
        <v>5</v>
      </c>
      <c r="D50" s="142" t="s">
        <v>9</v>
      </c>
      <c r="E50" s="143"/>
    </row>
    <row r="51" spans="1:5" ht="52.8">
      <c r="A51" s="87"/>
      <c r="B51" s="319" t="s">
        <v>518</v>
      </c>
      <c r="C51" s="134" t="s">
        <v>8</v>
      </c>
      <c r="D51" s="107" t="s">
        <v>188</v>
      </c>
      <c r="E51" s="322" t="s">
        <v>519</v>
      </c>
    </row>
    <row r="52" spans="1:5" ht="14.4" customHeight="1">
      <c r="A52" s="286"/>
      <c r="B52" s="111" t="s">
        <v>520</v>
      </c>
      <c r="C52" s="88" t="s">
        <v>8</v>
      </c>
      <c r="D52" s="148" t="s">
        <v>188</v>
      </c>
      <c r="E52" s="145"/>
    </row>
    <row r="53" spans="1:5" ht="26.4">
      <c r="A53" s="289"/>
      <c r="B53" s="112" t="s">
        <v>771</v>
      </c>
      <c r="C53" s="90" t="s">
        <v>8</v>
      </c>
      <c r="D53" s="146" t="s">
        <v>188</v>
      </c>
      <c r="E53" s="147"/>
    </row>
    <row r="54" spans="1:5" ht="27.6" customHeight="1">
      <c r="A54" s="366" t="s">
        <v>522</v>
      </c>
      <c r="B54" s="291" t="s">
        <v>523</v>
      </c>
      <c r="C54" s="85" t="s">
        <v>8</v>
      </c>
      <c r="D54" s="138" t="s">
        <v>188</v>
      </c>
      <c r="E54" s="139"/>
    </row>
    <row r="55" spans="1:5" ht="26.4">
      <c r="A55" s="101"/>
      <c r="B55" s="111" t="s">
        <v>391</v>
      </c>
      <c r="C55" s="88" t="s">
        <v>5</v>
      </c>
      <c r="D55" s="108" t="s">
        <v>9</v>
      </c>
      <c r="E55" s="145"/>
    </row>
    <row r="56" spans="1:5" ht="14.4">
      <c r="A56" s="104"/>
      <c r="B56" s="112" t="s">
        <v>392</v>
      </c>
      <c r="C56" s="90" t="s">
        <v>5</v>
      </c>
      <c r="D56" s="146" t="s">
        <v>9</v>
      </c>
      <c r="E56" s="147"/>
    </row>
    <row r="57" spans="1:5" ht="39.6">
      <c r="A57" s="584" t="s">
        <v>398</v>
      </c>
      <c r="B57" s="324" t="s">
        <v>183</v>
      </c>
      <c r="C57" s="85" t="s">
        <v>5</v>
      </c>
      <c r="D57" s="138" t="s">
        <v>9</v>
      </c>
      <c r="E57" s="318" t="s">
        <v>524</v>
      </c>
    </row>
    <row r="58" spans="1:5" ht="26.4">
      <c r="A58" s="593"/>
      <c r="B58" s="319" t="s">
        <v>514</v>
      </c>
      <c r="C58" s="134" t="s">
        <v>8</v>
      </c>
      <c r="D58" s="107" t="s">
        <v>192</v>
      </c>
      <c r="E58" s="140"/>
    </row>
    <row r="59" spans="1:5" ht="26.4">
      <c r="A59" s="87"/>
      <c r="B59" s="111" t="s">
        <v>515</v>
      </c>
      <c r="C59" s="88" t="s">
        <v>8</v>
      </c>
      <c r="D59" s="148" t="s">
        <v>192</v>
      </c>
      <c r="E59" s="145"/>
    </row>
    <row r="60" spans="1:5" ht="39.6">
      <c r="A60" s="101"/>
      <c r="B60" s="325" t="s">
        <v>134</v>
      </c>
      <c r="C60" s="88" t="s">
        <v>5</v>
      </c>
      <c r="D60" s="148" t="s">
        <v>9</v>
      </c>
      <c r="E60" s="145" t="s">
        <v>137</v>
      </c>
    </row>
    <row r="61" spans="1:5" ht="52.8">
      <c r="A61" s="101"/>
      <c r="B61" s="325" t="s">
        <v>517</v>
      </c>
      <c r="C61" s="88" t="s">
        <v>5</v>
      </c>
      <c r="D61" s="148" t="s">
        <v>9</v>
      </c>
      <c r="E61" s="145"/>
    </row>
    <row r="62" spans="1:5" ht="66">
      <c r="A62" s="87"/>
      <c r="B62" s="319" t="s">
        <v>525</v>
      </c>
      <c r="C62" s="134" t="s">
        <v>8</v>
      </c>
      <c r="D62" s="107" t="s">
        <v>188</v>
      </c>
      <c r="E62" s="322" t="s">
        <v>519</v>
      </c>
    </row>
    <row r="63" spans="1:5" ht="14.4">
      <c r="A63" s="87"/>
      <c r="B63" s="111" t="s">
        <v>520</v>
      </c>
      <c r="C63" s="88" t="s">
        <v>8</v>
      </c>
      <c r="D63" s="148" t="s">
        <v>188</v>
      </c>
      <c r="E63" s="145"/>
    </row>
    <row r="64" spans="1:5" ht="26.4">
      <c r="A64" s="101"/>
      <c r="B64" s="325" t="s">
        <v>521</v>
      </c>
      <c r="C64" s="88" t="s">
        <v>5</v>
      </c>
      <c r="D64" s="148" t="s">
        <v>9</v>
      </c>
      <c r="E64" s="320"/>
    </row>
    <row r="65" spans="1:6" ht="26.4">
      <c r="A65" s="104"/>
      <c r="B65" s="110" t="s">
        <v>526</v>
      </c>
      <c r="C65" s="90" t="s">
        <v>8</v>
      </c>
      <c r="D65" s="146" t="s">
        <v>9</v>
      </c>
      <c r="E65" s="147"/>
    </row>
    <row r="66" spans="1:6" s="7" customFormat="1" ht="14.4">
      <c r="A66" s="109" t="s">
        <v>314</v>
      </c>
      <c r="B66" s="291" t="s">
        <v>393</v>
      </c>
      <c r="C66" s="85" t="s">
        <v>5</v>
      </c>
      <c r="D66" s="86" t="s">
        <v>9</v>
      </c>
      <c r="E66" s="291"/>
    </row>
    <row r="67" spans="1:6" s="7" customFormat="1" ht="26.4">
      <c r="A67" s="101" t="s">
        <v>399</v>
      </c>
      <c r="B67" s="111" t="s">
        <v>527</v>
      </c>
      <c r="C67" s="88" t="s">
        <v>5</v>
      </c>
      <c r="D67" s="89" t="s">
        <v>9</v>
      </c>
      <c r="E67" s="111"/>
    </row>
    <row r="68" spans="1:6" s="7" customFormat="1" ht="14.4">
      <c r="A68" s="101"/>
      <c r="B68" s="111" t="s">
        <v>528</v>
      </c>
      <c r="C68" s="88" t="s">
        <v>5</v>
      </c>
      <c r="D68" s="89" t="s">
        <v>9</v>
      </c>
      <c r="E68" s="111" t="s">
        <v>6</v>
      </c>
    </row>
    <row r="69" spans="1:6" s="7" customFormat="1" ht="26.4">
      <c r="A69" s="101"/>
      <c r="B69" s="111" t="s">
        <v>394</v>
      </c>
      <c r="C69" s="88" t="s">
        <v>5</v>
      </c>
      <c r="D69" s="89" t="s">
        <v>9</v>
      </c>
      <c r="E69" s="111"/>
    </row>
    <row r="70" spans="1:6" s="7" customFormat="1" ht="14.4" customHeight="1">
      <c r="A70" s="101"/>
      <c r="B70" s="323" t="s">
        <v>395</v>
      </c>
      <c r="C70" s="135" t="s">
        <v>5</v>
      </c>
      <c r="D70" s="170" t="s">
        <v>9</v>
      </c>
      <c r="E70" s="323" t="s">
        <v>529</v>
      </c>
    </row>
    <row r="71" spans="1:6" s="7" customFormat="1" ht="14.4">
      <c r="A71" s="101"/>
      <c r="B71" s="111" t="s">
        <v>396</v>
      </c>
      <c r="C71" s="88" t="s">
        <v>5</v>
      </c>
      <c r="D71" s="89" t="s">
        <v>9</v>
      </c>
      <c r="E71" s="111"/>
    </row>
    <row r="72" spans="1:6" ht="26.4" customHeight="1">
      <c r="A72" s="87"/>
      <c r="B72" s="111" t="s">
        <v>520</v>
      </c>
      <c r="C72" s="88" t="s">
        <v>8</v>
      </c>
      <c r="D72" s="108" t="s">
        <v>188</v>
      </c>
      <c r="E72" s="600" t="s">
        <v>530</v>
      </c>
    </row>
    <row r="73" spans="1:6" ht="26.4">
      <c r="A73" s="289"/>
      <c r="B73" s="379" t="s">
        <v>772</v>
      </c>
      <c r="C73" s="380" t="s">
        <v>5</v>
      </c>
      <c r="D73" s="381" t="s">
        <v>9</v>
      </c>
      <c r="E73" s="592"/>
    </row>
    <row r="74" spans="1:6" s="13" customFormat="1" ht="13.2">
      <c r="A74" s="601" t="s">
        <v>400</v>
      </c>
      <c r="B74" s="382" t="s">
        <v>197</v>
      </c>
      <c r="C74" s="340" t="s">
        <v>5</v>
      </c>
      <c r="D74" s="341" t="s">
        <v>9</v>
      </c>
      <c r="E74" s="293"/>
      <c r="F74" s="149"/>
    </row>
    <row r="75" spans="1:6" s="13" customFormat="1" ht="39.6">
      <c r="A75" s="601"/>
      <c r="B75" s="328" t="s">
        <v>198</v>
      </c>
      <c r="C75" s="90" t="s">
        <v>5</v>
      </c>
      <c r="D75" s="91" t="s">
        <v>9</v>
      </c>
      <c r="E75" s="110"/>
      <c r="F75" s="149"/>
    </row>
    <row r="76" spans="1:6" s="13" customFormat="1" ht="26.4">
      <c r="A76" s="576" t="s">
        <v>412</v>
      </c>
      <c r="B76" s="327" t="s">
        <v>199</v>
      </c>
      <c r="C76" s="85" t="s">
        <v>5</v>
      </c>
      <c r="D76" s="86" t="s">
        <v>9</v>
      </c>
      <c r="E76" s="284"/>
      <c r="F76" s="149"/>
    </row>
    <row r="77" spans="1:6" s="13" customFormat="1" ht="52.8">
      <c r="A77" s="577"/>
      <c r="B77" s="329" t="s">
        <v>200</v>
      </c>
      <c r="C77" s="88" t="s">
        <v>5</v>
      </c>
      <c r="D77" s="89" t="s">
        <v>9</v>
      </c>
      <c r="E77" s="287"/>
      <c r="F77" s="149"/>
    </row>
    <row r="78" spans="1:6" s="13" customFormat="1" ht="26.4">
      <c r="A78" s="106"/>
      <c r="B78" s="329" t="s">
        <v>201</v>
      </c>
      <c r="C78" s="88" t="s">
        <v>5</v>
      </c>
      <c r="D78" s="89" t="s">
        <v>9</v>
      </c>
      <c r="E78" s="287"/>
      <c r="F78" s="149"/>
    </row>
    <row r="79" spans="1:6" s="13" customFormat="1" ht="39.6">
      <c r="A79" s="106"/>
      <c r="B79" s="329" t="s">
        <v>202</v>
      </c>
      <c r="C79" s="88" t="s">
        <v>5</v>
      </c>
      <c r="D79" s="89" t="s">
        <v>9</v>
      </c>
      <c r="E79" s="287"/>
      <c r="F79" s="149"/>
    </row>
    <row r="80" spans="1:6" s="13" customFormat="1" ht="39.6">
      <c r="A80" s="106"/>
      <c r="B80" s="329" t="s">
        <v>203</v>
      </c>
      <c r="C80" s="88" t="s">
        <v>5</v>
      </c>
      <c r="D80" s="89" t="s">
        <v>9</v>
      </c>
      <c r="E80" s="287"/>
      <c r="F80" s="149"/>
    </row>
    <row r="81" spans="1:6" s="13" customFormat="1" ht="14.4">
      <c r="A81" s="120"/>
      <c r="B81" s="328" t="s">
        <v>184</v>
      </c>
      <c r="C81" s="90" t="s">
        <v>5</v>
      </c>
      <c r="D81" s="91" t="s">
        <v>9</v>
      </c>
      <c r="E81" s="110"/>
      <c r="F81" s="149"/>
    </row>
    <row r="82" spans="1:6" s="13" customFormat="1" ht="26.4">
      <c r="A82" s="576" t="s">
        <v>401</v>
      </c>
      <c r="B82" s="327" t="s">
        <v>531</v>
      </c>
      <c r="C82" s="85" t="s">
        <v>5</v>
      </c>
      <c r="D82" s="86" t="s">
        <v>9</v>
      </c>
      <c r="E82" s="284"/>
      <c r="F82" s="149"/>
    </row>
    <row r="83" spans="1:6" s="13" customFormat="1" ht="13.2">
      <c r="A83" s="577"/>
      <c r="B83" s="329" t="s">
        <v>532</v>
      </c>
      <c r="C83" s="88" t="s">
        <v>5</v>
      </c>
      <c r="D83" s="89" t="s">
        <v>9</v>
      </c>
      <c r="E83" s="287"/>
      <c r="F83" s="149"/>
    </row>
    <row r="84" spans="1:6" s="13" customFormat="1" ht="13.2">
      <c r="A84" s="578"/>
      <c r="B84" s="328" t="s">
        <v>185</v>
      </c>
      <c r="C84" s="90" t="s">
        <v>5</v>
      </c>
      <c r="D84" s="91" t="s">
        <v>9</v>
      </c>
      <c r="E84" s="110"/>
      <c r="F84" s="149"/>
    </row>
    <row r="85" spans="1:6" s="7" customFormat="1" ht="14.4">
      <c r="A85" s="154" t="s">
        <v>286</v>
      </c>
      <c r="B85" s="330" t="s">
        <v>533</v>
      </c>
      <c r="C85" s="155" t="s">
        <v>5</v>
      </c>
      <c r="D85" s="156" t="s">
        <v>9</v>
      </c>
      <c r="E85" s="330"/>
    </row>
    <row r="86" spans="1:6" s="7" customFormat="1" ht="39.6">
      <c r="A86" s="157" t="s">
        <v>319</v>
      </c>
      <c r="B86" s="331" t="s">
        <v>318</v>
      </c>
      <c r="C86" s="158" t="s">
        <v>5</v>
      </c>
      <c r="D86" s="159" t="s">
        <v>9</v>
      </c>
      <c r="E86" s="331"/>
    </row>
    <row r="87" spans="1:6" s="7" customFormat="1" ht="14.4">
      <c r="A87" s="157"/>
      <c r="B87" s="331" t="s">
        <v>317</v>
      </c>
      <c r="C87" s="158" t="s">
        <v>5</v>
      </c>
      <c r="D87" s="159" t="s">
        <v>9</v>
      </c>
      <c r="E87" s="331" t="s">
        <v>59</v>
      </c>
    </row>
    <row r="88" spans="1:6" s="7" customFormat="1" ht="14.4">
      <c r="A88" s="157"/>
      <c r="B88" s="332" t="s">
        <v>534</v>
      </c>
      <c r="C88" s="333" t="s">
        <v>8</v>
      </c>
      <c r="D88" s="334" t="s">
        <v>9</v>
      </c>
      <c r="E88" s="332" t="s">
        <v>61</v>
      </c>
    </row>
    <row r="89" spans="1:6" s="7" customFormat="1" ht="14.4">
      <c r="A89" s="160"/>
      <c r="B89" s="335" t="s">
        <v>535</v>
      </c>
      <c r="C89" s="161" t="s">
        <v>5</v>
      </c>
      <c r="D89" s="162" t="s">
        <v>9</v>
      </c>
      <c r="E89" s="335"/>
    </row>
    <row r="90" spans="1:6" s="7" customFormat="1" ht="14.4">
      <c r="A90" s="101" t="s">
        <v>287</v>
      </c>
      <c r="B90" s="291" t="s">
        <v>533</v>
      </c>
      <c r="C90" s="85" t="s">
        <v>5</v>
      </c>
      <c r="D90" s="86" t="s">
        <v>9</v>
      </c>
      <c r="E90" s="291"/>
    </row>
    <row r="91" spans="1:6" s="7" customFormat="1" ht="26.4">
      <c r="A91" s="101" t="s">
        <v>316</v>
      </c>
      <c r="B91" s="111" t="s">
        <v>536</v>
      </c>
      <c r="C91" s="88" t="s">
        <v>5</v>
      </c>
      <c r="D91" s="89" t="s">
        <v>9</v>
      </c>
      <c r="E91" s="111" t="s">
        <v>60</v>
      </c>
    </row>
    <row r="92" spans="1:6" s="7" customFormat="1" ht="14.4">
      <c r="A92" s="101"/>
      <c r="B92" s="111" t="s">
        <v>317</v>
      </c>
      <c r="C92" s="88" t="s">
        <v>5</v>
      </c>
      <c r="D92" s="89" t="s">
        <v>9</v>
      </c>
      <c r="E92" s="111" t="s">
        <v>59</v>
      </c>
    </row>
    <row r="93" spans="1:6" s="7" customFormat="1" ht="14.4">
      <c r="A93" s="101"/>
      <c r="B93" s="323" t="s">
        <v>534</v>
      </c>
      <c r="C93" s="135" t="s">
        <v>8</v>
      </c>
      <c r="D93" s="170" t="s">
        <v>9</v>
      </c>
      <c r="E93" s="323" t="s">
        <v>61</v>
      </c>
    </row>
    <row r="94" spans="1:6" s="7" customFormat="1" ht="14.4">
      <c r="A94" s="101"/>
      <c r="B94" s="112" t="s">
        <v>537</v>
      </c>
      <c r="C94" s="90" t="s">
        <v>5</v>
      </c>
      <c r="D94" s="91" t="s">
        <v>9</v>
      </c>
      <c r="E94" s="112"/>
    </row>
    <row r="95" spans="1:6" s="7" customFormat="1" ht="20.399999999999999" customHeight="1">
      <c r="A95" s="584" t="s">
        <v>538</v>
      </c>
      <c r="B95" s="291" t="s">
        <v>320</v>
      </c>
      <c r="C95" s="85" t="s">
        <v>5</v>
      </c>
      <c r="D95" s="86" t="s">
        <v>9</v>
      </c>
      <c r="E95" s="291" t="s">
        <v>62</v>
      </c>
    </row>
    <row r="96" spans="1:6" s="7" customFormat="1" ht="20.399999999999999" customHeight="1">
      <c r="A96" s="585"/>
      <c r="B96" s="112" t="s">
        <v>321</v>
      </c>
      <c r="C96" s="90" t="s">
        <v>5</v>
      </c>
      <c r="D96" s="91" t="s">
        <v>9</v>
      </c>
      <c r="E96" s="112" t="s">
        <v>63</v>
      </c>
    </row>
    <row r="97" spans="1:5" ht="26.4">
      <c r="A97" s="588" t="s">
        <v>325</v>
      </c>
      <c r="B97" s="336" t="s">
        <v>539</v>
      </c>
      <c r="C97" s="163" t="s">
        <v>8</v>
      </c>
      <c r="D97" s="164" t="s">
        <v>9</v>
      </c>
      <c r="E97" s="590" t="s">
        <v>322</v>
      </c>
    </row>
    <row r="98" spans="1:5" ht="39.6">
      <c r="A98" s="589"/>
      <c r="B98" s="331" t="s">
        <v>540</v>
      </c>
      <c r="C98" s="165" t="s">
        <v>8</v>
      </c>
      <c r="D98" s="166" t="s">
        <v>9</v>
      </c>
      <c r="E98" s="591"/>
    </row>
    <row r="99" spans="1:5" ht="26.4">
      <c r="A99" s="589"/>
      <c r="B99" s="331" t="s">
        <v>541</v>
      </c>
      <c r="C99" s="165" t="s">
        <v>8</v>
      </c>
      <c r="D99" s="166" t="s">
        <v>9</v>
      </c>
      <c r="E99" s="167"/>
    </row>
    <row r="100" spans="1:5" ht="14.4">
      <c r="A100" s="589"/>
      <c r="B100" s="331" t="s">
        <v>323</v>
      </c>
      <c r="C100" s="165" t="s">
        <v>8</v>
      </c>
      <c r="D100" s="166" t="s">
        <v>9</v>
      </c>
      <c r="E100" s="167"/>
    </row>
    <row r="101" spans="1:5" ht="26.4" customHeight="1">
      <c r="A101" s="589"/>
      <c r="B101" s="332" t="s">
        <v>542</v>
      </c>
      <c r="C101" s="168" t="s">
        <v>8</v>
      </c>
      <c r="D101" s="169" t="s">
        <v>9</v>
      </c>
      <c r="E101" s="332" t="s">
        <v>773</v>
      </c>
    </row>
    <row r="102" spans="1:5" ht="26.4">
      <c r="A102" s="383"/>
      <c r="B102" s="335" t="s">
        <v>324</v>
      </c>
      <c r="C102" s="384" t="s">
        <v>8</v>
      </c>
      <c r="D102" s="385" t="s">
        <v>9</v>
      </c>
      <c r="E102" s="363"/>
    </row>
    <row r="103" spans="1:5" s="7" customFormat="1" ht="66">
      <c r="A103" s="109" t="s">
        <v>402</v>
      </c>
      <c r="B103" s="291" t="s">
        <v>543</v>
      </c>
      <c r="C103" s="85" t="s">
        <v>5</v>
      </c>
      <c r="D103" s="86" t="s">
        <v>9</v>
      </c>
      <c r="E103" s="291" t="s">
        <v>64</v>
      </c>
    </row>
    <row r="104" spans="1:5" s="7" customFormat="1" ht="52.8">
      <c r="A104" s="101"/>
      <c r="B104" s="111" t="s">
        <v>327</v>
      </c>
      <c r="C104" s="88" t="s">
        <v>5</v>
      </c>
      <c r="D104" s="89" t="s">
        <v>9</v>
      </c>
      <c r="E104" s="111" t="s">
        <v>64</v>
      </c>
    </row>
    <row r="105" spans="1:5" s="7" customFormat="1" ht="26.4">
      <c r="A105" s="101"/>
      <c r="B105" s="323" t="s">
        <v>326</v>
      </c>
      <c r="C105" s="135" t="s">
        <v>5</v>
      </c>
      <c r="D105" s="170" t="s">
        <v>9</v>
      </c>
      <c r="E105" s="323"/>
    </row>
    <row r="106" spans="1:5" s="7" customFormat="1" ht="26.4">
      <c r="A106" s="286"/>
      <c r="B106" s="111" t="s">
        <v>328</v>
      </c>
      <c r="C106" s="88" t="s">
        <v>5</v>
      </c>
      <c r="D106" s="89" t="s">
        <v>9</v>
      </c>
      <c r="E106" s="111" t="s">
        <v>135</v>
      </c>
    </row>
    <row r="107" spans="1:5" s="7" customFormat="1" ht="26.4">
      <c r="A107" s="101"/>
      <c r="B107" s="111" t="s">
        <v>544</v>
      </c>
      <c r="C107" s="88" t="s">
        <v>5</v>
      </c>
      <c r="D107" s="89" t="s">
        <v>9</v>
      </c>
      <c r="E107" s="111"/>
    </row>
    <row r="108" spans="1:5" s="7" customFormat="1" ht="14.4">
      <c r="A108" s="104"/>
      <c r="B108" s="112" t="s">
        <v>329</v>
      </c>
      <c r="C108" s="90" t="s">
        <v>5</v>
      </c>
      <c r="D108" s="91" t="s">
        <v>9</v>
      </c>
      <c r="E108" s="112"/>
    </row>
    <row r="109" spans="1:5" ht="39.6">
      <c r="A109" s="109" t="s">
        <v>403</v>
      </c>
      <c r="B109" s="324" t="s">
        <v>545</v>
      </c>
      <c r="C109" s="150" t="s">
        <v>5</v>
      </c>
      <c r="D109" s="151" t="s">
        <v>9</v>
      </c>
      <c r="E109" s="291"/>
    </row>
    <row r="110" spans="1:5" ht="26.4">
      <c r="A110" s="114"/>
      <c r="B110" s="325" t="s">
        <v>546</v>
      </c>
      <c r="C110" s="88" t="s">
        <v>5</v>
      </c>
      <c r="D110" s="102" t="s">
        <v>9</v>
      </c>
      <c r="E110" s="111"/>
    </row>
    <row r="111" spans="1:5" ht="39.6">
      <c r="A111" s="115"/>
      <c r="B111" s="338" t="s">
        <v>547</v>
      </c>
      <c r="C111" s="152" t="s">
        <v>5</v>
      </c>
      <c r="D111" s="153" t="s">
        <v>9</v>
      </c>
      <c r="E111" s="112"/>
    </row>
    <row r="112" spans="1:5" ht="28.8">
      <c r="A112" s="84" t="s">
        <v>404</v>
      </c>
      <c r="B112" s="339" t="s">
        <v>330</v>
      </c>
      <c r="C112" s="340" t="s">
        <v>5</v>
      </c>
      <c r="D112" s="341" t="s">
        <v>9</v>
      </c>
      <c r="E112" s="592" t="s">
        <v>548</v>
      </c>
    </row>
    <row r="113" spans="1:5" ht="26.4">
      <c r="A113" s="387"/>
      <c r="B113" s="111" t="s">
        <v>331</v>
      </c>
      <c r="C113" s="88" t="s">
        <v>5</v>
      </c>
      <c r="D113" s="390" t="s">
        <v>9</v>
      </c>
      <c r="E113" s="592"/>
    </row>
    <row r="114" spans="1:5" ht="26.4">
      <c r="A114" s="113"/>
      <c r="B114" s="388" t="s">
        <v>332</v>
      </c>
      <c r="C114" s="380" t="s">
        <v>5</v>
      </c>
      <c r="D114" s="389" t="s">
        <v>9</v>
      </c>
      <c r="E114" s="592"/>
    </row>
    <row r="115" spans="1:5" ht="39.6">
      <c r="A115" s="84" t="s">
        <v>549</v>
      </c>
      <c r="B115" s="339" t="s">
        <v>550</v>
      </c>
      <c r="C115" s="340" t="s">
        <v>5</v>
      </c>
      <c r="D115" s="341" t="s">
        <v>9</v>
      </c>
      <c r="E115" s="339"/>
    </row>
    <row r="116" spans="1:5" ht="14.4">
      <c r="A116" s="144"/>
      <c r="B116" s="111" t="s">
        <v>551</v>
      </c>
      <c r="C116" s="88" t="s">
        <v>5</v>
      </c>
      <c r="D116" s="89" t="s">
        <v>9</v>
      </c>
      <c r="E116" s="111"/>
    </row>
    <row r="117" spans="1:5" ht="39.6">
      <c r="A117" s="113"/>
      <c r="B117" s="112" t="s">
        <v>552</v>
      </c>
      <c r="C117" s="90" t="s">
        <v>5</v>
      </c>
      <c r="D117" s="91" t="s">
        <v>9</v>
      </c>
      <c r="E117" s="112"/>
    </row>
    <row r="118" spans="1:5" ht="52.8">
      <c r="A118" s="171" t="s">
        <v>553</v>
      </c>
      <c r="B118" s="342" t="s">
        <v>554</v>
      </c>
      <c r="C118" s="122" t="s">
        <v>8</v>
      </c>
      <c r="D118" s="172" t="s">
        <v>333</v>
      </c>
      <c r="E118" s="183"/>
    </row>
    <row r="119" spans="1:5" ht="26.4">
      <c r="A119" s="584" t="s">
        <v>163</v>
      </c>
      <c r="B119" s="291" t="s">
        <v>336</v>
      </c>
      <c r="C119" s="85" t="s">
        <v>5</v>
      </c>
      <c r="D119" s="100" t="s">
        <v>9</v>
      </c>
      <c r="E119" s="284" t="s">
        <v>73</v>
      </c>
    </row>
    <row r="120" spans="1:5" ht="14.4">
      <c r="A120" s="593"/>
      <c r="B120" s="111" t="s">
        <v>10</v>
      </c>
      <c r="C120" s="88" t="s">
        <v>5</v>
      </c>
      <c r="D120" s="102" t="s">
        <v>9</v>
      </c>
      <c r="E120" s="287" t="s">
        <v>78</v>
      </c>
    </row>
    <row r="121" spans="1:5" ht="39.6">
      <c r="A121" s="114"/>
      <c r="B121" s="329" t="s">
        <v>555</v>
      </c>
      <c r="C121" s="88" t="s">
        <v>5</v>
      </c>
      <c r="D121" s="102" t="s">
        <v>9</v>
      </c>
      <c r="E121" s="287"/>
    </row>
    <row r="122" spans="1:5" ht="26.4">
      <c r="A122" s="114"/>
      <c r="B122" s="329" t="s">
        <v>186</v>
      </c>
      <c r="C122" s="88" t="s">
        <v>5</v>
      </c>
      <c r="D122" s="102" t="s">
        <v>9</v>
      </c>
      <c r="E122" s="287"/>
    </row>
    <row r="123" spans="1:5" ht="26.4">
      <c r="A123" s="114"/>
      <c r="B123" s="329" t="s">
        <v>556</v>
      </c>
      <c r="C123" s="88" t="s">
        <v>5</v>
      </c>
      <c r="D123" s="102" t="s">
        <v>9</v>
      </c>
      <c r="E123" s="287"/>
    </row>
    <row r="124" spans="1:5" ht="14.4">
      <c r="A124" s="114"/>
      <c r="B124" s="329" t="s">
        <v>337</v>
      </c>
      <c r="C124" s="88" t="s">
        <v>5</v>
      </c>
      <c r="D124" s="102" t="s">
        <v>9</v>
      </c>
      <c r="E124" s="287"/>
    </row>
    <row r="125" spans="1:5" ht="39.6">
      <c r="A125" s="101"/>
      <c r="B125" s="111" t="s">
        <v>338</v>
      </c>
      <c r="C125" s="88" t="s">
        <v>5</v>
      </c>
      <c r="D125" s="102" t="s">
        <v>9</v>
      </c>
      <c r="E125" s="287" t="s">
        <v>11</v>
      </c>
    </row>
    <row r="126" spans="1:5" ht="14.4">
      <c r="A126" s="114"/>
      <c r="B126" s="111" t="s">
        <v>557</v>
      </c>
      <c r="C126" s="88" t="s">
        <v>5</v>
      </c>
      <c r="D126" s="102" t="s">
        <v>9</v>
      </c>
      <c r="E126" s="287"/>
    </row>
    <row r="127" spans="1:5" ht="26.4">
      <c r="A127" s="114"/>
      <c r="B127" s="111" t="s">
        <v>339</v>
      </c>
      <c r="C127" s="88" t="s">
        <v>5</v>
      </c>
      <c r="D127" s="102" t="s">
        <v>9</v>
      </c>
      <c r="E127" s="287"/>
    </row>
    <row r="128" spans="1:5" ht="39.6">
      <c r="A128" s="101"/>
      <c r="B128" s="323" t="s">
        <v>74</v>
      </c>
      <c r="C128" s="135" t="s">
        <v>5</v>
      </c>
      <c r="D128" s="137" t="s">
        <v>9</v>
      </c>
      <c r="E128" s="326" t="s">
        <v>7</v>
      </c>
    </row>
    <row r="129" spans="1:5" ht="39.6">
      <c r="A129" s="343"/>
      <c r="B129" s="111" t="s">
        <v>558</v>
      </c>
      <c r="C129" s="88" t="s">
        <v>5</v>
      </c>
      <c r="D129" s="102" t="s">
        <v>9</v>
      </c>
      <c r="E129" s="287" t="s">
        <v>7</v>
      </c>
    </row>
    <row r="130" spans="1:5" ht="39.6">
      <c r="A130" s="101"/>
      <c r="B130" s="321" t="s">
        <v>340</v>
      </c>
      <c r="C130" s="141" t="s">
        <v>5</v>
      </c>
      <c r="D130" s="344" t="s">
        <v>9</v>
      </c>
      <c r="E130" s="345" t="s">
        <v>77</v>
      </c>
    </row>
    <row r="131" spans="1:5" ht="52.8">
      <c r="A131" s="114"/>
      <c r="B131" s="111" t="s">
        <v>136</v>
      </c>
      <c r="C131" s="88" t="s">
        <v>5</v>
      </c>
      <c r="D131" s="102" t="s">
        <v>9</v>
      </c>
      <c r="E131" s="287"/>
    </row>
    <row r="132" spans="1:5" ht="14.4">
      <c r="A132" s="114"/>
      <c r="B132" s="329" t="s">
        <v>559</v>
      </c>
      <c r="C132" s="103" t="s">
        <v>5</v>
      </c>
      <c r="D132" s="102" t="s">
        <v>9</v>
      </c>
      <c r="E132" s="287"/>
    </row>
    <row r="133" spans="1:5" ht="14.4">
      <c r="A133" s="386"/>
      <c r="B133" s="328" t="s">
        <v>560</v>
      </c>
      <c r="C133" s="105" t="s">
        <v>5</v>
      </c>
      <c r="D133" s="116" t="s">
        <v>9</v>
      </c>
      <c r="E133" s="110"/>
    </row>
    <row r="134" spans="1:5" ht="14.4">
      <c r="A134" s="594" t="s">
        <v>138</v>
      </c>
      <c r="B134" s="327" t="s">
        <v>561</v>
      </c>
      <c r="C134" s="99" t="s">
        <v>5</v>
      </c>
      <c r="D134" s="100" t="s">
        <v>9</v>
      </c>
      <c r="E134" s="284"/>
    </row>
    <row r="135" spans="1:5" ht="14.4">
      <c r="A135" s="595"/>
      <c r="B135" s="329" t="s">
        <v>562</v>
      </c>
      <c r="C135" s="103" t="s">
        <v>5</v>
      </c>
      <c r="D135" s="102" t="s">
        <v>9</v>
      </c>
      <c r="E135" s="287"/>
    </row>
    <row r="136" spans="1:5" ht="14.4">
      <c r="A136" s="595"/>
      <c r="B136" s="112" t="s">
        <v>12</v>
      </c>
      <c r="C136" s="117" t="s">
        <v>5</v>
      </c>
      <c r="D136" s="118" t="s">
        <v>9</v>
      </c>
      <c r="E136" s="112"/>
    </row>
    <row r="137" spans="1:5" ht="28.8">
      <c r="A137" s="109" t="s">
        <v>405</v>
      </c>
      <c r="B137" s="327" t="s">
        <v>335</v>
      </c>
      <c r="C137" s="99" t="s">
        <v>5</v>
      </c>
      <c r="D137" s="100" t="s">
        <v>9</v>
      </c>
      <c r="E137" s="291"/>
    </row>
    <row r="138" spans="1:5" ht="14.4">
      <c r="A138" s="114"/>
      <c r="B138" s="346" t="s">
        <v>334</v>
      </c>
      <c r="C138" s="174" t="s">
        <v>5</v>
      </c>
      <c r="D138" s="137" t="s">
        <v>9</v>
      </c>
      <c r="E138" s="323"/>
    </row>
    <row r="139" spans="1:5" ht="14.4">
      <c r="A139" s="133"/>
      <c r="B139" s="296" t="s">
        <v>563</v>
      </c>
      <c r="C139" s="173" t="s">
        <v>5</v>
      </c>
      <c r="D139" s="175" t="s">
        <v>9</v>
      </c>
      <c r="E139" s="287"/>
    </row>
    <row r="140" spans="1:5" ht="14.4">
      <c r="A140" s="133"/>
      <c r="B140" s="296" t="s">
        <v>564</v>
      </c>
      <c r="C140" s="173" t="s">
        <v>5</v>
      </c>
      <c r="D140" s="175" t="s">
        <v>9</v>
      </c>
      <c r="E140" s="287"/>
    </row>
    <row r="141" spans="1:5" ht="14.4">
      <c r="A141" s="133"/>
      <c r="B141" s="347" t="s">
        <v>565</v>
      </c>
      <c r="C141" s="173" t="s">
        <v>5</v>
      </c>
      <c r="D141" s="175" t="s">
        <v>9</v>
      </c>
      <c r="E141" s="287"/>
    </row>
    <row r="142" spans="1:5" ht="14.4">
      <c r="A142" s="133"/>
      <c r="B142" s="329" t="s">
        <v>566</v>
      </c>
      <c r="C142" s="173" t="s">
        <v>5</v>
      </c>
      <c r="D142" s="175" t="s">
        <v>9</v>
      </c>
      <c r="E142" s="287"/>
    </row>
    <row r="143" spans="1:5" ht="14.4">
      <c r="A143" s="133"/>
      <c r="B143" s="329" t="s">
        <v>12</v>
      </c>
      <c r="C143" s="173" t="s">
        <v>5</v>
      </c>
      <c r="D143" s="175" t="s">
        <v>9</v>
      </c>
      <c r="E143" s="287"/>
    </row>
    <row r="144" spans="1:5" ht="14.4">
      <c r="A144" s="133"/>
      <c r="B144" s="329" t="s">
        <v>567</v>
      </c>
      <c r="C144" s="173" t="s">
        <v>5</v>
      </c>
      <c r="D144" s="175" t="s">
        <v>9</v>
      </c>
      <c r="E144" s="287"/>
    </row>
    <row r="145" spans="1:5" ht="28.8">
      <c r="A145" s="109" t="s">
        <v>406</v>
      </c>
      <c r="B145" s="291" t="s">
        <v>568</v>
      </c>
      <c r="C145" s="85" t="s">
        <v>8</v>
      </c>
      <c r="D145" s="86" t="s">
        <v>9</v>
      </c>
      <c r="E145" s="139" t="s">
        <v>65</v>
      </c>
    </row>
    <row r="146" spans="1:5" ht="52.8">
      <c r="A146" s="101"/>
      <c r="B146" s="111" t="s">
        <v>569</v>
      </c>
      <c r="C146" s="88" t="s">
        <v>8</v>
      </c>
      <c r="D146" s="89" t="s">
        <v>9</v>
      </c>
      <c r="E146" s="145" t="s">
        <v>67</v>
      </c>
    </row>
    <row r="147" spans="1:5" ht="39.6">
      <c r="A147" s="101"/>
      <c r="B147" s="111" t="s">
        <v>66</v>
      </c>
      <c r="C147" s="88" t="s">
        <v>8</v>
      </c>
      <c r="D147" s="89" t="s">
        <v>9</v>
      </c>
      <c r="E147" s="145" t="s">
        <v>315</v>
      </c>
    </row>
    <row r="148" spans="1:5" ht="26.4">
      <c r="A148" s="101"/>
      <c r="B148" s="111" t="s">
        <v>341</v>
      </c>
      <c r="C148" s="88" t="s">
        <v>8</v>
      </c>
      <c r="D148" s="89" t="s">
        <v>9</v>
      </c>
      <c r="E148" s="145" t="s">
        <v>68</v>
      </c>
    </row>
    <row r="149" spans="1:5" ht="14.4">
      <c r="A149" s="104"/>
      <c r="B149" s="112" t="s">
        <v>187</v>
      </c>
      <c r="C149" s="90" t="s">
        <v>8</v>
      </c>
      <c r="D149" s="91" t="s">
        <v>9</v>
      </c>
      <c r="E149" s="147"/>
    </row>
    <row r="150" spans="1:5" ht="14.4">
      <c r="A150" s="584" t="s">
        <v>407</v>
      </c>
      <c r="B150" s="291" t="s">
        <v>75</v>
      </c>
      <c r="C150" s="85" t="s">
        <v>8</v>
      </c>
      <c r="D150" s="86" t="s">
        <v>9</v>
      </c>
      <c r="E150" s="139"/>
    </row>
    <row r="151" spans="1:5" ht="26.4">
      <c r="A151" s="593"/>
      <c r="B151" s="111" t="s">
        <v>70</v>
      </c>
      <c r="C151" s="88" t="s">
        <v>8</v>
      </c>
      <c r="D151" s="89" t="s">
        <v>9</v>
      </c>
      <c r="E151" s="145" t="s">
        <v>69</v>
      </c>
    </row>
    <row r="152" spans="1:5" ht="26.4">
      <c r="A152" s="101"/>
      <c r="B152" s="111" t="s">
        <v>71</v>
      </c>
      <c r="C152" s="88" t="s">
        <v>8</v>
      </c>
      <c r="D152" s="89" t="s">
        <v>9</v>
      </c>
      <c r="E152" s="145" t="s">
        <v>72</v>
      </c>
    </row>
    <row r="153" spans="1:5" ht="14.4">
      <c r="A153" s="104"/>
      <c r="B153" s="112" t="s">
        <v>189</v>
      </c>
      <c r="C153" s="90" t="s">
        <v>8</v>
      </c>
      <c r="D153" s="91" t="s">
        <v>9</v>
      </c>
      <c r="E153" s="147"/>
    </row>
    <row r="154" spans="1:5" ht="26.4">
      <c r="A154" s="581" t="s">
        <v>570</v>
      </c>
      <c r="B154" s="348" t="s">
        <v>342</v>
      </c>
      <c r="C154" s="177" t="s">
        <v>8</v>
      </c>
      <c r="D154" s="178" t="s">
        <v>9</v>
      </c>
      <c r="E154" s="179"/>
    </row>
    <row r="155" spans="1:5" ht="39.6">
      <c r="A155" s="582"/>
      <c r="B155" s="349" t="s">
        <v>343</v>
      </c>
      <c r="C155" s="181" t="s">
        <v>8</v>
      </c>
      <c r="D155" s="182" t="s">
        <v>9</v>
      </c>
      <c r="E155" s="183"/>
    </row>
    <row r="156" spans="1:5" ht="79.2">
      <c r="A156" s="583"/>
      <c r="B156" s="350" t="s">
        <v>344</v>
      </c>
      <c r="C156" s="185" t="s">
        <v>8</v>
      </c>
      <c r="D156" s="186" t="s">
        <v>9</v>
      </c>
      <c r="E156" s="191" t="s">
        <v>345</v>
      </c>
    </row>
    <row r="157" spans="1:5" ht="43.2">
      <c r="A157" s="187" t="s">
        <v>571</v>
      </c>
      <c r="B157" s="351" t="s">
        <v>346</v>
      </c>
      <c r="C157" s="188" t="s">
        <v>8</v>
      </c>
      <c r="D157" s="189" t="s">
        <v>9</v>
      </c>
      <c r="E157" s="190"/>
    </row>
    <row r="158" spans="1:5" ht="52.8">
      <c r="A158" s="581" t="s">
        <v>572</v>
      </c>
      <c r="B158" s="348" t="s">
        <v>573</v>
      </c>
      <c r="C158" s="177" t="s">
        <v>8</v>
      </c>
      <c r="D158" s="178" t="s">
        <v>9</v>
      </c>
      <c r="E158" s="179"/>
    </row>
    <row r="159" spans="1:5" ht="14.4">
      <c r="A159" s="583"/>
      <c r="B159" s="350" t="s">
        <v>347</v>
      </c>
      <c r="C159" s="185" t="s">
        <v>8</v>
      </c>
      <c r="D159" s="186" t="s">
        <v>9</v>
      </c>
      <c r="E159" s="191"/>
    </row>
    <row r="160" spans="1:5" ht="158.4">
      <c r="A160" s="180" t="s">
        <v>348</v>
      </c>
      <c r="B160" s="349" t="s">
        <v>574</v>
      </c>
      <c r="C160" s="181" t="s">
        <v>8</v>
      </c>
      <c r="D160" s="182" t="s">
        <v>9</v>
      </c>
      <c r="E160" s="183" t="s">
        <v>349</v>
      </c>
    </row>
    <row r="161" spans="1:5" ht="26.4">
      <c r="A161" s="581" t="s">
        <v>575</v>
      </c>
      <c r="B161" s="348" t="s">
        <v>350</v>
      </c>
      <c r="C161" s="177" t="s">
        <v>8</v>
      </c>
      <c r="D161" s="178" t="s">
        <v>9</v>
      </c>
      <c r="E161" s="179"/>
    </row>
    <row r="162" spans="1:5" ht="118.8">
      <c r="A162" s="582"/>
      <c r="B162" s="352" t="s">
        <v>351</v>
      </c>
      <c r="C162" s="192" t="s">
        <v>8</v>
      </c>
      <c r="D162" s="193" t="s">
        <v>9</v>
      </c>
      <c r="E162" s="167"/>
    </row>
    <row r="163" spans="1:5" ht="52.8">
      <c r="A163" s="582"/>
      <c r="B163" s="352" t="s">
        <v>352</v>
      </c>
      <c r="C163" s="192" t="s">
        <v>8</v>
      </c>
      <c r="D163" s="193" t="s">
        <v>9</v>
      </c>
      <c r="E163" s="167"/>
    </row>
    <row r="164" spans="1:5" ht="26.4">
      <c r="A164" s="582"/>
      <c r="B164" s="353" t="s">
        <v>353</v>
      </c>
      <c r="C164" s="354" t="s">
        <v>8</v>
      </c>
      <c r="D164" s="355" t="s">
        <v>9</v>
      </c>
      <c r="E164" s="356"/>
    </row>
    <row r="165" spans="1:5" ht="14.4">
      <c r="A165" s="583"/>
      <c r="B165" s="350" t="s">
        <v>576</v>
      </c>
      <c r="C165" s="185" t="s">
        <v>8</v>
      </c>
      <c r="D165" s="186" t="s">
        <v>9</v>
      </c>
      <c r="E165" s="191"/>
    </row>
    <row r="166" spans="1:5" ht="105.6">
      <c r="A166" s="581" t="s">
        <v>577</v>
      </c>
      <c r="B166" s="348" t="s">
        <v>578</v>
      </c>
      <c r="C166" s="177" t="s">
        <v>8</v>
      </c>
      <c r="D166" s="178" t="s">
        <v>9</v>
      </c>
      <c r="E166" s="179"/>
    </row>
    <row r="167" spans="1:5" ht="26.4">
      <c r="A167" s="582"/>
      <c r="B167" s="349" t="s">
        <v>354</v>
      </c>
      <c r="C167" s="181" t="s">
        <v>8</v>
      </c>
      <c r="D167" s="182" t="s">
        <v>9</v>
      </c>
      <c r="E167" s="183"/>
    </row>
    <row r="168" spans="1:5" ht="14.4">
      <c r="A168" s="583"/>
      <c r="B168" s="350" t="s">
        <v>579</v>
      </c>
      <c r="C168" s="185" t="s">
        <v>8</v>
      </c>
      <c r="D168" s="186" t="s">
        <v>9</v>
      </c>
      <c r="E168" s="191"/>
    </row>
    <row r="169" spans="1:5" ht="14.4">
      <c r="A169" s="584" t="s">
        <v>190</v>
      </c>
      <c r="B169" s="327" t="s">
        <v>329</v>
      </c>
      <c r="C169" s="99" t="s">
        <v>8</v>
      </c>
      <c r="D169" s="100" t="s">
        <v>9</v>
      </c>
      <c r="E169" s="291"/>
    </row>
    <row r="170" spans="1:5" ht="39.6">
      <c r="A170" s="585"/>
      <c r="B170" s="328" t="s">
        <v>580</v>
      </c>
      <c r="C170" s="105" t="s">
        <v>8</v>
      </c>
      <c r="D170" s="116" t="s">
        <v>9</v>
      </c>
      <c r="E170" s="112" t="s">
        <v>65</v>
      </c>
    </row>
    <row r="171" spans="1:5" ht="26.4">
      <c r="A171" s="576" t="s">
        <v>408</v>
      </c>
      <c r="B171" s="327" t="s">
        <v>581</v>
      </c>
      <c r="C171" s="99" t="s">
        <v>8</v>
      </c>
      <c r="D171" s="586" t="s">
        <v>355</v>
      </c>
      <c r="E171" s="291"/>
    </row>
    <row r="172" spans="1:5" ht="26.4">
      <c r="A172" s="577"/>
      <c r="B172" s="329" t="s">
        <v>582</v>
      </c>
      <c r="C172" s="103" t="s">
        <v>8</v>
      </c>
      <c r="D172" s="587"/>
      <c r="E172" s="111"/>
    </row>
    <row r="173" spans="1:5" ht="14.4">
      <c r="A173" s="577"/>
      <c r="B173" s="329" t="s">
        <v>356</v>
      </c>
      <c r="C173" s="103" t="s">
        <v>8</v>
      </c>
      <c r="D173" s="102" t="s">
        <v>9</v>
      </c>
      <c r="E173" s="111"/>
    </row>
    <row r="174" spans="1:5" ht="14.4">
      <c r="A174" s="119"/>
      <c r="B174" s="328" t="s">
        <v>357</v>
      </c>
      <c r="C174" s="105" t="s">
        <v>8</v>
      </c>
      <c r="D174" s="116" t="s">
        <v>9</v>
      </c>
      <c r="E174" s="112"/>
    </row>
    <row r="175" spans="1:5" ht="26.4">
      <c r="A175" s="576" t="s">
        <v>409</v>
      </c>
      <c r="B175" s="327" t="s">
        <v>583</v>
      </c>
      <c r="C175" s="99" t="s">
        <v>8</v>
      </c>
      <c r="D175" s="100" t="s">
        <v>9</v>
      </c>
      <c r="E175" s="291"/>
    </row>
    <row r="176" spans="1:5" ht="14.4">
      <c r="A176" s="578"/>
      <c r="B176" s="328" t="s">
        <v>358</v>
      </c>
      <c r="C176" s="105" t="s">
        <v>8</v>
      </c>
      <c r="D176" s="116" t="s">
        <v>9</v>
      </c>
      <c r="E176" s="112"/>
    </row>
    <row r="177" spans="1:5" ht="26.4">
      <c r="A177" s="576" t="s">
        <v>410</v>
      </c>
      <c r="B177" s="327" t="s">
        <v>584</v>
      </c>
      <c r="C177" s="99" t="s">
        <v>8</v>
      </c>
      <c r="D177" s="579" t="s">
        <v>355</v>
      </c>
      <c r="E177" s="291"/>
    </row>
    <row r="178" spans="1:5" ht="26.4">
      <c r="A178" s="577"/>
      <c r="B178" s="329" t="s">
        <v>585</v>
      </c>
      <c r="C178" s="103" t="s">
        <v>8</v>
      </c>
      <c r="D178" s="580"/>
      <c r="E178" s="111"/>
    </row>
    <row r="179" spans="1:5" ht="26.4">
      <c r="A179" s="577"/>
      <c r="B179" s="329" t="s">
        <v>586</v>
      </c>
      <c r="C179" s="103" t="s">
        <v>8</v>
      </c>
      <c r="D179" s="580"/>
      <c r="E179" s="111"/>
    </row>
    <row r="180" spans="1:5" ht="14.4">
      <c r="A180" s="578"/>
      <c r="B180" s="328" t="s">
        <v>359</v>
      </c>
      <c r="C180" s="105" t="s">
        <v>8</v>
      </c>
      <c r="D180" s="116" t="s">
        <v>9</v>
      </c>
      <c r="E180" s="112"/>
    </row>
    <row r="181" spans="1:5" ht="28.8">
      <c r="A181" s="176" t="s">
        <v>360</v>
      </c>
      <c r="B181" s="330" t="s">
        <v>361</v>
      </c>
      <c r="C181" s="194" t="s">
        <v>8</v>
      </c>
      <c r="D181" s="195" t="s">
        <v>333</v>
      </c>
      <c r="E181" s="179" t="s">
        <v>362</v>
      </c>
    </row>
    <row r="182" spans="1:5" ht="26.4">
      <c r="A182" s="180"/>
      <c r="B182" s="331" t="s">
        <v>363</v>
      </c>
      <c r="C182" s="196" t="s">
        <v>8</v>
      </c>
      <c r="D182" s="197" t="s">
        <v>333</v>
      </c>
      <c r="E182" s="167"/>
    </row>
    <row r="183" spans="1:5" ht="39.6">
      <c r="A183" s="180"/>
      <c r="B183" s="331" t="s">
        <v>364</v>
      </c>
      <c r="C183" s="196" t="s">
        <v>8</v>
      </c>
      <c r="D183" s="197" t="s">
        <v>333</v>
      </c>
      <c r="E183" s="167"/>
    </row>
    <row r="184" spans="1:5" ht="14.4">
      <c r="A184" s="180"/>
      <c r="B184" s="331" t="s">
        <v>365</v>
      </c>
      <c r="C184" s="196" t="s">
        <v>8</v>
      </c>
      <c r="D184" s="197" t="s">
        <v>333</v>
      </c>
      <c r="E184" s="167"/>
    </row>
    <row r="185" spans="1:5" ht="52.8">
      <c r="A185" s="184"/>
      <c r="B185" s="335" t="s">
        <v>366</v>
      </c>
      <c r="C185" s="198" t="s">
        <v>8</v>
      </c>
      <c r="D185" s="199" t="s">
        <v>333</v>
      </c>
      <c r="E185" s="191" t="s">
        <v>367</v>
      </c>
    </row>
    <row r="186" spans="1:5" ht="79.2">
      <c r="A186" s="176"/>
      <c r="B186" s="330" t="s">
        <v>368</v>
      </c>
      <c r="C186" s="194" t="s">
        <v>8</v>
      </c>
      <c r="D186" s="195" t="s">
        <v>333</v>
      </c>
      <c r="E186" s="179" t="s">
        <v>369</v>
      </c>
    </row>
    <row r="187" spans="1:5" ht="105.6">
      <c r="A187" s="180"/>
      <c r="B187" s="331" t="s">
        <v>370</v>
      </c>
      <c r="C187" s="196" t="s">
        <v>8</v>
      </c>
      <c r="D187" s="197" t="s">
        <v>333</v>
      </c>
      <c r="E187" s="167" t="s">
        <v>371</v>
      </c>
    </row>
    <row r="188" spans="1:5" ht="79.2">
      <c r="A188" s="180"/>
      <c r="B188" s="335" t="s">
        <v>372</v>
      </c>
      <c r="C188" s="198" t="s">
        <v>8</v>
      </c>
      <c r="D188" s="199" t="s">
        <v>333</v>
      </c>
      <c r="E188" s="191" t="s">
        <v>371</v>
      </c>
    </row>
    <row r="189" spans="1:5" ht="79.2">
      <c r="A189" s="180"/>
      <c r="B189" s="337" t="s">
        <v>373</v>
      </c>
      <c r="C189" s="200" t="s">
        <v>8</v>
      </c>
      <c r="D189" s="201" t="s">
        <v>333</v>
      </c>
      <c r="E189" s="358" t="s">
        <v>371</v>
      </c>
    </row>
    <row r="190" spans="1:5" ht="52.8">
      <c r="A190" s="184"/>
      <c r="B190" s="335" t="s">
        <v>374</v>
      </c>
      <c r="C190" s="198" t="s">
        <v>8</v>
      </c>
      <c r="D190" s="199" t="s">
        <v>333</v>
      </c>
      <c r="E190" s="191" t="s">
        <v>375</v>
      </c>
    </row>
    <row r="191" spans="1:5" ht="226.8">
      <c r="A191" s="176"/>
      <c r="B191" s="330" t="s">
        <v>376</v>
      </c>
      <c r="C191" s="194" t="s">
        <v>8</v>
      </c>
      <c r="D191" s="195" t="s">
        <v>333</v>
      </c>
      <c r="E191" s="179"/>
    </row>
    <row r="192" spans="1:5" ht="39.6">
      <c r="A192" s="180"/>
      <c r="B192" s="331" t="s">
        <v>377</v>
      </c>
      <c r="C192" s="196" t="s">
        <v>8</v>
      </c>
      <c r="D192" s="197" t="s">
        <v>333</v>
      </c>
      <c r="E192" s="167" t="s">
        <v>378</v>
      </c>
    </row>
    <row r="193" spans="1:5" ht="26.4">
      <c r="A193" s="180"/>
      <c r="B193" s="331" t="s">
        <v>379</v>
      </c>
      <c r="C193" s="196" t="s">
        <v>8</v>
      </c>
      <c r="D193" s="197" t="s">
        <v>333</v>
      </c>
      <c r="E193" s="167"/>
    </row>
    <row r="194" spans="1:5" ht="26.4">
      <c r="A194" s="180"/>
      <c r="B194" s="331" t="s">
        <v>380</v>
      </c>
      <c r="C194" s="196" t="s">
        <v>8</v>
      </c>
      <c r="D194" s="197" t="s">
        <v>333</v>
      </c>
      <c r="E194" s="167"/>
    </row>
    <row r="195" spans="1:5" ht="14.4">
      <c r="A195" s="180"/>
      <c r="B195" s="332" t="s">
        <v>381</v>
      </c>
      <c r="C195" s="202" t="s">
        <v>8</v>
      </c>
      <c r="D195" s="357" t="s">
        <v>333</v>
      </c>
      <c r="E195" s="356"/>
    </row>
    <row r="196" spans="1:5" ht="28.8">
      <c r="A196" s="187" t="s">
        <v>382</v>
      </c>
      <c r="B196" s="359" t="s">
        <v>383</v>
      </c>
      <c r="C196" s="360" t="s">
        <v>8</v>
      </c>
      <c r="D196" s="361" t="s">
        <v>333</v>
      </c>
      <c r="E196" s="190"/>
    </row>
    <row r="197" spans="1:5" ht="28.8">
      <c r="A197" s="187" t="s">
        <v>384</v>
      </c>
      <c r="B197" s="359" t="s">
        <v>385</v>
      </c>
      <c r="C197" s="203" t="s">
        <v>8</v>
      </c>
      <c r="D197" s="362" t="s">
        <v>333</v>
      </c>
      <c r="E197" s="190"/>
    </row>
    <row r="198" spans="1:5" ht="28.8">
      <c r="A198" s="187" t="s">
        <v>386</v>
      </c>
      <c r="B198" s="359" t="s">
        <v>387</v>
      </c>
      <c r="C198" s="203" t="s">
        <v>8</v>
      </c>
      <c r="D198" s="362" t="s">
        <v>333</v>
      </c>
      <c r="E198" s="190"/>
    </row>
    <row r="199" spans="1:5" ht="43.2">
      <c r="A199" s="187" t="s">
        <v>388</v>
      </c>
      <c r="B199" s="359" t="s">
        <v>389</v>
      </c>
      <c r="C199" s="203" t="s">
        <v>8</v>
      </c>
      <c r="D199" s="362" t="s">
        <v>333</v>
      </c>
      <c r="E199" s="190" t="s">
        <v>390</v>
      </c>
    </row>
  </sheetData>
  <mergeCells count="36">
    <mergeCell ref="A1:E1"/>
    <mergeCell ref="C3:D3"/>
    <mergeCell ref="A13:A17"/>
    <mergeCell ref="A18:A20"/>
    <mergeCell ref="A22:A25"/>
    <mergeCell ref="E22:E25"/>
    <mergeCell ref="A76:A77"/>
    <mergeCell ref="A26:A27"/>
    <mergeCell ref="E26:E27"/>
    <mergeCell ref="A36:A37"/>
    <mergeCell ref="A39:A40"/>
    <mergeCell ref="A41:A42"/>
    <mergeCell ref="A46:A47"/>
    <mergeCell ref="A48:A49"/>
    <mergeCell ref="A57:A58"/>
    <mergeCell ref="E72:E73"/>
    <mergeCell ref="A74:A75"/>
    <mergeCell ref="A158:A159"/>
    <mergeCell ref="A82:A84"/>
    <mergeCell ref="A95:A96"/>
    <mergeCell ref="A97:A99"/>
    <mergeCell ref="E97:E98"/>
    <mergeCell ref="A100:A101"/>
    <mergeCell ref="E112:E114"/>
    <mergeCell ref="A119:A120"/>
    <mergeCell ref="A134:A136"/>
    <mergeCell ref="A150:A151"/>
    <mergeCell ref="A154:A156"/>
    <mergeCell ref="A177:A180"/>
    <mergeCell ref="D177:D179"/>
    <mergeCell ref="A161:A165"/>
    <mergeCell ref="A166:A168"/>
    <mergeCell ref="A169:A170"/>
    <mergeCell ref="A171:A173"/>
    <mergeCell ref="D171:D172"/>
    <mergeCell ref="A175:A176"/>
  </mergeCells>
  <phoneticPr fontId="1"/>
  <printOptions horizontalCentered="1"/>
  <pageMargins left="0.59055118110236227" right="0.59055118110236227" top="0.39370078740157483" bottom="0.27559055118110237" header="0.39370078740157483" footer="0.59055118110236227"/>
  <pageSetup paperSize="9" scale="97" fitToHeight="0" orientation="landscape" verticalDpi="300" r:id="rId1"/>
  <headerFooter alignWithMargins="0"/>
  <rowBreaks count="5" manualBreakCount="5">
    <brk id="25" max="4" man="1"/>
    <brk id="38" max="4" man="1"/>
    <brk id="53" max="4" man="1"/>
    <brk id="73" max="4" man="1"/>
    <brk id="9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指定基準等自己点検表</vt:lpstr>
      <vt:lpstr>各種加算等自己点検表</vt:lpstr>
      <vt:lpstr>各種加算等自己点検表!Print_Area</vt:lpstr>
      <vt:lpstr>指定基準等自己点検表!Print_Area</vt:lpstr>
      <vt:lpstr>状況調査表!Print_Area</vt:lpstr>
      <vt:lpstr>表紙!Print_Area</vt:lpstr>
      <vt:lpstr>各種加算等自己点検表!Print_Titles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2018-12-11T02:44:28Z</dcterms:created>
  <dcterms:modified xsi:type="dcterms:W3CDTF">2024-11-05T01:51:40Z</dcterms:modified>
</cp:coreProperties>
</file>