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85F60D54-925F-4B3B-9529-59F728B554A1}" xr6:coauthVersionLast="47" xr6:coauthVersionMax="47" xr10:uidLastSave="{00000000-0000-0000-0000-000000000000}"/>
  <bookViews>
    <workbookView xWindow="19090" yWindow="-110" windowWidth="19420" windowHeight="10420" tabRatio="669" xr2:uid="{00000000-000D-0000-FFFF-FFFF00000000}"/>
  </bookViews>
  <sheets>
    <sheet name="表紙" sheetId="27" r:id="rId1"/>
    <sheet name="状況調査票 (特養)" sheetId="22" r:id="rId2"/>
    <sheet name="状況調査票（ショート）" sheetId="23" r:id="rId3"/>
    <sheet name="指定基準等自己点検表" sheetId="26" r:id="rId4"/>
    <sheet name="各種加算等自己点検表（特養） " sheetId="30" r:id="rId5"/>
    <sheet name="各種加算等自己点検表（ショート）" sheetId="31" r:id="rId6"/>
  </sheets>
  <definedNames>
    <definedName name="_xlnm.Print_Area" localSheetId="5">'各種加算等自己点検表（ショート）'!$A$1:$E$160</definedName>
    <definedName name="_xlnm.Print_Area" localSheetId="4">'各種加算等自己点検表（特養） '!$A$1:$E$420</definedName>
    <definedName name="_xlnm.Print_Area" localSheetId="3">指定基準等自己点検表!$A$1:$E$393</definedName>
    <definedName name="_xlnm.Print_Area" localSheetId="1">'状況調査票 (特養)'!$A$1:$Y$121</definedName>
    <definedName name="_xlnm.Print_Area" localSheetId="2">'状況調査票（ショート）'!$A$1:$Y$85</definedName>
    <definedName name="_xlnm.Print_Area" localSheetId="0">表紙!$A$1:$H$31</definedName>
    <definedName name="_xlnm.Print_Titles" localSheetId="5">'各種加算等自己点検表（ショート）'!$3:$3</definedName>
    <definedName name="_xlnm.Print_Titles" localSheetId="4">'各種加算等自己点検表（特養） '!$3:$3</definedName>
    <definedName name="_xlnm.Print_Titles" localSheetId="3">指定基準等自己点検表!$1:$3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14" authorId="0" shapeId="0" xr:uid="{1E9204C1-3719-427C-A52B-24B82221FC97}">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8" authorId="0" shapeId="0" xr:uid="{E2B40E36-6D49-4257-ACD7-9FB44769CE8C}">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<sst xmlns="http://schemas.openxmlformats.org/spreadsheetml/2006/main" count="3999" uniqueCount="1313">
  <si>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</si>
  <si>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</si>
  <si>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</si>
  <si>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t>
  </si>
  <si>
    <t>確認書類</t>
    <rPh sb="0" eb="2">
      <t>カクニン</t>
    </rPh>
    <rPh sb="2" eb="4">
      <t>ショルイ</t>
    </rPh>
    <phoneticPr fontId="1"/>
  </si>
  <si>
    <t>否</t>
    <rPh sb="0" eb="1">
      <t>ヒ</t>
    </rPh>
    <phoneticPr fontId="1"/>
  </si>
  <si>
    <t>適</t>
    <rPh sb="0" eb="1">
      <t>テキ</t>
    </rPh>
    <phoneticPr fontId="1"/>
  </si>
  <si>
    <t>・変更の届出は変更後１０日以内に行っているか。</t>
    <rPh sb="1" eb="3">
      <t>ヘンコウ</t>
    </rPh>
    <rPh sb="4" eb="6">
      <t>トドケデ</t>
    </rPh>
    <rPh sb="7" eb="9">
      <t>ヘンコウ</t>
    </rPh>
    <rPh sb="9" eb="10">
      <t>ゴ</t>
    </rPh>
    <rPh sb="12" eb="13">
      <t>ヒ</t>
    </rPh>
    <rPh sb="13" eb="15">
      <t>イナイ</t>
    </rPh>
    <rPh sb="16" eb="17">
      <t>オコナ</t>
    </rPh>
    <phoneticPr fontId="1"/>
  </si>
  <si>
    <t>・事業所の平面図</t>
    <phoneticPr fontId="1"/>
  </si>
  <si>
    <t>・事業所の名称及び所在地</t>
    <phoneticPr fontId="1"/>
  </si>
  <si>
    <t>＊変更の届出が必要な事項については、適切に届け出されているか。</t>
    <rPh sb="1" eb="3">
      <t>ヘンコウ</t>
    </rPh>
    <rPh sb="4" eb="6">
      <t>トドケデ</t>
    </rPh>
    <rPh sb="7" eb="9">
      <t>ヒツヨウ</t>
    </rPh>
    <rPh sb="10" eb="12">
      <t>ジコウ</t>
    </rPh>
    <rPh sb="18" eb="20">
      <t>テキセツ</t>
    </rPh>
    <rPh sb="21" eb="22">
      <t>トド</t>
    </rPh>
    <rPh sb="23" eb="24">
      <t>デ</t>
    </rPh>
    <phoneticPr fontId="1"/>
  </si>
  <si>
    <t>確認事項</t>
    <rPh sb="0" eb="2">
      <t>カクニン</t>
    </rPh>
    <rPh sb="2" eb="4">
      <t>ジコウ</t>
    </rPh>
    <phoneticPr fontId="1"/>
  </si>
  <si>
    <t>確　認　事　項</t>
    <rPh sb="0" eb="1">
      <t>アキラ</t>
    </rPh>
    <rPh sb="2" eb="3">
      <t>ニン</t>
    </rPh>
    <rPh sb="4" eb="5">
      <t>コト</t>
    </rPh>
    <rPh sb="6" eb="7">
      <t>コウ</t>
    </rPh>
    <phoneticPr fontId="1"/>
  </si>
  <si>
    <t>＊ 虚偽又は誇大な内容の広告となっていないか。</t>
    <phoneticPr fontId="1"/>
  </si>
  <si>
    <t>・個人情報の同意書
（利用者、家族）</t>
    <rPh sb="1" eb="3">
      <t>コジン</t>
    </rPh>
    <rPh sb="3" eb="5">
      <t>ジョウホウ</t>
    </rPh>
    <rPh sb="6" eb="9">
      <t>ドウイショ</t>
    </rPh>
    <rPh sb="11" eb="14">
      <t>リヨウシャ</t>
    </rPh>
    <rPh sb="15" eb="17">
      <t>カゾク</t>
    </rPh>
    <phoneticPr fontId="1"/>
  </si>
  <si>
    <t>(1) 業務上知り得た利用者又はその家族の秘密保持のため、必要な措置を講じているか。</t>
    <phoneticPr fontId="1"/>
  </si>
  <si>
    <t xml:space="preserve">②従業者の職種、員数及び職務の内容
</t>
    <phoneticPr fontId="1"/>
  </si>
  <si>
    <t>・運営規程</t>
    <phoneticPr fontId="1"/>
  </si>
  <si>
    <t xml:space="preserve">(2) 管理者は、従業者に「運営に関する基準」を遵守させるための指揮命令を行っているか。
</t>
    <phoneticPr fontId="1"/>
  </si>
  <si>
    <t>〔法定代理受領サービスに該当しないサービスを提供した場合〕
＊  サービスの内容、費用の額等を記したサービス提供証明書を交付しているか。</t>
    <phoneticPr fontId="1"/>
  </si>
  <si>
    <t>・ 基準額との間に不合理な差額が生じていないか。</t>
    <phoneticPr fontId="1"/>
  </si>
  <si>
    <t>〔法定代理受領サービスに該当しない場合〕
(2) １０割相当額の支払いを受けているか。</t>
    <phoneticPr fontId="1"/>
  </si>
  <si>
    <t>5 要介護認定等の申請に係る援助</t>
    <phoneticPr fontId="1"/>
  </si>
  <si>
    <t>・ 確認した後は、利用者へ被保険者証を返却しているか。</t>
    <phoneticPr fontId="1"/>
  </si>
  <si>
    <t>3 サービス提供困難時の対応</t>
    <phoneticPr fontId="1"/>
  </si>
  <si>
    <t>2 提供拒否の禁止</t>
    <phoneticPr fontId="1"/>
  </si>
  <si>
    <t xml:space="preserve">第4  運営に関する基準
</t>
    <phoneticPr fontId="1"/>
  </si>
  <si>
    <t>第１　基本方針</t>
    <rPh sb="0" eb="1">
      <t>ダイ</t>
    </rPh>
    <rPh sb="3" eb="5">
      <t>キホン</t>
    </rPh>
    <rPh sb="5" eb="7">
      <t>ホウシン</t>
    </rPh>
    <phoneticPr fontId="1"/>
  </si>
  <si>
    <t>氏名</t>
    <rPh sb="0" eb="2">
      <t>シメイ</t>
    </rPh>
    <phoneticPr fontId="4"/>
  </si>
  <si>
    <t>事業所名</t>
    <rPh sb="0" eb="3">
      <t>ジギョウショ</t>
    </rPh>
    <rPh sb="3" eb="4">
      <t>メイ</t>
    </rPh>
    <phoneticPr fontId="4"/>
  </si>
  <si>
    <t>(2) 認定審査会意見が記載されている場合は、当該意見に配慮したサービスを提供するよう努めているか。</t>
    <phoneticPr fontId="1"/>
  </si>
  <si>
    <t xml:space="preserve">(3) 従業員の資質の向上のため、(事業所内)研修等を実施しているか。
研修機関が実施する各種研修への参加の機会を確保しているか。
</t>
    <phoneticPr fontId="1"/>
  </si>
  <si>
    <t>(4) (3)の研修には高齢者の人権擁護や虐待防止等、「高齢者虐待防止法」の趣旨及び内容を踏まえた内容を含めること。</t>
    <phoneticPr fontId="1"/>
  </si>
  <si>
    <t>(2) 従業者が退職した後においても、必要な措置を講じているか。
（例えば、従業者の雇用時等に誓約書を提出させるなどの措置を行っているか。）</t>
    <rPh sb="47" eb="50">
      <t>セイヤクショ</t>
    </rPh>
    <rPh sb="51" eb="53">
      <t>テイシュツ</t>
    </rPh>
    <phoneticPr fontId="1"/>
  </si>
  <si>
    <t>(3) サービス担当者会議等において、利用者の個人情報を用いる場合は利用者の同意を、利用者の家族の個人情報を用いる場合は当該家族の同意を、あらかじめ文書により得ているか。</t>
    <phoneticPr fontId="1"/>
  </si>
  <si>
    <t>(1) 従業者、設備、備品、会計に関する諸記録を根拠法令（労働法令、税法、会社法等）等に基づき整備しているか。</t>
    <phoneticPr fontId="1"/>
  </si>
  <si>
    <t>・申請者の名称及び主たる事務所の所在地並びにその代表者の氏名、生年月日、住所及び職名</t>
    <phoneticPr fontId="1"/>
  </si>
  <si>
    <t>・事業運営の方針は次の基本方針に沿ったものとなっているか。</t>
    <phoneticPr fontId="1"/>
  </si>
  <si>
    <t>【介護予防短期入所生活介護】</t>
    <phoneticPr fontId="1"/>
  </si>
  <si>
    <t>【短期入所生活介護】</t>
    <phoneticPr fontId="1"/>
  </si>
  <si>
    <t>1 医師</t>
    <rPh sb="2" eb="4">
      <t>イシ</t>
    </rPh>
    <phoneticPr fontId="1"/>
  </si>
  <si>
    <t>2 生活相談員</t>
    <rPh sb="2" eb="4">
      <t>セイカツ</t>
    </rPh>
    <rPh sb="4" eb="7">
      <t>ソウダンイン</t>
    </rPh>
    <phoneticPr fontId="1"/>
  </si>
  <si>
    <t xml:space="preserve">(1) 健康管理・療養上の指導を行うために必要数を配置しているか。(嘱託医でも可)
</t>
    <phoneticPr fontId="1"/>
  </si>
  <si>
    <t xml:space="preserve">(3) 社会福祉主事の資格を有する者又は同等以上の能力を有すると認められる者か。
</t>
    <phoneticPr fontId="1"/>
  </si>
  <si>
    <t>3　介護職員又は看護職員</t>
    <rPh sb="2" eb="4">
      <t>カイゴ</t>
    </rPh>
    <rPh sb="4" eb="6">
      <t>ショクイン</t>
    </rPh>
    <rPh sb="6" eb="7">
      <t>マタ</t>
    </rPh>
    <rPh sb="8" eb="10">
      <t>カンゴ</t>
    </rPh>
    <rPh sb="10" eb="12">
      <t>ショクイン</t>
    </rPh>
    <phoneticPr fontId="1"/>
  </si>
  <si>
    <t xml:space="preserve">(1) 常勤換算方法で、入所者の数が３又はその端数が増すごとに１人以上配置しているか。
</t>
    <phoneticPr fontId="1"/>
  </si>
  <si>
    <t>5 機能訓練指導員</t>
    <rPh sb="2" eb="4">
      <t>キノウ</t>
    </rPh>
    <rPh sb="4" eb="6">
      <t>クンレン</t>
    </rPh>
    <rPh sb="6" eb="9">
      <t>シドウイン</t>
    </rPh>
    <phoneticPr fontId="1"/>
  </si>
  <si>
    <t xml:space="preserve">(1) １人以上配置しているか。
</t>
    <phoneticPr fontId="1"/>
  </si>
  <si>
    <t>6 介護支援専門員</t>
    <rPh sb="2" eb="4">
      <t>カイゴ</t>
    </rPh>
    <rPh sb="4" eb="6">
      <t>シエン</t>
    </rPh>
    <rPh sb="6" eb="9">
      <t>センモンイン</t>
    </rPh>
    <phoneticPr fontId="1"/>
  </si>
  <si>
    <t>1　居室</t>
    <rPh sb="2" eb="4">
      <t>キョシツ</t>
    </rPh>
    <phoneticPr fontId="1"/>
  </si>
  <si>
    <t xml:space="preserve">・要介護者が入浴するのに適したものであるか。
(浴室や脱衣場の転倒防止の配慮、手すりの設置、特別浴槽等)
</t>
    <phoneticPr fontId="1"/>
  </si>
  <si>
    <t xml:space="preserve">(2) 要介護者が使用するのに適したものになっているか。
(高さ、蛇口の構造や鏡の向き、手すり)
</t>
    <phoneticPr fontId="1"/>
  </si>
  <si>
    <t>・要介護者が使用するのに適したものになっているか。</t>
    <phoneticPr fontId="1"/>
  </si>
  <si>
    <t>6　医務室</t>
    <rPh sb="2" eb="5">
      <t>イムシツ</t>
    </rPh>
    <phoneticPr fontId="1"/>
  </si>
  <si>
    <t>・必要に応じて臨床検査設備を設けているか。</t>
    <phoneticPr fontId="1"/>
  </si>
  <si>
    <t>(2) 必要な医薬品、医療用具は整っているか。</t>
    <phoneticPr fontId="1"/>
  </si>
  <si>
    <t xml:space="preserve">・消防法その他の法令等に規定された消火設備その他の非常災害に際して必要な設備を確実に設置しているか。
</t>
    <phoneticPr fontId="1"/>
  </si>
  <si>
    <t>・利用者のため必要な数が設置されているか。</t>
    <phoneticPr fontId="1"/>
  </si>
  <si>
    <t>(2)【面積又は数の定めのない設備】
・身体の不自由な利用者が使うのに不自由のない広さを有しているか。</t>
    <phoneticPr fontId="1"/>
  </si>
  <si>
    <t>特養・短期共通事項　下線なし
特養のみの事項　　　下線
短期の事項　　　　　二重線</t>
    <rPh sb="0" eb="2">
      <t>トクヨウ</t>
    </rPh>
    <rPh sb="3" eb="5">
      <t>タンキ</t>
    </rPh>
    <rPh sb="5" eb="7">
      <t>キョウツウ</t>
    </rPh>
    <rPh sb="7" eb="9">
      <t>ジコウ</t>
    </rPh>
    <rPh sb="10" eb="12">
      <t>カセン</t>
    </rPh>
    <rPh sb="15" eb="17">
      <t>トクヨウ</t>
    </rPh>
    <rPh sb="20" eb="22">
      <t>ジコウ</t>
    </rPh>
    <rPh sb="25" eb="27">
      <t>カセン</t>
    </rPh>
    <rPh sb="28" eb="30">
      <t>タンキ</t>
    </rPh>
    <rPh sb="31" eb="33">
      <t>ジコウ</t>
    </rPh>
    <rPh sb="38" eb="41">
      <t>ニジュウセン</t>
    </rPh>
    <phoneticPr fontId="1"/>
  </si>
  <si>
    <t>(1) 従業者の員数は利用者を入所者としてみなした場合における、施設として必要な数以上となっているか。</t>
    <phoneticPr fontId="1"/>
  </si>
  <si>
    <t>・要介護度や所得の多寡を理由に提供を拒んでいないか。</t>
    <phoneticPr fontId="1"/>
  </si>
  <si>
    <t xml:space="preserve">(1) 要介護認定を受けていない場合は、説明を行い、必要な援助を行っているか。
</t>
    <phoneticPr fontId="1"/>
  </si>
  <si>
    <t>(2) 更新の申請は、有効期間の終了する遅くとも３０日前にはなされるよう必要に応じて援助を行っているか。</t>
    <phoneticPr fontId="1"/>
  </si>
  <si>
    <t>(1) 入所対象に適した者であるか。</t>
    <phoneticPr fontId="1"/>
  </si>
  <si>
    <t xml:space="preserve">(3) 入所に際して、入所申込者に係る居宅介護支援事業者に対する照会等により、その者の心身の状況、生活歴、病歴、指定居宅サービス等の利用状況等を把握しているか。
</t>
    <phoneticPr fontId="1"/>
  </si>
  <si>
    <t xml:space="preserve">(6)　安易に施設側の理由により退所を促すことのないように留意しているか。
</t>
    <phoneticPr fontId="1"/>
  </si>
  <si>
    <t>・退所が可能になった入所者の退所を円滑に行うために、介護支援専門員及び生活相談員が中心となって、退所後の主治の医師及び居宅介護支援事業者等並びに市町村と十分連携を図っているか。</t>
    <phoneticPr fontId="1"/>
  </si>
  <si>
    <t xml:space="preserve">(7) 入所者の退所に際しては、居宅介護支援事業者に対する情報の提供に努めるほか、その他サービス提供者等との連携に努めているか。
</t>
    <phoneticPr fontId="1"/>
  </si>
  <si>
    <t>・居住費・食費が「特別な室料」と「特別な食費」と明確に区分されているか。</t>
    <phoneticPr fontId="1"/>
  </si>
  <si>
    <t xml:space="preserve">(4)〔特別な居室料・特別な食事料の支払を受けている場合〕
・特別な居室・特別な食事の提供に係る基準等に沿って適正な契約が行われているか。
</t>
    <phoneticPr fontId="1"/>
  </si>
  <si>
    <t xml:space="preserve">・特別な居室の施設、設備等が利用料のほかに特別な居室の提供を行ったことに伴い必要となる費用の支払を入所者等から受けるのにふさわしいものであるか。
</t>
    <phoneticPr fontId="1"/>
  </si>
  <si>
    <t>・特別な居室の提供が、入所者等への情報提供を前提として入所者等の選択に基づいて行われているか。</t>
    <phoneticPr fontId="1"/>
  </si>
  <si>
    <t xml:space="preserve">(3)〔居住費・食費〕
・居住、食事の提供に係る契約の適正な締結が行われているか。
</t>
    <rPh sb="13" eb="15">
      <t>キョジュウ</t>
    </rPh>
    <rPh sb="16" eb="18">
      <t>ショクジ</t>
    </rPh>
    <rPh sb="19" eb="21">
      <t>テイキョウ</t>
    </rPh>
    <rPh sb="22" eb="23">
      <t>カカ</t>
    </rPh>
    <rPh sb="24" eb="26">
      <t>ケイヤク</t>
    </rPh>
    <rPh sb="27" eb="29">
      <t>テキセイ</t>
    </rPh>
    <rPh sb="30" eb="32">
      <t>テイケツ</t>
    </rPh>
    <phoneticPr fontId="1"/>
  </si>
  <si>
    <t>②  理美容代の支払を受けている場合は、運営規程に従い適正に徴収されているか。</t>
    <phoneticPr fontId="1"/>
  </si>
  <si>
    <t>③　「その他の日常生活費」の対象となる便宜の中で、支払を受けることができないもの（保険給付の対象となっているサービス）はないか。</t>
    <phoneticPr fontId="1"/>
  </si>
  <si>
    <t xml:space="preserve">・「その他の日常生活費」の対象となる便宜の中で、保険給付の対象となっているサービスと明確に区分されないあいまいな名目による費用の支払を受けていないか。
</t>
    <phoneticPr fontId="1"/>
  </si>
  <si>
    <t xml:space="preserve">・「その他の日常生活費」の受領は、その対象となる便宜を行うための実費相当額の範囲内で行われているか。
</t>
    <phoneticPr fontId="1"/>
  </si>
  <si>
    <t xml:space="preserve">(6)・(1)から(5)までの支払を受ける場合には、その内容及び費用について、あらかじめ入所者又はその家族に対して説明を行い、同意を得ているか。
</t>
    <phoneticPr fontId="1"/>
  </si>
  <si>
    <t xml:space="preserve">・上記の同意は、文書に入所者等の署名を受けることにより行っているか。 
</t>
    <phoneticPr fontId="1"/>
  </si>
  <si>
    <t>・「その他日常生活費」とは区分される費用についても同様の取扱いとしているか。</t>
    <phoneticPr fontId="1"/>
  </si>
  <si>
    <t xml:space="preserve">(7)・利用料等の支払を受けた都度、領収証を交付しているか。
</t>
    <phoneticPr fontId="1"/>
  </si>
  <si>
    <t xml:space="preserve">・課税の対象外に消費税を賦課していないか。
</t>
    <phoneticPr fontId="1"/>
  </si>
  <si>
    <t>9 補足給付</t>
    <rPh sb="2" eb="4">
      <t>ホソク</t>
    </rPh>
    <rPh sb="4" eb="6">
      <t>キュウフ</t>
    </rPh>
    <phoneticPr fontId="1"/>
  </si>
  <si>
    <t>(1) 利用者負担第１段階から第３段階に属する入所者について、「介護保険負担限度額認定証」の提示を受け確認を行っているか。</t>
    <phoneticPr fontId="1"/>
  </si>
  <si>
    <t>(2) 利用者負担第１段階から第３段階に属する入所者について、それぞれの負担限度額を超えて、居住費・食費を徴収していないか。</t>
    <phoneticPr fontId="1"/>
  </si>
  <si>
    <t>10 保険給付のための証明書の交付</t>
    <phoneticPr fontId="1"/>
  </si>
  <si>
    <t xml:space="preserve">・必要に応じて施設サービス計画の変更を行っているか。 
</t>
    <phoneticPr fontId="1"/>
  </si>
  <si>
    <t>(12) (9)に規定する施設サービス計画の変更についても、(2)から(8)までの規定を準用して行っているか。</t>
    <phoneticPr fontId="1"/>
  </si>
  <si>
    <t>(3) 施設サービス計画の作成に当たっては、入所者が現に抱えている問題点や解決すべき課題を把握しているか。</t>
    <phoneticPr fontId="1"/>
  </si>
  <si>
    <t>(8) 施設サービス計画を作成した際には、当該施設サービス計画を入所者に交付しているか。</t>
    <phoneticPr fontId="1"/>
  </si>
  <si>
    <t xml:space="preserve">＜短期入所生活介護＞
</t>
    <phoneticPr fontId="1"/>
  </si>
  <si>
    <t xml:space="preserve">(3) 管理者は、サービスの目標や内容等について利用者又はその家族に説明し、利用者の同意を得ているか。
</t>
    <phoneticPr fontId="1"/>
  </si>
  <si>
    <t>(4) 管理者は、短期入所生活介護計画を作成した際には、当該短期入所生活介護計画を利用者に交付しているか。</t>
    <phoneticPr fontId="1"/>
  </si>
  <si>
    <t xml:space="preserve">(2) 短期入所生活介護計画は、既に居宅サービス計画が作成されている場合は、当該計画に沿って作成されているか。
</t>
    <phoneticPr fontId="1"/>
  </si>
  <si>
    <t xml:space="preserve">なお、短期入所生活介護計画を作成後に居宅サービス計画が作成された場合は、当該短期入所生活介護計画が居宅サービス計画に沿ったものであるか確認し、必要に応じて変更しているか。 </t>
    <phoneticPr fontId="1"/>
  </si>
  <si>
    <t xml:space="preserve">・入浴が困難な場合は、清しきを実施するなど入所者の清潔保持に努めているか。
</t>
    <phoneticPr fontId="1"/>
  </si>
  <si>
    <t xml:space="preserve">・介護職員等が褥瘡に関する基礎的知識を有しているか。
</t>
    <phoneticPr fontId="1"/>
  </si>
  <si>
    <t>・おむつ交換は、入所者の排せつ状況を踏まえて実施しているか。</t>
    <phoneticPr fontId="1"/>
  </si>
  <si>
    <t>14 食　事</t>
    <rPh sb="3" eb="4">
      <t>ショク</t>
    </rPh>
    <rPh sb="5" eb="6">
      <t>コト</t>
    </rPh>
    <phoneticPr fontId="1"/>
  </si>
  <si>
    <t xml:space="preserve">(1) 栄養並びに入所者の心身の状況及び嗜好を考慮したものとなっているか。
</t>
    <phoneticPr fontId="1"/>
  </si>
  <si>
    <t xml:space="preserve">・実施状況が明らかにされているか。
</t>
    <phoneticPr fontId="1"/>
  </si>
  <si>
    <t xml:space="preserve">15 相談及び援助 
</t>
    <phoneticPr fontId="1"/>
  </si>
  <si>
    <t>＊ 常に入所者及びその家族に対し、必要な相談及び助言その他の援助を行い得る体制をとっているか。</t>
    <phoneticPr fontId="1"/>
  </si>
  <si>
    <t xml:space="preserve">16 社会生活上の便宜の提供等
</t>
    <phoneticPr fontId="1"/>
  </si>
  <si>
    <t xml:space="preserve">(2)・郵便、証明書等の交付申請手続き等、必要に応じた代行を原則としてその都度同意を得て実施しているか。
</t>
    <phoneticPr fontId="1"/>
  </si>
  <si>
    <t xml:space="preserve">・金銭に係るものは、事前に書面等により同意を得ているか。また、代行後はその都度確認を得ているか。
</t>
    <phoneticPr fontId="1"/>
  </si>
  <si>
    <t xml:space="preserve">(4) 入所者の外出の機会を確保するよう努めているか。 
</t>
    <phoneticPr fontId="1"/>
  </si>
  <si>
    <t xml:space="preserve">(3) 入所者の家族との連携、入所者とその家族との交流等の機会の確保に努めているか。
</t>
    <phoneticPr fontId="1"/>
  </si>
  <si>
    <t xml:space="preserve">17 機能訓練
</t>
    <phoneticPr fontId="1"/>
  </si>
  <si>
    <t xml:space="preserve">・日常生活の中での訓練、レクリエーション行事の実施等を通じた訓練についても配慮しているか。
</t>
    <phoneticPr fontId="1"/>
  </si>
  <si>
    <t xml:space="preserve">＊・入所者の心身の状況等に応じて、適切な機能訓練を実施しているか。 
</t>
    <phoneticPr fontId="1"/>
  </si>
  <si>
    <t xml:space="preserve">＊ 医師又は看護職員は常に入所者の健康管理に努め、必要に応じて健康保持のための適切な措置を採っているか。
</t>
    <phoneticPr fontId="1"/>
  </si>
  <si>
    <t xml:space="preserve">(1)・退院予定時期について入院先の主治医に確認等しているか。
</t>
    <phoneticPr fontId="1"/>
  </si>
  <si>
    <t xml:space="preserve">・入院後概ね３月以内に退院することが見込まれる場合、再入所できるようにしているか。 
</t>
    <phoneticPr fontId="1"/>
  </si>
  <si>
    <t>(2) 入院期間中のベットを短期入所生活介護事業等に利用する場合、再入所を考慮した計画的なものとなっているか。</t>
    <phoneticPr fontId="1"/>
  </si>
  <si>
    <t xml:space="preserve">＊ 入所者が次のいずれかに該当する場合は、遅滞なく、意見を付してその旨を市町村に通知しているか。
　　① 正当な理由なしにサービスの利用に関する指示等に従わない
　　　ことにより、要介護状態の程度を増進させたと認められるとき。
　　② 偽りその他不正の行為によって保険給付を受け、又は受けよ
　　　うとしたとき。
</t>
    <phoneticPr fontId="1"/>
  </si>
  <si>
    <t xml:space="preserve">計画担当介護支援専門員は、「12 施設サービス計画の作成｣に規定する業務のほか、次に掲げる業務を行っているか。
</t>
    <phoneticPr fontId="1"/>
  </si>
  <si>
    <t xml:space="preserve">①  入所申込者の入所に際し、居宅介護支援事業者に対する照会等により、心身の状況、生活歴、病歴、指定居宅サービス等の利用状況等を把握すること。
</t>
    <phoneticPr fontId="1"/>
  </si>
  <si>
    <t xml:space="preserve">②  入所者の心身の状況、その置かれている環境等に照らし、その者が居宅において日常生活を営むことができるかどうかについて定期的に検討すること。
</t>
    <phoneticPr fontId="1"/>
  </si>
  <si>
    <t xml:space="preserve">③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
</t>
    <phoneticPr fontId="1"/>
  </si>
  <si>
    <t>④  入所者の退所に際し、居宅サービス計画の作成等の援助に資するため、居宅介護支援事業者に対して情報を提供するほか、保健医療サービス又は福祉サービスを提供する者と密接に連携すること。</t>
    <phoneticPr fontId="1"/>
  </si>
  <si>
    <t xml:space="preserve">⑤  身体的拘束等の態様及び時間、その際の入所者の心身の状況並びに緊急やむを得ない理由を記録すること。
</t>
    <phoneticPr fontId="1"/>
  </si>
  <si>
    <t>⑥  苦情の内容等を記録すること。</t>
    <phoneticPr fontId="1"/>
  </si>
  <si>
    <t xml:space="preserve">⑦  事故の状況及び事故に際して採った処置について記録すること。
</t>
    <phoneticPr fontId="1"/>
  </si>
  <si>
    <t xml:space="preserve">＊ 運営規程に次に掲げる重要事項の内容が記載されているか。
</t>
    <rPh sb="9" eb="10">
      <t>カカ</t>
    </rPh>
    <rPh sb="12" eb="14">
      <t>ジュウヨウ</t>
    </rPh>
    <rPh sb="14" eb="16">
      <t>ジコウ</t>
    </rPh>
    <rPh sb="17" eb="19">
      <t>ナイヨウ</t>
    </rPh>
    <phoneticPr fontId="1"/>
  </si>
  <si>
    <t xml:space="preserve">・調理、洗濯、清掃等業務委託を行っている場合、その内容は適切か。
</t>
    <phoneticPr fontId="1"/>
  </si>
  <si>
    <t xml:space="preserve">(2) ・当該事業所の従業者によってサービスの提供が行われているか。
</t>
    <phoneticPr fontId="1"/>
  </si>
  <si>
    <t xml:space="preserve">① 居室以外の静養室において指定短期入所生活介護を行っているか。
</t>
    <phoneticPr fontId="1"/>
  </si>
  <si>
    <t xml:space="preserve">② 指定居宅介護支援事業所の介護支援専門員が緊急に指定短期入所生活介護を受けることが必要と認めている利用者であるか。
</t>
    <phoneticPr fontId="1"/>
  </si>
  <si>
    <t xml:space="preserve">③ 居宅サービス計画に位置付けられていない指定短期入所生活介護を提供する場合であるか。
</t>
    <phoneticPr fontId="1"/>
  </si>
  <si>
    <t xml:space="preserve">④ 当該利用者及び他の利用者の処遇に支障がないと認められるか。
</t>
    <phoneticPr fontId="1"/>
  </si>
  <si>
    <t xml:space="preserve">⑤ 当該利用者に対する指定短期入所生活介護の提供は７日（家族等の疾病等やむを得ない事情がある場合14日）までとしているか。
</t>
    <phoneticPr fontId="1"/>
  </si>
  <si>
    <t xml:space="preserve">⑥ 利用定員を超えて受け入れる利用者数は、１人（利用定員が40人未満である場合）又は２人まで（利用定員が40人以上である場合）としているか。
</t>
    <phoneticPr fontId="1"/>
  </si>
  <si>
    <t xml:space="preserve">・上記の計画を施設の見やすい場所に掲示しているか。
</t>
    <rPh sb="1" eb="3">
      <t>ジョウキ</t>
    </rPh>
    <rPh sb="4" eb="6">
      <t>ケイカク</t>
    </rPh>
    <phoneticPr fontId="1"/>
  </si>
  <si>
    <t xml:space="preserve">(2)・(1)の計画に基づき、非常災害時の関係機関への通報及び関係機関との連携の体制並びに入所者を円滑に避難誘導するための体制を整備しているか。
</t>
    <phoneticPr fontId="1"/>
  </si>
  <si>
    <t xml:space="preserve">・定期的に、上記の体制について従業者及び入所者に周知しているか。
</t>
    <rPh sb="6" eb="8">
      <t>ジョウキ</t>
    </rPh>
    <phoneticPr fontId="1"/>
  </si>
  <si>
    <t xml:space="preserve">(3)　(2)の訓練の結果に基づき、(1)の計画の検証を行うとともに，必要に応じて見直しを行っているか。
</t>
    <rPh sb="22" eb="24">
      <t>ケイカク</t>
    </rPh>
    <phoneticPr fontId="1"/>
  </si>
  <si>
    <t xml:space="preserve">・上記の体制について避難、救出等の必要な訓練を行っているか。
</t>
    <rPh sb="1" eb="3">
      <t>ジョウキ</t>
    </rPh>
    <rPh sb="4" eb="6">
      <t>タイセイ</t>
    </rPh>
    <phoneticPr fontId="1"/>
  </si>
  <si>
    <t xml:space="preserve">・医薬品、医療用具は清潔な状態に保たれ、かつ、保守管理が十分に行われているか。
</t>
    <phoneticPr fontId="1"/>
  </si>
  <si>
    <t xml:space="preserve">(4)　インフルエンザ対策、腸管出血性大腸菌感染症対策、レジオネラ症対策等については、その発生及びまん延を防止するための措置について、別途通知等に基づき、適切な措置を講じているか。 
</t>
    <phoneticPr fontId="1"/>
  </si>
  <si>
    <t xml:space="preserve">(5) 空調設備等により施設内の適温の確保に努めているか。
</t>
    <phoneticPr fontId="1"/>
  </si>
  <si>
    <t>・感染症及び食中毒の予防及びまん延の防止のための指針を整備しているか。</t>
    <phoneticPr fontId="1"/>
  </si>
  <si>
    <t>・緊急時において円滑な協力が得られるよう、協力医療機関との間で必要な事項を取り決めているか。</t>
    <rPh sb="21" eb="23">
      <t>キョウリョク</t>
    </rPh>
    <rPh sb="23" eb="25">
      <t>イリョウ</t>
    </rPh>
    <rPh sb="25" eb="27">
      <t>キカン</t>
    </rPh>
    <rPh sb="29" eb="30">
      <t>アイダ</t>
    </rPh>
    <rPh sb="31" eb="33">
      <t>ヒツヨウ</t>
    </rPh>
    <rPh sb="34" eb="36">
      <t>ジコウ</t>
    </rPh>
    <rPh sb="37" eb="38">
      <t>ト</t>
    </rPh>
    <rPh sb="39" eb="40">
      <t>キ</t>
    </rPh>
    <phoneticPr fontId="1"/>
  </si>
  <si>
    <t>＊  居宅介護支援事業者又はその従業者に対し、金品その他の財産上の利益を供与していないか。</t>
    <phoneticPr fontId="1"/>
  </si>
  <si>
    <t xml:space="preserve">(1)・苦情を受け付ける窓口を設置する等の必要な措置を講じているか。
</t>
    <phoneticPr fontId="1"/>
  </si>
  <si>
    <t xml:space="preserve">・苦情に対して速やかに対応しているか。また、利用者に対する説明は適切か。
</t>
    <phoneticPr fontId="1"/>
  </si>
  <si>
    <t xml:space="preserve">(2) 苦情を受け付けた場合には、苦情の内容等を記録しているか。
</t>
    <phoneticPr fontId="1"/>
  </si>
  <si>
    <t xml:space="preserve">(3) 苦情がサービスの質の向上を図る上での重要な情報であるとの認識に立ち、苦情の内容を踏まえ、サービスの質の向上に向けた取組を自ら行っているか。
</t>
    <phoneticPr fontId="1"/>
  </si>
  <si>
    <t>(4) 市が行う調査に協力し、指導又は助言を受けた場合に必要な改善を行っているか。</t>
    <phoneticPr fontId="1"/>
  </si>
  <si>
    <t>(6) 国保連が行う調査に協力し、指導又は助言を受けた場合に必要な改善を行っているか。</t>
    <phoneticPr fontId="1"/>
  </si>
  <si>
    <t>(7) 国保連からの求めがあった場合には、(6)の改善内容を国保連に報告しているか。</t>
    <phoneticPr fontId="1"/>
  </si>
  <si>
    <t>(5) 市からの求めがあった場合には、(4)の改善内容を市に報告しているか。</t>
    <phoneticPr fontId="1"/>
  </si>
  <si>
    <t xml:space="preserve">(1) 地域住民又はその他自発的な活動等との連携及び協力を行う等の地域との交流を図っているか。
</t>
    <phoneticPr fontId="1"/>
  </si>
  <si>
    <t xml:space="preserve">(2) 入所者からの苦情に関して、市町村等が派遣する者が相談及び援助を行う事業その他の市町村が実施する事業に協力するよう努めているか。
</t>
    <phoneticPr fontId="1"/>
  </si>
  <si>
    <t xml:space="preserve">(1) 事故発生の防止のための指針を整備しているか。
</t>
    <phoneticPr fontId="1"/>
  </si>
  <si>
    <t xml:space="preserve">(2) 事故等について、事実の報告その分析を通じた改善策の従業者に対する周知徹底する体制が整備されているか。
</t>
    <phoneticPr fontId="1"/>
  </si>
  <si>
    <t xml:space="preserve">(3) 事故発生の防止及び再発防止のため、幅広い職種により構成する事故防止検討委員会を定期的に開催しているか｡ 
</t>
    <phoneticPr fontId="1"/>
  </si>
  <si>
    <t xml:space="preserve">(4) 指針に基づいた事故発生の防止及び再発防止のための研修プログラムを作成し、年２回以上定期的に実施しているか。また、新規採用時にも実施しているか。
</t>
    <rPh sb="49" eb="51">
      <t>ジッシ</t>
    </rPh>
    <rPh sb="67" eb="69">
      <t>ジッシ</t>
    </rPh>
    <phoneticPr fontId="1"/>
  </si>
  <si>
    <t>＊ 介護老人福祉施設（指定短期入所生活介護）サービスの事業の会計をその他の事業の会計と区分しているか。</t>
    <rPh sb="27" eb="29">
      <t>ジギョウ</t>
    </rPh>
    <rPh sb="35" eb="36">
      <t>タ</t>
    </rPh>
    <rPh sb="37" eb="39">
      <t>ジギョウ</t>
    </rPh>
    <phoneticPr fontId="1"/>
  </si>
  <si>
    <t>第5  変更の届出等</t>
    <phoneticPr fontId="1"/>
  </si>
  <si>
    <t xml:space="preserve">(2) 利用者に対する訪問介護の提供に関する次の記録を整備し、その完結の日から５年間保存しているか。
　①施設サービス計画及び短期入所生活介護計画
　②提供した具体的なサービス内容等の記録
　③身体的拘束等の態様及び時間、その際の入所者(利用者)の心身
　　の状況並びに緊急やむを得ない理由の記録
　④市町への通知に係る記録
　⑤苦情の内容等の記録
　⑥事故の状況及び事故に際して採った処置についての記録
</t>
    <phoneticPr fontId="1"/>
  </si>
  <si>
    <t>該当</t>
    <rPh sb="0" eb="2">
      <t>ガイトウ</t>
    </rPh>
    <phoneticPr fontId="4"/>
  </si>
  <si>
    <t>実施</t>
    <rPh sb="0" eb="2">
      <t>ジッシ</t>
    </rPh>
    <phoneticPr fontId="4"/>
  </si>
  <si>
    <t>履歴書等</t>
    <rPh sb="0" eb="3">
      <t>リレキショ</t>
    </rPh>
    <rPh sb="3" eb="4">
      <t>トウ</t>
    </rPh>
    <phoneticPr fontId="4"/>
  </si>
  <si>
    <t>介護状況を示す文書</t>
    <rPh sb="0" eb="2">
      <t>カイゴ</t>
    </rPh>
    <rPh sb="2" eb="4">
      <t>ジョウキョウ</t>
    </rPh>
    <rPh sb="5" eb="6">
      <t>シメ</t>
    </rPh>
    <rPh sb="7" eb="9">
      <t>ブンショ</t>
    </rPh>
    <phoneticPr fontId="4"/>
  </si>
  <si>
    <t>同意書</t>
    <rPh sb="0" eb="3">
      <t>ドウイショ</t>
    </rPh>
    <phoneticPr fontId="4"/>
  </si>
  <si>
    <t>相談記録</t>
    <rPh sb="0" eb="2">
      <t>ソウダン</t>
    </rPh>
    <rPh sb="2" eb="4">
      <t>キロク</t>
    </rPh>
    <phoneticPr fontId="4"/>
  </si>
  <si>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4"/>
  </si>
  <si>
    <t>ユニット型指定短期入所生活介護の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るか。</t>
    <rPh sb="4" eb="5">
      <t>ガタ</t>
    </rPh>
    <rPh sb="20" eb="23">
      <t>リヨウシャ</t>
    </rPh>
    <rPh sb="23" eb="25">
      <t>ヒトリ</t>
    </rPh>
    <rPh sb="25" eb="27">
      <t>ヒトリ</t>
    </rPh>
    <rPh sb="28" eb="30">
      <t>イシ</t>
    </rPh>
    <rPh sb="30" eb="31">
      <t>オヨ</t>
    </rPh>
    <rPh sb="32" eb="34">
      <t>ジンカク</t>
    </rPh>
    <rPh sb="35" eb="37">
      <t>ソンチョウ</t>
    </rPh>
    <rPh sb="39" eb="41">
      <t>リヨウ</t>
    </rPh>
    <rPh sb="41" eb="42">
      <t>マエ</t>
    </rPh>
    <rPh sb="43" eb="45">
      <t>キョタク</t>
    </rPh>
    <rPh sb="49" eb="51">
      <t>セイカツ</t>
    </rPh>
    <rPh sb="52" eb="55">
      <t>リヨウチュウ</t>
    </rPh>
    <rPh sb="56" eb="58">
      <t>セイカツ</t>
    </rPh>
    <rPh sb="59" eb="61">
      <t>レンゾク</t>
    </rPh>
    <rPh sb="70" eb="72">
      <t>ハイリョ</t>
    </rPh>
    <rPh sb="77" eb="78">
      <t>カク</t>
    </rPh>
    <rPh sb="86" eb="89">
      <t>リヨウシャ</t>
    </rPh>
    <rPh sb="90" eb="92">
      <t>ソウゴ</t>
    </rPh>
    <rPh sb="93" eb="95">
      <t>シャカイ</t>
    </rPh>
    <rPh sb="95" eb="96">
      <t>テキ</t>
    </rPh>
    <rPh sb="96" eb="98">
      <t>カンケイ</t>
    </rPh>
    <rPh sb="99" eb="100">
      <t>キズ</t>
    </rPh>
    <rPh sb="102" eb="105">
      <t>ジリツテキ</t>
    </rPh>
    <rPh sb="116" eb="118">
      <t>シエン</t>
    </rPh>
    <phoneticPr fontId="1"/>
  </si>
  <si>
    <t xml:space="preserve">従業者の員数を算定する場合の入居者の数は、前年度の平均値としているか。 
ただし、新規に指定を受けた場合は、適正な推定数により算定しているか｡
</t>
    <phoneticPr fontId="1"/>
  </si>
  <si>
    <t>介護老人福祉施設（ユニット型）・（介護予防）短期入所生活介護</t>
    <rPh sb="0" eb="2">
      <t>カイゴ</t>
    </rPh>
    <rPh sb="2" eb="4">
      <t>ロウジン</t>
    </rPh>
    <rPh sb="4" eb="6">
      <t>フクシ</t>
    </rPh>
    <rPh sb="6" eb="8">
      <t>シセツ</t>
    </rPh>
    <rPh sb="13" eb="14">
      <t>ガタ</t>
    </rPh>
    <rPh sb="17" eb="19">
      <t>カイゴ</t>
    </rPh>
    <rPh sb="19" eb="21">
      <t>ヨボウ</t>
    </rPh>
    <rPh sb="22" eb="24">
      <t>タンキ</t>
    </rPh>
    <rPh sb="24" eb="26">
      <t>ニュウショ</t>
    </rPh>
    <rPh sb="26" eb="28">
      <t>セイカツ</t>
    </rPh>
    <rPh sb="28" eb="30">
      <t>カイゴ</t>
    </rPh>
    <phoneticPr fontId="1"/>
  </si>
  <si>
    <t xml:space="preserve">(8) 特別な居室を設ける場合は、当該居室数が定員数の概ね50％以下であり、かつ当該費用を運営規程に定めているか。
</t>
    <phoneticPr fontId="1"/>
  </si>
  <si>
    <t>2　共同生活室</t>
    <rPh sb="2" eb="4">
      <t>キョウドウ</t>
    </rPh>
    <rPh sb="4" eb="6">
      <t>セイカツ</t>
    </rPh>
    <rPh sb="6" eb="7">
      <t>シツ</t>
    </rPh>
    <phoneticPr fontId="1"/>
  </si>
  <si>
    <t>3　洗面設備</t>
    <rPh sb="2" eb="4">
      <t>センメン</t>
    </rPh>
    <rPh sb="4" eb="6">
      <t>セツビ</t>
    </rPh>
    <phoneticPr fontId="1"/>
  </si>
  <si>
    <t>4　便所</t>
    <rPh sb="2" eb="4">
      <t>ベンジョ</t>
    </rPh>
    <phoneticPr fontId="1"/>
  </si>
  <si>
    <t>5　浴室</t>
    <rPh sb="2" eb="4">
      <t>ヨクシツ</t>
    </rPh>
    <phoneticPr fontId="1"/>
  </si>
  <si>
    <t>7　廊下幅</t>
    <rPh sb="2" eb="4">
      <t>ロウカ</t>
    </rPh>
    <rPh sb="4" eb="5">
      <t>ハバ</t>
    </rPh>
    <phoneticPr fontId="1"/>
  </si>
  <si>
    <t>9 その他</t>
    <rPh sb="4" eb="5">
      <t>タ</t>
    </rPh>
    <phoneticPr fontId="1"/>
  </si>
  <si>
    <t xml:space="preserve">(2) 一の居室の定員は、１人となっているか。
　　ただし、入居者へのサービスの提供上必要と認められる場合は、
　　２人とすることができる。
</t>
    <phoneticPr fontId="1"/>
  </si>
  <si>
    <t>(4) ユニット型個室における一の居室の床面積は､10.65㎡以上を標準としているか。
　　ただし、(2)のただし書の場合にあっては、21.3㎡以上としているか。</t>
    <phoneticPr fontId="1"/>
  </si>
  <si>
    <t xml:space="preserve">・天井と壁との間に一定の隙間が生じていることは差し支えないが、入居者同士の視線が遮断され、入居者のプライバシーが十分に確保されているか。
</t>
    <phoneticPr fontId="1"/>
  </si>
  <si>
    <t>・居室として一定程度以上の大きさの窓があるか。</t>
    <phoneticPr fontId="1"/>
  </si>
  <si>
    <t xml:space="preserve">・居室への入口が複数の居室で共同であったり、カーテンなどで仕切られているに過ぎないことはないか。
</t>
    <phoneticPr fontId="1"/>
  </si>
  <si>
    <t>(6) ブザー又はこれに代わる設備が設けられているか。</t>
    <phoneticPr fontId="1"/>
  </si>
  <si>
    <t>(1)・共同生活室は、いずれかのユニットに属するものとし、当該ユニットの入居者が交流し、共同で日常生活を営むための場所としてふさわしい形状を有しているか。</t>
    <phoneticPr fontId="1"/>
  </si>
  <si>
    <t>・共同生活室は、次の２つの要件を満たしているか。</t>
    <phoneticPr fontId="1"/>
  </si>
  <si>
    <t>1) 他のユニットの入居者が当該共同生活室を通過することなく、施設内の他の場所に移動することができるか。</t>
    <phoneticPr fontId="1"/>
  </si>
  <si>
    <t>2) 当該ユニットの入居者全員とその介護等を行う従業者が一度に食事をしたり、談話等を楽しんだりすることが可能な備品を備えた上で、当該共同生活室内を車椅子が支障なく通行できる形状が確保されているか。</t>
    <phoneticPr fontId="1"/>
  </si>
  <si>
    <t>(2) 一の共同生活室の床面積は、２㎡に当該共同生活室が属するユニットの入居定員を乗じて得た面積以上を標準としているか。</t>
    <phoneticPr fontId="1"/>
  </si>
  <si>
    <t xml:space="preserve">(3) 必要な設備及び備品を備えているか。
（テーブル、椅子、簡易な流し・調理設備等）
</t>
    <phoneticPr fontId="1"/>
  </si>
  <si>
    <t>(1) 居室ごとに設けるか、又は共同生活室ごとに適当数設けているか。</t>
    <rPh sb="9" eb="10">
      <t>モウ</t>
    </rPh>
    <rPh sb="14" eb="15">
      <t>マタ</t>
    </rPh>
    <rPh sb="16" eb="18">
      <t>キョウドウ</t>
    </rPh>
    <rPh sb="18" eb="20">
      <t>セイカツ</t>
    </rPh>
    <rPh sb="20" eb="21">
      <t>シツ</t>
    </rPh>
    <rPh sb="24" eb="26">
      <t>テキトウ</t>
    </rPh>
    <rPh sb="26" eb="27">
      <t>スウ</t>
    </rPh>
    <rPh sb="27" eb="28">
      <t>モウ</t>
    </rPh>
    <phoneticPr fontId="1"/>
  </si>
  <si>
    <t>(1) 居室ごとに設けるか、又は共同生活室ごとに適当数設けているか。</t>
    <phoneticPr fontId="1"/>
  </si>
  <si>
    <t xml:space="preserve">・1.8ｍ以上、ただし、中廊下は2.7ｍ以上となっているか。
　　廊下の一部の幅を拡張することにより、入居者、従業者等の
　　円滑な往来に支障が生じないと認められる場合には、1.5ｍ
　　以上（中廊下は、1.8ｍ以上）として差し支えない。
</t>
    <phoneticPr fontId="1"/>
  </si>
  <si>
    <t>(2) 各ユニットにおいて入居者がそれぞれの役割をもって生活を営むことができるよう配慮しているか。</t>
    <phoneticPr fontId="1"/>
  </si>
  <si>
    <t>(3) 入居者のプライバシーの確保に配慮しているか。</t>
    <phoneticPr fontId="1"/>
  </si>
  <si>
    <t>(4) 入居者の心身の状況等を常に把握しながら、適切に行っているか。</t>
    <phoneticPr fontId="1"/>
  </si>
  <si>
    <t xml:space="preserve">(6) 入所者又は他の入所者等の生命又は身体を保護するため緊急やむを得ない場合を除き、身体的拘束その他利用者の行動を制限する行為(身体的拘束等)を行っていないか。
　☆身体拘束禁止の対象となる具体的行為
　　①  徘徊しないように、車いすやいす、ベッドに体幹や四肢を
　　　　ひも等で縛る。
　　②  転落しないように、ベッドに体幹や四肢をひも等で縛る。
　　③  自分で降りられないように、ベッドを柵（サイドレールで
　　　　囲む。
　　④  点滴・経管栄養等のチューブを抜かないように、四肢をひ
　　　　も等で縛る。
　　⑤  点滴・経管栄養等のチューブを抜かないように、又は皮膚
　　　　をかきむしらないように、手指の機能を制限するミトン型
　　　　の手袋等をつける。
　　⑥  車いすやいすからずり落ちたり、立ち上がったりしないよ
　　　　うに、Ｙ字型拘束帯や腰ベルト、車いすテーブルをつける。
　　⑦  立ち上がる能力のある人の立ち上がりを妨げるようないす
　　　　を使用する。
　　⑧  脱衣やおむつはずしを制限するために、介護衣（つなぎ服）
　　　　を着せる。
　　⑨  他人への迷惑行為を防ぐために、ベッドなどに体幹や四肢
　　　　をひも等で縛る。
　　⑩  行動を落ち着かせるために、向精神薬を過剰に服用させる。
　　⑪  自分の意志で開けることのできない居室等に隔離する。
　　※その他、各施設において問題となっている事例を視察する。
</t>
    <phoneticPr fontId="1"/>
  </si>
  <si>
    <t xml:space="preserve">(7) 緊急やむを得ず身体的拘束等を行う場合には、その態様及び時間、その際の入所者の心身の状況並びに緊急やむを得ない理由を記録しているか。
</t>
    <phoneticPr fontId="1"/>
  </si>
  <si>
    <t>(2) 入居者の日常生活における家事を、入居者がその心身の状況等に応じて、それぞれの役割を持って行うよう適切に支援しているか。</t>
    <phoneticPr fontId="1"/>
  </si>
  <si>
    <t xml:space="preserve">(4) 排せつの自立についてトイレ誘導や排せつ介助等必要な援助を行っているか。
</t>
    <phoneticPr fontId="1"/>
  </si>
  <si>
    <t xml:space="preserve">(7) 離床、着替え、整容など入所者の心身状況に応じた日常生活上の世話を適切に行っているか。
</t>
    <phoneticPr fontId="1"/>
  </si>
  <si>
    <t>(9) 入所者の負担により、当該施設従業者以外の者による介護を受けさせていないか。</t>
    <rPh sb="14" eb="16">
      <t>トウガイ</t>
    </rPh>
    <rPh sb="16" eb="18">
      <t>シセツ</t>
    </rPh>
    <rPh sb="18" eb="21">
      <t>ジュウギョウシャ</t>
    </rPh>
    <rPh sb="21" eb="23">
      <t>イガイ</t>
    </rPh>
    <rPh sb="24" eb="25">
      <t>モノ</t>
    </rPh>
    <rPh sb="28" eb="30">
      <t>カイゴ</t>
    </rPh>
    <rPh sb="31" eb="32">
      <t>ウ</t>
    </rPh>
    <phoneticPr fontId="1"/>
  </si>
  <si>
    <t xml:space="preserve">(8)・常時１人以上の常勤の介護職員を介護に従事させているか。
</t>
    <phoneticPr fontId="1"/>
  </si>
  <si>
    <t xml:space="preserve">(5)・調理は、あらかじめ作成された献立表に従っているか。
</t>
    <phoneticPr fontId="1"/>
  </si>
  <si>
    <t>(4)・入居者の意思を尊重しつつ、共同生活室で食事を摂ることを支援しているか。</t>
    <phoneticPr fontId="1"/>
  </si>
  <si>
    <t xml:space="preserve">(6) 病弱者に対する献立については、必要に応じ、医師の指導を受けているか。
</t>
    <phoneticPr fontId="1"/>
  </si>
  <si>
    <t xml:space="preserve">(8) 居室関係部門と食事関係部門の連携が十分取られているか。
</t>
    <phoneticPr fontId="1"/>
  </si>
  <si>
    <t xml:space="preserve">(9) 入所者へ十分な栄養食事相談を行っているか。
</t>
    <phoneticPr fontId="1"/>
  </si>
  <si>
    <t>・入居者が自律的に行うこれらの活動を支援しているか。</t>
    <phoneticPr fontId="1"/>
  </si>
  <si>
    <t>④ ユニットの数及びユニットごとの入居（利用）定員</t>
    <phoneticPr fontId="1"/>
  </si>
  <si>
    <t>(1) 入所定員及び居室の定員は守られているか。
・定員超過利用のやむを得ない事情
　　① 災害
　　② 虐待
　　③ 老人福祉法により市町村が行った措置による場合
　　④ 入院者が当初予定より早期に再入所が可能となり、そ
　　　 の時点で満床であった場合（空床型短期利用を含む）
　　⑤ 近い将来本体入所が見込まれる者が家族の急遽入院等
　　　 事情を勘案して入所することが適当と認められる場合
　　 （③～⑤は一時的・特例的な取扱いであり速やかに超過
　　　 を解消する必要がある。）</t>
    <phoneticPr fontId="1"/>
  </si>
  <si>
    <t>(7) 業務の委託を行っている場合
　管理者が業務上必要な注意を果たし得る体制と契約内容により、
　食事サービスの質が確保されているか。
　　☆施設が自ら実施すべき業務
　　　①栄養管理（食事箋の管理、嗜好調査等の企画・実施、検食
　　　　の実施・評価など）
　　　②調理管理（作業仕様書の確認、管理点検記録の確認など）
　　　③材料管理（食材の点検、食材の使用状況の確認）
　　　④施設等管理（調理加工施設の設置・改修、使用食器の確認）
　　　⑤業務管理（業務分担・従業者配置表の確認）
　　　⑥衛生管理（衛生面の遵守事項の作成、衛生管理簿の点検・
        確認）
　　　⑦労働衛生管理（健康診断実施状況等の確認）</t>
    <phoneticPr fontId="1"/>
  </si>
  <si>
    <t xml:space="preserve">(4)　非常災害が発生した場合に従業者及び入所者が施設において当面の避難生活をすることができるよう、必要な食糧、飲料水、医薬品その他の生活物資の備蓄に努めているか。
</t>
    <phoneticPr fontId="1"/>
  </si>
  <si>
    <t>確認書類・備考</t>
    <rPh sb="0" eb="2">
      <t>カクニン</t>
    </rPh>
    <rPh sb="2" eb="4">
      <t>ショルイ</t>
    </rPh>
    <rPh sb="5" eb="7">
      <t>ビコウ</t>
    </rPh>
    <phoneticPr fontId="1"/>
  </si>
  <si>
    <t>個別機能訓練加算</t>
    <rPh sb="0" eb="2">
      <t>コベツ</t>
    </rPh>
    <rPh sb="2" eb="4">
      <t>キノウ</t>
    </rPh>
    <rPh sb="4" eb="6">
      <t>クンレン</t>
    </rPh>
    <rPh sb="6" eb="8">
      <t>カサン</t>
    </rPh>
    <phoneticPr fontId="4"/>
  </si>
  <si>
    <t>送迎加算</t>
    <rPh sb="0" eb="2">
      <t>ソウゲイ</t>
    </rPh>
    <rPh sb="2" eb="4">
      <t>カサン</t>
    </rPh>
    <phoneticPr fontId="4"/>
  </si>
  <si>
    <t>療養食献立表</t>
    <rPh sb="0" eb="2">
      <t>リョウヨウ</t>
    </rPh>
    <rPh sb="2" eb="3">
      <t>ショク</t>
    </rPh>
    <rPh sb="3" eb="5">
      <t>コンダテ</t>
    </rPh>
    <rPh sb="5" eb="6">
      <t>ヒョウ</t>
    </rPh>
    <phoneticPr fontId="4"/>
  </si>
  <si>
    <t>委託契約書</t>
    <rPh sb="0" eb="2">
      <t>イタク</t>
    </rPh>
    <rPh sb="2" eb="5">
      <t>ケイヤクショ</t>
    </rPh>
    <phoneticPr fontId="4"/>
  </si>
  <si>
    <t>〔法定代理受領サービスに該当する場合〕
(1) 利用者の負担割合相当額の支払いを受けているか。</t>
    <phoneticPr fontId="1"/>
  </si>
  <si>
    <t xml:space="preserve">(9) 自ら行う評価に限らず、外部の者による評価など、多様な評価方法を広く用い、客観的に提供するサービスの質の評価を行い、常にその改善を図っているか。 </t>
    <phoneticPr fontId="1"/>
  </si>
  <si>
    <t>介護福祉施設サービス</t>
    <rPh sb="0" eb="2">
      <t>カイゴ</t>
    </rPh>
    <rPh sb="2" eb="4">
      <t>フクシ</t>
    </rPh>
    <rPh sb="4" eb="6">
      <t>シセツ</t>
    </rPh>
    <phoneticPr fontId="4"/>
  </si>
  <si>
    <t>□</t>
    <phoneticPr fontId="4"/>
  </si>
  <si>
    <t>身体拘束等を行う場合の記録を行っていない</t>
    <phoneticPr fontId="4"/>
  </si>
  <si>
    <t>身体的拘束等の適正化のための対策を検討する委員会を３月に１回以上開催するとともに、その結果について、介護職員その他の従業者に周知徹底を図っていない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rPh sb="43" eb="45">
      <t>ケッカ</t>
    </rPh>
    <rPh sb="50" eb="52">
      <t>カイゴ</t>
    </rPh>
    <rPh sb="52" eb="54">
      <t>ショクイン</t>
    </rPh>
    <rPh sb="56" eb="57">
      <t>タ</t>
    </rPh>
    <rPh sb="58" eb="61">
      <t>ジュウギョウシャ</t>
    </rPh>
    <rPh sb="62" eb="64">
      <t>シュウチ</t>
    </rPh>
    <rPh sb="64" eb="66">
      <t>テッテイ</t>
    </rPh>
    <rPh sb="67" eb="68">
      <t>ハカ</t>
    </rPh>
    <phoneticPr fontId="4"/>
  </si>
  <si>
    <t>身体拘束等の適正化のための指針を整備していない</t>
    <rPh sb="6" eb="9">
      <t>テキセイカ</t>
    </rPh>
    <rPh sb="13" eb="15">
      <t>シシン</t>
    </rPh>
    <rPh sb="16" eb="18">
      <t>セイビ</t>
    </rPh>
    <phoneticPr fontId="4"/>
  </si>
  <si>
    <t>介護職員その他の従業員に対し、身体拘束等の適正化のための研修を定期的に実施していない</t>
    <rPh sb="0" eb="2">
      <t>カイゴ</t>
    </rPh>
    <rPh sb="2" eb="4">
      <t>ショクイン</t>
    </rPh>
    <rPh sb="6" eb="7">
      <t>タ</t>
    </rPh>
    <rPh sb="8" eb="11">
      <t>ジュウギョウイン</t>
    </rPh>
    <rPh sb="12" eb="13">
      <t>タイ</t>
    </rPh>
    <rPh sb="15" eb="17">
      <t>シンタイ</t>
    </rPh>
    <rPh sb="17" eb="19">
      <t>コウソク</t>
    </rPh>
    <rPh sb="19" eb="20">
      <t>トウ</t>
    </rPh>
    <rPh sb="21" eb="24">
      <t>テキセイカ</t>
    </rPh>
    <rPh sb="28" eb="30">
      <t>ケンシュウ</t>
    </rPh>
    <rPh sb="31" eb="34">
      <t>テイキテキ</t>
    </rPh>
    <rPh sb="35" eb="37">
      <t>ジッシ</t>
    </rPh>
    <phoneticPr fontId="4"/>
  </si>
  <si>
    <t>定員、人員基準に適合</t>
    <phoneticPr fontId="4"/>
  </si>
  <si>
    <t>サービス提供体制強化加算を算定していない</t>
    <phoneticPr fontId="4"/>
  </si>
  <si>
    <t>定員30人以上50人以下（平成30年3月31日までに指定を受けた施設は定員31人以上50人以下）</t>
    <phoneticPr fontId="4"/>
  </si>
  <si>
    <t>定員51人以上（平成30年3月31日までに指定を受けた施設は定員30人又は51人以上）</t>
    <rPh sb="4" eb="5">
      <t>ニン</t>
    </rPh>
    <rPh sb="5" eb="7">
      <t>イジョウ</t>
    </rPh>
    <rPh sb="8" eb="10">
      <t>ヘイセイ</t>
    </rPh>
    <rPh sb="12" eb="13">
      <t>ネン</t>
    </rPh>
    <rPh sb="14" eb="15">
      <t>ツキ</t>
    </rPh>
    <rPh sb="17" eb="18">
      <t>ニチ</t>
    </rPh>
    <rPh sb="21" eb="23">
      <t>シテイ</t>
    </rPh>
    <rPh sb="24" eb="25">
      <t>ウ</t>
    </rPh>
    <rPh sb="27" eb="29">
      <t>シセツ</t>
    </rPh>
    <rPh sb="30" eb="32">
      <t>テイイン</t>
    </rPh>
    <phoneticPr fontId="4"/>
  </si>
  <si>
    <t>あり</t>
    <phoneticPr fontId="4"/>
  </si>
  <si>
    <t>定員51人以上（平成30年3月31日までに指定を受けた施設は定員30人又は51人以上）</t>
    <phoneticPr fontId="4"/>
  </si>
  <si>
    <t>夜勤時間帯を通して、看護職員又は該当する職員を１人以上配置している</t>
    <rPh sb="0" eb="2">
      <t>ヤキン</t>
    </rPh>
    <rPh sb="2" eb="4">
      <t>ジカン</t>
    </rPh>
    <rPh sb="4" eb="5">
      <t>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4"/>
  </si>
  <si>
    <t>喀痰吸引等業務の登録又は特定行為業務の登録のうち該当する登録を受けている</t>
    <rPh sb="0" eb="2">
      <t>カクタン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4" eb="26">
      <t>ガイトウ</t>
    </rPh>
    <rPh sb="28" eb="30">
      <t>トウロク</t>
    </rPh>
    <rPh sb="31" eb="32">
      <t>ウ</t>
    </rPh>
    <phoneticPr fontId="4"/>
  </si>
  <si>
    <t>夜勤職員数に１０分の９を加えた数以上配置</t>
    <rPh sb="0" eb="2">
      <t>ヤキン</t>
    </rPh>
    <rPh sb="2" eb="4">
      <t>ショクイン</t>
    </rPh>
    <rPh sb="4" eb="5">
      <t>スウ</t>
    </rPh>
    <rPh sb="8" eb="9">
      <t>フン</t>
    </rPh>
    <rPh sb="12" eb="13">
      <t>クワ</t>
    </rPh>
    <rPh sb="15" eb="16">
      <t>カズ</t>
    </rPh>
    <rPh sb="16" eb="18">
      <t>イジョウ</t>
    </rPh>
    <rPh sb="18" eb="20">
      <t>ハイチ</t>
    </rPh>
    <phoneticPr fontId="4"/>
  </si>
  <si>
    <t>個別機能訓練計画書</t>
    <phoneticPr fontId="4"/>
  </si>
  <si>
    <t>実施時間、訓練内容、担当者等の記録</t>
    <phoneticPr fontId="4"/>
  </si>
  <si>
    <t>実施記録</t>
    <phoneticPr fontId="4"/>
  </si>
  <si>
    <t>認知症行動・心理症状緊急対応加算を算定していない</t>
    <phoneticPr fontId="4"/>
  </si>
  <si>
    <t>療養指導の記録</t>
    <phoneticPr fontId="4"/>
  </si>
  <si>
    <t>履歴書等</t>
    <phoneticPr fontId="4"/>
  </si>
  <si>
    <t>入院・外泊加算を算定していない</t>
    <rPh sb="3" eb="5">
      <t>ガイハク</t>
    </rPh>
    <rPh sb="5" eb="7">
      <t>カサン</t>
    </rPh>
    <rPh sb="8" eb="10">
      <t>サンテイ</t>
    </rPh>
    <phoneticPr fontId="4"/>
  </si>
  <si>
    <t xml:space="preserve">従来型個室に入所していた者の取扱い
</t>
    <phoneticPr fontId="4"/>
  </si>
  <si>
    <t>平成17年9月30日に従来型個室に入所していて、平成17年10月1日以降引き続き従来型個室に入所している</t>
    <phoneticPr fontId="4"/>
  </si>
  <si>
    <t>当該期間中に、特別な居室提供を受けたことに伴う特別な室料を払っていない</t>
    <phoneticPr fontId="4"/>
  </si>
  <si>
    <t>継続して当該従来型個室に入所していた者が、一旦、従来型個室を退所した後、再度従来型個室に入所した場合は、経過措置対象外としている</t>
    <phoneticPr fontId="4"/>
  </si>
  <si>
    <t>従来型個室の多床室利用</t>
    <phoneticPr fontId="4"/>
  </si>
  <si>
    <t>感染症等により従来型個室への入所が必要であると医師が判断した者で、従来型個室への入所期間が30日以内である</t>
    <phoneticPr fontId="4"/>
  </si>
  <si>
    <t>入所者一人当たりの面積が10.65㎡以下に適合する従来型個室に入所している</t>
    <phoneticPr fontId="4"/>
  </si>
  <si>
    <t>入所者１人につき、１回を限度として算定している</t>
    <rPh sb="0" eb="3">
      <t>ニュウショシャ</t>
    </rPh>
    <rPh sb="4" eb="5">
      <t>ヒト</t>
    </rPh>
    <rPh sb="10" eb="11">
      <t>カイ</t>
    </rPh>
    <rPh sb="12" eb="14">
      <t>ゲンド</t>
    </rPh>
    <rPh sb="17" eb="19">
      <t>サンテイ</t>
    </rPh>
    <phoneticPr fontId="4"/>
  </si>
  <si>
    <t>入所期間が1月を超える(見込みを含む)</t>
    <phoneticPr fontId="4"/>
  </si>
  <si>
    <t>退所の理由が病院、診療所、他の介護保険施設への入院・入所、死亡ではない</t>
    <phoneticPr fontId="4"/>
  </si>
  <si>
    <t>退所の理由が病院、診療所、他の介護保険施設への入院・入
所、死亡ではない</t>
    <phoneticPr fontId="4"/>
  </si>
  <si>
    <t>療養食献立表</t>
    <phoneticPr fontId="4"/>
  </si>
  <si>
    <t>１日につき３回を限度として算定している</t>
    <rPh sb="1" eb="2">
      <t>ヒ</t>
    </rPh>
    <rPh sb="6" eb="7">
      <t>カイ</t>
    </rPh>
    <rPh sb="8" eb="10">
      <t>ゲンド</t>
    </rPh>
    <rPh sb="13" eb="15">
      <t>サンテイ</t>
    </rPh>
    <phoneticPr fontId="4"/>
  </si>
  <si>
    <t>診療を行った理由を記録している</t>
    <rPh sb="0" eb="2">
      <t>シンリョウ</t>
    </rPh>
    <rPh sb="3" eb="4">
      <t>オコナ</t>
    </rPh>
    <rPh sb="6" eb="8">
      <t>リユウ</t>
    </rPh>
    <rPh sb="9" eb="11">
      <t>キロク</t>
    </rPh>
    <phoneticPr fontId="4"/>
  </si>
  <si>
    <t>看護体制加算（Ⅱ）を算定している</t>
    <rPh sb="0" eb="2">
      <t>カンゴ</t>
    </rPh>
    <rPh sb="2" eb="4">
      <t>タイセイ</t>
    </rPh>
    <rPh sb="4" eb="6">
      <t>カサン</t>
    </rPh>
    <rPh sb="10" eb="12">
      <t>サンテイ</t>
    </rPh>
    <phoneticPr fontId="4"/>
  </si>
  <si>
    <t>複数名の配置医師を置いていること又は配置医師と協力医療機関の医師が連携し、施設の求めに応じ２４時間対応できる体制を確保している</t>
    <rPh sb="0" eb="2">
      <t>フクスウ</t>
    </rPh>
    <rPh sb="2" eb="3">
      <t>メイ</t>
    </rPh>
    <rPh sb="4" eb="6">
      <t>ハイチ</t>
    </rPh>
    <rPh sb="6" eb="8">
      <t>イシ</t>
    </rPh>
    <rPh sb="9" eb="10">
      <t>オ</t>
    </rPh>
    <rPh sb="16" eb="17">
      <t>マタ</t>
    </rPh>
    <rPh sb="18" eb="20">
      <t>ハイチ</t>
    </rPh>
    <rPh sb="20" eb="22">
      <t>イシ</t>
    </rPh>
    <rPh sb="23" eb="25">
      <t>キョウリョク</t>
    </rPh>
    <rPh sb="25" eb="27">
      <t>イリョウ</t>
    </rPh>
    <rPh sb="27" eb="29">
      <t>キカン</t>
    </rPh>
    <rPh sb="30" eb="32">
      <t>イシ</t>
    </rPh>
    <rPh sb="33" eb="35">
      <t>レンケイ</t>
    </rPh>
    <rPh sb="37" eb="39">
      <t>シセツ</t>
    </rPh>
    <rPh sb="40" eb="41">
      <t>モト</t>
    </rPh>
    <rPh sb="43" eb="44">
      <t>オウ</t>
    </rPh>
    <rPh sb="47" eb="49">
      <t>ジカン</t>
    </rPh>
    <rPh sb="49" eb="51">
      <t>タイオウ</t>
    </rPh>
    <rPh sb="54" eb="56">
      <t>タイセイ</t>
    </rPh>
    <rPh sb="57" eb="59">
      <t>カクホ</t>
    </rPh>
    <phoneticPr fontId="4"/>
  </si>
  <si>
    <t>ＰＤＣＡサイクルにより看取り介護を実施する体制を構築している</t>
    <phoneticPr fontId="4"/>
  </si>
  <si>
    <t>看取り介護を実施するに当たり、終末期にたどる経過等について、継続的な説明に努め、入所者に関する記録を活用した説明資料を作成し、その写しを提供している</t>
    <phoneticPr fontId="4"/>
  </si>
  <si>
    <t>終末期の身体症状の変化及び介護等についての記録等を介護記録に記録するとともに、医師、看護職員等による適切な情報共有を行っている</t>
    <phoneticPr fontId="4"/>
  </si>
  <si>
    <t>管理者を中心として生活相談員等による協議の上看取りに関する指針を定め、入所の際に内容を説明し同意を得ている</t>
    <phoneticPr fontId="4"/>
  </si>
  <si>
    <t>他職種協議の上、看取り実績等を踏まえ、適宜、看取りに関する指針の見直しを行っている</t>
    <phoneticPr fontId="4"/>
  </si>
  <si>
    <t>施設退所等の後も継続して入所者の家族指導や医療機関に対する情報提供等を行い、継続的関わりの中で入所者の死亡を確認している。施設退所等の際本人又は家族に文書にて同意を得ている</t>
    <rPh sb="63" eb="65">
      <t>タイショ</t>
    </rPh>
    <phoneticPr fontId="4"/>
  </si>
  <si>
    <t xml:space="preserve">看取り介護加算（Ⅱ）
</t>
    <phoneticPr fontId="4"/>
  </si>
  <si>
    <t>入所者に対する注意項目や病状等についての情報共有、曜日や時間帯ごとの医師との連絡方法、診療を依頼する場合の具体的状況等について、配置医師と当該指定介護老人福祉施設の間で、具体的な取り決めがなされている</t>
    <rPh sb="0" eb="3">
      <t>ニュウショシャ</t>
    </rPh>
    <rPh sb="4" eb="5">
      <t>タイ</t>
    </rPh>
    <rPh sb="7" eb="9">
      <t>チュウイ</t>
    </rPh>
    <rPh sb="9" eb="11">
      <t>コウモク</t>
    </rPh>
    <rPh sb="12" eb="14">
      <t>ビョウジョウ</t>
    </rPh>
    <rPh sb="14" eb="15">
      <t>トウ</t>
    </rPh>
    <rPh sb="20" eb="22">
      <t>ジョウホウ</t>
    </rPh>
    <rPh sb="22" eb="24">
      <t>キョウユウ</t>
    </rPh>
    <rPh sb="25" eb="27">
      <t>ヨウビ</t>
    </rPh>
    <rPh sb="28" eb="30">
      <t>ジカン</t>
    </rPh>
    <rPh sb="30" eb="31">
      <t>タイ</t>
    </rPh>
    <rPh sb="34" eb="36">
      <t>イシ</t>
    </rPh>
    <rPh sb="38" eb="40">
      <t>レンラク</t>
    </rPh>
    <rPh sb="40" eb="42">
      <t>ホウホウ</t>
    </rPh>
    <rPh sb="43" eb="45">
      <t>シンリョウ</t>
    </rPh>
    <rPh sb="46" eb="48">
      <t>イライ</t>
    </rPh>
    <rPh sb="50" eb="52">
      <t>バアイ</t>
    </rPh>
    <rPh sb="53" eb="56">
      <t>グタイテキ</t>
    </rPh>
    <rPh sb="56" eb="58">
      <t>ジョウキョウ</t>
    </rPh>
    <rPh sb="58" eb="59">
      <t>トウ</t>
    </rPh>
    <rPh sb="64" eb="66">
      <t>ハイチ</t>
    </rPh>
    <rPh sb="66" eb="68">
      <t>イシ</t>
    </rPh>
    <rPh sb="69" eb="71">
      <t>トウガイ</t>
    </rPh>
    <rPh sb="71" eb="73">
      <t>シテイ</t>
    </rPh>
    <rPh sb="73" eb="75">
      <t>カイゴ</t>
    </rPh>
    <rPh sb="75" eb="77">
      <t>ロウジン</t>
    </rPh>
    <rPh sb="77" eb="79">
      <t>フクシ</t>
    </rPh>
    <rPh sb="79" eb="81">
      <t>シセツ</t>
    </rPh>
    <rPh sb="82" eb="83">
      <t>アイダ</t>
    </rPh>
    <rPh sb="85" eb="88">
      <t>グタイテキ</t>
    </rPh>
    <rPh sb="89" eb="90">
      <t>ト</t>
    </rPh>
    <rPh sb="91" eb="92">
      <t>キ</t>
    </rPh>
    <phoneticPr fontId="4"/>
  </si>
  <si>
    <t>看取り介護加算（Ⅰ）を算定していない</t>
    <rPh sb="0" eb="1">
      <t>カン</t>
    </rPh>
    <rPh sb="1" eb="2">
      <t>ト</t>
    </rPh>
    <rPh sb="3" eb="5">
      <t>カイゴ</t>
    </rPh>
    <rPh sb="5" eb="7">
      <t>カサン</t>
    </rPh>
    <rPh sb="11" eb="13">
      <t>サンテイ</t>
    </rPh>
    <phoneticPr fontId="4"/>
  </si>
  <si>
    <t>毎月、直近３月間の割合を記録している</t>
    <rPh sb="0" eb="2">
      <t>マイツキ</t>
    </rPh>
    <rPh sb="3" eb="5">
      <t>チョッキン</t>
    </rPh>
    <rPh sb="6" eb="7">
      <t>ガツ</t>
    </rPh>
    <rPh sb="7" eb="8">
      <t>カン</t>
    </rPh>
    <rPh sb="9" eb="11">
      <t>ワリアイ</t>
    </rPh>
    <rPh sb="12" eb="14">
      <t>キロク</t>
    </rPh>
    <phoneticPr fontId="4"/>
  </si>
  <si>
    <t>医師が緊急に入所することが適当であると判断している</t>
    <phoneticPr fontId="4"/>
  </si>
  <si>
    <t>当該支援計画に基づく支援を継続して実施している</t>
    <rPh sb="0" eb="2">
      <t>トウガイ</t>
    </rPh>
    <rPh sb="2" eb="4">
      <t>シエン</t>
    </rPh>
    <rPh sb="4" eb="6">
      <t>ケイカク</t>
    </rPh>
    <rPh sb="7" eb="8">
      <t>モト</t>
    </rPh>
    <rPh sb="10" eb="12">
      <t>シエン</t>
    </rPh>
    <rPh sb="13" eb="15">
      <t>ケイゾク</t>
    </rPh>
    <rPh sb="17" eb="19">
      <t>ジッシ</t>
    </rPh>
    <phoneticPr fontId="4"/>
  </si>
  <si>
    <t>短期入所生活介護費・介護予防短期入所生活介護費</t>
    <rPh sb="0" eb="2">
      <t>タンキ</t>
    </rPh>
    <rPh sb="2" eb="4">
      <t>ニュウショ</t>
    </rPh>
    <rPh sb="4" eb="6">
      <t>セイカツ</t>
    </rPh>
    <rPh sb="6" eb="8">
      <t>カイゴ</t>
    </rPh>
    <rPh sb="10" eb="12">
      <t>カイゴ</t>
    </rPh>
    <rPh sb="12" eb="14">
      <t>ヨボウ</t>
    </rPh>
    <rPh sb="14" eb="16">
      <t>タンキ</t>
    </rPh>
    <rPh sb="16" eb="18">
      <t>ニュウショ</t>
    </rPh>
    <rPh sb="18" eb="20">
      <t>セイカツ</t>
    </rPh>
    <rPh sb="20" eb="22">
      <t>カイゴ</t>
    </rPh>
    <rPh sb="22" eb="23">
      <t>ヒ</t>
    </rPh>
    <phoneticPr fontId="4"/>
  </si>
  <si>
    <t>地域に貢献する活動を行っている</t>
    <rPh sb="0" eb="2">
      <t>チイキ</t>
    </rPh>
    <rPh sb="3" eb="5">
      <t>コウケン</t>
    </rPh>
    <rPh sb="7" eb="9">
      <t>カツドウ</t>
    </rPh>
    <rPh sb="10" eb="11">
      <t>オコナ</t>
    </rPh>
    <phoneticPr fontId="1"/>
  </si>
  <si>
    <t>個別機能訓練加算を算定している場合は、１月につき100単位を算定している</t>
    <rPh sb="0" eb="2">
      <t>コベツ</t>
    </rPh>
    <rPh sb="2" eb="4">
      <t>キノウ</t>
    </rPh>
    <rPh sb="4" eb="6">
      <t>クンレン</t>
    </rPh>
    <rPh sb="6" eb="8">
      <t>カサン</t>
    </rPh>
    <rPh sb="9" eb="11">
      <t>サンテイ</t>
    </rPh>
    <rPh sb="15" eb="17">
      <t>バアイ</t>
    </rPh>
    <rPh sb="20" eb="21">
      <t>ガツ</t>
    </rPh>
    <rPh sb="27" eb="29">
      <t>タンイ</t>
    </rPh>
    <rPh sb="30" eb="32">
      <t>サンテイ</t>
    </rPh>
    <phoneticPr fontId="1"/>
  </si>
  <si>
    <t>おおむね週１回以上実施している</t>
    <phoneticPr fontId="4"/>
  </si>
  <si>
    <t>利用者ごとに個別機能訓練に関する記録を保管し、常に当該
訓練の従業者により閲覧することができる</t>
    <phoneticPr fontId="4"/>
  </si>
  <si>
    <t>看護体制加算（Ⅱ）又は(Ⅳ)を算定している</t>
    <rPh sb="9" eb="10">
      <t>マタ</t>
    </rPh>
    <phoneticPr fontId="4"/>
  </si>
  <si>
    <t>あらかじめ協力医療機関を定め、緊急やむを得ない場合の対
応に係る取り決めを行っている</t>
    <phoneticPr fontId="4"/>
  </si>
  <si>
    <t>共生型サービスの提供を算定していない</t>
    <rPh sb="0" eb="3">
      <t>キョウセイガタ</t>
    </rPh>
    <rPh sb="8" eb="10">
      <t>テイキョウ</t>
    </rPh>
    <rPh sb="11" eb="13">
      <t>サンテイ</t>
    </rPh>
    <phoneticPr fontId="1"/>
  </si>
  <si>
    <t>夜勤時間帯を通して、看護職員又は該当する職員を１人以上配置している</t>
    <rPh sb="0" eb="5">
      <t>ヤキンジカンタイ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1"/>
  </si>
  <si>
    <t>感染症等により、従来型個室の利用の必要があると医師が判断している</t>
    <phoneticPr fontId="4"/>
  </si>
  <si>
    <t>入所者一人当たりの面積が10.65㎡以下に適合する従来型個室を利用している</t>
    <phoneticPr fontId="4"/>
  </si>
  <si>
    <t>あらかじめ、担当する指定居宅介護支援事業所の介護支援専門員が緊急の必要性及び利用を認めている</t>
    <phoneticPr fontId="4"/>
  </si>
  <si>
    <t>認知症行動・心理症状緊急対応加算を算定していない。</t>
    <phoneticPr fontId="4"/>
  </si>
  <si>
    <t>連続して（自宅に戻ることなく、自費利用を挟み）30日を超えて入所している利用者がいる</t>
    <phoneticPr fontId="4"/>
  </si>
  <si>
    <t>当該者は指定短期入所生活介護を受けている者である</t>
    <phoneticPr fontId="4"/>
  </si>
  <si>
    <t>１日に３回を限度として算定している</t>
    <rPh sb="1" eb="2">
      <t>ヒ</t>
    </rPh>
    <rPh sb="4" eb="5">
      <t>カイ</t>
    </rPh>
    <rPh sb="6" eb="8">
      <t>ゲンド</t>
    </rPh>
    <rPh sb="11" eb="13">
      <t>サンテイ</t>
    </rPh>
    <phoneticPr fontId="1"/>
  </si>
  <si>
    <t>毎月、直近３月間の割合を記録している</t>
    <rPh sb="0" eb="2">
      <t>マイツキ</t>
    </rPh>
    <rPh sb="3" eb="4">
      <t>チョク</t>
    </rPh>
    <rPh sb="4" eb="5">
      <t>キン</t>
    </rPh>
    <rPh sb="6" eb="7">
      <t>ガツ</t>
    </rPh>
    <rPh sb="7" eb="8">
      <t>カン</t>
    </rPh>
    <rPh sb="9" eb="11">
      <t>ワリアイ</t>
    </rPh>
    <rPh sb="12" eb="14">
      <t>キロク</t>
    </rPh>
    <phoneticPr fontId="1"/>
  </si>
  <si>
    <t>留意事項の伝達又は技術的指導に係る会議を定期的に実施している</t>
    <rPh sb="0" eb="2">
      <t>リュウイ</t>
    </rPh>
    <rPh sb="2" eb="4">
      <t>ジコウ</t>
    </rPh>
    <rPh sb="5" eb="7">
      <t>デンタツ</t>
    </rPh>
    <rPh sb="7" eb="8">
      <t>マタ</t>
    </rPh>
    <rPh sb="9" eb="11">
      <t>ギジュツ</t>
    </rPh>
    <rPh sb="11" eb="12">
      <t>テキ</t>
    </rPh>
    <rPh sb="12" eb="14">
      <t>シドウ</t>
    </rPh>
    <rPh sb="15" eb="16">
      <t>カカ</t>
    </rPh>
    <rPh sb="17" eb="19">
      <t>カイギ</t>
    </rPh>
    <rPh sb="20" eb="23">
      <t>テイキテキ</t>
    </rPh>
    <rPh sb="24" eb="26">
      <t>ジッシ</t>
    </rPh>
    <phoneticPr fontId="1"/>
  </si>
  <si>
    <t>認知症の指導に係る専門的な研修終了者を上記の基準に加え１名以上配置し、事業所又は施設全体の認知症ケアの指導を実施している</t>
    <rPh sb="0" eb="3">
      <t>ニンチショウ</t>
    </rPh>
    <rPh sb="4" eb="6">
      <t>シドウ</t>
    </rPh>
    <rPh sb="7" eb="8">
      <t>カカ</t>
    </rPh>
    <rPh sb="9" eb="12">
      <t>センモンテキ</t>
    </rPh>
    <rPh sb="13" eb="15">
      <t>ケンシュウ</t>
    </rPh>
    <rPh sb="15" eb="17">
      <t>シュウリョウ</t>
    </rPh>
    <rPh sb="17" eb="18">
      <t>シャ</t>
    </rPh>
    <rPh sb="19" eb="21">
      <t>ジョウキ</t>
    </rPh>
    <rPh sb="22" eb="24">
      <t>キジュン</t>
    </rPh>
    <rPh sb="25" eb="26">
      <t>クワ</t>
    </rPh>
    <rPh sb="28" eb="29">
      <t>メイ</t>
    </rPh>
    <rPh sb="29" eb="31">
      <t>イジョウ</t>
    </rPh>
    <rPh sb="31" eb="33">
      <t>ハイチ</t>
    </rPh>
    <rPh sb="35" eb="38">
      <t>ジギョウショ</t>
    </rPh>
    <rPh sb="38" eb="39">
      <t>マタ</t>
    </rPh>
    <rPh sb="40" eb="42">
      <t>シセツ</t>
    </rPh>
    <rPh sb="42" eb="44">
      <t>ゼンタイ</t>
    </rPh>
    <rPh sb="45" eb="48">
      <t>ニンチショウ</t>
    </rPh>
    <rPh sb="51" eb="53">
      <t>シドウ</t>
    </rPh>
    <rPh sb="54" eb="56">
      <t>ジッシ</t>
    </rPh>
    <phoneticPr fontId="1"/>
  </si>
  <si>
    <t>第２　人員に関する基準◆</t>
    <rPh sb="0" eb="1">
      <t>ダイ</t>
    </rPh>
    <rPh sb="3" eb="5">
      <t>ジンイン</t>
    </rPh>
    <rPh sb="6" eb="7">
      <t>カン</t>
    </rPh>
    <rPh sb="9" eb="11">
      <t>キジュン</t>
    </rPh>
    <phoneticPr fontId="1"/>
  </si>
  <si>
    <t>第3  設備に関する基準◆</t>
    <phoneticPr fontId="1"/>
  </si>
  <si>
    <t>・平面図</t>
    <rPh sb="1" eb="4">
      <t>ヘイメンズ</t>
    </rPh>
    <phoneticPr fontId="1"/>
  </si>
  <si>
    <t xml:space="preserve">・介護保険番号、有効期限等を確認している記録等
</t>
    <phoneticPr fontId="1"/>
  </si>
  <si>
    <t>6 入退所◆</t>
    <rPh sb="2" eb="3">
      <t>イ</t>
    </rPh>
    <rPh sb="3" eb="5">
      <t>タイショ</t>
    </rPh>
    <phoneticPr fontId="1"/>
  </si>
  <si>
    <t>・アセスメントシート
・モニタリングシート
・施設サービス計画
・入所検討委員会会議録</t>
    <phoneticPr fontId="1"/>
  </si>
  <si>
    <t>7 サービス提供の記録◆</t>
    <phoneticPr fontId="1"/>
  </si>
  <si>
    <t xml:space="preserve">・サービス提供記録
・業務日誌
・モニタリングシート
</t>
    <rPh sb="5" eb="7">
      <t>テイキョウ</t>
    </rPh>
    <rPh sb="7" eb="9">
      <t>キロク</t>
    </rPh>
    <rPh sb="11" eb="13">
      <t>ギョウム</t>
    </rPh>
    <rPh sb="13" eb="15">
      <t>ニッシ</t>
    </rPh>
    <phoneticPr fontId="1"/>
  </si>
  <si>
    <t xml:space="preserve">
・領収証
・請求書
</t>
    <rPh sb="7" eb="10">
      <t>セイキュウショ</t>
    </rPh>
    <phoneticPr fontId="1"/>
  </si>
  <si>
    <t>11 指定介護福祉施設サービス（指定短期入所生活介護）取扱方針◆</t>
    <phoneticPr fontId="1"/>
  </si>
  <si>
    <t>12 施設サービス（短期入所生活介護）計画の作成◆</t>
    <phoneticPr fontId="1"/>
  </si>
  <si>
    <t>13 介 護◆</t>
    <phoneticPr fontId="1"/>
  </si>
  <si>
    <t xml:space="preserve">
・サービス提供記録
・業務日誌</t>
    <rPh sb="6" eb="10">
      <t>テイキョウキロク</t>
    </rPh>
    <rPh sb="12" eb="14">
      <t>ギョウム</t>
    </rPh>
    <rPh sb="14" eb="16">
      <t>ニッシ</t>
    </rPh>
    <phoneticPr fontId="1"/>
  </si>
  <si>
    <t xml:space="preserve">・サービス提供記録
・業務日誌
</t>
    <rPh sb="5" eb="7">
      <t>テイキョウ</t>
    </rPh>
    <rPh sb="7" eb="9">
      <t>キロク</t>
    </rPh>
    <rPh sb="11" eb="13">
      <t>ギョウム</t>
    </rPh>
    <rPh sb="13" eb="15">
      <t>ニッシ</t>
    </rPh>
    <phoneticPr fontId="1"/>
  </si>
  <si>
    <t>・緊急時対応マニュアル
・サービス提供記録</t>
    <phoneticPr fontId="1"/>
  </si>
  <si>
    <t xml:space="preserve">・研修計画
・研修実施記録
</t>
    <rPh sb="9" eb="11">
      <t>ジッシ</t>
    </rPh>
    <rPh sb="11" eb="13">
      <t>キロク</t>
    </rPh>
    <phoneticPr fontId="1"/>
  </si>
  <si>
    <t xml:space="preserve">
・雇用契約書等の雇用形態がわかる文書</t>
    <rPh sb="2" eb="4">
      <t>コヨウ</t>
    </rPh>
    <rPh sb="4" eb="7">
      <t>ケイヤクショ</t>
    </rPh>
    <rPh sb="7" eb="8">
      <t>トウ</t>
    </rPh>
    <rPh sb="9" eb="11">
      <t>コヨウ</t>
    </rPh>
    <rPh sb="11" eb="13">
      <t>ケイタイ</t>
    </rPh>
    <rPh sb="17" eb="19">
      <t>ブンショ</t>
    </rPh>
    <phoneticPr fontId="1"/>
  </si>
  <si>
    <t xml:space="preserve">
・非常災害時対応マニュアル（対応計画）
・運営規程
・避難訓練の記録
・通報、連絡体制
・消防署への届出
・消防設備点検の記録</t>
    <phoneticPr fontId="1"/>
  </si>
  <si>
    <t>・パンフレット、チラシ</t>
    <phoneticPr fontId="1"/>
  </si>
  <si>
    <t>・苦情の受付簿
・苦情対応記録
・苦情対応マニュアル</t>
    <phoneticPr fontId="1"/>
  </si>
  <si>
    <t>・申請者の登記事項証明書又は条例等（当該指定に係る事業に関するものに限る）</t>
    <phoneticPr fontId="1"/>
  </si>
  <si>
    <t>・ 重要事項を記した文書は分かりやすく、不適切な事項や記載漏れはないか。
  ※重要事項最低必要項目
   ①運営規程の概要
   ②従業者の勤務体制
   ③事故発生時の対応
   ④苦情処理の体制
   ⑤提供するサービスの第三者評価の実施状況
   ⑥利用申込者がサービスを選択するために必要な重要事項</t>
    <phoneticPr fontId="1"/>
  </si>
  <si>
    <r>
      <t>＊ 自ら便宜を供与することが困難な場合は、</t>
    </r>
    <r>
      <rPr>
        <u val="double"/>
        <sz val="10"/>
        <rFont val="ＭＳ 明朝"/>
        <family val="1"/>
        <charset val="128"/>
      </rPr>
      <t>居宅介護支援事業者への連絡、適当な他の指定短期入所生活介護事業所、</t>
    </r>
    <r>
      <rPr>
        <u/>
        <sz val="10"/>
        <rFont val="ＭＳ 明朝"/>
        <family val="1"/>
        <charset val="128"/>
      </rPr>
      <t>適切な病院、診療所、介護老人保健施設、介護医療院</t>
    </r>
    <r>
      <rPr>
        <sz val="10"/>
        <rFont val="ＭＳ 明朝"/>
        <family val="1"/>
        <charset val="128"/>
      </rPr>
      <t xml:space="preserve">を紹介する等適切な措置をどのように講じているか。
</t>
    </r>
    <rPh sb="2" eb="3">
      <t>ミズカ</t>
    </rPh>
    <rPh sb="73" eb="75">
      <t>カイゴ</t>
    </rPh>
    <rPh sb="75" eb="77">
      <t>イリョウ</t>
    </rPh>
    <rPh sb="77" eb="78">
      <t>イン</t>
    </rPh>
    <phoneticPr fontId="1"/>
  </si>
  <si>
    <t>□</t>
    <phoneticPr fontId="1"/>
  </si>
  <si>
    <r>
      <rPr>
        <u/>
        <sz val="10"/>
        <rFont val="ＭＳ 明朝"/>
        <family val="1"/>
        <charset val="128"/>
      </rPr>
      <t>(1) ユニット型指定介護老人福祉施設は、入居者一人一人の意思及び人格を尊重し、施設サービス計画に基づき、その居宅における生活への復帰を念頭に置いて、入居前の居宅における生活と入居後の生活が連続したものとなるように配慮しながら、各ユニットにおいて入居者が相互に社会的関係を築き、自律的な日常生活を営むことを支援しているか。</t>
    </r>
    <r>
      <rPr>
        <sz val="10"/>
        <rFont val="ＭＳ 明朝"/>
        <family val="1"/>
        <charset val="128"/>
      </rPr>
      <t xml:space="preserve">
</t>
    </r>
    <rPh sb="8" eb="9">
      <t>ガタ</t>
    </rPh>
    <rPh sb="21" eb="24">
      <t>ニュウキョシャ</t>
    </rPh>
    <rPh sb="24" eb="26">
      <t>ヒトリ</t>
    </rPh>
    <rPh sb="26" eb="28">
      <t>ヒトリ</t>
    </rPh>
    <rPh sb="29" eb="31">
      <t>イシ</t>
    </rPh>
    <rPh sb="31" eb="32">
      <t>オヨ</t>
    </rPh>
    <rPh sb="33" eb="35">
      <t>ジンカク</t>
    </rPh>
    <rPh sb="36" eb="38">
      <t>ソンチョウ</t>
    </rPh>
    <rPh sb="75" eb="77">
      <t>ニュウキョ</t>
    </rPh>
    <rPh sb="77" eb="78">
      <t>マエ</t>
    </rPh>
    <rPh sb="79" eb="81">
      <t>キョタク</t>
    </rPh>
    <rPh sb="85" eb="87">
      <t>セイカツ</t>
    </rPh>
    <rPh sb="88" eb="90">
      <t>ニュウキョ</t>
    </rPh>
    <rPh sb="90" eb="91">
      <t>ゴ</t>
    </rPh>
    <rPh sb="92" eb="94">
      <t>セイカツ</t>
    </rPh>
    <rPh sb="95" eb="97">
      <t>レンゾク</t>
    </rPh>
    <rPh sb="107" eb="109">
      <t>ハイリョ</t>
    </rPh>
    <rPh sb="114" eb="115">
      <t>カク</t>
    </rPh>
    <rPh sb="123" eb="126">
      <t>ニュウキョシャ</t>
    </rPh>
    <rPh sb="127" eb="129">
      <t>ソウゴ</t>
    </rPh>
    <rPh sb="130" eb="132">
      <t>シャカイ</t>
    </rPh>
    <rPh sb="132" eb="133">
      <t>テキ</t>
    </rPh>
    <rPh sb="133" eb="135">
      <t>カンケイ</t>
    </rPh>
    <rPh sb="136" eb="137">
      <t>キズ</t>
    </rPh>
    <rPh sb="139" eb="141">
      <t>ジリツ</t>
    </rPh>
    <rPh sb="141" eb="142">
      <t>テキ</t>
    </rPh>
    <rPh sb="153" eb="155">
      <t>シエン</t>
    </rPh>
    <phoneticPr fontId="1"/>
  </si>
  <si>
    <r>
      <rPr>
        <u/>
        <sz val="10"/>
        <rFont val="ＭＳ 明朝"/>
        <family val="1"/>
        <charset val="128"/>
      </rPr>
      <t>(2) ユニット型指定介護老人福祉施設は、地域や家庭との結び付きを重視した運営を行い、市町村、居宅介護支援事業者、居宅サービス事業者、他の介護保険施設その他の保健医療サービス又は福祉サービスを提供する者との密接な連携に努めているか。</t>
    </r>
    <r>
      <rPr>
        <sz val="10"/>
        <rFont val="ＭＳ 明朝"/>
        <family val="1"/>
        <charset val="128"/>
      </rPr>
      <t xml:space="preserve">
</t>
    </r>
    <rPh sb="8" eb="9">
      <t>ガタ</t>
    </rPh>
    <phoneticPr fontId="1"/>
  </si>
  <si>
    <r>
      <rPr>
        <u val="double"/>
        <sz val="10"/>
        <rFont val="ＭＳ 明朝"/>
        <family val="1"/>
        <charset val="128"/>
      </rPr>
      <t>ユニット型指定介護予防短期入所生活介護の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心身機能の維持回復を図り、もって利用者の生活機能の維持又は向上を目指すものとなっているか。</t>
    </r>
    <r>
      <rPr>
        <sz val="10"/>
        <rFont val="ＭＳ 明朝"/>
        <family val="1"/>
        <charset val="128"/>
      </rPr>
      <t xml:space="preserve">
</t>
    </r>
    <rPh sb="4" eb="5">
      <t>ガタ</t>
    </rPh>
    <phoneticPr fontId="1"/>
  </si>
  <si>
    <r>
      <rPr>
        <u/>
        <sz val="10"/>
        <rFont val="ＭＳ 明朝"/>
        <family val="1"/>
        <charset val="128"/>
      </rPr>
      <t xml:space="preserve">(2) 看護職員の員数は常勤換算方法で次のとおりか。
</t>
    </r>
    <r>
      <rPr>
        <sz val="10"/>
        <rFont val="ＭＳ 明朝"/>
        <family val="1"/>
        <charset val="128"/>
      </rPr>
      <t>　　　</t>
    </r>
    <r>
      <rPr>
        <u/>
        <sz val="10"/>
        <rFont val="ＭＳ 明朝"/>
        <family val="1"/>
        <charset val="128"/>
      </rPr>
      <t xml:space="preserve">入所者数
</t>
    </r>
    <r>
      <rPr>
        <sz val="10"/>
        <rFont val="ＭＳ 明朝"/>
        <family val="1"/>
        <charset val="128"/>
      </rPr>
      <t>　　　　</t>
    </r>
    <r>
      <rPr>
        <u/>
        <sz val="10"/>
        <rFont val="ＭＳ 明朝"/>
        <family val="1"/>
        <charset val="128"/>
      </rPr>
      <t xml:space="preserve">30以下 １以上
</t>
    </r>
    <r>
      <rPr>
        <sz val="10"/>
        <rFont val="ＭＳ 明朝"/>
        <family val="1"/>
        <charset val="128"/>
      </rPr>
      <t>　　　　</t>
    </r>
    <r>
      <rPr>
        <u/>
        <sz val="10"/>
        <rFont val="ＭＳ 明朝"/>
        <family val="1"/>
        <charset val="128"/>
      </rPr>
      <t xml:space="preserve">30超50以下 ２以上
</t>
    </r>
    <r>
      <rPr>
        <sz val="10"/>
        <rFont val="ＭＳ 明朝"/>
        <family val="1"/>
        <charset val="128"/>
      </rPr>
      <t>　　　　</t>
    </r>
    <r>
      <rPr>
        <u/>
        <sz val="10"/>
        <rFont val="ＭＳ 明朝"/>
        <family val="1"/>
        <charset val="128"/>
      </rPr>
      <t xml:space="preserve">50超130以下 ３以上
</t>
    </r>
    <r>
      <rPr>
        <sz val="10"/>
        <rFont val="ＭＳ 明朝"/>
        <family val="1"/>
        <charset val="128"/>
      </rPr>
      <t>　　　　</t>
    </r>
    <r>
      <rPr>
        <u/>
        <sz val="10"/>
        <rFont val="ＭＳ 明朝"/>
        <family val="1"/>
        <charset val="128"/>
      </rPr>
      <t xml:space="preserve">130超 ３に「入所者数130を超えて50又はその端数を増す
</t>
    </r>
    <r>
      <rPr>
        <sz val="10"/>
        <rFont val="ＭＳ 明朝"/>
        <family val="1"/>
        <charset val="128"/>
      </rPr>
      <t>　　　　</t>
    </r>
    <r>
      <rPr>
        <u/>
        <sz val="10"/>
        <rFont val="ＭＳ 明朝"/>
        <family val="1"/>
        <charset val="128"/>
      </rPr>
      <t>ごとに」１を加えて得た数以上</t>
    </r>
    <r>
      <rPr>
        <sz val="10"/>
        <rFont val="ＭＳ 明朝"/>
        <family val="1"/>
        <charset val="128"/>
      </rPr>
      <t xml:space="preserve">
</t>
    </r>
    <phoneticPr fontId="1"/>
  </si>
  <si>
    <t xml:space="preserve">(2)理学療法士、作業療法士、言語聴覚士、看護職員、柔道整復師、あん摩マッサージ指圧師、はり師また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の資格を有する者であるか。
</t>
    <phoneticPr fontId="1"/>
  </si>
  <si>
    <r>
      <rPr>
        <u/>
        <sz val="10"/>
        <rFont val="ＭＳ 明朝"/>
        <family val="1"/>
        <charset val="128"/>
      </rPr>
      <t xml:space="preserve">(1) 専らその職務に従事する常勤の者を１人以上配置しているか｡ 
</t>
    </r>
    <r>
      <rPr>
        <sz val="10"/>
        <rFont val="ＭＳ 明朝"/>
        <family val="1"/>
        <charset val="128"/>
      </rPr>
      <t>　　</t>
    </r>
    <r>
      <rPr>
        <u/>
        <sz val="10"/>
        <rFont val="ＭＳ 明朝"/>
        <family val="1"/>
        <charset val="128"/>
      </rPr>
      <t xml:space="preserve">入所者数が1OO又はその端数が増すごとに１を標準とするの員数
</t>
    </r>
    <r>
      <rPr>
        <sz val="10"/>
        <rFont val="ＭＳ 明朝"/>
        <family val="1"/>
        <charset val="128"/>
      </rPr>
      <t>　　</t>
    </r>
    <r>
      <rPr>
        <u/>
        <sz val="10"/>
        <rFont val="ＭＳ 明朝"/>
        <family val="1"/>
        <charset val="128"/>
      </rPr>
      <t xml:space="preserve">がわかる書類（増員分については、非常勤でも可） </t>
    </r>
    <r>
      <rPr>
        <sz val="10"/>
        <rFont val="ＭＳ 明朝"/>
        <family val="1"/>
        <charset val="128"/>
      </rPr>
      <t xml:space="preserve">
</t>
    </r>
    <phoneticPr fontId="1"/>
  </si>
  <si>
    <r>
      <t xml:space="preserve">(2) 当該施設の常勤の介護支援専門員は、居宅介護支援事業者の介護支援専門員との兼務を行っていないか。
</t>
    </r>
    <r>
      <rPr>
        <sz val="10"/>
        <rFont val="ＭＳ 明朝"/>
        <family val="1"/>
        <charset val="128"/>
      </rPr>
      <t>　　</t>
    </r>
    <r>
      <rPr>
        <u/>
        <sz val="10"/>
        <rFont val="ＭＳ 明朝"/>
        <family val="1"/>
        <charset val="128"/>
      </rPr>
      <t xml:space="preserve">ただし、増員に係る非常勤の介護支援専門員については、この限
</t>
    </r>
    <r>
      <rPr>
        <sz val="10"/>
        <rFont val="ＭＳ 明朝"/>
        <family val="1"/>
        <charset val="128"/>
      </rPr>
      <t>　　</t>
    </r>
    <r>
      <rPr>
        <u/>
        <sz val="10"/>
        <rFont val="ＭＳ 明朝"/>
        <family val="1"/>
        <charset val="128"/>
      </rPr>
      <t xml:space="preserve">りでない。
</t>
    </r>
    <phoneticPr fontId="1"/>
  </si>
  <si>
    <r>
      <rPr>
        <u val="double"/>
        <sz val="10"/>
        <rFont val="ＭＳ 明朝"/>
        <family val="1"/>
        <charset val="128"/>
      </rPr>
      <t>☆  指定短期入所生活介護事業併設等の場合</t>
    </r>
    <r>
      <rPr>
        <sz val="10"/>
        <rFont val="ＭＳ 明朝"/>
        <family val="1"/>
        <charset val="128"/>
      </rPr>
      <t xml:space="preserve">
</t>
    </r>
    <phoneticPr fontId="1"/>
  </si>
  <si>
    <r>
      <rPr>
        <u val="double"/>
        <sz val="10"/>
        <rFont val="ＭＳ 明朝"/>
        <family val="1"/>
        <charset val="128"/>
      </rPr>
      <t>〔空床利用〕</t>
    </r>
    <r>
      <rPr>
        <sz val="10"/>
        <rFont val="ＭＳ 明朝"/>
        <family val="1"/>
        <charset val="128"/>
      </rPr>
      <t xml:space="preserve"> 
</t>
    </r>
    <phoneticPr fontId="1"/>
  </si>
  <si>
    <r>
      <rPr>
        <u val="double"/>
        <sz val="10"/>
        <rFont val="ＭＳ 明朝"/>
        <family val="1"/>
        <charset val="128"/>
      </rPr>
      <t>〔併設の場合〕</t>
    </r>
    <r>
      <rPr>
        <sz val="10"/>
        <rFont val="ＭＳ 明朝"/>
        <family val="1"/>
        <charset val="128"/>
      </rPr>
      <t xml:space="preserve">
</t>
    </r>
    <phoneticPr fontId="1"/>
  </si>
  <si>
    <r>
      <rPr>
        <u val="double"/>
        <sz val="10"/>
        <rFont val="ＭＳ 明朝"/>
        <family val="1"/>
        <charset val="128"/>
      </rPr>
      <t>(2) 生活相談員、介護職員又は看護職員
・施設と併設事業所の利用者数とを合算した数について常勤換算方法により必要とされる数となっているか。</t>
    </r>
    <r>
      <rPr>
        <sz val="10"/>
        <rFont val="ＭＳ 明朝"/>
        <family val="1"/>
        <charset val="128"/>
      </rPr>
      <t xml:space="preserve">
    </t>
    </r>
    <r>
      <rPr>
        <u val="double"/>
        <sz val="10"/>
        <rFont val="ＭＳ 明朝"/>
        <family val="1"/>
        <charset val="128"/>
      </rPr>
      <t xml:space="preserve">看護職員数の算定については算定根拠となる入所者数等を施設と
</t>
    </r>
    <r>
      <rPr>
        <sz val="10"/>
        <rFont val="ＭＳ 明朝"/>
        <family val="1"/>
        <charset val="128"/>
      </rPr>
      <t xml:space="preserve">    </t>
    </r>
    <r>
      <rPr>
        <u val="double"/>
        <sz val="10"/>
        <rFont val="ＭＳ 明朝"/>
        <family val="1"/>
        <charset val="128"/>
      </rPr>
      <t xml:space="preserve">事業所のそれぞれについて区分して行う。
</t>
    </r>
    <r>
      <rPr>
        <sz val="10"/>
        <rFont val="ＭＳ 明朝"/>
        <family val="1"/>
        <charset val="128"/>
      </rPr>
      <t xml:space="preserve">    </t>
    </r>
    <r>
      <rPr>
        <u val="double"/>
        <sz val="10"/>
        <rFont val="ＭＳ 明朝"/>
        <family val="1"/>
        <charset val="128"/>
      </rPr>
      <t xml:space="preserve">なお、併設事業所の定員が２０人以上の場合には、事業所に看護
</t>
    </r>
    <r>
      <rPr>
        <sz val="10"/>
        <rFont val="ＭＳ 明朝"/>
        <family val="1"/>
        <charset val="128"/>
      </rPr>
      <t xml:space="preserve">    </t>
    </r>
    <r>
      <rPr>
        <u val="double"/>
        <sz val="10"/>
        <rFont val="ＭＳ 明朝"/>
        <family val="1"/>
        <charset val="128"/>
      </rPr>
      <t xml:space="preserve">職員を１名以上常勤で配置しなければならない。
</t>
    </r>
    <r>
      <rPr>
        <sz val="10"/>
        <rFont val="ＭＳ 明朝"/>
        <family val="1"/>
        <charset val="128"/>
      </rPr>
      <t xml:space="preserve">
</t>
    </r>
    <phoneticPr fontId="1"/>
  </si>
  <si>
    <r>
      <rPr>
        <u val="double"/>
        <sz val="10"/>
        <rFont val="ＭＳ 明朝"/>
        <family val="1"/>
        <charset val="128"/>
      </rPr>
      <t>(7) 日照、採光、換気等利用者の保健衛生、防災等について十分考慮されているか。</t>
    </r>
    <r>
      <rPr>
        <sz val="10"/>
        <rFont val="ＭＳ 明朝"/>
        <family val="1"/>
        <charset val="128"/>
      </rPr>
      <t xml:space="preserve">
</t>
    </r>
    <phoneticPr fontId="1"/>
  </si>
  <si>
    <r>
      <rPr>
        <u/>
        <sz val="10"/>
        <rFont val="ＭＳ 明朝"/>
        <family val="1"/>
        <charset val="128"/>
      </rPr>
      <t>(2) ブザー又はこれに代わる設備を設けているか。</t>
    </r>
    <r>
      <rPr>
        <sz val="10"/>
        <rFont val="ＭＳ 明朝"/>
        <family val="1"/>
        <charset val="128"/>
      </rPr>
      <t xml:space="preserve">
</t>
    </r>
    <rPh sb="7" eb="8">
      <t>マタ</t>
    </rPh>
    <rPh sb="12" eb="13">
      <t>カ</t>
    </rPh>
    <rPh sb="15" eb="17">
      <t>セツビ</t>
    </rPh>
    <rPh sb="18" eb="19">
      <t>モウ</t>
    </rPh>
    <phoneticPr fontId="1"/>
  </si>
  <si>
    <r>
      <rPr>
        <u/>
        <sz val="10"/>
        <rFont val="ＭＳ 明朝"/>
        <family val="1"/>
        <charset val="128"/>
      </rPr>
      <t xml:space="preserve">(1) 医療法第７条第１項の規定に基づき県の許可を受けているか｡ </t>
    </r>
    <r>
      <rPr>
        <sz val="10"/>
        <rFont val="ＭＳ 明朝"/>
        <family val="1"/>
        <charset val="128"/>
      </rPr>
      <t xml:space="preserve">
</t>
    </r>
    <phoneticPr fontId="1"/>
  </si>
  <si>
    <r>
      <rPr>
        <u/>
        <sz val="10"/>
        <rFont val="ＭＳ 明朝"/>
        <family val="1"/>
        <charset val="128"/>
      </rPr>
      <t xml:space="preserve">(1) 上記に掲げる設備は、専ら当該介護老人福祉施設の用に供しているか。
</t>
    </r>
    <r>
      <rPr>
        <sz val="10"/>
        <rFont val="ＭＳ 明朝"/>
        <family val="1"/>
        <charset val="128"/>
      </rPr>
      <t>　</t>
    </r>
    <r>
      <rPr>
        <u/>
        <sz val="10"/>
        <rFont val="ＭＳ 明朝"/>
        <family val="1"/>
        <charset val="128"/>
      </rPr>
      <t>（ただし、入所者の処遇に支障がない場合は、この限りでない。</t>
    </r>
    <r>
      <rPr>
        <sz val="10"/>
        <rFont val="ＭＳ 明朝"/>
        <family val="1"/>
        <charset val="128"/>
      </rPr>
      <t xml:space="preserve">）
</t>
    </r>
    <phoneticPr fontId="1"/>
  </si>
  <si>
    <r>
      <t>(1) サービス提供を求められた場合、以下の要件を被保険者証によって確認しているか。
　①被保険者資格
　②要介護認定</t>
    </r>
    <r>
      <rPr>
        <u val="double"/>
        <sz val="10"/>
        <rFont val="ＭＳ 明朝"/>
        <family val="1"/>
        <charset val="128"/>
      </rPr>
      <t>等</t>
    </r>
    <r>
      <rPr>
        <sz val="10"/>
        <rFont val="ＭＳ 明朝"/>
        <family val="1"/>
        <charset val="128"/>
      </rPr>
      <t>の有無
　③要介護認定</t>
    </r>
    <r>
      <rPr>
        <u val="double"/>
        <sz val="10"/>
        <rFont val="ＭＳ 明朝"/>
        <family val="1"/>
        <charset val="128"/>
      </rPr>
      <t>等</t>
    </r>
    <r>
      <rPr>
        <sz val="10"/>
        <rFont val="ＭＳ 明朝"/>
        <family val="1"/>
        <charset val="128"/>
      </rPr>
      <t xml:space="preserve">の有効期間
</t>
    </r>
    <rPh sb="59" eb="60">
      <t>トウ</t>
    </rPh>
    <rPh sb="71" eb="72">
      <t>トウ</t>
    </rPh>
    <phoneticPr fontId="1"/>
  </si>
  <si>
    <r>
      <rPr>
        <u/>
        <sz val="10"/>
        <rFont val="ＭＳ 明朝"/>
        <family val="1"/>
        <charset val="128"/>
      </rPr>
      <t>(2) 入所申込者の数が、入所定員から入所者の数を差し引いた数を超えている場合には、介護の必要の程度及び家族等の状況を勘案し、指定介護福祉施設サービスを受ける必要性が高いと認められる入所申込者を優先的に入所させるよう努めているか。
なお、こうした優先的な入所の取扱いについては、透明性及び公平性が求められることに留意しているか。</t>
    </r>
    <r>
      <rPr>
        <sz val="10"/>
        <rFont val="ＭＳ 明朝"/>
        <family val="1"/>
        <charset val="128"/>
      </rPr>
      <t xml:space="preserve">
</t>
    </r>
    <phoneticPr fontId="1"/>
  </si>
  <si>
    <r>
      <rPr>
        <u/>
        <sz val="10"/>
        <rFont val="ＭＳ 明朝"/>
        <family val="1"/>
        <charset val="128"/>
      </rPr>
      <t>(4) 居宅において日常生活を営むことができるかどうかについて､ 生活相談員、介護職員、看護職員、介護支援専門員等により定期的に協議しているか。</t>
    </r>
    <r>
      <rPr>
        <sz val="10"/>
        <rFont val="ＭＳ 明朝"/>
        <family val="1"/>
        <charset val="128"/>
      </rPr>
      <t xml:space="preserve">
</t>
    </r>
    <phoneticPr fontId="1"/>
  </si>
  <si>
    <r>
      <rPr>
        <u/>
        <sz val="10"/>
        <rFont val="ＭＳ 明朝"/>
        <family val="1"/>
        <charset val="128"/>
      </rPr>
      <t>(5) 居宅での介護が可能と判断される場合、入所者及びその家族等の希望、退所後の環境等を勘案し、円滑な退所のため必要な援助を行っているか。</t>
    </r>
    <r>
      <rPr>
        <sz val="10"/>
        <rFont val="ＭＳ 明朝"/>
        <family val="1"/>
        <charset val="128"/>
      </rPr>
      <t xml:space="preserve">
</t>
    </r>
    <phoneticPr fontId="1"/>
  </si>
  <si>
    <r>
      <rPr>
        <u/>
        <sz val="10"/>
        <rFont val="ＭＳ 明朝"/>
        <family val="1"/>
        <charset val="128"/>
      </rPr>
      <t>(1) 入退所の記録を被保険者証に記載しているか。</t>
    </r>
    <r>
      <rPr>
        <sz val="10"/>
        <rFont val="ＭＳ 明朝"/>
        <family val="1"/>
        <charset val="128"/>
      </rPr>
      <t xml:space="preserve">
　　</t>
    </r>
    <r>
      <rPr>
        <u/>
        <sz val="10"/>
        <rFont val="ＭＳ 明朝"/>
        <family val="1"/>
        <charset val="128"/>
      </rPr>
      <t>記載事項 ①入所年月日</t>
    </r>
    <r>
      <rPr>
        <sz val="10"/>
        <rFont val="ＭＳ 明朝"/>
        <family val="1"/>
        <charset val="128"/>
      </rPr>
      <t xml:space="preserve">
　　　　　　 </t>
    </r>
    <r>
      <rPr>
        <u/>
        <sz val="10"/>
        <rFont val="ＭＳ 明朝"/>
        <family val="1"/>
        <charset val="128"/>
      </rPr>
      <t>②入所施設の種類及び名称</t>
    </r>
    <r>
      <rPr>
        <sz val="10"/>
        <rFont val="ＭＳ 明朝"/>
        <family val="1"/>
        <charset val="128"/>
      </rPr>
      <t xml:space="preserve">
             </t>
    </r>
    <r>
      <rPr>
        <u/>
        <sz val="10"/>
        <rFont val="ＭＳ 明朝"/>
        <family val="1"/>
        <charset val="128"/>
      </rPr>
      <t>③退所年月日</t>
    </r>
    <r>
      <rPr>
        <sz val="10"/>
        <rFont val="ＭＳ 明朝"/>
        <family val="1"/>
        <charset val="128"/>
      </rPr>
      <t xml:space="preserve">
</t>
    </r>
    <phoneticPr fontId="1"/>
  </si>
  <si>
    <r>
      <rPr>
        <u val="double"/>
        <sz val="10"/>
        <rFont val="ＭＳ 明朝"/>
        <family val="1"/>
        <charset val="128"/>
      </rPr>
      <t>(2)・利用者の居宅サービス計画を記載した書面又はこれに準ずる書面に提供日及び内容が記録されているか。</t>
    </r>
    <r>
      <rPr>
        <sz val="10"/>
        <rFont val="ＭＳ 明朝"/>
        <family val="1"/>
        <charset val="128"/>
      </rPr>
      <t xml:space="preserve">
</t>
    </r>
    <phoneticPr fontId="1"/>
  </si>
  <si>
    <r>
      <rPr>
        <u val="double"/>
        <sz val="10"/>
        <rFont val="ＭＳ 明朝"/>
        <family val="1"/>
        <charset val="128"/>
      </rPr>
      <t>・居宅介護サービス費又は居宅支援サービス費の額は記載されているか。</t>
    </r>
    <r>
      <rPr>
        <sz val="10"/>
        <rFont val="ＭＳ 明朝"/>
        <family val="1"/>
        <charset val="128"/>
      </rPr>
      <t xml:space="preserve">
</t>
    </r>
    <phoneticPr fontId="1"/>
  </si>
  <si>
    <r>
      <rPr>
        <u val="double"/>
        <sz val="10"/>
        <rFont val="ＭＳ 明朝"/>
        <family val="1"/>
        <charset val="128"/>
      </rPr>
      <t>・その他必要な事項は記載されているか。</t>
    </r>
    <r>
      <rPr>
        <sz val="10"/>
        <rFont val="ＭＳ 明朝"/>
        <family val="1"/>
        <charset val="128"/>
      </rPr>
      <t xml:space="preserve">
</t>
    </r>
    <phoneticPr fontId="1"/>
  </si>
  <si>
    <r>
      <t xml:space="preserve">(5)〔その他の費用の支払を受けている場合〕
</t>
    </r>
    <r>
      <rPr>
        <u val="double"/>
        <sz val="10"/>
        <rFont val="ＭＳ 明朝"/>
        <family val="1"/>
        <charset val="128"/>
      </rPr>
      <t xml:space="preserve">①  実施地域以外の利用者から送迎に要する費用の支払いを受けている場合は、運営規程に従い適正に徴収されているか。
</t>
    </r>
    <phoneticPr fontId="1"/>
  </si>
  <si>
    <r>
      <rPr>
        <u/>
        <sz val="10"/>
        <rFont val="ＭＳ 明朝"/>
        <family val="1"/>
        <charset val="128"/>
      </rPr>
      <t xml:space="preserve">・「預り金」による精算を実施している場合についても、同様の領収証及び出納の内訳を示す文書を交付しているか。 </t>
    </r>
    <r>
      <rPr>
        <sz val="10"/>
        <rFont val="ＭＳ 明朝"/>
        <family val="1"/>
        <charset val="128"/>
      </rPr>
      <t xml:space="preserve">
</t>
    </r>
    <phoneticPr fontId="1"/>
  </si>
  <si>
    <r>
      <rPr>
        <u/>
        <sz val="10"/>
        <rFont val="ＭＳ 明朝"/>
        <family val="1"/>
        <charset val="128"/>
      </rPr>
      <t>(1) 施設サービス計画の作成に関する業務を介護支援専門員が行っているか。</t>
    </r>
    <r>
      <rPr>
        <sz val="10"/>
        <rFont val="ＭＳ 明朝"/>
        <family val="1"/>
        <charset val="128"/>
      </rPr>
      <t xml:space="preserve">
</t>
    </r>
    <phoneticPr fontId="1"/>
  </si>
  <si>
    <r>
      <rPr>
        <u/>
        <sz val="10"/>
        <rFont val="ＭＳ 明朝"/>
        <family val="1"/>
        <charset val="128"/>
      </rPr>
      <t>(2) 施設サービス計画の作成に当たっては、入所者の日常生活全般を支援する観点から、当該地域の住民による自発的な活動によるサービス等の利用も含めて施設サービス計画上に位置付けるよう努めているか。</t>
    </r>
    <r>
      <rPr>
        <sz val="10"/>
        <rFont val="ＭＳ 明朝"/>
        <family val="1"/>
        <charset val="128"/>
      </rPr>
      <t xml:space="preserve">
</t>
    </r>
    <phoneticPr fontId="1"/>
  </si>
  <si>
    <r>
      <rPr>
        <u/>
        <sz val="10"/>
        <rFont val="ＭＳ 明朝"/>
        <family val="1"/>
        <charset val="128"/>
      </rPr>
      <t>(4) (3)に規定する解決すべき課題の把握（アセスメント）に当たっては、入所者及びその家族に面接して行っているか。この場合において、計画担当介護支援専門員は、面接の趣旨を入所者及びその家族に対して十分に説明し、理解を得ているか。</t>
    </r>
    <r>
      <rPr>
        <sz val="10"/>
        <rFont val="ＭＳ 明朝"/>
        <family val="1"/>
        <charset val="128"/>
      </rPr>
      <t xml:space="preserve">
</t>
    </r>
    <rPh sb="102" eb="104">
      <t>セツメイ</t>
    </rPh>
    <phoneticPr fontId="1"/>
  </si>
  <si>
    <r>
      <rPr>
        <u/>
        <sz val="10"/>
        <rFont val="ＭＳ 明朝"/>
        <family val="1"/>
        <charset val="128"/>
      </rPr>
      <t>・計画担当介護支援専門員は面接技法等の研鑽に努めているか。</t>
    </r>
    <r>
      <rPr>
        <sz val="10"/>
        <rFont val="ＭＳ 明朝"/>
        <family val="1"/>
        <charset val="128"/>
      </rPr>
      <t xml:space="preserve">
</t>
    </r>
    <phoneticPr fontId="1"/>
  </si>
  <si>
    <r>
      <rPr>
        <u/>
        <sz val="10"/>
        <rFont val="ＭＳ 明朝"/>
        <family val="1"/>
        <charset val="128"/>
      </rPr>
      <t>(5) アセスメントの結果に基づき、入所者の家族の希望を勘案して、入所者及びその家族の生活に対する意向、総合的な援助の方針、生活全般の解決すべき課題、施設サービスの目標及びその達成時期、施設サービスの内容、施設サービスを提供する上での留意事項等を記載した施設サービス計画の原案を作成しているか。</t>
    </r>
    <r>
      <rPr>
        <sz val="10"/>
        <rFont val="ＭＳ 明朝"/>
        <family val="1"/>
        <charset val="128"/>
      </rPr>
      <t xml:space="preserve">
</t>
    </r>
    <phoneticPr fontId="1"/>
  </si>
  <si>
    <r>
      <rPr>
        <u/>
        <sz val="10"/>
        <rFont val="ＭＳ 明朝"/>
        <family val="1"/>
        <charset val="128"/>
      </rPr>
      <t xml:space="preserve">(7) 施設サービス計画の原案の内容について入所者又はその家族に対して説明し、文書により入所者の同意を得ているか。
</t>
    </r>
    <r>
      <rPr>
        <sz val="10"/>
        <rFont val="ＭＳ 明朝"/>
        <family val="1"/>
        <charset val="128"/>
      </rPr>
      <t xml:space="preserve">
</t>
    </r>
    <phoneticPr fontId="1"/>
  </si>
  <si>
    <r>
      <rPr>
        <u/>
        <sz val="10"/>
        <rFont val="ＭＳ 明朝"/>
        <family val="1"/>
        <charset val="128"/>
      </rPr>
      <t>(10) (9)に規定する実施状況の把握（モニタリング）に当たっては、入所者及びその家族並びに担当者との連絡を継続的に行うこととし、特段の事情のない限り、次に定めるところにより行っているか。
①  定期的に入所者に面接すること。
②  定期的にモニタリングの結果を記録すること。</t>
    </r>
    <r>
      <rPr>
        <sz val="10"/>
        <rFont val="ＭＳ 明朝"/>
        <family val="1"/>
        <charset val="128"/>
      </rPr>
      <t xml:space="preserve">
</t>
    </r>
    <phoneticPr fontId="1"/>
  </si>
  <si>
    <r>
      <rPr>
        <u/>
        <sz val="10"/>
        <rFont val="ＭＳ 明朝"/>
        <family val="1"/>
        <charset val="128"/>
      </rPr>
      <t>(11) 次に掲げる場合においては、サービス担当者会議の開催、担当者に対する照会等により、施設サービス計画の変更の必要性について、担当者から、専門的な見地からの意見を求めているか。
  ①  入所者が要介護更新認定を受けた場合
  ②  入所者が要介護状態区分の変更の認定を受けた場合</t>
    </r>
    <r>
      <rPr>
        <sz val="10"/>
        <rFont val="ＭＳ 明朝"/>
        <family val="1"/>
        <charset val="128"/>
      </rPr>
      <t xml:space="preserve">
</t>
    </r>
    <phoneticPr fontId="1"/>
  </si>
  <si>
    <r>
      <t>・夜間を含め適切な勤務体制を定めているか。
　</t>
    </r>
    <r>
      <rPr>
        <u/>
        <sz val="10"/>
        <rFont val="ＭＳ 明朝"/>
        <family val="1"/>
        <charset val="128"/>
      </rPr>
      <t xml:space="preserve">２以上の勤務体制を組む場合は、各々において常時１人以上の常勤
</t>
    </r>
    <r>
      <rPr>
        <sz val="10"/>
        <rFont val="ＭＳ 明朝"/>
        <family val="1"/>
        <charset val="128"/>
      </rPr>
      <t>　</t>
    </r>
    <r>
      <rPr>
        <u/>
        <sz val="10"/>
        <rFont val="ＭＳ 明朝"/>
        <family val="1"/>
        <charset val="128"/>
      </rPr>
      <t>の介護職員を配置</t>
    </r>
    <r>
      <rPr>
        <sz val="10"/>
        <rFont val="ＭＳ 明朝"/>
        <family val="1"/>
        <charset val="128"/>
      </rPr>
      <t xml:space="preserve">
</t>
    </r>
    <phoneticPr fontId="1"/>
  </si>
  <si>
    <r>
      <t>(1)  管理者は、従業者の管理、</t>
    </r>
    <r>
      <rPr>
        <u val="double"/>
        <sz val="10"/>
        <rFont val="ＭＳ 明朝"/>
        <family val="1"/>
        <charset val="128"/>
      </rPr>
      <t>利用の申込みに係る調整</t>
    </r>
    <r>
      <rPr>
        <sz val="10"/>
        <rFont val="ＭＳ 明朝"/>
        <family val="1"/>
        <charset val="128"/>
      </rPr>
      <t xml:space="preserve">、業務の実施状況の把握その他の管理を一元的に行っているか。
</t>
    </r>
    <phoneticPr fontId="1"/>
  </si>
  <si>
    <r>
      <t>①</t>
    </r>
    <r>
      <rPr>
        <u/>
        <sz val="10"/>
        <rFont val="ＭＳ 明朝"/>
        <family val="1"/>
        <charset val="128"/>
      </rPr>
      <t>施設</t>
    </r>
    <r>
      <rPr>
        <sz val="10"/>
        <rFont val="ＭＳ 明朝"/>
        <family val="1"/>
        <charset val="128"/>
      </rPr>
      <t>（</t>
    </r>
    <r>
      <rPr>
        <u val="double"/>
        <sz val="10"/>
        <rFont val="ＭＳ 明朝"/>
        <family val="1"/>
        <charset val="128"/>
      </rPr>
      <t>事業</t>
    </r>
    <r>
      <rPr>
        <sz val="10"/>
        <rFont val="ＭＳ 明朝"/>
        <family val="1"/>
        <charset val="128"/>
      </rPr>
      <t xml:space="preserve">）の目的及び運営の方針
</t>
    </r>
    <rPh sb="1" eb="3">
      <t>シセツ</t>
    </rPh>
    <phoneticPr fontId="1"/>
  </si>
  <si>
    <r>
      <t>③</t>
    </r>
    <r>
      <rPr>
        <u/>
        <sz val="10"/>
        <rFont val="ＭＳ 明朝"/>
        <family val="1"/>
        <charset val="128"/>
      </rPr>
      <t>入所</t>
    </r>
    <r>
      <rPr>
        <sz val="10"/>
        <rFont val="ＭＳ 明朝"/>
        <family val="1"/>
        <charset val="128"/>
      </rPr>
      <t>（</t>
    </r>
    <r>
      <rPr>
        <u val="double"/>
        <sz val="10"/>
        <rFont val="ＭＳ 明朝"/>
        <family val="1"/>
        <charset val="128"/>
      </rPr>
      <t>利用</t>
    </r>
    <r>
      <rPr>
        <sz val="10"/>
        <rFont val="ＭＳ 明朝"/>
        <family val="1"/>
        <charset val="128"/>
      </rPr>
      <t xml:space="preserve">）定員
</t>
    </r>
    <rPh sb="1" eb="3">
      <t>ニュウショ</t>
    </rPh>
    <rPh sb="4" eb="6">
      <t>リヨウ</t>
    </rPh>
    <rPh sb="7" eb="9">
      <t>テイイン</t>
    </rPh>
    <phoneticPr fontId="1"/>
  </si>
  <si>
    <r>
      <t>⑤入所者に対する</t>
    </r>
    <r>
      <rPr>
        <u/>
        <sz val="10"/>
        <rFont val="ＭＳ 明朝"/>
        <family val="1"/>
        <charset val="128"/>
      </rPr>
      <t>指定介護福祉施設サービス</t>
    </r>
    <r>
      <rPr>
        <sz val="10"/>
        <rFont val="ＭＳ 明朝"/>
        <family val="1"/>
        <charset val="128"/>
      </rPr>
      <t>（</t>
    </r>
    <r>
      <rPr>
        <u val="double"/>
        <sz val="10"/>
        <rFont val="ＭＳ 明朝"/>
        <family val="1"/>
        <charset val="128"/>
      </rPr>
      <t>指定短期入所生活介護</t>
    </r>
    <r>
      <rPr>
        <sz val="10"/>
        <rFont val="ＭＳ 明朝"/>
        <family val="1"/>
        <charset val="128"/>
      </rPr>
      <t xml:space="preserve">）の内容及び利用料その他の費用の額
</t>
    </r>
    <phoneticPr fontId="1"/>
  </si>
  <si>
    <r>
      <t>⑦施設の（</t>
    </r>
    <r>
      <rPr>
        <u val="double"/>
        <sz val="10"/>
        <rFont val="ＭＳ 明朝"/>
        <family val="1"/>
        <charset val="128"/>
      </rPr>
      <t>サービス</t>
    </r>
    <r>
      <rPr>
        <sz val="10"/>
        <rFont val="ＭＳ 明朝"/>
        <family val="1"/>
        <charset val="128"/>
      </rPr>
      <t>）利用に当たっての留意事項</t>
    </r>
    <phoneticPr fontId="1"/>
  </si>
  <si>
    <r>
      <t xml:space="preserve"> </t>
    </r>
    <r>
      <rPr>
        <sz val="10"/>
        <rFont val="ＭＳ 明朝"/>
        <family val="1"/>
        <charset val="128"/>
      </rPr>
      <t>・事業所の管理者の氏名、生年月日、住所及び経歴</t>
    </r>
    <phoneticPr fontId="1"/>
  </si>
  <si>
    <r>
      <t xml:space="preserve"> </t>
    </r>
    <r>
      <rPr>
        <sz val="10"/>
        <rFont val="ＭＳ 明朝"/>
        <family val="1"/>
        <charset val="128"/>
      </rPr>
      <t>・運営規程</t>
    </r>
    <phoneticPr fontId="1"/>
  </si>
  <si>
    <r>
      <t xml:space="preserve"> </t>
    </r>
    <r>
      <rPr>
        <u val="double"/>
        <sz val="10"/>
        <rFont val="ＭＳ 明朝"/>
        <family val="1"/>
        <charset val="128"/>
      </rPr>
      <t>・協力医療機関（歯科医療機関を含む。）の名称及び診療科名並びに当該協力医療機関との契約内容</t>
    </r>
    <rPh sb="2" eb="4">
      <t>キョウリョク</t>
    </rPh>
    <rPh sb="4" eb="6">
      <t>イリョウ</t>
    </rPh>
    <rPh sb="6" eb="8">
      <t>キカン</t>
    </rPh>
    <rPh sb="9" eb="11">
      <t>シカ</t>
    </rPh>
    <rPh sb="11" eb="13">
      <t>イリョウ</t>
    </rPh>
    <rPh sb="13" eb="15">
      <t>キカン</t>
    </rPh>
    <rPh sb="16" eb="17">
      <t>フク</t>
    </rPh>
    <rPh sb="21" eb="23">
      <t>メイショウ</t>
    </rPh>
    <rPh sb="23" eb="24">
      <t>オヨ</t>
    </rPh>
    <rPh sb="25" eb="28">
      <t>シンリョウカ</t>
    </rPh>
    <rPh sb="28" eb="29">
      <t>メイ</t>
    </rPh>
    <rPh sb="29" eb="30">
      <t>ナラ</t>
    </rPh>
    <rPh sb="32" eb="34">
      <t>トウガイ</t>
    </rPh>
    <rPh sb="34" eb="36">
      <t>キョウリョク</t>
    </rPh>
    <rPh sb="36" eb="38">
      <t>イリョウ</t>
    </rPh>
    <rPh sb="38" eb="40">
      <t>キカン</t>
    </rPh>
    <rPh sb="42" eb="44">
      <t>ケイヤク</t>
    </rPh>
    <rPh sb="44" eb="46">
      <t>ナイヨウ</t>
    </rPh>
    <phoneticPr fontId="1"/>
  </si>
  <si>
    <r>
      <t xml:space="preserve"> </t>
    </r>
    <r>
      <rPr>
        <u val="double"/>
        <sz val="10"/>
        <rFont val="ＭＳ 明朝"/>
        <family val="1"/>
        <charset val="128"/>
      </rPr>
      <t>・事業実施形態（本体施設が特別養護老人ホームの場合の単独型・空床利用型・併設事業所型の別）</t>
    </r>
    <rPh sb="2" eb="4">
      <t>ジギョウ</t>
    </rPh>
    <rPh sb="4" eb="6">
      <t>ジッシ</t>
    </rPh>
    <rPh sb="6" eb="8">
      <t>ケイタイ</t>
    </rPh>
    <rPh sb="9" eb="11">
      <t>ホンタイ</t>
    </rPh>
    <rPh sb="11" eb="13">
      <t>シセツ</t>
    </rPh>
    <rPh sb="14" eb="16">
      <t>トクベツ</t>
    </rPh>
    <rPh sb="16" eb="18">
      <t>ヨウゴ</t>
    </rPh>
    <rPh sb="18" eb="20">
      <t>ロウジン</t>
    </rPh>
    <rPh sb="24" eb="26">
      <t>バアイ</t>
    </rPh>
    <rPh sb="27" eb="30">
      <t>タンドクガタ</t>
    </rPh>
    <rPh sb="31" eb="33">
      <t>クウショウ</t>
    </rPh>
    <rPh sb="33" eb="35">
      <t>リヨウ</t>
    </rPh>
    <rPh sb="35" eb="36">
      <t>ガタ</t>
    </rPh>
    <rPh sb="37" eb="39">
      <t>ヘイセツ</t>
    </rPh>
    <rPh sb="39" eb="41">
      <t>ジギョウ</t>
    </rPh>
    <rPh sb="41" eb="42">
      <t>ショ</t>
    </rPh>
    <rPh sb="42" eb="43">
      <t>ガタ</t>
    </rPh>
    <rPh sb="44" eb="45">
      <t>ベツ</t>
    </rPh>
    <phoneticPr fontId="1"/>
  </si>
  <si>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4"/>
  </si>
  <si>
    <t>　　年　　月</t>
    <rPh sb="2" eb="3">
      <t>ネン</t>
    </rPh>
    <rPh sb="5" eb="6">
      <t>ガツ</t>
    </rPh>
    <phoneticPr fontId="4"/>
  </si>
  <si>
    <t>利用者実数</t>
    <rPh sb="0" eb="3">
      <t>リヨウシャ</t>
    </rPh>
    <rPh sb="3" eb="5">
      <t>ジッスウ</t>
    </rPh>
    <phoneticPr fontId="4"/>
  </si>
  <si>
    <t>延べ利用者数</t>
    <rPh sb="0" eb="1">
      <t>ノ</t>
    </rPh>
    <rPh sb="2" eb="5">
      <t>リヨウシャ</t>
    </rPh>
    <rPh sb="5" eb="6">
      <t>スウ</t>
    </rPh>
    <phoneticPr fontId="4"/>
  </si>
  <si>
    <t>介護老人福祉施設の利用者数</t>
    <rPh sb="0" eb="2">
      <t>カイゴ</t>
    </rPh>
    <rPh sb="2" eb="4">
      <t>ロウジン</t>
    </rPh>
    <rPh sb="4" eb="6">
      <t>フクシ</t>
    </rPh>
    <rPh sb="6" eb="8">
      <t>シセツ</t>
    </rPh>
    <rPh sb="9" eb="12">
      <t>リヨウシャ</t>
    </rPh>
    <rPh sb="12" eb="13">
      <t>スウ</t>
    </rPh>
    <phoneticPr fontId="4"/>
  </si>
  <si>
    <t>人</t>
    <rPh sb="0" eb="1">
      <t>ヒト</t>
    </rPh>
    <phoneticPr fontId="4"/>
  </si>
  <si>
    <t>人</t>
    <rPh sb="0" eb="1">
      <t>ニン</t>
    </rPh>
    <phoneticPr fontId="4"/>
  </si>
  <si>
    <t>算定実績　あり・なし</t>
    <rPh sb="0" eb="2">
      <t>サンテイ</t>
    </rPh>
    <rPh sb="2" eb="4">
      <t>ジッセキ</t>
    </rPh>
    <phoneticPr fontId="1"/>
  </si>
  <si>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</si>
  <si>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</si>
  <si>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夜勤職員配置加算（Ⅰ）</t>
    <rPh sb="0" eb="4">
      <t>ヤキンショクイン</t>
    </rPh>
    <rPh sb="4" eb="6">
      <t>ハイチ</t>
    </rPh>
    <rPh sb="6" eb="8">
      <t>カサン</t>
    </rPh>
    <phoneticPr fontId="4"/>
  </si>
  <si>
    <t>夜勤職員配置加算（Ⅱ）</t>
    <rPh sb="0" eb="4">
      <t>ヤキンショクイン</t>
    </rPh>
    <rPh sb="4" eb="6">
      <t>ハイチ</t>
    </rPh>
    <rPh sb="6" eb="8">
      <t>カサン</t>
    </rPh>
    <phoneticPr fontId="4"/>
  </si>
  <si>
    <t>夜勤職員配置加算（Ⅲ）</t>
    <rPh sb="0" eb="4">
      <t>ヤキンショクイン</t>
    </rPh>
    <rPh sb="4" eb="6">
      <t>ハイチ</t>
    </rPh>
    <rPh sb="6" eb="8">
      <t>カサン</t>
    </rPh>
    <phoneticPr fontId="4"/>
  </si>
  <si>
    <t>夜勤職員配置加算（Ⅳ）</t>
    <rPh sb="0" eb="4">
      <t>ヤキンショクイン</t>
    </rPh>
    <rPh sb="4" eb="6">
      <t>ハイチ</t>
    </rPh>
    <rPh sb="6" eb="8">
      <t>カサン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</si>
  <si>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</si>
  <si>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専従の常勤医師を配置している場合</t>
    <rPh sb="0" eb="2">
      <t>センジュウ</t>
    </rPh>
    <rPh sb="3" eb="5">
      <t>ジョウキン</t>
    </rPh>
    <rPh sb="5" eb="7">
      <t>イシ</t>
    </rPh>
    <rPh sb="8" eb="10">
      <t>ハイチ</t>
    </rPh>
    <rPh sb="14" eb="16">
      <t>バアイ</t>
    </rPh>
    <phoneticPr fontId="4"/>
  </si>
  <si>
    <t>精神科医師による療養指導が月２回以上行われている場合</t>
    <rPh sb="0" eb="3">
      <t>セイシンカ</t>
    </rPh>
    <rPh sb="3" eb="5">
      <t>イシ</t>
    </rPh>
    <rPh sb="8" eb="10">
      <t>リョウヨウ</t>
    </rPh>
    <rPh sb="10" eb="12">
      <t>シドウ</t>
    </rPh>
    <rPh sb="13" eb="14">
      <t>ツキ</t>
    </rPh>
    <rPh sb="15" eb="18">
      <t>カイイジョウ</t>
    </rPh>
    <rPh sb="18" eb="19">
      <t>オコナ</t>
    </rPh>
    <rPh sb="24" eb="26">
      <t>バアイ</t>
    </rPh>
    <phoneticPr fontId="4"/>
  </si>
  <si>
    <t>障害者生活支援体制加算（Ⅰ）</t>
    <rPh sb="0" eb="3">
      <t>ショウガイシャ</t>
    </rPh>
    <rPh sb="3" eb="5">
      <t>セイカツ</t>
    </rPh>
    <rPh sb="5" eb="7">
      <t>シエン</t>
    </rPh>
    <rPh sb="7" eb="9">
      <t>タイセイ</t>
    </rPh>
    <rPh sb="9" eb="11">
      <t>カサン</t>
    </rPh>
    <phoneticPr fontId="4"/>
  </si>
  <si>
    <t>障害者生活支援体制加算（Ⅱ）</t>
    <rPh sb="0" eb="3">
      <t>ショウガイシャ</t>
    </rPh>
    <rPh sb="3" eb="5">
      <t>セイカツ</t>
    </rPh>
    <rPh sb="5" eb="7">
      <t>シエン</t>
    </rPh>
    <rPh sb="7" eb="9">
      <t>タイセイ</t>
    </rPh>
    <rPh sb="9" eb="11">
      <t>カサン</t>
    </rPh>
    <phoneticPr fontId="4"/>
  </si>
  <si>
    <t>外泊時費用</t>
    <rPh sb="0" eb="2">
      <t>ガイハク</t>
    </rPh>
    <rPh sb="2" eb="3">
      <t>ジ</t>
    </rPh>
    <rPh sb="3" eb="5">
      <t>ヒヨウ</t>
    </rPh>
    <phoneticPr fontId="4"/>
  </si>
  <si>
    <t>外泊時在宅サービス利用費用</t>
    <rPh sb="0" eb="2">
      <t>ガイハク</t>
    </rPh>
    <rPh sb="2" eb="3">
      <t>ジ</t>
    </rPh>
    <rPh sb="3" eb="5">
      <t>ザイタク</t>
    </rPh>
    <rPh sb="9" eb="11">
      <t>リヨウ</t>
    </rPh>
    <rPh sb="11" eb="12">
      <t>ヒ</t>
    </rPh>
    <rPh sb="12" eb="13">
      <t>ヨウ</t>
    </rPh>
    <phoneticPr fontId="4"/>
  </si>
  <si>
    <t>初期加算</t>
    <rPh sb="0" eb="2">
      <t>ショキ</t>
    </rPh>
    <rPh sb="2" eb="4">
      <t>カサン</t>
    </rPh>
    <phoneticPr fontId="4"/>
  </si>
  <si>
    <t>再入所時栄養連携加算</t>
    <rPh sb="0" eb="3">
      <t>サイニュウショ</t>
    </rPh>
    <rPh sb="3" eb="4">
      <t>ジ</t>
    </rPh>
    <rPh sb="4" eb="6">
      <t>エイヨウ</t>
    </rPh>
    <rPh sb="6" eb="10">
      <t>レンケイカサン</t>
    </rPh>
    <phoneticPr fontId="4"/>
  </si>
  <si>
    <t>退所前訪問相談援助加算</t>
    <rPh sb="0" eb="2">
      <t>タイショ</t>
    </rPh>
    <rPh sb="2" eb="3">
      <t>マエ</t>
    </rPh>
    <rPh sb="3" eb="5">
      <t>ホウモン</t>
    </rPh>
    <rPh sb="5" eb="7">
      <t>ソウダン</t>
    </rPh>
    <rPh sb="7" eb="9">
      <t>エンジョ</t>
    </rPh>
    <rPh sb="9" eb="11">
      <t>カサン</t>
    </rPh>
    <phoneticPr fontId="4"/>
  </si>
  <si>
    <t>退所後訪問相談援助加算</t>
    <rPh sb="0" eb="2">
      <t>タイショ</t>
    </rPh>
    <rPh sb="2" eb="3">
      <t>ゴ</t>
    </rPh>
    <rPh sb="3" eb="7">
      <t>ホウモンソウダン</t>
    </rPh>
    <rPh sb="7" eb="9">
      <t>エンジョ</t>
    </rPh>
    <rPh sb="9" eb="11">
      <t>カサン</t>
    </rPh>
    <phoneticPr fontId="4"/>
  </si>
  <si>
    <t>退所時相談援助加算</t>
    <rPh sb="0" eb="2">
      <t>タイショ</t>
    </rPh>
    <rPh sb="2" eb="3">
      <t>ジ</t>
    </rPh>
    <rPh sb="3" eb="9">
      <t>ソウダンエンジョカサン</t>
    </rPh>
    <phoneticPr fontId="4"/>
  </si>
  <si>
    <t>退所前連携加算</t>
    <rPh sb="0" eb="2">
      <t>タイショ</t>
    </rPh>
    <rPh sb="2" eb="3">
      <t>マエ</t>
    </rPh>
    <rPh sb="3" eb="5">
      <t>レンケイ</t>
    </rPh>
    <rPh sb="5" eb="7">
      <t>カサン</t>
    </rPh>
    <phoneticPr fontId="4"/>
  </si>
  <si>
    <t>経口移行加算</t>
    <rPh sb="0" eb="2">
      <t>ケイコウ</t>
    </rPh>
    <rPh sb="2" eb="4">
      <t>イコウ</t>
    </rPh>
    <rPh sb="4" eb="6">
      <t>カサン</t>
    </rPh>
    <phoneticPr fontId="4"/>
  </si>
  <si>
    <t>療養食加算</t>
    <rPh sb="0" eb="2">
      <t>リョウヨウ</t>
    </rPh>
    <rPh sb="2" eb="3">
      <t>ショク</t>
    </rPh>
    <rPh sb="3" eb="5">
      <t>カサン</t>
    </rPh>
    <phoneticPr fontId="4"/>
  </si>
  <si>
    <t>配置医師緊急時対応加算（早朝・夜間）</t>
    <rPh sb="0" eb="2">
      <t>ハイチ</t>
    </rPh>
    <rPh sb="2" eb="4">
      <t>イシ</t>
    </rPh>
    <rPh sb="4" eb="7">
      <t>キンキュウジ</t>
    </rPh>
    <rPh sb="7" eb="9">
      <t>タイオウ</t>
    </rPh>
    <rPh sb="9" eb="11">
      <t>カサン</t>
    </rPh>
    <rPh sb="12" eb="14">
      <t>ソウチョウ</t>
    </rPh>
    <rPh sb="15" eb="17">
      <t>ヤカン</t>
    </rPh>
    <phoneticPr fontId="4"/>
  </si>
  <si>
    <t>配置医師緊急時対応加算（深夜）</t>
    <rPh sb="0" eb="2">
      <t>ハイチ</t>
    </rPh>
    <rPh sb="2" eb="4">
      <t>イシ</t>
    </rPh>
    <rPh sb="4" eb="7">
      <t>キンキュウジ</t>
    </rPh>
    <rPh sb="7" eb="9">
      <t>タイオウ</t>
    </rPh>
    <rPh sb="9" eb="11">
      <t>カサン</t>
    </rPh>
    <rPh sb="12" eb="14">
      <t>シンヤ</t>
    </rPh>
    <phoneticPr fontId="4"/>
  </si>
  <si>
    <t>看取り介護加算（Ⅰ）</t>
    <rPh sb="0" eb="2">
      <t>ミト</t>
    </rPh>
    <rPh sb="3" eb="5">
      <t>カイゴ</t>
    </rPh>
    <rPh sb="5" eb="7">
      <t>カサン</t>
    </rPh>
    <phoneticPr fontId="4"/>
  </si>
  <si>
    <t>看取り介護加算（Ⅱ）</t>
    <rPh sb="0" eb="2">
      <t>ミト</t>
    </rPh>
    <rPh sb="3" eb="5">
      <t>カイゴ</t>
    </rPh>
    <rPh sb="5" eb="7">
      <t>カサン</t>
    </rPh>
    <phoneticPr fontId="4"/>
  </si>
  <si>
    <t>在宅復帰支援機能加算</t>
    <rPh sb="0" eb="2">
      <t>ザイタク</t>
    </rPh>
    <rPh sb="2" eb="4">
      <t>フッキ</t>
    </rPh>
    <rPh sb="4" eb="6">
      <t>シエン</t>
    </rPh>
    <rPh sb="6" eb="8">
      <t>キノウ</t>
    </rPh>
    <rPh sb="8" eb="10">
      <t>カサン</t>
    </rPh>
    <phoneticPr fontId="4"/>
  </si>
  <si>
    <t>在宅・入所相互利用加算</t>
    <rPh sb="0" eb="2">
      <t>ザイタク</t>
    </rPh>
    <rPh sb="3" eb="5">
      <t>ニュウショ</t>
    </rPh>
    <rPh sb="5" eb="7">
      <t>ソウゴ</t>
    </rPh>
    <rPh sb="7" eb="9">
      <t>リヨウ</t>
    </rPh>
    <rPh sb="9" eb="11">
      <t>カサン</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</si>
  <si>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</si>
  <si>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</si>
  <si>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</si>
  <si>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サービス提供体制強化加算（Ⅱ）</t>
    <rPh sb="4" eb="6">
      <t>テイキョウ</t>
    </rPh>
    <rPh sb="6" eb="8">
      <t>タイセイ</t>
    </rPh>
    <rPh sb="8" eb="12">
      <t>キョウカカサン</t>
    </rPh>
    <phoneticPr fontId="4"/>
  </si>
  <si>
    <t>サービス提供体制強化加算（Ⅲ）</t>
    <rPh sb="4" eb="6">
      <t>テイキョウ</t>
    </rPh>
    <rPh sb="6" eb="8">
      <t>タイセイ</t>
    </rPh>
    <rPh sb="8" eb="12">
      <t>キョウカカサン</t>
    </rPh>
    <phoneticPr fontId="4"/>
  </si>
  <si>
    <t>記入時点の前３ヶ月について、月ごとの実人数及び延べ人数を記載すること。</t>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4"/>
  </si>
  <si>
    <t>（２）その他の費用の状況</t>
    <rPh sb="3" eb="6">
      <t>ソノタ</t>
    </rPh>
    <rPh sb="7" eb="9">
      <t>ヒヨウ</t>
    </rPh>
    <rPh sb="10" eb="12">
      <t>ジョウキョウ</t>
    </rPh>
    <phoneticPr fontId="4"/>
  </si>
  <si>
    <t>その他の費用として、利用者から徴収しているものがあればその内容及び請求実績を個別具体的に記入すること。</t>
    <phoneticPr fontId="1"/>
  </si>
  <si>
    <t>費　用　名</t>
    <rPh sb="0" eb="3">
      <t>ヒヨウ</t>
    </rPh>
    <rPh sb="4" eb="5">
      <t>ナ</t>
    </rPh>
    <phoneticPr fontId="4"/>
  </si>
  <si>
    <t>内　　　　　　　　　　容</t>
    <rPh sb="0" eb="12">
      <t>ナイヨウ</t>
    </rPh>
    <phoneticPr fontId="4"/>
  </si>
  <si>
    <t>請求実績</t>
    <rPh sb="0" eb="2">
      <t>セイキュウ</t>
    </rPh>
    <rPh sb="2" eb="4">
      <t>ジッセキ</t>
    </rPh>
    <phoneticPr fontId="4"/>
  </si>
  <si>
    <t>備　　考</t>
    <rPh sb="0" eb="1">
      <t>ソナエ</t>
    </rPh>
    <rPh sb="3" eb="4">
      <t>コウ</t>
    </rPh>
    <phoneticPr fontId="4"/>
  </si>
  <si>
    <t>食事の提供に要する費用</t>
    <rPh sb="0" eb="2">
      <t>ショクジ</t>
    </rPh>
    <rPh sb="3" eb="5">
      <t>テイキョウ</t>
    </rPh>
    <rPh sb="6" eb="7">
      <t>ヨウ</t>
    </rPh>
    <rPh sb="9" eb="11">
      <t>ヒヨウ</t>
    </rPh>
    <phoneticPr fontId="1"/>
  </si>
  <si>
    <t>あり・なし</t>
    <phoneticPr fontId="1"/>
  </si>
  <si>
    <t>居住に要する費用</t>
    <rPh sb="0" eb="2">
      <t>キョジュウ</t>
    </rPh>
    <rPh sb="3" eb="4">
      <t>ヨウ</t>
    </rPh>
    <rPh sb="6" eb="8">
      <t>ヒヨウ</t>
    </rPh>
    <phoneticPr fontId="1"/>
  </si>
  <si>
    <t>特別な居室の提供に伴う費用</t>
    <rPh sb="0" eb="2">
      <t>トクベツ</t>
    </rPh>
    <rPh sb="3" eb="5">
      <t>キョシツ</t>
    </rPh>
    <rPh sb="6" eb="8">
      <t>テイキョウ</t>
    </rPh>
    <rPh sb="9" eb="10">
      <t>トモナ</t>
    </rPh>
    <rPh sb="11" eb="13">
      <t>ヒヨウ</t>
    </rPh>
    <phoneticPr fontId="1"/>
  </si>
  <si>
    <t>特別な食事の提供に伴う費用</t>
    <rPh sb="0" eb="2">
      <t>トクベツ</t>
    </rPh>
    <rPh sb="3" eb="5">
      <t>ショクジ</t>
    </rPh>
    <rPh sb="6" eb="8">
      <t>テイキョウ</t>
    </rPh>
    <rPh sb="9" eb="10">
      <t>トモナ</t>
    </rPh>
    <rPh sb="11" eb="13">
      <t>ヒヨウ</t>
    </rPh>
    <phoneticPr fontId="1"/>
  </si>
  <si>
    <t>理美容代</t>
    <rPh sb="0" eb="1">
      <t>リ</t>
    </rPh>
    <rPh sb="1" eb="3">
      <t>ビヨウ</t>
    </rPh>
    <rPh sb="3" eb="4">
      <t>ダイ</t>
    </rPh>
    <phoneticPr fontId="1"/>
  </si>
  <si>
    <t>利用者の希望による日常生活に必要なものに係る費用</t>
    <phoneticPr fontId="1"/>
  </si>
  <si>
    <t>利用者の希望による教養娯楽に係る費用※１</t>
    <phoneticPr fontId="1"/>
  </si>
  <si>
    <t>健康管理費※２</t>
    <rPh sb="0" eb="2">
      <t>ケンコウ</t>
    </rPh>
    <rPh sb="2" eb="4">
      <t>カンリ</t>
    </rPh>
    <rPh sb="4" eb="5">
      <t>ヒ</t>
    </rPh>
    <phoneticPr fontId="1"/>
  </si>
  <si>
    <t>預り金の出納管理に係る費用</t>
    <rPh sb="0" eb="1">
      <t>アズカ</t>
    </rPh>
    <rPh sb="2" eb="3">
      <t>キン</t>
    </rPh>
    <rPh sb="4" eb="6">
      <t>スイトウ</t>
    </rPh>
    <rPh sb="6" eb="8">
      <t>カンリ</t>
    </rPh>
    <rPh sb="9" eb="10">
      <t>カカ</t>
    </rPh>
    <rPh sb="11" eb="13">
      <t>ヒヨウ</t>
    </rPh>
    <phoneticPr fontId="1"/>
  </si>
  <si>
    <t>私物の洗濯代※３</t>
    <phoneticPr fontId="1"/>
  </si>
  <si>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4"/>
  </si>
  <si>
    <t>※１　クラブ活動や行事における材料費等</t>
    <phoneticPr fontId="4"/>
  </si>
  <si>
    <t>※２　インフルエンザ予防接種に係る費用等</t>
    <phoneticPr fontId="4"/>
  </si>
  <si>
    <t>※３　入所者の希望により個別に外部のクリーニング店に取り継ぐ場合に限る。</t>
    <phoneticPr fontId="4"/>
  </si>
  <si>
    <t>（３）苦情処理の体制</t>
    <rPh sb="3" eb="5">
      <t>クジョウ</t>
    </rPh>
    <rPh sb="5" eb="7">
      <t>ショリ</t>
    </rPh>
    <rPh sb="8" eb="10">
      <t>タイセイ</t>
    </rPh>
    <phoneticPr fontId="4"/>
  </si>
  <si>
    <t>前年度</t>
    <rPh sb="0" eb="1">
      <t>マエ</t>
    </rPh>
    <rPh sb="1" eb="3">
      <t>ネンド</t>
    </rPh>
    <phoneticPr fontId="4"/>
  </si>
  <si>
    <t>前年度</t>
    <rPh sb="0" eb="3">
      <t>ゼンネンド</t>
    </rPh>
    <phoneticPr fontId="4"/>
  </si>
  <si>
    <t>件</t>
    <rPh sb="0" eb="1">
      <t>ケン</t>
    </rPh>
    <phoneticPr fontId="4"/>
  </si>
  <si>
    <t>今年度(記入月の前月まで）</t>
    <rPh sb="0" eb="3">
      <t>コンネンド</t>
    </rPh>
    <rPh sb="4" eb="6">
      <t>キニュウ</t>
    </rPh>
    <rPh sb="6" eb="7">
      <t>ガツ</t>
    </rPh>
    <rPh sb="8" eb="10">
      <t>ゼンゲツ</t>
    </rPh>
    <phoneticPr fontId="4"/>
  </si>
  <si>
    <t>記録作成の有無</t>
    <rPh sb="0" eb="2">
      <t>キロク</t>
    </rPh>
    <rPh sb="2" eb="4">
      <t>サクセイ</t>
    </rPh>
    <rPh sb="5" eb="7">
      <t>ウム</t>
    </rPh>
    <phoneticPr fontId="4"/>
  </si>
  <si>
    <t>（５） 非常災害対策</t>
    <rPh sb="4" eb="6">
      <t>ヒジョウ</t>
    </rPh>
    <rPh sb="6" eb="8">
      <t>サイガイ</t>
    </rPh>
    <rPh sb="8" eb="10">
      <t>タイサク</t>
    </rPh>
    <phoneticPr fontId="4"/>
  </si>
  <si>
    <t>消防防災計画</t>
    <rPh sb="0" eb="2">
      <t>ショウボウ</t>
    </rPh>
    <rPh sb="2" eb="4">
      <t>ボウサイ</t>
    </rPh>
    <rPh sb="4" eb="6">
      <t>ケイカク</t>
    </rPh>
    <phoneticPr fontId="4"/>
  </si>
  <si>
    <t>有　・　無</t>
    <rPh sb="0" eb="1">
      <t>ユウ</t>
    </rPh>
    <rPh sb="4" eb="5">
      <t>ム</t>
    </rPh>
    <phoneticPr fontId="4"/>
  </si>
  <si>
    <t>防火管理者（又は責任者）の氏名</t>
    <rPh sb="0" eb="2">
      <t>ボウカ</t>
    </rPh>
    <rPh sb="2" eb="5">
      <t>カンリシャ</t>
    </rPh>
    <rPh sb="6" eb="7">
      <t>マタ</t>
    </rPh>
    <rPh sb="8" eb="11">
      <t>セキニンシャ</t>
    </rPh>
    <rPh sb="13" eb="15">
      <t>シメイ</t>
    </rPh>
    <phoneticPr fontId="4"/>
  </si>
  <si>
    <t>避難訓練等の実施</t>
    <rPh sb="0" eb="2">
      <t>ヒナン</t>
    </rPh>
    <rPh sb="2" eb="4">
      <t>クンレン</t>
    </rPh>
    <rPh sb="4" eb="5">
      <t>トウ</t>
    </rPh>
    <rPh sb="6" eb="8">
      <t>ジッシ</t>
    </rPh>
    <phoneticPr fontId="4"/>
  </si>
  <si>
    <t>回</t>
    <rPh sb="0" eb="1">
      <t>カイ</t>
    </rPh>
    <phoneticPr fontId="4"/>
  </si>
  <si>
    <t>短期入所生活介護の利用者数</t>
    <rPh sb="0" eb="2">
      <t>タンキ</t>
    </rPh>
    <rPh sb="2" eb="4">
      <t>ニュウショ</t>
    </rPh>
    <rPh sb="4" eb="6">
      <t>セイカツ</t>
    </rPh>
    <rPh sb="6" eb="8">
      <t>カイゴ</t>
    </rPh>
    <rPh sb="9" eb="12">
      <t>リヨウシャ</t>
    </rPh>
    <rPh sb="12" eb="13">
      <t>スウ</t>
    </rPh>
    <phoneticPr fontId="4"/>
  </si>
  <si>
    <t>併設事業所の空床利用による利用者数</t>
    <rPh sb="0" eb="2">
      <t>ヘイセツ</t>
    </rPh>
    <rPh sb="2" eb="5">
      <t>ジギョウショ</t>
    </rPh>
    <rPh sb="6" eb="8">
      <t>クウショウ</t>
    </rPh>
    <rPh sb="8" eb="10">
      <t>リヨウ</t>
    </rPh>
    <rPh sb="13" eb="16">
      <t>リヨウシャ</t>
    </rPh>
    <rPh sb="16" eb="17">
      <t>カズ</t>
    </rPh>
    <phoneticPr fontId="1"/>
  </si>
  <si>
    <t>加算を算定した人数</t>
    <rPh sb="0" eb="2">
      <t>カサン</t>
    </rPh>
    <rPh sb="3" eb="5">
      <t>サンテイ</t>
    </rPh>
    <rPh sb="7" eb="9">
      <t>ニンズウ</t>
    </rPh>
    <phoneticPr fontId="1"/>
  </si>
  <si>
    <t>生活相談員配置等加算</t>
    <rPh sb="0" eb="2">
      <t>セイカツ</t>
    </rPh>
    <rPh sb="2" eb="5">
      <t>ソウダンイン</t>
    </rPh>
    <rPh sb="5" eb="7">
      <t>ハイチ</t>
    </rPh>
    <rPh sb="7" eb="8">
      <t>トウ</t>
    </rPh>
    <rPh sb="8" eb="10">
      <t>カサン</t>
    </rPh>
    <phoneticPr fontId="4"/>
  </si>
  <si>
    <t>機能訓練指導員加算</t>
    <rPh sb="0" eb="7">
      <t>キノウクンレンシドウイン</t>
    </rPh>
    <rPh sb="7" eb="9">
      <t>カサン</t>
    </rPh>
    <phoneticPr fontId="4"/>
  </si>
  <si>
    <t>緊急短期入所受入加算</t>
    <rPh sb="0" eb="2">
      <t>キンキュウ</t>
    </rPh>
    <rPh sb="2" eb="4">
      <t>タンキ</t>
    </rPh>
    <rPh sb="4" eb="6">
      <t>ニュウショ</t>
    </rPh>
    <rPh sb="6" eb="8">
      <t>ウケイレ</t>
    </rPh>
    <rPh sb="8" eb="10">
      <t>カサン</t>
    </rPh>
    <phoneticPr fontId="4"/>
  </si>
  <si>
    <t>在宅中重度者受入加算</t>
    <rPh sb="0" eb="2">
      <t>ザイタク</t>
    </rPh>
    <rPh sb="2" eb="3">
      <t>チュウ</t>
    </rPh>
    <rPh sb="3" eb="5">
      <t>ジュウド</t>
    </rPh>
    <rPh sb="5" eb="6">
      <t>シャ</t>
    </rPh>
    <rPh sb="6" eb="7">
      <t>ウ</t>
    </rPh>
    <rPh sb="7" eb="8">
      <t>イ</t>
    </rPh>
    <rPh sb="8" eb="10">
      <t>カサン</t>
    </rPh>
    <phoneticPr fontId="4"/>
  </si>
  <si>
    <t>サービス提供体制強化加算については、空床利用による場合も含めて記載すること。</t>
    <rPh sb="4" eb="8">
      <t>テイキョウタイセイ</t>
    </rPh>
    <rPh sb="8" eb="10">
      <t>キョウカ</t>
    </rPh>
    <rPh sb="10" eb="12">
      <t>カサン</t>
    </rPh>
    <rPh sb="18" eb="20">
      <t>クウショウ</t>
    </rPh>
    <rPh sb="20" eb="22">
      <t>リヨウ</t>
    </rPh>
    <rPh sb="25" eb="27">
      <t>バアイ</t>
    </rPh>
    <rPh sb="28" eb="29">
      <t>フク</t>
    </rPh>
    <rPh sb="31" eb="33">
      <t>キサイ</t>
    </rPh>
    <phoneticPr fontId="1"/>
  </si>
  <si>
    <t>その他の費用として、利用者から徴収しているものがあればその内容及び請求実績を個別具体的に記入すること。</t>
    <rPh sb="2" eb="3">
      <t>ホカ</t>
    </rPh>
    <rPh sb="4" eb="6">
      <t>ヒヨウ</t>
    </rPh>
    <phoneticPr fontId="1"/>
  </si>
  <si>
    <t>滞在に要する費用</t>
    <rPh sb="0" eb="2">
      <t>タイザイ</t>
    </rPh>
    <rPh sb="3" eb="4">
      <t>ヨウ</t>
    </rPh>
    <rPh sb="6" eb="8">
      <t>ヒヨウ</t>
    </rPh>
    <phoneticPr fontId="1"/>
  </si>
  <si>
    <t>送迎に要する費用</t>
    <rPh sb="0" eb="2">
      <t>ソウゲイ</t>
    </rPh>
    <rPh sb="3" eb="4">
      <t>ヨウ</t>
    </rPh>
    <rPh sb="6" eb="8">
      <t>ヒヨウ</t>
    </rPh>
    <phoneticPr fontId="1"/>
  </si>
  <si>
    <t>利用者の希望による教養娯楽に係る費用※</t>
    <rPh sb="9" eb="11">
      <t>キョウヨウ</t>
    </rPh>
    <rPh sb="11" eb="13">
      <t>ゴラク</t>
    </rPh>
    <phoneticPr fontId="1"/>
  </si>
  <si>
    <t>※　クラブ活動や行事における材料費等</t>
    <phoneticPr fontId="4"/>
  </si>
  <si>
    <t>生活機能向上連携加算（Ⅱ）</t>
    <rPh sb="0" eb="2">
      <t>セイカツ</t>
    </rPh>
    <rPh sb="2" eb="4">
      <t>キノウ</t>
    </rPh>
    <rPh sb="4" eb="6">
      <t>コウジョウ</t>
    </rPh>
    <rPh sb="6" eb="10">
      <t>レンケイカサン</t>
    </rPh>
    <phoneticPr fontId="4"/>
  </si>
  <si>
    <t>口腔衛生管理加算（Ⅱ）</t>
    <rPh sb="0" eb="2">
      <t>コウクウ</t>
    </rPh>
    <rPh sb="2" eb="4">
      <t>エイセイ</t>
    </rPh>
    <rPh sb="4" eb="6">
      <t>カンリ</t>
    </rPh>
    <rPh sb="6" eb="8">
      <t>カサン</t>
    </rPh>
    <phoneticPr fontId="4"/>
  </si>
  <si>
    <t>褥瘡マネジメント加算（Ⅱ）</t>
    <rPh sb="0" eb="2">
      <t>ジョクソウ</t>
    </rPh>
    <rPh sb="8" eb="10">
      <t>カサン</t>
    </rPh>
    <phoneticPr fontId="4"/>
  </si>
  <si>
    <t>排せつ支援加算（Ⅱ）</t>
    <rPh sb="0" eb="1">
      <t>ハイ</t>
    </rPh>
    <rPh sb="3" eb="5">
      <t>シエン</t>
    </rPh>
    <rPh sb="5" eb="7">
      <t>カサン</t>
    </rPh>
    <phoneticPr fontId="4"/>
  </si>
  <si>
    <t>排せつ支援加算（Ⅲ）</t>
    <rPh sb="0" eb="1">
      <t>ハイ</t>
    </rPh>
    <rPh sb="3" eb="5">
      <t>シエン</t>
    </rPh>
    <rPh sb="5" eb="7">
      <t>カサン</t>
    </rPh>
    <phoneticPr fontId="4"/>
  </si>
  <si>
    <t>自立支援促進加算</t>
    <rPh sb="0" eb="2">
      <t>ジリツ</t>
    </rPh>
    <rPh sb="2" eb="4">
      <t>シエン</t>
    </rPh>
    <rPh sb="4" eb="6">
      <t>ソクシン</t>
    </rPh>
    <rPh sb="6" eb="8">
      <t>カサン</t>
    </rPh>
    <phoneticPr fontId="1"/>
  </si>
  <si>
    <t>科学的介護推進体制加算（Ⅰ）</t>
    <rPh sb="0" eb="3">
      <t>カガクテキ</t>
    </rPh>
    <rPh sb="3" eb="5">
      <t>カイゴ</t>
    </rPh>
    <rPh sb="5" eb="7">
      <t>スイシン</t>
    </rPh>
    <rPh sb="7" eb="9">
      <t>タイセイ</t>
    </rPh>
    <rPh sb="9" eb="11">
      <t>カサン</t>
    </rPh>
    <phoneticPr fontId="1"/>
  </si>
  <si>
    <t>科学的介護推進体制加算（Ⅱ）</t>
    <rPh sb="0" eb="3">
      <t>カガクテキ</t>
    </rPh>
    <rPh sb="3" eb="5">
      <t>カイゴ</t>
    </rPh>
    <rPh sb="5" eb="7">
      <t>スイシン</t>
    </rPh>
    <rPh sb="7" eb="9">
      <t>タイセイ</t>
    </rPh>
    <rPh sb="9" eb="11">
      <t>カサン</t>
    </rPh>
    <phoneticPr fontId="1"/>
  </si>
  <si>
    <t>安全対策体制加算</t>
    <rPh sb="0" eb="2">
      <t>アンゼン</t>
    </rPh>
    <rPh sb="2" eb="4">
      <t>タイサク</t>
    </rPh>
    <rPh sb="4" eb="6">
      <t>タイセイ</t>
    </rPh>
    <rPh sb="6" eb="8">
      <t>カサン</t>
    </rPh>
    <phoneticPr fontId="1"/>
  </si>
  <si>
    <t>サービス提供体制強化加算（Ⅰ）</t>
    <rPh sb="4" eb="6">
      <t>テイキョウ</t>
    </rPh>
    <rPh sb="6" eb="8">
      <t>タイセイ</t>
    </rPh>
    <rPh sb="8" eb="12">
      <t>キョウカカサン</t>
    </rPh>
    <phoneticPr fontId="4"/>
  </si>
  <si>
    <t>生活機能向上連携加算（Ⅱ）</t>
    <rPh sb="0" eb="2">
      <t>セイカツ</t>
    </rPh>
    <rPh sb="2" eb="4">
      <t>キノウ</t>
    </rPh>
    <rPh sb="4" eb="6">
      <t>コウジョウ</t>
    </rPh>
    <rPh sb="6" eb="8">
      <t>レンケイ</t>
    </rPh>
    <rPh sb="8" eb="10">
      <t>カサン</t>
    </rPh>
    <phoneticPr fontId="4"/>
  </si>
  <si>
    <t>看護体制加算（Ⅲ）イ</t>
    <rPh sb="0" eb="2">
      <t>カンゴ</t>
    </rPh>
    <rPh sb="2" eb="4">
      <t>タイセイ</t>
    </rPh>
    <rPh sb="4" eb="6">
      <t>カサン</t>
    </rPh>
    <phoneticPr fontId="4"/>
  </si>
  <si>
    <t>看護体制加算（Ⅲ）ロ</t>
    <rPh sb="0" eb="2">
      <t>カンゴ</t>
    </rPh>
    <rPh sb="2" eb="4">
      <t>タイセイ</t>
    </rPh>
    <rPh sb="4" eb="6">
      <t>カサン</t>
    </rPh>
    <phoneticPr fontId="4"/>
  </si>
  <si>
    <t>看護体制加算（Ⅳ）イ</t>
    <rPh sb="0" eb="2">
      <t>カンゴ</t>
    </rPh>
    <rPh sb="2" eb="4">
      <t>タイセイ</t>
    </rPh>
    <rPh sb="4" eb="6">
      <t>カサン</t>
    </rPh>
    <phoneticPr fontId="4"/>
  </si>
  <si>
    <t>看護体制加算（Ⅳ）ロ</t>
    <rPh sb="0" eb="2">
      <t>カンゴ</t>
    </rPh>
    <rPh sb="2" eb="4">
      <t>タイセイ</t>
    </rPh>
    <rPh sb="4" eb="6">
      <t>カサン</t>
    </rPh>
    <phoneticPr fontId="4"/>
  </si>
  <si>
    <t>上記に掲げる措置を適切に実施するための担当者を置いていない</t>
    <rPh sb="0" eb="2">
      <t>ジョウキ</t>
    </rPh>
    <rPh sb="3" eb="4">
      <t>カカ</t>
    </rPh>
    <rPh sb="6" eb="8">
      <t>ソチ</t>
    </rPh>
    <rPh sb="9" eb="11">
      <t>テキセツ</t>
    </rPh>
    <rPh sb="12" eb="14">
      <t>ジッシ</t>
    </rPh>
    <rPh sb="19" eb="22">
      <t>タントウシャ</t>
    </rPh>
    <rPh sb="23" eb="24">
      <t>オ</t>
    </rPh>
    <phoneticPr fontId="1"/>
  </si>
  <si>
    <t>入所者の栄養状態の維持及び改善を図り、各入所者の状態に応じた栄養管理を計画的に行っていない</t>
    <rPh sb="0" eb="2">
      <t>ニュウショ</t>
    </rPh>
    <rPh sb="2" eb="3">
      <t>シャ</t>
    </rPh>
    <rPh sb="4" eb="6">
      <t>エイヨウ</t>
    </rPh>
    <rPh sb="6" eb="8">
      <t>ジョウタイ</t>
    </rPh>
    <rPh sb="9" eb="11">
      <t>イジ</t>
    </rPh>
    <rPh sb="11" eb="12">
      <t>オヨ</t>
    </rPh>
    <rPh sb="13" eb="15">
      <t>カイゼン</t>
    </rPh>
    <rPh sb="16" eb="17">
      <t>ハカ</t>
    </rPh>
    <rPh sb="19" eb="20">
      <t>カク</t>
    </rPh>
    <rPh sb="20" eb="23">
      <t>ニュウショシャ</t>
    </rPh>
    <rPh sb="24" eb="26">
      <t>ジョウタイ</t>
    </rPh>
    <rPh sb="27" eb="28">
      <t>オウ</t>
    </rPh>
    <rPh sb="30" eb="32">
      <t>エイヨウ</t>
    </rPh>
    <rPh sb="32" eb="34">
      <t>カンリ</t>
    </rPh>
    <rPh sb="35" eb="38">
      <t>ケイカクテキ</t>
    </rPh>
    <rPh sb="39" eb="40">
      <t>オコナ</t>
    </rPh>
    <phoneticPr fontId="1"/>
  </si>
  <si>
    <t>入所後１週間以内に低栄養状態のリスクを把握していない</t>
    <rPh sb="0" eb="2">
      <t>ニュウショ</t>
    </rPh>
    <rPh sb="2" eb="3">
      <t>ゴ</t>
    </rPh>
    <rPh sb="4" eb="6">
      <t>シュウカン</t>
    </rPh>
    <rPh sb="6" eb="8">
      <t>イナイ</t>
    </rPh>
    <rPh sb="9" eb="12">
      <t>テイエイヨウ</t>
    </rPh>
    <rPh sb="12" eb="14">
      <t>ジョウタイ</t>
    </rPh>
    <rPh sb="19" eb="21">
      <t>ハアク</t>
    </rPh>
    <phoneticPr fontId="1"/>
  </si>
  <si>
    <t>栄養ケア計画</t>
    <rPh sb="0" eb="2">
      <t>エイヨウ</t>
    </rPh>
    <rPh sb="4" eb="6">
      <t>ケイカク</t>
    </rPh>
    <phoneticPr fontId="1"/>
  </si>
  <si>
    <t>スクリーニングを踏まえ、入所者ごとの課題を把握していない</t>
    <rPh sb="8" eb="9">
      <t>フ</t>
    </rPh>
    <rPh sb="12" eb="14">
      <t>ニュウショ</t>
    </rPh>
    <rPh sb="14" eb="15">
      <t>シャ</t>
    </rPh>
    <rPh sb="18" eb="20">
      <t>カダイ</t>
    </rPh>
    <rPh sb="21" eb="23">
      <t>ハアク</t>
    </rPh>
    <phoneticPr fontId="1"/>
  </si>
  <si>
    <t>記録</t>
    <rPh sb="0" eb="2">
      <t>キロク</t>
    </rPh>
    <phoneticPr fontId="1"/>
  </si>
  <si>
    <t>管理栄養士、医師、歯科医師、看護師及び介護支援専門員その他の職種が共同で、入所者ごとの栄養ケア計画を作成していない</t>
    <rPh sb="0" eb="2">
      <t>カンリ</t>
    </rPh>
    <rPh sb="2" eb="5">
      <t>エイヨウシ</t>
    </rPh>
    <rPh sb="6" eb="8">
      <t>イシ</t>
    </rPh>
    <rPh sb="9" eb="11">
      <t>シカ</t>
    </rPh>
    <rPh sb="11" eb="13">
      <t>イシ</t>
    </rPh>
    <rPh sb="14" eb="17">
      <t>カンゴシ</t>
    </rPh>
    <rPh sb="17" eb="18">
      <t>オヨ</t>
    </rPh>
    <rPh sb="19" eb="21">
      <t>カイゴ</t>
    </rPh>
    <rPh sb="21" eb="23">
      <t>シエン</t>
    </rPh>
    <rPh sb="23" eb="26">
      <t>センモンイン</t>
    </rPh>
    <rPh sb="28" eb="29">
      <t>タ</t>
    </rPh>
    <rPh sb="30" eb="32">
      <t>ショクシュ</t>
    </rPh>
    <rPh sb="33" eb="35">
      <t>キョウドウ</t>
    </rPh>
    <rPh sb="37" eb="39">
      <t>ニュウショ</t>
    </rPh>
    <rPh sb="39" eb="40">
      <t>シャ</t>
    </rPh>
    <rPh sb="43" eb="45">
      <t>エイヨウ</t>
    </rPh>
    <rPh sb="47" eb="49">
      <t>ケイカク</t>
    </rPh>
    <rPh sb="50" eb="52">
      <t>サクセイ</t>
    </rPh>
    <phoneticPr fontId="1"/>
  </si>
  <si>
    <t>入所者又はその家族に分かりやすく説明し、同意を得ていない</t>
    <rPh sb="0" eb="2">
      <t>ニュウショ</t>
    </rPh>
    <rPh sb="2" eb="3">
      <t>シャ</t>
    </rPh>
    <rPh sb="3" eb="4">
      <t>マタ</t>
    </rPh>
    <rPh sb="7" eb="9">
      <t>カゾク</t>
    </rPh>
    <rPh sb="10" eb="11">
      <t>ワ</t>
    </rPh>
    <rPh sb="16" eb="18">
      <t>セツメイ</t>
    </rPh>
    <rPh sb="20" eb="22">
      <t>ドウイ</t>
    </rPh>
    <rPh sb="23" eb="24">
      <t>エ</t>
    </rPh>
    <phoneticPr fontId="1"/>
  </si>
  <si>
    <t>栄養ケア計画に従い、管理栄養士が栄養管理を行うとともに入所者の栄養状態を定期的に記録していない</t>
    <rPh sb="0" eb="2">
      <t>エイヨウ</t>
    </rPh>
    <rPh sb="4" eb="6">
      <t>ケイカク</t>
    </rPh>
    <rPh sb="7" eb="8">
      <t>シタガ</t>
    </rPh>
    <rPh sb="10" eb="12">
      <t>カンリ</t>
    </rPh>
    <rPh sb="12" eb="15">
      <t>エイヨウシ</t>
    </rPh>
    <rPh sb="16" eb="18">
      <t>エイヨウ</t>
    </rPh>
    <rPh sb="18" eb="20">
      <t>カンリ</t>
    </rPh>
    <rPh sb="21" eb="22">
      <t>オコナ</t>
    </rPh>
    <rPh sb="27" eb="29">
      <t>ニュウショ</t>
    </rPh>
    <rPh sb="29" eb="30">
      <t>シャ</t>
    </rPh>
    <rPh sb="31" eb="33">
      <t>エイヨウ</t>
    </rPh>
    <rPh sb="33" eb="35">
      <t>ジョウタイ</t>
    </rPh>
    <rPh sb="36" eb="39">
      <t>テイキテキ</t>
    </rPh>
    <rPh sb="40" eb="42">
      <t>キロク</t>
    </rPh>
    <phoneticPr fontId="1"/>
  </si>
  <si>
    <t>高リスク者のモニタリングを２週間ごとに行っていない</t>
    <rPh sb="0" eb="1">
      <t>コウ</t>
    </rPh>
    <rPh sb="4" eb="5">
      <t>シャ</t>
    </rPh>
    <rPh sb="14" eb="16">
      <t>シュウカン</t>
    </rPh>
    <rPh sb="19" eb="20">
      <t>オコナ</t>
    </rPh>
    <phoneticPr fontId="1"/>
  </si>
  <si>
    <t>低リスク者のモニタリングを３か月ごとに行っていない</t>
    <rPh sb="0" eb="1">
      <t>テイ</t>
    </rPh>
    <rPh sb="4" eb="5">
      <t>シャ</t>
    </rPh>
    <rPh sb="15" eb="16">
      <t>ゲツ</t>
    </rPh>
    <rPh sb="19" eb="20">
      <t>オコナ</t>
    </rPh>
    <phoneticPr fontId="1"/>
  </si>
  <si>
    <t>栄養スクリーニングを３か月ごとに行っていない</t>
    <rPh sb="12" eb="13">
      <t>ゲツ</t>
    </rPh>
    <rPh sb="16" eb="17">
      <t>オコナ</t>
    </rPh>
    <phoneticPr fontId="1"/>
  </si>
  <si>
    <t>月１回、体重測定を行っていない</t>
    <rPh sb="0" eb="1">
      <t>ツキ</t>
    </rPh>
    <rPh sb="2" eb="3">
      <t>カイ</t>
    </rPh>
    <rPh sb="4" eb="6">
      <t>タイジュウ</t>
    </rPh>
    <rPh sb="6" eb="8">
      <t>ソクテイ</t>
    </rPh>
    <rPh sb="9" eb="10">
      <t>オコナ</t>
    </rPh>
    <phoneticPr fontId="1"/>
  </si>
  <si>
    <t>該当</t>
    <phoneticPr fontId="4"/>
  </si>
  <si>
    <t>日常生活継続支援加算
（テクノロジーの導入）</t>
    <phoneticPr fontId="4"/>
  </si>
  <si>
    <t>日常生活継続支援加算の介護福祉士の数以外の要件を満たしている</t>
    <rPh sb="0" eb="2">
      <t>ニチジョウ</t>
    </rPh>
    <rPh sb="2" eb="4">
      <t>セイカツ</t>
    </rPh>
    <rPh sb="4" eb="6">
      <t>ケイゾク</t>
    </rPh>
    <rPh sb="6" eb="8">
      <t>シエン</t>
    </rPh>
    <rPh sb="8" eb="10">
      <t>カサン</t>
    </rPh>
    <rPh sb="11" eb="13">
      <t>カイゴ</t>
    </rPh>
    <rPh sb="13" eb="16">
      <t>フクシシ</t>
    </rPh>
    <rPh sb="17" eb="18">
      <t>カズ</t>
    </rPh>
    <rPh sb="18" eb="20">
      <t>イガイ</t>
    </rPh>
    <rPh sb="21" eb="23">
      <t>ヨウケン</t>
    </rPh>
    <rPh sb="24" eb="25">
      <t>ミ</t>
    </rPh>
    <phoneticPr fontId="1"/>
  </si>
  <si>
    <t>業務の効率化及び質の向上又は職員の負担の軽減に資する機器（介護機器）を複数種類使用している</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カイゴ</t>
    </rPh>
    <rPh sb="31" eb="33">
      <t>キキ</t>
    </rPh>
    <rPh sb="35" eb="37">
      <t>フクスウ</t>
    </rPh>
    <rPh sb="37" eb="39">
      <t>シュルイ</t>
    </rPh>
    <rPh sb="39" eb="41">
      <t>シヨウ</t>
    </rPh>
    <phoneticPr fontId="1"/>
  </si>
  <si>
    <t>介護機器の使用に当たり、多職種共同でアセスメント及び入所者の身体の状況等の評価を行い、職員の配置の状況等の見直しを行っている</t>
    <rPh sb="0" eb="2">
      <t>カイゴ</t>
    </rPh>
    <rPh sb="2" eb="4">
      <t>キキ</t>
    </rPh>
    <rPh sb="5" eb="7">
      <t>シヨウ</t>
    </rPh>
    <rPh sb="8" eb="9">
      <t>ア</t>
    </rPh>
    <rPh sb="12" eb="13">
      <t>タ</t>
    </rPh>
    <rPh sb="13" eb="15">
      <t>ショクシュ</t>
    </rPh>
    <rPh sb="15" eb="17">
      <t>キョウドウ</t>
    </rPh>
    <rPh sb="24" eb="25">
      <t>オヨ</t>
    </rPh>
    <rPh sb="26" eb="28">
      <t>ニュウショ</t>
    </rPh>
    <rPh sb="28" eb="29">
      <t>シャ</t>
    </rPh>
    <rPh sb="30" eb="32">
      <t>シンタイ</t>
    </rPh>
    <rPh sb="33" eb="35">
      <t>ジョウキョウ</t>
    </rPh>
    <rPh sb="35" eb="36">
      <t>トウ</t>
    </rPh>
    <rPh sb="37" eb="39">
      <t>ヒョウカ</t>
    </rPh>
    <rPh sb="40" eb="41">
      <t>オコナ</t>
    </rPh>
    <rPh sb="43" eb="45">
      <t>ショクイン</t>
    </rPh>
    <rPh sb="46" eb="48">
      <t>ハイチ</t>
    </rPh>
    <rPh sb="49" eb="51">
      <t>ジョウキョウ</t>
    </rPh>
    <rPh sb="51" eb="52">
      <t>トウ</t>
    </rPh>
    <rPh sb="53" eb="55">
      <t>ミナオ</t>
    </rPh>
    <rPh sb="57" eb="58">
      <t>オコナ</t>
    </rPh>
    <phoneticPr fontId="1"/>
  </si>
  <si>
    <t>該当</t>
    <rPh sb="0" eb="2">
      <t>ガイトウ</t>
    </rPh>
    <phoneticPr fontId="1"/>
  </si>
  <si>
    <t>介護機器を活用する際の安全体制及びケアの質の確保並びに職員の負担軽減に関する次の事項（※）を実施している
　　・入所者の安全及びケアの質の確保
　　・職員の負担の軽減及び勤務状況への配慮
　　・介護機器の定期的な点検
　　・介護機器を安全かつ有効に活用するための職員研修</t>
    <rPh sb="0" eb="2">
      <t>カイゴ</t>
    </rPh>
    <rPh sb="2" eb="4">
      <t>キキ</t>
    </rPh>
    <rPh sb="5" eb="7">
      <t>カツヨウ</t>
    </rPh>
    <rPh sb="9" eb="10">
      <t>サイ</t>
    </rPh>
    <rPh sb="11" eb="13">
      <t>アンゼン</t>
    </rPh>
    <rPh sb="13" eb="15">
      <t>タイセイ</t>
    </rPh>
    <rPh sb="15" eb="16">
      <t>オヨ</t>
    </rPh>
    <rPh sb="20" eb="21">
      <t>シツ</t>
    </rPh>
    <rPh sb="22" eb="24">
      <t>カクホ</t>
    </rPh>
    <rPh sb="24" eb="25">
      <t>ナラ</t>
    </rPh>
    <rPh sb="27" eb="29">
      <t>ショクイン</t>
    </rPh>
    <rPh sb="30" eb="32">
      <t>フタン</t>
    </rPh>
    <rPh sb="32" eb="34">
      <t>ケイゲン</t>
    </rPh>
    <rPh sb="35" eb="36">
      <t>カン</t>
    </rPh>
    <rPh sb="38" eb="39">
      <t>ツギ</t>
    </rPh>
    <rPh sb="40" eb="42">
      <t>ジコウ</t>
    </rPh>
    <rPh sb="46" eb="48">
      <t>ジッシ</t>
    </rPh>
    <rPh sb="56" eb="58">
      <t>ニュウショ</t>
    </rPh>
    <rPh sb="58" eb="59">
      <t>シャ</t>
    </rPh>
    <rPh sb="60" eb="62">
      <t>アンゼン</t>
    </rPh>
    <rPh sb="62" eb="63">
      <t>オヨ</t>
    </rPh>
    <rPh sb="67" eb="68">
      <t>シツ</t>
    </rPh>
    <rPh sb="69" eb="71">
      <t>カクホ</t>
    </rPh>
    <rPh sb="75" eb="77">
      <t>ショクイン</t>
    </rPh>
    <rPh sb="78" eb="80">
      <t>フタン</t>
    </rPh>
    <rPh sb="81" eb="83">
      <t>ケイゲン</t>
    </rPh>
    <rPh sb="83" eb="84">
      <t>オヨ</t>
    </rPh>
    <rPh sb="85" eb="87">
      <t>キンム</t>
    </rPh>
    <rPh sb="87" eb="89">
      <t>ジョウキョウ</t>
    </rPh>
    <rPh sb="91" eb="93">
      <t>ハイリョ</t>
    </rPh>
    <rPh sb="97" eb="99">
      <t>カイゴ</t>
    </rPh>
    <rPh sb="99" eb="101">
      <t>キキ</t>
    </rPh>
    <rPh sb="102" eb="105">
      <t>テイキテキ</t>
    </rPh>
    <rPh sb="106" eb="108">
      <t>テンケン</t>
    </rPh>
    <rPh sb="112" eb="114">
      <t>カイゴ</t>
    </rPh>
    <rPh sb="114" eb="116">
      <t>キキ</t>
    </rPh>
    <rPh sb="117" eb="119">
      <t>アンゼン</t>
    </rPh>
    <rPh sb="121" eb="123">
      <t>ユウコウ</t>
    </rPh>
    <rPh sb="124" eb="126">
      <t>カツヨウ</t>
    </rPh>
    <rPh sb="131" eb="133">
      <t>ショクイン</t>
    </rPh>
    <rPh sb="133" eb="135">
      <t>ケンシュウ</t>
    </rPh>
    <phoneticPr fontId="1"/>
  </si>
  <si>
    <t>委員会では、多職種共同で必要な検討等を行い、上記（※）事項の実施を定期的に確認している</t>
    <rPh sb="0" eb="2">
      <t>イイン</t>
    </rPh>
    <rPh sb="2" eb="3">
      <t>カイ</t>
    </rPh>
    <rPh sb="6" eb="7">
      <t>タ</t>
    </rPh>
    <rPh sb="7" eb="9">
      <t>ショクシュ</t>
    </rPh>
    <rPh sb="9" eb="11">
      <t>キョウドウ</t>
    </rPh>
    <rPh sb="12" eb="14">
      <t>ヒツヨウ</t>
    </rPh>
    <rPh sb="15" eb="17">
      <t>ケントウ</t>
    </rPh>
    <rPh sb="17" eb="18">
      <t>トウ</t>
    </rPh>
    <rPh sb="19" eb="20">
      <t>オコナ</t>
    </rPh>
    <rPh sb="22" eb="24">
      <t>ジョウキ</t>
    </rPh>
    <rPh sb="27" eb="29">
      <t>ジコウ</t>
    </rPh>
    <rPh sb="30" eb="32">
      <t>ジッシ</t>
    </rPh>
    <rPh sb="33" eb="36">
      <t>テイキテキ</t>
    </rPh>
    <rPh sb="37" eb="39">
      <t>カクニン</t>
    </rPh>
    <phoneticPr fontId="1"/>
  </si>
  <si>
    <t>機器の配置状況がわかるもの</t>
    <rPh sb="0" eb="2">
      <t>キキ</t>
    </rPh>
    <rPh sb="3" eb="5">
      <t>ハイチ</t>
    </rPh>
    <rPh sb="5" eb="7">
      <t>ジョウキョウ</t>
    </rPh>
    <phoneticPr fontId="1"/>
  </si>
  <si>
    <t>委員会議事録</t>
    <rPh sb="0" eb="2">
      <t>イイン</t>
    </rPh>
    <rPh sb="2" eb="3">
      <t>カイ</t>
    </rPh>
    <rPh sb="3" eb="6">
      <t>ギジロク</t>
    </rPh>
    <phoneticPr fontId="1"/>
  </si>
  <si>
    <t>夜勤を行う職員の負担の軽減及び勤務状況への配慮に関する事項を実施している</t>
    <rPh sb="0" eb="2">
      <t>ヤキン</t>
    </rPh>
    <rPh sb="3" eb="4">
      <t>オコナ</t>
    </rPh>
    <rPh sb="5" eb="7">
      <t>ショクイン</t>
    </rPh>
    <rPh sb="8" eb="10">
      <t>フタン</t>
    </rPh>
    <rPh sb="11" eb="13">
      <t>ケイゲン</t>
    </rPh>
    <rPh sb="13" eb="14">
      <t>オヨ</t>
    </rPh>
    <rPh sb="15" eb="17">
      <t>キンム</t>
    </rPh>
    <rPh sb="17" eb="19">
      <t>ジョウキョウ</t>
    </rPh>
    <rPh sb="21" eb="23">
      <t>ハイリョ</t>
    </rPh>
    <rPh sb="24" eb="25">
      <t>カン</t>
    </rPh>
    <rPh sb="27" eb="29">
      <t>ジコウ</t>
    </rPh>
    <rPh sb="30" eb="32">
      <t>ジッシ</t>
    </rPh>
    <phoneticPr fontId="1"/>
  </si>
  <si>
    <t>（１）外部の理学療法士等の助言に基づき、当該事業所の機能訓練指導等が共同してアセスメント及び利用者の身体の状況等を評価した上で、個別機能訓練計画を作成している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8">
      <t>リヨウ</t>
    </rPh>
    <rPh sb="48" eb="49">
      <t>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
  </si>
  <si>
    <t>アセスメントシート等
個別機能訓練計画</t>
    <rPh sb="9" eb="10">
      <t>トウ</t>
    </rPh>
    <rPh sb="11" eb="13">
      <t>コベツ</t>
    </rPh>
    <rPh sb="13" eb="15">
      <t>キノウ</t>
    </rPh>
    <rPh sb="15" eb="17">
      <t>クンレン</t>
    </rPh>
    <rPh sb="17" eb="19">
      <t>ケイカク</t>
    </rPh>
    <phoneticPr fontId="1"/>
  </si>
  <si>
    <t>実施記録</t>
    <rPh sb="0" eb="2">
      <t>ジッシ</t>
    </rPh>
    <rPh sb="2" eb="4">
      <t>キロク</t>
    </rPh>
    <phoneticPr fontId="1"/>
  </si>
  <si>
    <t>（１）の評価に基づき、個別機能訓練計画の進歩状況等を３月ごとに１回以上評価し、利用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リヨウシャ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
  </si>
  <si>
    <t>カンファレンス等の記録</t>
    <rPh sb="7" eb="8">
      <t>トウ</t>
    </rPh>
    <rPh sb="9" eb="11">
      <t>キロク</t>
    </rPh>
    <phoneticPr fontId="1"/>
  </si>
  <si>
    <t>個別機能訓練加算を算定している場合は、算定しない</t>
    <rPh sb="0" eb="2">
      <t>コベツ</t>
    </rPh>
    <rPh sb="2" eb="4">
      <t>キノウ</t>
    </rPh>
    <rPh sb="4" eb="6">
      <t>クンレン</t>
    </rPh>
    <rPh sb="6" eb="8">
      <t>カサン</t>
    </rPh>
    <rPh sb="9" eb="11">
      <t>サンテイ</t>
    </rPh>
    <rPh sb="15" eb="17">
      <t>バアイ</t>
    </rPh>
    <rPh sb="19" eb="21">
      <t>サンテイ</t>
    </rPh>
    <phoneticPr fontId="1"/>
  </si>
  <si>
    <t>個別機能訓練加算（Ⅰ）を算定している</t>
    <rPh sb="0" eb="2">
      <t>コベツ</t>
    </rPh>
    <rPh sb="2" eb="4">
      <t>キノウ</t>
    </rPh>
    <rPh sb="4" eb="6">
      <t>クンレン</t>
    </rPh>
    <rPh sb="6" eb="8">
      <t>カサン</t>
    </rPh>
    <rPh sb="12" eb="14">
      <t>サンテイ</t>
    </rPh>
    <phoneticPr fontId="1"/>
  </si>
  <si>
    <t>個別機能訓練計画の内容等の情報を厚生労働省（ＬＩＦＥ）に提出し、機能訓練の適切かつ有効な実施のために必要な情報を活用している</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8" eb="30">
      <t>テイシュツ</t>
    </rPh>
    <rPh sb="32" eb="34">
      <t>キノウ</t>
    </rPh>
    <rPh sb="34" eb="36">
      <t>クンレン</t>
    </rPh>
    <rPh sb="37" eb="39">
      <t>テキセツ</t>
    </rPh>
    <rPh sb="41" eb="43">
      <t>ユウコウ</t>
    </rPh>
    <rPh sb="44" eb="46">
      <t>ジッシ</t>
    </rPh>
    <rPh sb="50" eb="52">
      <t>ヒツヨウ</t>
    </rPh>
    <rPh sb="53" eb="55">
      <t>ジョウホウ</t>
    </rPh>
    <rPh sb="56" eb="58">
      <t>カツヨウ</t>
    </rPh>
    <phoneticPr fontId="1"/>
  </si>
  <si>
    <t>□　</t>
    <phoneticPr fontId="4"/>
  </si>
  <si>
    <t>（１）評価対象者（利用期間が６月を超える者）の総数が
１０人以上であること</t>
    <rPh sb="3" eb="5">
      <t>ヒョウカ</t>
    </rPh>
    <rPh sb="5" eb="7">
      <t>タイショウ</t>
    </rPh>
    <rPh sb="7" eb="8">
      <t>シャ</t>
    </rPh>
    <rPh sb="9" eb="11">
      <t>リヨウ</t>
    </rPh>
    <rPh sb="11" eb="13">
      <t>キカン</t>
    </rPh>
    <rPh sb="15" eb="16">
      <t>ツキ</t>
    </rPh>
    <rPh sb="17" eb="18">
      <t>コ</t>
    </rPh>
    <rPh sb="20" eb="21">
      <t>モノ</t>
    </rPh>
    <rPh sb="23" eb="25">
      <t>ソウスウ</t>
    </rPh>
    <rPh sb="29" eb="30">
      <t>ヒト</t>
    </rPh>
    <rPh sb="30" eb="32">
      <t>イジョウ</t>
    </rPh>
    <phoneticPr fontId="1"/>
  </si>
  <si>
    <t>（２）評価対象者全員について、利用期間の初月と初月の翌月から起算して６月目にＡＤＬを評価し、その評価に基づく値を測定し、測定した日が属する月ごとに厚生労働省（ＬＩＦＥ）へ提出している</t>
    <rPh sb="3" eb="5">
      <t>ヒョウカ</t>
    </rPh>
    <rPh sb="5" eb="7">
      <t>タイショウ</t>
    </rPh>
    <rPh sb="7" eb="8">
      <t>シャ</t>
    </rPh>
    <rPh sb="8" eb="10">
      <t>ゼンイン</t>
    </rPh>
    <rPh sb="15" eb="17">
      <t>リヨウ</t>
    </rPh>
    <rPh sb="17" eb="19">
      <t>キカン</t>
    </rPh>
    <rPh sb="20" eb="22">
      <t>ショゲツ</t>
    </rPh>
    <rPh sb="23" eb="25">
      <t>ショゲツ</t>
    </rPh>
    <rPh sb="26" eb="27">
      <t>ヨク</t>
    </rPh>
    <rPh sb="27" eb="28">
      <t>ツキ</t>
    </rPh>
    <rPh sb="30" eb="32">
      <t>キサン</t>
    </rPh>
    <rPh sb="35" eb="36">
      <t>ツキ</t>
    </rPh>
    <rPh sb="36" eb="37">
      <t>メ</t>
    </rPh>
    <rPh sb="42" eb="44">
      <t>ヒョウカ</t>
    </rPh>
    <rPh sb="48" eb="50">
      <t>ヒョウカ</t>
    </rPh>
    <rPh sb="51" eb="52">
      <t>モト</t>
    </rPh>
    <rPh sb="54" eb="55">
      <t>アタイ</t>
    </rPh>
    <rPh sb="56" eb="58">
      <t>ソクテイ</t>
    </rPh>
    <rPh sb="60" eb="62">
      <t>ソクテイ</t>
    </rPh>
    <rPh sb="64" eb="65">
      <t>ヒ</t>
    </rPh>
    <rPh sb="66" eb="67">
      <t>ゾク</t>
    </rPh>
    <rPh sb="69" eb="70">
      <t>ツキ</t>
    </rPh>
    <rPh sb="73" eb="75">
      <t>コウセイ</t>
    </rPh>
    <rPh sb="75" eb="78">
      <t>ロウドウショウ</t>
    </rPh>
    <rPh sb="85" eb="87">
      <t>テイシュツ</t>
    </rPh>
    <phoneticPr fontId="1"/>
  </si>
  <si>
    <t>（３）ＡＤＬの評価は、一定の研修を受けた者により、
Ｂａｒｔｈｅｌ　Ｉｎｄｅｘを用いて行っている</t>
    <rPh sb="7" eb="9">
      <t>ヒョウカ</t>
    </rPh>
    <rPh sb="11" eb="13">
      <t>イッテイ</t>
    </rPh>
    <rPh sb="14" eb="16">
      <t>ケンシュウ</t>
    </rPh>
    <rPh sb="17" eb="18">
      <t>ウ</t>
    </rPh>
    <rPh sb="20" eb="21">
      <t>モノ</t>
    </rPh>
    <rPh sb="40" eb="41">
      <t>モチ</t>
    </rPh>
    <rPh sb="43" eb="44">
      <t>オコナ</t>
    </rPh>
    <phoneticPr fontId="1"/>
  </si>
  <si>
    <t>（４）評価対象期間（ＡＤＬ維持等加算の算定を開始する月の前年の同月から起算して１２月までの期間）の満了日の属する月の翌月から１２月以内の期間に限り算定している</t>
    <rPh sb="3" eb="5">
      <t>ヒョウカ</t>
    </rPh>
    <rPh sb="5" eb="7">
      <t>タイショウ</t>
    </rPh>
    <rPh sb="7" eb="9">
      <t>キカン</t>
    </rPh>
    <rPh sb="13" eb="15">
      <t>イジ</t>
    </rPh>
    <rPh sb="15" eb="16">
      <t>トウ</t>
    </rPh>
    <rPh sb="16" eb="18">
      <t>カサン</t>
    </rPh>
    <rPh sb="19" eb="21">
      <t>サンテイ</t>
    </rPh>
    <rPh sb="22" eb="24">
      <t>カイシ</t>
    </rPh>
    <rPh sb="26" eb="27">
      <t>ツキ</t>
    </rPh>
    <rPh sb="28" eb="30">
      <t>ゼンネン</t>
    </rPh>
    <rPh sb="31" eb="33">
      <t>ドウゲツ</t>
    </rPh>
    <rPh sb="35" eb="37">
      <t>キサン</t>
    </rPh>
    <rPh sb="41" eb="42">
      <t>ツキ</t>
    </rPh>
    <rPh sb="45" eb="47">
      <t>キカン</t>
    </rPh>
    <rPh sb="49" eb="51">
      <t>マンリョウ</t>
    </rPh>
    <rPh sb="51" eb="52">
      <t>ヒ</t>
    </rPh>
    <rPh sb="53" eb="54">
      <t>ゾク</t>
    </rPh>
    <rPh sb="56" eb="57">
      <t>ツキ</t>
    </rPh>
    <rPh sb="58" eb="60">
      <t>ヨクゲツ</t>
    </rPh>
    <rPh sb="64" eb="65">
      <t>ツキ</t>
    </rPh>
    <rPh sb="65" eb="67">
      <t>イナイ</t>
    </rPh>
    <rPh sb="68" eb="70">
      <t>キカン</t>
    </rPh>
    <rPh sb="71" eb="72">
      <t>カギ</t>
    </rPh>
    <rPh sb="73" eb="75">
      <t>サンテイ</t>
    </rPh>
    <phoneticPr fontId="1"/>
  </si>
  <si>
    <t>評価対象者の利用開始月の翌月から起算して６月目の月に測定したＡＤＬ値から利用開始月のＡＤＬ値を控除して得た値を用いて一定の基準に基づき算出した値（ＡＤＬ利得）の平均値が１以上である</t>
    <rPh sb="0" eb="2">
      <t>ヒョウカ</t>
    </rPh>
    <rPh sb="2" eb="4">
      <t>タイショウ</t>
    </rPh>
    <rPh sb="4" eb="5">
      <t>シャ</t>
    </rPh>
    <rPh sb="6" eb="8">
      <t>リヨウ</t>
    </rPh>
    <rPh sb="8" eb="10">
      <t>カイシ</t>
    </rPh>
    <rPh sb="10" eb="11">
      <t>ツキ</t>
    </rPh>
    <rPh sb="12" eb="13">
      <t>ヨク</t>
    </rPh>
    <rPh sb="13" eb="14">
      <t>ツキ</t>
    </rPh>
    <rPh sb="16" eb="18">
      <t>キサン</t>
    </rPh>
    <rPh sb="21" eb="22">
      <t>ツキ</t>
    </rPh>
    <rPh sb="22" eb="23">
      <t>メ</t>
    </rPh>
    <rPh sb="24" eb="25">
      <t>ツキ</t>
    </rPh>
    <rPh sb="26" eb="28">
      <t>ソクテイ</t>
    </rPh>
    <rPh sb="33" eb="34">
      <t>チ</t>
    </rPh>
    <rPh sb="36" eb="38">
      <t>リヨウ</t>
    </rPh>
    <rPh sb="38" eb="40">
      <t>カイシ</t>
    </rPh>
    <rPh sb="40" eb="41">
      <t>ツキ</t>
    </rPh>
    <rPh sb="45" eb="46">
      <t>チ</t>
    </rPh>
    <rPh sb="47" eb="49">
      <t>コウジョ</t>
    </rPh>
    <rPh sb="51" eb="52">
      <t>エ</t>
    </rPh>
    <rPh sb="53" eb="54">
      <t>アタイ</t>
    </rPh>
    <rPh sb="55" eb="56">
      <t>モチ</t>
    </rPh>
    <rPh sb="58" eb="60">
      <t>イッテイ</t>
    </rPh>
    <rPh sb="61" eb="63">
      <t>キジュン</t>
    </rPh>
    <rPh sb="64" eb="65">
      <t>モト</t>
    </rPh>
    <rPh sb="67" eb="69">
      <t>サンシュツ</t>
    </rPh>
    <rPh sb="71" eb="72">
      <t>アタイ</t>
    </rPh>
    <rPh sb="80" eb="83">
      <t>ヘイキンチ</t>
    </rPh>
    <rPh sb="85" eb="87">
      <t>イジョウ</t>
    </rPh>
    <phoneticPr fontId="1"/>
  </si>
  <si>
    <t>原則として、入所者全員に対して実施している</t>
    <rPh sb="0" eb="2">
      <t>ゲンソク</t>
    </rPh>
    <rPh sb="6" eb="8">
      <t>ニュウショ</t>
    </rPh>
    <rPh sb="8" eb="9">
      <t>シャ</t>
    </rPh>
    <rPh sb="9" eb="11">
      <t>ゼンイン</t>
    </rPh>
    <rPh sb="12" eb="13">
      <t>タイ</t>
    </rPh>
    <rPh sb="15" eb="17">
      <t>ジッシ</t>
    </rPh>
    <phoneticPr fontId="1"/>
  </si>
  <si>
    <t>入所者ごとの栄養状態等の情報を厚生労働省（ＬＩＦＥ）に提出し、栄養管理の適切かつ有効な実施のために必要な情報を活用している</t>
    <rPh sb="0" eb="2">
      <t>ニュウショ</t>
    </rPh>
    <rPh sb="2" eb="3">
      <t>シャ</t>
    </rPh>
    <rPh sb="6" eb="8">
      <t>エイヨウ</t>
    </rPh>
    <rPh sb="8" eb="10">
      <t>ジョウタイ</t>
    </rPh>
    <rPh sb="10" eb="11">
      <t>トウ</t>
    </rPh>
    <rPh sb="12" eb="14">
      <t>ジョウホウ</t>
    </rPh>
    <rPh sb="15" eb="17">
      <t>コウセイ</t>
    </rPh>
    <rPh sb="17" eb="20">
      <t>ロウドウショウ</t>
    </rPh>
    <rPh sb="27" eb="29">
      <t>テイシュツ</t>
    </rPh>
    <rPh sb="31" eb="33">
      <t>エイヨウ</t>
    </rPh>
    <rPh sb="33" eb="35">
      <t>カンリ</t>
    </rPh>
    <rPh sb="36" eb="38">
      <t>テキセツ</t>
    </rPh>
    <rPh sb="40" eb="42">
      <t>ユウコウ</t>
    </rPh>
    <rPh sb="43" eb="45">
      <t>ジッシ</t>
    </rPh>
    <rPh sb="49" eb="51">
      <t>ヒツヨウ</t>
    </rPh>
    <rPh sb="52" eb="54">
      <t>ジョウホウ</t>
    </rPh>
    <rPh sb="55" eb="57">
      <t>カツヨウ</t>
    </rPh>
    <phoneticPr fontId="1"/>
  </si>
  <si>
    <t>入所者の摂食・嚥下機能が医師の診断により適切に評価されている</t>
    <rPh sb="0" eb="2">
      <t>ニュウショ</t>
    </rPh>
    <rPh sb="2" eb="3">
      <t>シャ</t>
    </rPh>
    <rPh sb="4" eb="6">
      <t>セッショク</t>
    </rPh>
    <rPh sb="7" eb="9">
      <t>エンゲ</t>
    </rPh>
    <rPh sb="9" eb="11">
      <t>キノウ</t>
    </rPh>
    <rPh sb="12" eb="14">
      <t>イシ</t>
    </rPh>
    <rPh sb="15" eb="17">
      <t>シンダン</t>
    </rPh>
    <rPh sb="20" eb="22">
      <t>テキセツ</t>
    </rPh>
    <rPh sb="23" eb="25">
      <t>ヒョウカ</t>
    </rPh>
    <phoneticPr fontId="1"/>
  </si>
  <si>
    <t>医師、管理栄養士、看護師、介護支援専門員その他の職種の者が共同して実施するための体制が整備されている</t>
    <rPh sb="33" eb="35">
      <t>ジッシ</t>
    </rPh>
    <rPh sb="40" eb="42">
      <t>タイセイ</t>
    </rPh>
    <rPh sb="43" eb="45">
      <t>セイビ</t>
    </rPh>
    <phoneticPr fontId="4"/>
  </si>
  <si>
    <t>現に経口により食事を摂取している者で、摂食機能障害を有し誤嚥が認められる者である</t>
    <rPh sb="0" eb="1">
      <t>ゲン</t>
    </rPh>
    <rPh sb="2" eb="4">
      <t>ケイコウ</t>
    </rPh>
    <rPh sb="7" eb="9">
      <t>ショクジ</t>
    </rPh>
    <rPh sb="10" eb="12">
      <t>セッシュ</t>
    </rPh>
    <rPh sb="16" eb="17">
      <t>モノ</t>
    </rPh>
    <rPh sb="19" eb="21">
      <t>セッショク</t>
    </rPh>
    <rPh sb="21" eb="23">
      <t>キノウ</t>
    </rPh>
    <rPh sb="23" eb="25">
      <t>ショウガイ</t>
    </rPh>
    <rPh sb="26" eb="27">
      <t>ユウ</t>
    </rPh>
    <rPh sb="28" eb="30">
      <t>ゴエン</t>
    </rPh>
    <rPh sb="31" eb="32">
      <t>ミト</t>
    </rPh>
    <rPh sb="36" eb="37">
      <t>モノ</t>
    </rPh>
    <phoneticPr fontId="4"/>
  </si>
  <si>
    <t>経口維持加算（Ⅰ）の要件をすべて満たしている</t>
    <rPh sb="0" eb="2">
      <t>ケイコウ</t>
    </rPh>
    <rPh sb="2" eb="4">
      <t>イジ</t>
    </rPh>
    <rPh sb="4" eb="6">
      <t>カサン</t>
    </rPh>
    <rPh sb="10" eb="12">
      <t>ヨウケン</t>
    </rPh>
    <rPh sb="16" eb="17">
      <t>ミ</t>
    </rPh>
    <phoneticPr fontId="1"/>
  </si>
  <si>
    <t>協力歯科医療機関を定めている</t>
    <rPh sb="0" eb="2">
      <t>キョウリョク</t>
    </rPh>
    <rPh sb="2" eb="4">
      <t>シカ</t>
    </rPh>
    <rPh sb="4" eb="6">
      <t>イリョウ</t>
    </rPh>
    <rPh sb="6" eb="8">
      <t>キカン</t>
    </rPh>
    <rPh sb="9" eb="10">
      <t>サダ</t>
    </rPh>
    <phoneticPr fontId="4"/>
  </si>
  <si>
    <t>計画</t>
    <rPh sb="0" eb="2">
      <t>ケイカク</t>
    </rPh>
    <phoneticPr fontId="1"/>
  </si>
  <si>
    <t>歯科衛生士が入所者の口腔衛生等の管理について、介護職員に対し、具体的な技術的助言及び指導を行っている</t>
    <rPh sb="0" eb="2">
      <t>シカ</t>
    </rPh>
    <rPh sb="2" eb="5">
      <t>エイセイシ</t>
    </rPh>
    <rPh sb="6" eb="9">
      <t>ニュウショシャ</t>
    </rPh>
    <rPh sb="10" eb="12">
      <t>コウクウ</t>
    </rPh>
    <rPh sb="12" eb="14">
      <t>エイセイ</t>
    </rPh>
    <rPh sb="14" eb="15">
      <t>トウ</t>
    </rPh>
    <rPh sb="16" eb="18">
      <t>カンリ</t>
    </rPh>
    <rPh sb="23" eb="25">
      <t>カイゴ</t>
    </rPh>
    <rPh sb="25" eb="27">
      <t>ショクイン</t>
    </rPh>
    <rPh sb="28" eb="29">
      <t>タイ</t>
    </rPh>
    <rPh sb="31" eb="34">
      <t>グタイテキ</t>
    </rPh>
    <rPh sb="35" eb="37">
      <t>ギジュツ</t>
    </rPh>
    <rPh sb="37" eb="38">
      <t>テキ</t>
    </rPh>
    <rPh sb="38" eb="40">
      <t>ジョゲン</t>
    </rPh>
    <rPh sb="40" eb="41">
      <t>オヨ</t>
    </rPh>
    <rPh sb="42" eb="44">
      <t>シドウ</t>
    </rPh>
    <rPh sb="45" eb="46">
      <t>オコナ</t>
    </rPh>
    <phoneticPr fontId="4"/>
  </si>
  <si>
    <t>歯科衛生士が入所者の口腔に関する介護職員からの相談等に必要に応じ対応している</t>
  </si>
  <si>
    <t>口腔衛生管理加算（Ⅰ）の要件をすべて満たす</t>
    <rPh sb="0" eb="2">
      <t>コウクウ</t>
    </rPh>
    <rPh sb="2" eb="4">
      <t>エイセイ</t>
    </rPh>
    <rPh sb="4" eb="6">
      <t>カンリ</t>
    </rPh>
    <rPh sb="6" eb="8">
      <t>カサン</t>
    </rPh>
    <rPh sb="12" eb="14">
      <t>ヨウケン</t>
    </rPh>
    <rPh sb="18" eb="19">
      <t>ミ</t>
    </rPh>
    <phoneticPr fontId="1"/>
  </si>
  <si>
    <t>入所者ごとの口腔衛生等の管理に係る情報を厚生労働省（ＬＩＦＥ）に提出し、口腔衛生の管理の適切かつ有効な実施のために必要な情報を活用している</t>
    <rPh sb="0" eb="2">
      <t>ニュウショ</t>
    </rPh>
    <rPh sb="2" eb="3">
      <t>シャ</t>
    </rPh>
    <rPh sb="6" eb="8">
      <t>コウクウ</t>
    </rPh>
    <rPh sb="8" eb="10">
      <t>エイセイ</t>
    </rPh>
    <rPh sb="10" eb="11">
      <t>トウ</t>
    </rPh>
    <rPh sb="12" eb="14">
      <t>カンリ</t>
    </rPh>
    <rPh sb="15" eb="16">
      <t>カカ</t>
    </rPh>
    <rPh sb="17" eb="19">
      <t>ジョウホウ</t>
    </rPh>
    <rPh sb="20" eb="22">
      <t>コウセイ</t>
    </rPh>
    <rPh sb="22" eb="25">
      <t>ロウドウショウ</t>
    </rPh>
    <rPh sb="32" eb="34">
      <t>テイシュツ</t>
    </rPh>
    <rPh sb="36" eb="38">
      <t>コウクウ</t>
    </rPh>
    <rPh sb="38" eb="40">
      <t>エイセイ</t>
    </rPh>
    <rPh sb="41" eb="43">
      <t>カンリ</t>
    </rPh>
    <rPh sb="44" eb="46">
      <t>テキセツ</t>
    </rPh>
    <rPh sb="48" eb="50">
      <t>ユウコウ</t>
    </rPh>
    <rPh sb="51" eb="53">
      <t>ジッシ</t>
    </rPh>
    <rPh sb="57" eb="59">
      <t>ヒツヨウ</t>
    </rPh>
    <rPh sb="60" eb="62">
      <t>ジョウホウ</t>
    </rPh>
    <rPh sb="63" eb="65">
      <t>カツヨウ</t>
    </rPh>
    <phoneticPr fontId="1"/>
  </si>
  <si>
    <t>食事せん</t>
    <rPh sb="0" eb="2">
      <t>ショクジ</t>
    </rPh>
    <phoneticPr fontId="1"/>
  </si>
  <si>
    <t>診断書</t>
    <rPh sb="0" eb="3">
      <t>シンダンショ</t>
    </rPh>
    <phoneticPr fontId="1"/>
  </si>
  <si>
    <t>指針</t>
    <rPh sb="0" eb="2">
      <t>シシン</t>
    </rPh>
    <phoneticPr fontId="1"/>
  </si>
  <si>
    <t>あらかじめ在宅期間、入所期間を定め、文書による同意を得ている</t>
    <rPh sb="23" eb="24">
      <t>ドウ</t>
    </rPh>
    <phoneticPr fontId="4"/>
  </si>
  <si>
    <t>褥瘡ケア計画</t>
    <rPh sb="0" eb="2">
      <t>ジョクソウ</t>
    </rPh>
    <rPh sb="4" eb="6">
      <t>ケイカク</t>
    </rPh>
    <phoneticPr fontId="1"/>
  </si>
  <si>
    <t>褥瘡ケア計画に従い、褥瘡管理するとともに管理内容や入所者の状態について定期的に記録している</t>
    <rPh sb="0" eb="2">
      <t>ジョクソウ</t>
    </rPh>
    <rPh sb="4" eb="6">
      <t>ケイカク</t>
    </rPh>
    <rPh sb="7" eb="8">
      <t>シタガ</t>
    </rPh>
    <rPh sb="10" eb="12">
      <t>ジョクソウ</t>
    </rPh>
    <rPh sb="12" eb="14">
      <t>カンリ</t>
    </rPh>
    <rPh sb="20" eb="22">
      <t>カンリ</t>
    </rPh>
    <rPh sb="22" eb="24">
      <t>ナイヨウ</t>
    </rPh>
    <rPh sb="25" eb="27">
      <t>ニュウショ</t>
    </rPh>
    <rPh sb="27" eb="28">
      <t>シャ</t>
    </rPh>
    <rPh sb="29" eb="31">
      <t>ジョウタイ</t>
    </rPh>
    <rPh sb="35" eb="38">
      <t>テイキテキ</t>
    </rPh>
    <rPh sb="39" eb="41">
      <t>キロク</t>
    </rPh>
    <phoneticPr fontId="1"/>
  </si>
  <si>
    <t>記録等</t>
    <rPh sb="0" eb="2">
      <t>キロク</t>
    </rPh>
    <rPh sb="2" eb="3">
      <t>トウ</t>
    </rPh>
    <phoneticPr fontId="1"/>
  </si>
  <si>
    <t>評価に基づき、少なくとも３か月に１回、褥瘡ケア計画を見直している</t>
    <rPh sb="0" eb="2">
      <t>ヒョウカ</t>
    </rPh>
    <rPh sb="3" eb="4">
      <t>モト</t>
    </rPh>
    <rPh sb="7" eb="8">
      <t>スク</t>
    </rPh>
    <rPh sb="14" eb="15">
      <t>ゲツ</t>
    </rPh>
    <rPh sb="17" eb="18">
      <t>カイ</t>
    </rPh>
    <rPh sb="19" eb="21">
      <t>ジョクソウ</t>
    </rPh>
    <rPh sb="23" eb="25">
      <t>ケイカク</t>
    </rPh>
    <rPh sb="26" eb="28">
      <t>ミナオ</t>
    </rPh>
    <phoneticPr fontId="1"/>
  </si>
  <si>
    <t>褥瘡マネジメント加算（Ⅱ）を算定していない</t>
    <rPh sb="0" eb="2">
      <t>ジョクソウ</t>
    </rPh>
    <rPh sb="8" eb="10">
      <t>カサン</t>
    </rPh>
    <rPh sb="14" eb="16">
      <t>サンテイ</t>
    </rPh>
    <phoneticPr fontId="1"/>
  </si>
  <si>
    <t>褥瘡マネジメント加算（Ⅰ）の要件をすべて満たす</t>
    <rPh sb="14" eb="16">
      <t>ヨウケン</t>
    </rPh>
    <rPh sb="20" eb="21">
      <t>ミ</t>
    </rPh>
    <phoneticPr fontId="1"/>
  </si>
  <si>
    <t>褥瘡マネジメント加算（Ⅰ）を算定していない</t>
    <phoneticPr fontId="1"/>
  </si>
  <si>
    <t>評価結果等の情報を厚生労働省（ＬＩＦＥ）に提出し、排せつ支援の適切かつ有効な実施のために必要な情報を活用している</t>
    <rPh sb="0" eb="2">
      <t>ヒョウカ</t>
    </rPh>
    <rPh sb="2" eb="4">
      <t>ケッカ</t>
    </rPh>
    <rPh sb="4" eb="5">
      <t>トウ</t>
    </rPh>
    <rPh sb="6" eb="8">
      <t>ジョウホウ</t>
    </rPh>
    <rPh sb="9" eb="11">
      <t>コウセイ</t>
    </rPh>
    <rPh sb="11" eb="14">
      <t>ロウドウショウ</t>
    </rPh>
    <rPh sb="21" eb="23">
      <t>テイシュツ</t>
    </rPh>
    <rPh sb="25" eb="26">
      <t>ハイ</t>
    </rPh>
    <rPh sb="28" eb="30">
      <t>シエン</t>
    </rPh>
    <rPh sb="31" eb="33">
      <t>テキセツ</t>
    </rPh>
    <rPh sb="35" eb="37">
      <t>ユウコウ</t>
    </rPh>
    <rPh sb="38" eb="40">
      <t>ジッシ</t>
    </rPh>
    <rPh sb="44" eb="46">
      <t>ヒツヨウ</t>
    </rPh>
    <rPh sb="47" eb="49">
      <t>ジョウホウ</t>
    </rPh>
    <rPh sb="50" eb="52">
      <t>カツヨウ</t>
    </rPh>
    <phoneticPr fontId="1"/>
  </si>
  <si>
    <t>上記評価の結果、排せつに介護を要する入所者であって、適切な対応を行うことにより、要介護状態の軽減が見込まれるものについて、多職種が共同して、当該入所者が排せつに介護を要する原因を分析し、それに基づいた支援計画を作成している</t>
    <rPh sb="0" eb="2">
      <t>ジョウキ</t>
    </rPh>
    <rPh sb="2" eb="4">
      <t>ヒョウカ</t>
    </rPh>
    <rPh sb="5" eb="7">
      <t>ケッカ</t>
    </rPh>
    <rPh sb="8" eb="9">
      <t>ハイ</t>
    </rPh>
    <rPh sb="12" eb="14">
      <t>カイゴ</t>
    </rPh>
    <rPh sb="15" eb="16">
      <t>ヨウ</t>
    </rPh>
    <rPh sb="18" eb="20">
      <t>ニュウショ</t>
    </rPh>
    <rPh sb="20" eb="21">
      <t>シャ</t>
    </rPh>
    <rPh sb="26" eb="28">
      <t>テキセツ</t>
    </rPh>
    <rPh sb="29" eb="31">
      <t>タイオウ</t>
    </rPh>
    <rPh sb="32" eb="33">
      <t>オコナ</t>
    </rPh>
    <rPh sb="40" eb="41">
      <t>ヨウ</t>
    </rPh>
    <rPh sb="41" eb="43">
      <t>カイゴ</t>
    </rPh>
    <rPh sb="43" eb="45">
      <t>ジョウタイ</t>
    </rPh>
    <rPh sb="46" eb="48">
      <t>ケイゲン</t>
    </rPh>
    <rPh sb="49" eb="51">
      <t>ミコ</t>
    </rPh>
    <rPh sb="61" eb="62">
      <t>タ</t>
    </rPh>
    <rPh sb="62" eb="64">
      <t>ショクシュ</t>
    </rPh>
    <rPh sb="65" eb="67">
      <t>キョウドウ</t>
    </rPh>
    <rPh sb="70" eb="72">
      <t>トウガイ</t>
    </rPh>
    <rPh sb="72" eb="75">
      <t>ニュウショシャ</t>
    </rPh>
    <rPh sb="76" eb="77">
      <t>ハイ</t>
    </rPh>
    <rPh sb="80" eb="82">
      <t>カイゴ</t>
    </rPh>
    <rPh sb="83" eb="84">
      <t>ヨウ</t>
    </rPh>
    <rPh sb="86" eb="88">
      <t>ゲンイン</t>
    </rPh>
    <rPh sb="89" eb="91">
      <t>ブンセキ</t>
    </rPh>
    <rPh sb="96" eb="97">
      <t>モト</t>
    </rPh>
    <rPh sb="100" eb="102">
      <t>シエン</t>
    </rPh>
    <rPh sb="102" eb="104">
      <t>ケイカク</t>
    </rPh>
    <rPh sb="105" eb="107">
      <t>サクセイ</t>
    </rPh>
    <phoneticPr fontId="4"/>
  </si>
  <si>
    <t>排せつ支援計画書</t>
    <rPh sb="0" eb="1">
      <t>ハイ</t>
    </rPh>
    <rPh sb="3" eb="5">
      <t>シエン</t>
    </rPh>
    <rPh sb="5" eb="8">
      <t>ケイカクショ</t>
    </rPh>
    <phoneticPr fontId="1"/>
  </si>
  <si>
    <t>評価に基づき、少なくとも３月に１回、入所者ごとに支援計画を見直している</t>
    <rPh sb="0" eb="2">
      <t>ヒョウカ</t>
    </rPh>
    <rPh sb="3" eb="4">
      <t>モト</t>
    </rPh>
    <rPh sb="7" eb="8">
      <t>スク</t>
    </rPh>
    <rPh sb="13" eb="14">
      <t>ツキ</t>
    </rPh>
    <rPh sb="16" eb="17">
      <t>カイ</t>
    </rPh>
    <rPh sb="18" eb="20">
      <t>ニュウショ</t>
    </rPh>
    <rPh sb="20" eb="21">
      <t>シャ</t>
    </rPh>
    <rPh sb="24" eb="26">
      <t>シエン</t>
    </rPh>
    <rPh sb="26" eb="28">
      <t>ケイカク</t>
    </rPh>
    <rPh sb="29" eb="31">
      <t>ミナオ</t>
    </rPh>
    <phoneticPr fontId="1"/>
  </si>
  <si>
    <t>排せつ支援加算（Ⅰ）の要件のいずれにも適合すること</t>
    <rPh sb="0" eb="1">
      <t>ハイ</t>
    </rPh>
    <rPh sb="3" eb="5">
      <t>シエン</t>
    </rPh>
    <rPh sb="5" eb="7">
      <t>カサン</t>
    </rPh>
    <rPh sb="11" eb="13">
      <t>ヨウケン</t>
    </rPh>
    <rPh sb="19" eb="21">
      <t>テキゴウ</t>
    </rPh>
    <phoneticPr fontId="1"/>
  </si>
  <si>
    <t>次のいずれかに適合すること</t>
  </si>
  <si>
    <t>(1)  評価の結果、要介護状態の軽減が見込まれる者について、施設入所時と比較して、排尿又は排便の状態の少なくとも一方が改善するとともにいずれにも悪化がないこと</t>
    <phoneticPr fontId="1"/>
  </si>
  <si>
    <t>排せつ支援加算（Ⅰ）の要件のいずれにも適合すること</t>
  </si>
  <si>
    <t>排せつ支援加算（Ⅱ）の(1)、(2)をともに満たすこと</t>
    <rPh sb="0" eb="1">
      <t>ハイ</t>
    </rPh>
    <rPh sb="3" eb="5">
      <t>シエン</t>
    </rPh>
    <rPh sb="5" eb="7">
      <t>カサン</t>
    </rPh>
    <rPh sb="22" eb="23">
      <t>ミ</t>
    </rPh>
    <phoneticPr fontId="1"/>
  </si>
  <si>
    <t>(1)　医師が入所者ごとに、施設入所時に自立支援に係る医学的評価を行い、その後少なくとも６月に１回医学的評価の見直しを行っている</t>
    <rPh sb="4" eb="6">
      <t>イシ</t>
    </rPh>
    <rPh sb="7" eb="9">
      <t>ニュウショ</t>
    </rPh>
    <rPh sb="9" eb="10">
      <t>シャ</t>
    </rPh>
    <rPh sb="14" eb="16">
      <t>シセツ</t>
    </rPh>
    <rPh sb="16" eb="18">
      <t>ニュウショ</t>
    </rPh>
    <rPh sb="18" eb="19">
      <t>ジ</t>
    </rPh>
    <rPh sb="20" eb="22">
      <t>ジリツ</t>
    </rPh>
    <rPh sb="22" eb="24">
      <t>シエン</t>
    </rPh>
    <rPh sb="25" eb="26">
      <t>カカ</t>
    </rPh>
    <rPh sb="27" eb="30">
      <t>イガクテキ</t>
    </rPh>
    <rPh sb="30" eb="32">
      <t>ヒョウカ</t>
    </rPh>
    <rPh sb="33" eb="34">
      <t>オコナ</t>
    </rPh>
    <rPh sb="38" eb="39">
      <t>ゴ</t>
    </rPh>
    <rPh sb="39" eb="40">
      <t>スク</t>
    </rPh>
    <rPh sb="45" eb="46">
      <t>ツキ</t>
    </rPh>
    <rPh sb="48" eb="49">
      <t>カイ</t>
    </rPh>
    <rPh sb="49" eb="52">
      <t>イガクテキ</t>
    </rPh>
    <rPh sb="52" eb="54">
      <t>ヒョウカ</t>
    </rPh>
    <rPh sb="55" eb="57">
      <t>ミナオ</t>
    </rPh>
    <rPh sb="59" eb="60">
      <t>オコナ</t>
    </rPh>
    <phoneticPr fontId="1"/>
  </si>
  <si>
    <t>医学的評価の結果等を厚生労働省（ＬＩＦＥ）に提出し、自立支援の適切かつ有効な促進のために必要な情報を活用している</t>
    <rPh sb="0" eb="3">
      <t>イガクテキ</t>
    </rPh>
    <rPh sb="3" eb="5">
      <t>ヒョウカ</t>
    </rPh>
    <rPh sb="6" eb="8">
      <t>ケッカ</t>
    </rPh>
    <rPh sb="8" eb="9">
      <t>トウ</t>
    </rPh>
    <rPh sb="10" eb="12">
      <t>コウセイ</t>
    </rPh>
    <rPh sb="12" eb="14">
      <t>ロウドウ</t>
    </rPh>
    <rPh sb="14" eb="15">
      <t>ショウ</t>
    </rPh>
    <rPh sb="22" eb="24">
      <t>テイシュツ</t>
    </rPh>
    <rPh sb="26" eb="28">
      <t>ジリツ</t>
    </rPh>
    <rPh sb="28" eb="30">
      <t>シエン</t>
    </rPh>
    <rPh sb="31" eb="33">
      <t>テキセツ</t>
    </rPh>
    <rPh sb="35" eb="37">
      <t>ユウコウ</t>
    </rPh>
    <rPh sb="38" eb="40">
      <t>ソクシン</t>
    </rPh>
    <rPh sb="44" eb="46">
      <t>ヒツヨウ</t>
    </rPh>
    <rPh sb="47" eb="49">
      <t>ジョウホウ</t>
    </rPh>
    <rPh sb="50" eb="52">
      <t>カツヨウ</t>
    </rPh>
    <phoneticPr fontId="1"/>
  </si>
  <si>
    <t>(1)の評価の結果、自立支援の促進が必要であるとされた入所者ごとに医師、看護職員、介護職員、介護支援専門員その他の職種の者が共同で支援計画を策定し、当該計画に従ったケアを実施している</t>
    <rPh sb="4" eb="6">
      <t>ヒョウカ</t>
    </rPh>
    <rPh sb="7" eb="9">
      <t>ケッカ</t>
    </rPh>
    <rPh sb="10" eb="12">
      <t>ジリツ</t>
    </rPh>
    <rPh sb="12" eb="14">
      <t>シエン</t>
    </rPh>
    <rPh sb="15" eb="17">
      <t>ソクシン</t>
    </rPh>
    <rPh sb="18" eb="20">
      <t>ヒツヨウ</t>
    </rPh>
    <rPh sb="27" eb="29">
      <t>ニュウショ</t>
    </rPh>
    <rPh sb="29" eb="30">
      <t>シャ</t>
    </rPh>
    <rPh sb="33" eb="35">
      <t>イシ</t>
    </rPh>
    <rPh sb="36" eb="38">
      <t>カンゴ</t>
    </rPh>
    <rPh sb="38" eb="40">
      <t>ショクイン</t>
    </rPh>
    <rPh sb="41" eb="43">
      <t>カイゴ</t>
    </rPh>
    <rPh sb="43" eb="45">
      <t>ショクイン</t>
    </rPh>
    <rPh sb="46" eb="48">
      <t>カイゴ</t>
    </rPh>
    <rPh sb="48" eb="50">
      <t>シエン</t>
    </rPh>
    <rPh sb="50" eb="53">
      <t>センモンイン</t>
    </rPh>
    <rPh sb="55" eb="56">
      <t>タ</t>
    </rPh>
    <rPh sb="57" eb="59">
      <t>ショクシュ</t>
    </rPh>
    <rPh sb="60" eb="61">
      <t>モノ</t>
    </rPh>
    <rPh sb="62" eb="64">
      <t>キョウドウ</t>
    </rPh>
    <rPh sb="65" eb="67">
      <t>シエン</t>
    </rPh>
    <rPh sb="67" eb="69">
      <t>ケイカク</t>
    </rPh>
    <rPh sb="70" eb="72">
      <t>サクテイ</t>
    </rPh>
    <rPh sb="74" eb="76">
      <t>トウガイ</t>
    </rPh>
    <rPh sb="76" eb="78">
      <t>ケイカク</t>
    </rPh>
    <rPh sb="79" eb="80">
      <t>シタガ</t>
    </rPh>
    <rPh sb="85" eb="87">
      <t>ジッシ</t>
    </rPh>
    <phoneticPr fontId="1"/>
  </si>
  <si>
    <t>(1)の評価に基づき、少なくとも３月に１回、入所者ごとに支援計画を見直している</t>
    <rPh sb="4" eb="6">
      <t>ヒョウカ</t>
    </rPh>
    <rPh sb="7" eb="8">
      <t>モト</t>
    </rPh>
    <rPh sb="11" eb="12">
      <t>スク</t>
    </rPh>
    <rPh sb="17" eb="18">
      <t>ツキ</t>
    </rPh>
    <rPh sb="20" eb="21">
      <t>カイ</t>
    </rPh>
    <rPh sb="22" eb="24">
      <t>ニュウショ</t>
    </rPh>
    <rPh sb="24" eb="25">
      <t>シャ</t>
    </rPh>
    <rPh sb="28" eb="30">
      <t>シエン</t>
    </rPh>
    <rPh sb="30" eb="32">
      <t>ケイカク</t>
    </rPh>
    <rPh sb="33" eb="35">
      <t>ミナオ</t>
    </rPh>
    <phoneticPr fontId="1"/>
  </si>
  <si>
    <t>医師が自立支援に係る支援計画の策定等に参加している</t>
    <rPh sb="3" eb="5">
      <t>ジリツ</t>
    </rPh>
    <rPh sb="5" eb="7">
      <t>シエン</t>
    </rPh>
    <rPh sb="8" eb="9">
      <t>カカ</t>
    </rPh>
    <rPh sb="10" eb="12">
      <t>シエン</t>
    </rPh>
    <rPh sb="12" eb="14">
      <t>ケイカク</t>
    </rPh>
    <rPh sb="15" eb="17">
      <t>サクテイ</t>
    </rPh>
    <rPh sb="17" eb="18">
      <t>トウ</t>
    </rPh>
    <rPh sb="19" eb="21">
      <t>サンカ</t>
    </rPh>
    <phoneticPr fontId="1"/>
  </si>
  <si>
    <t>(1)　入所者ごとのＡＤＬ値、栄養状態、口腔機能、認知症の状況その他の入所者の心身の状況等に係る基本的な情報を厚生労働省（ＬＩＦＥ）に提出している</t>
    <rPh sb="4" eb="6">
      <t>ニュウショ</t>
    </rPh>
    <rPh sb="6" eb="7">
      <t>シャ</t>
    </rPh>
    <rPh sb="13" eb="14">
      <t>チ</t>
    </rPh>
    <rPh sb="15" eb="17">
      <t>エイヨウ</t>
    </rPh>
    <rPh sb="17" eb="19">
      <t>ジョウタイ</t>
    </rPh>
    <rPh sb="20" eb="22">
      <t>コウクウ</t>
    </rPh>
    <rPh sb="22" eb="24">
      <t>キノウ</t>
    </rPh>
    <rPh sb="25" eb="28">
      <t>ニンチショウ</t>
    </rPh>
    <rPh sb="29" eb="31">
      <t>ジョウキョウ</t>
    </rPh>
    <rPh sb="33" eb="34">
      <t>タ</t>
    </rPh>
    <rPh sb="35" eb="37">
      <t>ニュウショ</t>
    </rPh>
    <rPh sb="37" eb="38">
      <t>シャ</t>
    </rPh>
    <rPh sb="39" eb="41">
      <t>シンシン</t>
    </rPh>
    <rPh sb="42" eb="44">
      <t>ジョウキョウ</t>
    </rPh>
    <rPh sb="44" eb="45">
      <t>トウ</t>
    </rPh>
    <rPh sb="46" eb="47">
      <t>カカ</t>
    </rPh>
    <rPh sb="48" eb="51">
      <t>キホンテキ</t>
    </rPh>
    <rPh sb="52" eb="54">
      <t>ジョウホウ</t>
    </rPh>
    <rPh sb="55" eb="57">
      <t>コウセイ</t>
    </rPh>
    <rPh sb="57" eb="60">
      <t>ロウドウショウ</t>
    </rPh>
    <rPh sb="67" eb="69">
      <t>テイシュツ</t>
    </rPh>
    <phoneticPr fontId="1"/>
  </si>
  <si>
    <t>必要に応じて施設サービス計画を見直すなど、サービスの提供に当たって(1)の情報を適切かつ有効に活用している</t>
  </si>
  <si>
    <t>科学的介護推進体制加算（Ⅱ）を算定していない</t>
    <rPh sb="15" eb="17">
      <t>サンテイ</t>
    </rPh>
    <phoneticPr fontId="1"/>
  </si>
  <si>
    <t>科学的介護推進体制加算（Ⅰ）を算定していない</t>
    <rPh sb="15" eb="17">
      <t>サンテイ</t>
    </rPh>
    <phoneticPr fontId="1"/>
  </si>
  <si>
    <t>担当者が安全対策に係る外部における研修を受けていること</t>
    <rPh sb="0" eb="3">
      <t>タントウシャ</t>
    </rPh>
    <rPh sb="4" eb="6">
      <t>アンゼン</t>
    </rPh>
    <rPh sb="6" eb="8">
      <t>タイサク</t>
    </rPh>
    <rPh sb="9" eb="10">
      <t>カカ</t>
    </rPh>
    <rPh sb="11" eb="13">
      <t>ガイブ</t>
    </rPh>
    <rPh sb="17" eb="19">
      <t>ケンシュウ</t>
    </rPh>
    <rPh sb="20" eb="21">
      <t>ウ</t>
    </rPh>
    <phoneticPr fontId="1"/>
  </si>
  <si>
    <t>研修修了証</t>
    <rPh sb="0" eb="2">
      <t>ケンシュウ</t>
    </rPh>
    <rPh sb="2" eb="4">
      <t>シュウリョウ</t>
    </rPh>
    <rPh sb="4" eb="5">
      <t>ショウ</t>
    </rPh>
    <phoneticPr fontId="1"/>
  </si>
  <si>
    <t>介護老人福祉施設内に安全管理部門を設置し、組織的に安全対策を実施する体制が整備されている</t>
    <rPh sb="2" eb="4">
      <t>ロウジン</t>
    </rPh>
    <rPh sb="4" eb="6">
      <t>フクシ</t>
    </rPh>
    <rPh sb="6" eb="8">
      <t>シセツ</t>
    </rPh>
    <rPh sb="8" eb="9">
      <t>ナイ</t>
    </rPh>
    <rPh sb="10" eb="12">
      <t>アンゼン</t>
    </rPh>
    <rPh sb="12" eb="14">
      <t>カンリ</t>
    </rPh>
    <rPh sb="14" eb="15">
      <t>ブ</t>
    </rPh>
    <rPh sb="15" eb="16">
      <t>モン</t>
    </rPh>
    <rPh sb="17" eb="19">
      <t>セッチ</t>
    </rPh>
    <rPh sb="21" eb="24">
      <t>ソシキテキ</t>
    </rPh>
    <rPh sb="25" eb="27">
      <t>アンゼン</t>
    </rPh>
    <rPh sb="27" eb="29">
      <t>タイサク</t>
    </rPh>
    <rPh sb="30" eb="32">
      <t>ジッシ</t>
    </rPh>
    <rPh sb="34" eb="36">
      <t>タイセイ</t>
    </rPh>
    <rPh sb="37" eb="39">
      <t>セイビ</t>
    </rPh>
    <phoneticPr fontId="1"/>
  </si>
  <si>
    <t>資格証・経歴書</t>
    <rPh sb="0" eb="2">
      <t>シカク</t>
    </rPh>
    <rPh sb="2" eb="3">
      <t>ショウ</t>
    </rPh>
    <rPh sb="4" eb="7">
      <t>ケイレキショ</t>
    </rPh>
    <phoneticPr fontId="1"/>
  </si>
  <si>
    <t>サービスの質の向上に資する取組を実施している</t>
    <rPh sb="5" eb="6">
      <t>シツ</t>
    </rPh>
    <rPh sb="7" eb="9">
      <t>コウジョウ</t>
    </rPh>
    <rPh sb="10" eb="11">
      <t>シ</t>
    </rPh>
    <rPh sb="13" eb="15">
      <t>トリクミ</t>
    </rPh>
    <rPh sb="16" eb="18">
      <t>ジッシ</t>
    </rPh>
    <phoneticPr fontId="1"/>
  </si>
  <si>
    <t>勤務表、出勤簿</t>
    <rPh sb="0" eb="2">
      <t>キンム</t>
    </rPh>
    <rPh sb="2" eb="3">
      <t>ヒョウ</t>
    </rPh>
    <rPh sb="4" eb="6">
      <t>シュッキン</t>
    </rPh>
    <rPh sb="6" eb="7">
      <t>ボ</t>
    </rPh>
    <phoneticPr fontId="1"/>
  </si>
  <si>
    <t>資格証</t>
    <rPh sb="0" eb="2">
      <t>シカク</t>
    </rPh>
    <rPh sb="2" eb="3">
      <t>ショウ</t>
    </rPh>
    <phoneticPr fontId="1"/>
  </si>
  <si>
    <t>勤務表、出勤簿、資格証</t>
    <rPh sb="0" eb="2">
      <t>キンム</t>
    </rPh>
    <rPh sb="2" eb="3">
      <t>ヒョウ</t>
    </rPh>
    <rPh sb="4" eb="6">
      <t>シュッキン</t>
    </rPh>
    <rPh sb="6" eb="7">
      <t>ボ</t>
    </rPh>
    <rPh sb="8" eb="10">
      <t>シカク</t>
    </rPh>
    <rPh sb="10" eb="11">
      <t>ショウ</t>
    </rPh>
    <phoneticPr fontId="1"/>
  </si>
  <si>
    <t>地域貢献活動がわかるもの</t>
    <rPh sb="0" eb="2">
      <t>チイキ</t>
    </rPh>
    <rPh sb="2" eb="4">
      <t>コウケン</t>
    </rPh>
    <rPh sb="4" eb="6">
      <t>カツドウ</t>
    </rPh>
    <phoneticPr fontId="1"/>
  </si>
  <si>
    <t>＊併設事業所は本体施設とは別に常勤看護師(Ⅰ)又は看護職員(Ⅱ)を配置。兼務職員は勤務実態等に基づき常勤換算数を本体と短期に按分
空床利用型は本体施設と一体的に算定可
割合の記録</t>
    <rPh sb="85" eb="87">
      <t>ワリアイ</t>
    </rPh>
    <rPh sb="88" eb="90">
      <t>キロク</t>
    </rPh>
    <phoneticPr fontId="4"/>
  </si>
  <si>
    <t>加算（Ⅲ）を算定の場合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6" eb="8">
      <t>サンテイ</t>
    </rPh>
    <rPh sb="9" eb="11">
      <t>バアイ</t>
    </rPh>
    <rPh sb="15" eb="17">
      <t>シテイ</t>
    </rPh>
    <rPh sb="17" eb="19">
      <t>タンキ</t>
    </rPh>
    <rPh sb="19" eb="21">
      <t>ニュウショ</t>
    </rPh>
    <rPh sb="21" eb="23">
      <t>セイカツ</t>
    </rPh>
    <rPh sb="23" eb="25">
      <t>カイゴ</t>
    </rPh>
    <rPh sb="25" eb="28">
      <t>ジギョウショ</t>
    </rPh>
    <rPh sb="32" eb="34">
      <t>サンテイ</t>
    </rPh>
    <rPh sb="34" eb="35">
      <t>ビ</t>
    </rPh>
    <rPh sb="36" eb="37">
      <t>ゾク</t>
    </rPh>
    <rPh sb="39" eb="41">
      <t>ネンド</t>
    </rPh>
    <rPh sb="42" eb="44">
      <t>ゼンネン</t>
    </rPh>
    <rPh sb="44" eb="45">
      <t>ド</t>
    </rPh>
    <rPh sb="45" eb="46">
      <t>マタ</t>
    </rPh>
    <rPh sb="47" eb="49">
      <t>サンテイ</t>
    </rPh>
    <rPh sb="49" eb="50">
      <t>ビ</t>
    </rPh>
    <rPh sb="51" eb="52">
      <t>ゾク</t>
    </rPh>
    <rPh sb="54" eb="55">
      <t>ツキ</t>
    </rPh>
    <rPh sb="56" eb="57">
      <t>マエ</t>
    </rPh>
    <rPh sb="58" eb="59">
      <t>ガツ</t>
    </rPh>
    <rPh sb="59" eb="60">
      <t>カン</t>
    </rPh>
    <rPh sb="61" eb="64">
      <t>リヨウシャ</t>
    </rPh>
    <rPh sb="65" eb="67">
      <t>ソウスウ</t>
    </rPh>
    <rPh sb="71" eb="74">
      <t>ヨウカイゴ</t>
    </rPh>
    <rPh sb="74" eb="76">
      <t>ジョウタイ</t>
    </rPh>
    <rPh sb="76" eb="78">
      <t>クブン</t>
    </rPh>
    <rPh sb="79" eb="80">
      <t>ヨウ</t>
    </rPh>
    <rPh sb="80" eb="82">
      <t>カイゴ</t>
    </rPh>
    <rPh sb="84" eb="85">
      <t>ヨウ</t>
    </rPh>
    <rPh sb="85" eb="87">
      <t>カイゴ</t>
    </rPh>
    <rPh sb="88" eb="89">
      <t>マタ</t>
    </rPh>
    <rPh sb="90" eb="91">
      <t>ヨウ</t>
    </rPh>
    <rPh sb="91" eb="93">
      <t>カイゴ</t>
    </rPh>
    <rPh sb="97" eb="98">
      <t>モノ</t>
    </rPh>
    <rPh sb="99" eb="100">
      <t>シ</t>
    </rPh>
    <rPh sb="102" eb="104">
      <t>ワリアイ</t>
    </rPh>
    <rPh sb="108" eb="109">
      <t>フン</t>
    </rPh>
    <rPh sb="112" eb="114">
      <t>イジョウ</t>
    </rPh>
    <phoneticPr fontId="1"/>
  </si>
  <si>
    <t>加算（Ⅲ）イを算定の場合
（１）及び利用定員が２９人以下である
加算（Ⅲ）ロを算定の場合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
  </si>
  <si>
    <t>いずれか該当</t>
    <rPh sb="4" eb="6">
      <t>ガイトウ</t>
    </rPh>
    <phoneticPr fontId="1"/>
  </si>
  <si>
    <t>２４時間連絡体制がわかるもの</t>
    <rPh sb="2" eb="4">
      <t>ジカン</t>
    </rPh>
    <rPh sb="4" eb="6">
      <t>レンラク</t>
    </rPh>
    <rPh sb="6" eb="8">
      <t>タイセイ</t>
    </rPh>
    <phoneticPr fontId="1"/>
  </si>
  <si>
    <t>加算（Ⅳ）イ・ロを算定の場合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9" eb="11">
      <t>サンテイ</t>
    </rPh>
    <rPh sb="12" eb="14">
      <t>バアイ</t>
    </rPh>
    <rPh sb="18" eb="20">
      <t>シテイ</t>
    </rPh>
    <rPh sb="20" eb="22">
      <t>タンキ</t>
    </rPh>
    <rPh sb="22" eb="24">
      <t>ニュウショ</t>
    </rPh>
    <rPh sb="24" eb="26">
      <t>セイカツ</t>
    </rPh>
    <rPh sb="26" eb="28">
      <t>カイゴ</t>
    </rPh>
    <rPh sb="28" eb="31">
      <t>ジギョウショ</t>
    </rPh>
    <rPh sb="35" eb="37">
      <t>サンテイ</t>
    </rPh>
    <rPh sb="37" eb="38">
      <t>ビ</t>
    </rPh>
    <rPh sb="39" eb="40">
      <t>ゾク</t>
    </rPh>
    <rPh sb="42" eb="44">
      <t>ネンド</t>
    </rPh>
    <rPh sb="45" eb="47">
      <t>ゼンネン</t>
    </rPh>
    <rPh sb="47" eb="48">
      <t>ド</t>
    </rPh>
    <rPh sb="48" eb="49">
      <t>マタ</t>
    </rPh>
    <rPh sb="50" eb="52">
      <t>サンテイ</t>
    </rPh>
    <rPh sb="52" eb="53">
      <t>ビ</t>
    </rPh>
    <rPh sb="54" eb="55">
      <t>ゾク</t>
    </rPh>
    <rPh sb="57" eb="58">
      <t>ツキ</t>
    </rPh>
    <rPh sb="59" eb="60">
      <t>マエ</t>
    </rPh>
    <rPh sb="61" eb="62">
      <t>ガツ</t>
    </rPh>
    <rPh sb="62" eb="63">
      <t>カン</t>
    </rPh>
    <rPh sb="64" eb="67">
      <t>リヨウシャ</t>
    </rPh>
    <rPh sb="68" eb="70">
      <t>ソウスウ</t>
    </rPh>
    <rPh sb="74" eb="77">
      <t>ヨウカイゴ</t>
    </rPh>
    <rPh sb="77" eb="79">
      <t>ジョウタイ</t>
    </rPh>
    <rPh sb="79" eb="81">
      <t>クブン</t>
    </rPh>
    <rPh sb="82" eb="83">
      <t>ヨウ</t>
    </rPh>
    <rPh sb="83" eb="85">
      <t>カイゴ</t>
    </rPh>
    <rPh sb="87" eb="88">
      <t>ヨウ</t>
    </rPh>
    <rPh sb="88" eb="90">
      <t>カイゴ</t>
    </rPh>
    <rPh sb="91" eb="92">
      <t>マタ</t>
    </rPh>
    <rPh sb="93" eb="94">
      <t>ヨウ</t>
    </rPh>
    <rPh sb="94" eb="96">
      <t>カイゴ</t>
    </rPh>
    <rPh sb="100" eb="101">
      <t>モノ</t>
    </rPh>
    <rPh sb="102" eb="103">
      <t>シ</t>
    </rPh>
    <rPh sb="105" eb="107">
      <t>ワリアイ</t>
    </rPh>
    <rPh sb="111" eb="112">
      <t>フン</t>
    </rPh>
    <rPh sb="115" eb="117">
      <t>イジョウ</t>
    </rPh>
    <phoneticPr fontId="1"/>
  </si>
  <si>
    <t>割合の記録</t>
    <rPh sb="0" eb="2">
      <t>ワリアイ</t>
    </rPh>
    <rPh sb="3" eb="5">
      <t>キロク</t>
    </rPh>
    <phoneticPr fontId="1"/>
  </si>
  <si>
    <t>加算（Ⅳ）イを算定の場合
（１）及び利用定員が２９人以下である
加算（Ⅳ）ロを算定の場合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
  </si>
  <si>
    <t>巡視の記録</t>
    <rPh sb="0" eb="2">
      <t>ジュンシ</t>
    </rPh>
    <rPh sb="3" eb="5">
      <t>キロク</t>
    </rPh>
    <phoneticPr fontId="1"/>
  </si>
  <si>
    <t>協力医療機関との取り決めがわかるもの</t>
    <rPh sb="0" eb="2">
      <t>キョウリョク</t>
    </rPh>
    <rPh sb="2" eb="4">
      <t>イリョウ</t>
    </rPh>
    <rPh sb="4" eb="6">
      <t>キカン</t>
    </rPh>
    <rPh sb="8" eb="9">
      <t>ト</t>
    </rPh>
    <rPh sb="10" eb="11">
      <t>キ</t>
    </rPh>
    <phoneticPr fontId="1"/>
  </si>
  <si>
    <t>急変時の医療提供の方針について、利用者から合意を得ている</t>
    <phoneticPr fontId="4"/>
  </si>
  <si>
    <t>合意を得たことがわかるもの</t>
    <rPh sb="0" eb="2">
      <t>ゴウイ</t>
    </rPh>
    <rPh sb="3" eb="4">
      <t>エ</t>
    </rPh>
    <phoneticPr fontId="1"/>
  </si>
  <si>
    <t>利用者基本情報</t>
    <rPh sb="0" eb="3">
      <t>リヨウシャ</t>
    </rPh>
    <rPh sb="3" eb="5">
      <t>キホン</t>
    </rPh>
    <rPh sb="5" eb="7">
      <t>ジョウホウ</t>
    </rPh>
    <phoneticPr fontId="1"/>
  </si>
  <si>
    <t>夜勤職員配置加算算定表等</t>
    <rPh sb="0" eb="2">
      <t>ヤキン</t>
    </rPh>
    <rPh sb="2" eb="4">
      <t>ショクイン</t>
    </rPh>
    <rPh sb="4" eb="6">
      <t>ハイチ</t>
    </rPh>
    <rPh sb="6" eb="8">
      <t>カサン</t>
    </rPh>
    <rPh sb="8" eb="10">
      <t>サンテイ</t>
    </rPh>
    <rPh sb="10" eb="11">
      <t>ヒョウ</t>
    </rPh>
    <rPh sb="11" eb="12">
      <t>トウ</t>
    </rPh>
    <phoneticPr fontId="4"/>
  </si>
  <si>
    <t>勤務表</t>
    <rPh sb="0" eb="2">
      <t>キンム</t>
    </rPh>
    <rPh sb="2" eb="3">
      <t>ヒョウ</t>
    </rPh>
    <phoneticPr fontId="1"/>
  </si>
  <si>
    <t>登録証</t>
    <rPh sb="0" eb="2">
      <t>トウロク</t>
    </rPh>
    <rPh sb="2" eb="3">
      <t>ショウ</t>
    </rPh>
    <phoneticPr fontId="1"/>
  </si>
  <si>
    <t>テクノロジーの導入による夜勤職員加算の緩和
（０．９人配置）
（予防は加算なし）</t>
    <rPh sb="7" eb="9">
      <t>ドウニュウ</t>
    </rPh>
    <rPh sb="12" eb="14">
      <t>ヤキン</t>
    </rPh>
    <rPh sb="14" eb="16">
      <t>ショクイン</t>
    </rPh>
    <rPh sb="16" eb="18">
      <t>カサン</t>
    </rPh>
    <rPh sb="19" eb="21">
      <t>カンワ</t>
    </rPh>
    <rPh sb="26" eb="27">
      <t>ヒト</t>
    </rPh>
    <rPh sb="27" eb="29">
      <t>ハイチ</t>
    </rPh>
    <rPh sb="32" eb="34">
      <t>ヨボウ</t>
    </rPh>
    <rPh sb="35" eb="37">
      <t>カサン</t>
    </rPh>
    <phoneticPr fontId="1"/>
  </si>
  <si>
    <t>委員会議事録</t>
    <rPh sb="0" eb="3">
      <t>イインカイ</t>
    </rPh>
    <rPh sb="3" eb="6">
      <t>ギジロク</t>
    </rPh>
    <phoneticPr fontId="1"/>
  </si>
  <si>
    <t>医師が判断したことがわかるもの
同意を得たことがわかるもの</t>
    <rPh sb="0" eb="2">
      <t>イシ</t>
    </rPh>
    <rPh sb="3" eb="5">
      <t>ハンダン</t>
    </rPh>
    <rPh sb="16" eb="18">
      <t>ドウイ</t>
    </rPh>
    <rPh sb="19" eb="20">
      <t>エ</t>
    </rPh>
    <phoneticPr fontId="1"/>
  </si>
  <si>
    <t>診療録</t>
    <rPh sb="0" eb="2">
      <t>シンリョウ</t>
    </rPh>
    <rPh sb="2" eb="3">
      <t>ロク</t>
    </rPh>
    <phoneticPr fontId="1"/>
  </si>
  <si>
    <t>短期入所生活介護計画</t>
    <rPh sb="0" eb="2">
      <t>タンキ</t>
    </rPh>
    <rPh sb="2" eb="4">
      <t>ニュウショ</t>
    </rPh>
    <rPh sb="4" eb="6">
      <t>セイカツ</t>
    </rPh>
    <rPh sb="6" eb="8">
      <t>カイゴ</t>
    </rPh>
    <rPh sb="8" eb="10">
      <t>ケイカク</t>
    </rPh>
    <phoneticPr fontId="1"/>
  </si>
  <si>
    <t>個別担当者の記録</t>
    <rPh sb="0" eb="2">
      <t>コベツ</t>
    </rPh>
    <rPh sb="2" eb="5">
      <t>タントウシャ</t>
    </rPh>
    <rPh sb="6" eb="8">
      <t>キロク</t>
    </rPh>
    <phoneticPr fontId="1"/>
  </si>
  <si>
    <t>サービス提供記録</t>
    <rPh sb="4" eb="6">
      <t>テイキョウ</t>
    </rPh>
    <rPh sb="6" eb="8">
      <t>キロク</t>
    </rPh>
    <phoneticPr fontId="1"/>
  </si>
  <si>
    <t>送迎が必要と認められる記録</t>
    <rPh sb="0" eb="2">
      <t>ソウゲイ</t>
    </rPh>
    <rPh sb="3" eb="5">
      <t>ヒツヨウ</t>
    </rPh>
    <rPh sb="6" eb="7">
      <t>ミト</t>
    </rPh>
    <rPh sb="11" eb="13">
      <t>キロク</t>
    </rPh>
    <phoneticPr fontId="1"/>
  </si>
  <si>
    <t>医師が判断したことがわかるもの</t>
    <rPh sb="0" eb="2">
      <t>イシ</t>
    </rPh>
    <rPh sb="3" eb="5">
      <t>ハンダン</t>
    </rPh>
    <phoneticPr fontId="1"/>
  </si>
  <si>
    <t>平面図</t>
    <rPh sb="0" eb="3">
      <t>ヘイメンズ</t>
    </rPh>
    <phoneticPr fontId="1"/>
  </si>
  <si>
    <t>居宅サービス計画</t>
    <rPh sb="0" eb="2">
      <t>キョタク</t>
    </rPh>
    <rPh sb="6" eb="8">
      <t>ケイカク</t>
    </rPh>
    <phoneticPr fontId="1"/>
  </si>
  <si>
    <t>緊急の必要性の記録</t>
    <rPh sb="0" eb="2">
      <t>キンキュウ</t>
    </rPh>
    <rPh sb="3" eb="6">
      <t>ヒツヨウセイ</t>
    </rPh>
    <rPh sb="7" eb="9">
      <t>キロク</t>
    </rPh>
    <phoneticPr fontId="1"/>
  </si>
  <si>
    <t>実施記録等</t>
    <rPh sb="0" eb="2">
      <t>ジッシ</t>
    </rPh>
    <rPh sb="2" eb="4">
      <t>キロク</t>
    </rPh>
    <rPh sb="4" eb="5">
      <t>トウ</t>
    </rPh>
    <phoneticPr fontId="1"/>
  </si>
  <si>
    <t>会議録</t>
    <rPh sb="0" eb="2">
      <t>カイギ</t>
    </rPh>
    <rPh sb="2" eb="3">
      <t>ロク</t>
    </rPh>
    <phoneticPr fontId="1"/>
  </si>
  <si>
    <t>指導の実施記録</t>
    <rPh sb="0" eb="2">
      <t>シドウ</t>
    </rPh>
    <rPh sb="3" eb="5">
      <t>ジッシ</t>
    </rPh>
    <rPh sb="5" eb="7">
      <t>キロク</t>
    </rPh>
    <phoneticPr fontId="1"/>
  </si>
  <si>
    <t>研修の記録</t>
    <rPh sb="0" eb="2">
      <t>ケンシュウ</t>
    </rPh>
    <rPh sb="3" eb="5">
      <t>キロク</t>
    </rPh>
    <phoneticPr fontId="1"/>
  </si>
  <si>
    <t>資格証・経歴書等</t>
    <rPh sb="0" eb="2">
      <t>シカク</t>
    </rPh>
    <rPh sb="2" eb="3">
      <t>ショウ</t>
    </rPh>
    <rPh sb="4" eb="7">
      <t>ケイレキショ</t>
    </rPh>
    <rPh sb="7" eb="8">
      <t>トウ</t>
    </rPh>
    <phoneticPr fontId="1"/>
  </si>
  <si>
    <t>8　消火設備</t>
    <rPh sb="2" eb="4">
      <t>ショウカ</t>
    </rPh>
    <rPh sb="4" eb="6">
      <t>セツビ</t>
    </rPh>
    <phoneticPr fontId="1"/>
  </si>
  <si>
    <t xml:space="preserve">(3)・サービスを提供した際には、提供した具体的なサービスの内容等を記録するとともに、利用者から申出があった場合には、文書の交付その他適切な方法により、その情報を利用者に対して提供しているか。
</t>
    <phoneticPr fontId="1"/>
  </si>
  <si>
    <r>
      <t xml:space="preserve">(1) </t>
    </r>
    <r>
      <rPr>
        <u/>
        <sz val="10"/>
        <rFont val="ＭＳ 明朝"/>
        <family val="1"/>
        <charset val="128"/>
      </rPr>
      <t>施設サービス計画</t>
    </r>
    <r>
      <rPr>
        <sz val="10"/>
        <rFont val="ＭＳ 明朝"/>
        <family val="1"/>
        <charset val="128"/>
      </rPr>
      <t>（</t>
    </r>
    <r>
      <rPr>
        <u val="double"/>
        <sz val="10"/>
        <rFont val="ＭＳ 明朝"/>
        <family val="1"/>
        <charset val="128"/>
      </rPr>
      <t>短期入所生活介護計画</t>
    </r>
    <r>
      <rPr>
        <sz val="10"/>
        <rFont val="ＭＳ 明朝"/>
        <family val="1"/>
        <charset val="128"/>
      </rPr>
      <t xml:space="preserve">）に基づき入所者の日常生活を支援するものとして行われているか。
</t>
    </r>
    <rPh sb="37" eb="39">
      <t>シエン</t>
    </rPh>
    <phoneticPr fontId="1"/>
  </si>
  <si>
    <t>　入所者の栄養状態の維持及び改善を図り、自立した日常生活を営むことができるよう、各入所者の状態に応じた栄養管理を計画的に行っているか。</t>
    <rPh sb="1" eb="3">
      <t>ニュウショ</t>
    </rPh>
    <rPh sb="3" eb="4">
      <t>シャ</t>
    </rPh>
    <rPh sb="5" eb="7">
      <t>エイヨウ</t>
    </rPh>
    <rPh sb="7" eb="9">
      <t>ジョウタイ</t>
    </rPh>
    <rPh sb="10" eb="12">
      <t>イジ</t>
    </rPh>
    <rPh sb="12" eb="13">
      <t>オヨ</t>
    </rPh>
    <rPh sb="14" eb="16">
      <t>カイゼン</t>
    </rPh>
    <rPh sb="17" eb="18">
      <t>ハカ</t>
    </rPh>
    <rPh sb="20" eb="22">
      <t>ジリツ</t>
    </rPh>
    <rPh sb="24" eb="26">
      <t>ニチジョウ</t>
    </rPh>
    <rPh sb="26" eb="28">
      <t>セイカツ</t>
    </rPh>
    <rPh sb="29" eb="30">
      <t>イトナ</t>
    </rPh>
    <rPh sb="40" eb="41">
      <t>カク</t>
    </rPh>
    <rPh sb="41" eb="44">
      <t>ニュウショシャ</t>
    </rPh>
    <rPh sb="45" eb="47">
      <t>ジョウタイ</t>
    </rPh>
    <rPh sb="48" eb="49">
      <t>オウ</t>
    </rPh>
    <rPh sb="51" eb="53">
      <t>エイヨウ</t>
    </rPh>
    <rPh sb="53" eb="55">
      <t>カンリ</t>
    </rPh>
    <rPh sb="56" eb="59">
      <t>ケイカクテキ</t>
    </rPh>
    <rPh sb="60" eb="61">
      <t>オコナ</t>
    </rPh>
    <phoneticPr fontId="1"/>
  </si>
  <si>
    <t xml:space="preserve">20 健康管理
</t>
    <phoneticPr fontId="1"/>
  </si>
  <si>
    <t xml:space="preserve">21 入所者の入院期間中の取扱い◆
</t>
    <phoneticPr fontId="1"/>
  </si>
  <si>
    <t>22 入所者に関する市町村への通知</t>
    <phoneticPr fontId="1"/>
  </si>
  <si>
    <t>23 緊急時の対応◆</t>
    <rPh sb="3" eb="6">
      <t>キンキュウジ</t>
    </rPh>
    <rPh sb="7" eb="9">
      <t>タイオウ</t>
    </rPh>
    <phoneticPr fontId="1"/>
  </si>
  <si>
    <t>25 管理者の責務</t>
    <phoneticPr fontId="1"/>
  </si>
  <si>
    <t xml:space="preserve">26  計画担当介護支援専門員の責務
</t>
    <phoneticPr fontId="1"/>
  </si>
  <si>
    <t>27 運営規程◆</t>
    <phoneticPr fontId="1"/>
  </si>
  <si>
    <t>28 勤務体制の確保等◆</t>
    <phoneticPr fontId="1"/>
  </si>
  <si>
    <t>⑨虐待の防止のための措置に関する事項</t>
    <rPh sb="1" eb="3">
      <t>ギャクタイ</t>
    </rPh>
    <rPh sb="4" eb="6">
      <t>ボウシ</t>
    </rPh>
    <rPh sb="10" eb="12">
      <t>ソチ</t>
    </rPh>
    <rPh sb="13" eb="14">
      <t>カン</t>
    </rPh>
    <rPh sb="16" eb="18">
      <t>ジコウ</t>
    </rPh>
    <phoneticPr fontId="1"/>
  </si>
  <si>
    <t>⑩非常災害対策</t>
    <rPh sb="1" eb="3">
      <t>ヒジョウ</t>
    </rPh>
    <rPh sb="3" eb="5">
      <t>サイガイ</t>
    </rPh>
    <rPh sb="5" eb="7">
      <t>タイサク</t>
    </rPh>
    <phoneticPr fontId="1"/>
  </si>
  <si>
    <t xml:space="preserve">⑪その他運営に関する重要事項
</t>
    <phoneticPr fontId="1"/>
  </si>
  <si>
    <t>(5) すべての従業者に対し、認知症介護に係る基礎的な研修を受講させるために必要な措置を講じているか。</t>
    <rPh sb="8" eb="11">
      <t>ジュウギョウシャ</t>
    </rPh>
    <rPh sb="12" eb="13">
      <t>タイ</t>
    </rPh>
    <rPh sb="15" eb="18">
      <t>ニンチショウ</t>
    </rPh>
    <rPh sb="18" eb="20">
      <t>カイゴ</t>
    </rPh>
    <rPh sb="21" eb="22">
      <t>カカ</t>
    </rPh>
    <rPh sb="23" eb="26">
      <t>キソテキ</t>
    </rPh>
    <rPh sb="27" eb="29">
      <t>ケンシュウ</t>
    </rPh>
    <rPh sb="30" eb="32">
      <t>ジュコウ</t>
    </rPh>
    <rPh sb="38" eb="40">
      <t>ヒツヨウ</t>
    </rPh>
    <rPh sb="41" eb="43">
      <t>ソチ</t>
    </rPh>
    <rPh sb="44" eb="45">
      <t>コウ</t>
    </rPh>
    <phoneticPr fontId="1"/>
  </si>
  <si>
    <t>　　　介護に直接携わる職員のうち、医療・福祉関係の資格を有さない
      者について、認知症介護基礎研修の受講が必要。</t>
    <rPh sb="3" eb="5">
      <t>カイゴ</t>
    </rPh>
    <rPh sb="6" eb="8">
      <t>チョクセツ</t>
    </rPh>
    <rPh sb="8" eb="9">
      <t>タズサ</t>
    </rPh>
    <rPh sb="11" eb="13">
      <t>ショクイン</t>
    </rPh>
    <rPh sb="17" eb="19">
      <t>イリョウ</t>
    </rPh>
    <rPh sb="20" eb="22">
      <t>フクシ</t>
    </rPh>
    <rPh sb="22" eb="24">
      <t>カンケイ</t>
    </rPh>
    <rPh sb="25" eb="27">
      <t>シカク</t>
    </rPh>
    <rPh sb="28" eb="29">
      <t>ユウ</t>
    </rPh>
    <rPh sb="39" eb="40">
      <t>モノ</t>
    </rPh>
    <rPh sb="45" eb="48">
      <t>ニンチショウ</t>
    </rPh>
    <rPh sb="48" eb="50">
      <t>カイゴ</t>
    </rPh>
    <rPh sb="50" eb="52">
      <t>キソ</t>
    </rPh>
    <rPh sb="52" eb="54">
      <t>ケンシュウ</t>
    </rPh>
    <rPh sb="55" eb="57">
      <t>ジュコウ</t>
    </rPh>
    <rPh sb="58" eb="60">
      <t>ヒツヨウ</t>
    </rPh>
    <phoneticPr fontId="1"/>
  </si>
  <si>
    <t xml:space="preserve">30 定員の遵守◆
</t>
    <phoneticPr fontId="1"/>
  </si>
  <si>
    <t xml:space="preserve">31  非常災害対策◆
</t>
    <phoneticPr fontId="1"/>
  </si>
  <si>
    <t xml:space="preserve">32 衛生管理等◆
</t>
    <phoneticPr fontId="1"/>
  </si>
  <si>
    <t>34 掲示</t>
    <phoneticPr fontId="1"/>
  </si>
  <si>
    <t>35 秘密保持等◆</t>
    <phoneticPr fontId="1"/>
  </si>
  <si>
    <t>37 居宅介護支援事業者に対する利益供与の禁止</t>
    <phoneticPr fontId="1"/>
  </si>
  <si>
    <t>38 苦情処理◆</t>
    <phoneticPr fontId="1"/>
  </si>
  <si>
    <t>39 地域との連携</t>
    <phoneticPr fontId="1"/>
  </si>
  <si>
    <t>(5) (1)から(4)に掲げる措置を適切に実施するための担当者を置いているか。</t>
    <rPh sb="13" eb="14">
      <t>カカ</t>
    </rPh>
    <rPh sb="16" eb="18">
      <t>ソチ</t>
    </rPh>
    <rPh sb="19" eb="21">
      <t>テキセツ</t>
    </rPh>
    <rPh sb="22" eb="24">
      <t>ジッシ</t>
    </rPh>
    <rPh sb="29" eb="32">
      <t>タントウシャ</t>
    </rPh>
    <rPh sb="33" eb="34">
      <t>オ</t>
    </rPh>
    <phoneticPr fontId="1"/>
  </si>
  <si>
    <t xml:space="preserve">(7) (6)の事故の状況及び事故に際して採った処置について記録しているか。
</t>
    <phoneticPr fontId="1"/>
  </si>
  <si>
    <t>(8) 賠償すべき事態が生じた場合、速やかに損害賠償を行っているか。</t>
    <phoneticPr fontId="1"/>
  </si>
  <si>
    <t>(9) 事故が生じた際には、その原因を解明し、再発防止策を講じているか。</t>
    <phoneticPr fontId="1"/>
  </si>
  <si>
    <t>(1) 虐待の発生又はその再発を防止するため、次の措置を講じているか。</t>
    <rPh sb="4" eb="6">
      <t>ギャクタイ</t>
    </rPh>
    <rPh sb="7" eb="9">
      <t>ハッセイ</t>
    </rPh>
    <rPh sb="9" eb="10">
      <t>マタ</t>
    </rPh>
    <rPh sb="13" eb="15">
      <t>サイハツ</t>
    </rPh>
    <rPh sb="16" eb="18">
      <t>ボウシ</t>
    </rPh>
    <rPh sb="23" eb="24">
      <t>ツギ</t>
    </rPh>
    <rPh sb="25" eb="27">
      <t>ソチ</t>
    </rPh>
    <rPh sb="28" eb="29">
      <t>コウ</t>
    </rPh>
    <phoneticPr fontId="1"/>
  </si>
  <si>
    <t>　・虐待の防止のための指針を整備しているか。</t>
    <rPh sb="2" eb="4">
      <t>ギャクタイ</t>
    </rPh>
    <rPh sb="5" eb="7">
      <t>ボウシ</t>
    </rPh>
    <rPh sb="11" eb="13">
      <t>シシン</t>
    </rPh>
    <rPh sb="14" eb="16">
      <t>セイビ</t>
    </rPh>
    <phoneticPr fontId="1"/>
  </si>
  <si>
    <t>　・上記に掲げる措置を適切に実施するための担当者を置いているか。</t>
    <rPh sb="2" eb="4">
      <t>ジョウキ</t>
    </rPh>
    <rPh sb="5" eb="6">
      <t>カカ</t>
    </rPh>
    <rPh sb="8" eb="10">
      <t>ソチ</t>
    </rPh>
    <rPh sb="11" eb="13">
      <t>テキセツ</t>
    </rPh>
    <rPh sb="14" eb="16">
      <t>ジッシ</t>
    </rPh>
    <rPh sb="21" eb="24">
      <t>タントウシャ</t>
    </rPh>
    <rPh sb="25" eb="26">
      <t>オ</t>
    </rPh>
    <phoneticPr fontId="1"/>
  </si>
  <si>
    <t xml:space="preserve">・訓練の実施に当たって、地域住民の参加が得られるよう連携に努めて
　いるか。
</t>
    <rPh sb="1" eb="3">
      <t>クンレン</t>
    </rPh>
    <rPh sb="4" eb="6">
      <t>ジッシ</t>
    </rPh>
    <rPh sb="7" eb="8">
      <t>ア</t>
    </rPh>
    <rPh sb="12" eb="14">
      <t>チイキ</t>
    </rPh>
    <rPh sb="14" eb="16">
      <t>ジュウミン</t>
    </rPh>
    <rPh sb="17" eb="19">
      <t>サンカ</t>
    </rPh>
    <rPh sb="20" eb="21">
      <t>エ</t>
    </rPh>
    <rPh sb="26" eb="28">
      <t>レンケイ</t>
    </rPh>
    <rPh sb="29" eb="30">
      <t>ツト</t>
    </rPh>
    <phoneticPr fontId="1"/>
  </si>
  <si>
    <t>サービス担当者会議は、テレビ電話装置等を活用して行うことができるが、利用者又はその家族が参加する場合は、利用者の同意を得ること。</t>
  </si>
  <si>
    <t>委員会は、テレビ電話装置等を活用して行うことができる</t>
    <phoneticPr fontId="1"/>
  </si>
  <si>
    <t>　・虐待の防止のための対策を検討する委員会を定期的に開催し、その
    結果について、介護職員その他の従業者に周知徹底を図っているか。</t>
    <rPh sb="2" eb="4">
      <t>ギャクタイ</t>
    </rPh>
    <rPh sb="5" eb="7">
      <t>ボウシ</t>
    </rPh>
    <rPh sb="11" eb="13">
      <t>タイサク</t>
    </rPh>
    <rPh sb="14" eb="16">
      <t>ケントウ</t>
    </rPh>
    <rPh sb="18" eb="21">
      <t>イインカイ</t>
    </rPh>
    <rPh sb="22" eb="25">
      <t>テイキテキ</t>
    </rPh>
    <rPh sb="26" eb="28">
      <t>カイサイ</t>
    </rPh>
    <rPh sb="37" eb="38">
      <t>ケツ</t>
    </rPh>
    <rPh sb="38" eb="39">
      <t>カ</t>
    </rPh>
    <rPh sb="44" eb="46">
      <t>カイゴ</t>
    </rPh>
    <rPh sb="46" eb="48">
      <t>ショクイン</t>
    </rPh>
    <rPh sb="50" eb="51">
      <t>タ</t>
    </rPh>
    <rPh sb="52" eb="55">
      <t>ジュウギョウシャ</t>
    </rPh>
    <rPh sb="56" eb="58">
      <t>シュウチ</t>
    </rPh>
    <rPh sb="58" eb="60">
      <t>テッテイ</t>
    </rPh>
    <rPh sb="61" eb="62">
      <t>ハカ</t>
    </rPh>
    <phoneticPr fontId="1"/>
  </si>
  <si>
    <t>生活機能向上連携加算（Ⅰ）</t>
    <rPh sb="0" eb="2">
      <t>セイカツ</t>
    </rPh>
    <rPh sb="2" eb="4">
      <t>キノウ</t>
    </rPh>
    <rPh sb="4" eb="6">
      <t>コウジョウ</t>
    </rPh>
    <rPh sb="6" eb="10">
      <t>レンケイカサン</t>
    </rPh>
    <phoneticPr fontId="4"/>
  </si>
  <si>
    <t>栄養マネジメント強化加算</t>
    <rPh sb="0" eb="2">
      <t>エイヨウ</t>
    </rPh>
    <rPh sb="8" eb="10">
      <t>キョウカ</t>
    </rPh>
    <rPh sb="10" eb="12">
      <t>カサン</t>
    </rPh>
    <phoneticPr fontId="4"/>
  </si>
  <si>
    <t>口腔衛生管理加算（Ⅰ）</t>
    <rPh sb="0" eb="2">
      <t>コウクウ</t>
    </rPh>
    <rPh sb="2" eb="4">
      <t>エイセイ</t>
    </rPh>
    <rPh sb="4" eb="6">
      <t>カンリ</t>
    </rPh>
    <rPh sb="6" eb="8">
      <t>カサン</t>
    </rPh>
    <phoneticPr fontId="4"/>
  </si>
  <si>
    <t>褥瘡マネジメント加算（Ⅰ）</t>
    <rPh sb="0" eb="2">
      <t>ジョクソウ</t>
    </rPh>
    <rPh sb="8" eb="10">
      <t>カサン</t>
    </rPh>
    <phoneticPr fontId="4"/>
  </si>
  <si>
    <t>排せつ支援加算（Ⅰ）</t>
    <rPh sb="0" eb="1">
      <t>ハイ</t>
    </rPh>
    <rPh sb="3" eb="5">
      <t>シエン</t>
    </rPh>
    <rPh sb="5" eb="7">
      <t>カサン</t>
    </rPh>
    <phoneticPr fontId="4"/>
  </si>
  <si>
    <t>生活機能向上連携加算（Ⅰ）</t>
    <rPh sb="0" eb="2">
      <t>セイカツ</t>
    </rPh>
    <rPh sb="2" eb="4">
      <t>キノウ</t>
    </rPh>
    <rPh sb="4" eb="6">
      <t>コウジョウ</t>
    </rPh>
    <rPh sb="6" eb="8">
      <t>レンケイ</t>
    </rPh>
    <rPh sb="8" eb="10">
      <t>カサン</t>
    </rPh>
    <phoneticPr fontId="4"/>
  </si>
  <si>
    <t>委員会はテレビ電話装置等を用いて行うことができる</t>
    <rPh sb="0" eb="2">
      <t>イイン</t>
    </rPh>
    <rPh sb="2" eb="3">
      <t>カイ</t>
    </rPh>
    <rPh sb="7" eb="9">
      <t>デンワ</t>
    </rPh>
    <rPh sb="9" eb="11">
      <t>ソウチ</t>
    </rPh>
    <rPh sb="11" eb="12">
      <t>トウ</t>
    </rPh>
    <rPh sb="13" eb="14">
      <t>モチ</t>
    </rPh>
    <rPh sb="16" eb="17">
      <t>オコナ</t>
    </rPh>
    <phoneticPr fontId="1"/>
  </si>
  <si>
    <t>事故発生の防止のための指針を整備していない</t>
    <rPh sb="0" eb="2">
      <t>ジコ</t>
    </rPh>
    <rPh sb="2" eb="4">
      <t>ハッセイ</t>
    </rPh>
    <rPh sb="5" eb="7">
      <t>ボウシ</t>
    </rPh>
    <rPh sb="11" eb="13">
      <t>シシン</t>
    </rPh>
    <rPh sb="14" eb="16">
      <t>セイビ</t>
    </rPh>
    <phoneticPr fontId="1"/>
  </si>
  <si>
    <t>事故の報告及びその分析を通じた改善策の職員への周知徹底を図る体制を整備していない</t>
    <rPh sb="0" eb="2">
      <t>ジコ</t>
    </rPh>
    <rPh sb="3" eb="5">
      <t>ホウコク</t>
    </rPh>
    <rPh sb="5" eb="6">
      <t>オヨ</t>
    </rPh>
    <rPh sb="9" eb="11">
      <t>ブンセキ</t>
    </rPh>
    <rPh sb="12" eb="13">
      <t>ツウ</t>
    </rPh>
    <rPh sb="15" eb="17">
      <t>カイゼン</t>
    </rPh>
    <rPh sb="17" eb="18">
      <t>サク</t>
    </rPh>
    <rPh sb="19" eb="21">
      <t>ショクイン</t>
    </rPh>
    <rPh sb="23" eb="25">
      <t>シュウチ</t>
    </rPh>
    <rPh sb="25" eb="27">
      <t>テッテイ</t>
    </rPh>
    <rPh sb="28" eb="29">
      <t>ハカ</t>
    </rPh>
    <rPh sb="30" eb="32">
      <t>タイセイ</t>
    </rPh>
    <rPh sb="33" eb="35">
      <t>セイビ</t>
    </rPh>
    <phoneticPr fontId="1"/>
  </si>
  <si>
    <t>事故発生の防止のための委員会及び職員に対する研修（年２回以上）を定期的に開催していない</t>
    <rPh sb="0" eb="2">
      <t>ジコ</t>
    </rPh>
    <rPh sb="2" eb="4">
      <t>ハッセイ</t>
    </rPh>
    <rPh sb="5" eb="7">
      <t>ボウシ</t>
    </rPh>
    <rPh sb="11" eb="14">
      <t>イインカイ</t>
    </rPh>
    <rPh sb="14" eb="15">
      <t>オヨ</t>
    </rPh>
    <rPh sb="16" eb="18">
      <t>ショクイン</t>
    </rPh>
    <rPh sb="18" eb="19">
      <t>ギョウシャ</t>
    </rPh>
    <rPh sb="19" eb="20">
      <t>タイ</t>
    </rPh>
    <rPh sb="22" eb="24">
      <t>ケンシュウ</t>
    </rPh>
    <rPh sb="25" eb="26">
      <t>ネン</t>
    </rPh>
    <rPh sb="27" eb="28">
      <t>カイ</t>
    </rPh>
    <rPh sb="28" eb="30">
      <t>イジョウ</t>
    </rPh>
    <rPh sb="32" eb="35">
      <t>テイキテキ</t>
    </rPh>
    <rPh sb="36" eb="38">
      <t>カイサイ</t>
    </rPh>
    <phoneticPr fontId="1"/>
  </si>
  <si>
    <t>委員会はテレビ電話装置等を用いて行うことができる</t>
  </si>
  <si>
    <t>基準に定める栄養士又は管理栄養士を配置していない</t>
    <rPh sb="0" eb="2">
      <t>キジュン</t>
    </rPh>
    <rPh sb="3" eb="4">
      <t>サダ</t>
    </rPh>
    <rPh sb="6" eb="9">
      <t>エイヨウシ</t>
    </rPh>
    <rPh sb="9" eb="10">
      <t>マタ</t>
    </rPh>
    <rPh sb="11" eb="13">
      <t>カンリ</t>
    </rPh>
    <rPh sb="13" eb="16">
      <t>エイヨウシ</t>
    </rPh>
    <rPh sb="17" eb="19">
      <t>ハイチ</t>
    </rPh>
    <phoneticPr fontId="1"/>
  </si>
  <si>
    <t>入所者ごとの栄養ケア計画の進捗状況を定期的に評価し、必要に応じて当該計画を見直していない</t>
    <rPh sb="0" eb="2">
      <t>ニュウショ</t>
    </rPh>
    <rPh sb="2" eb="3">
      <t>シャ</t>
    </rPh>
    <rPh sb="6" eb="8">
      <t>エイヨウ</t>
    </rPh>
    <rPh sb="10" eb="12">
      <t>ケイカク</t>
    </rPh>
    <rPh sb="13" eb="15">
      <t>シンチョク</t>
    </rPh>
    <rPh sb="15" eb="17">
      <t>ジョウキョウ</t>
    </rPh>
    <rPh sb="18" eb="20">
      <t>テイキ</t>
    </rPh>
    <rPh sb="20" eb="21">
      <t>テキ</t>
    </rPh>
    <rPh sb="22" eb="24">
      <t>ヒョウカ</t>
    </rPh>
    <rPh sb="26" eb="28">
      <t>ヒツヨウ</t>
    </rPh>
    <rPh sb="29" eb="30">
      <t>オウ</t>
    </rPh>
    <rPh sb="32" eb="34">
      <t>トウガイ</t>
    </rPh>
    <rPh sb="34" eb="36">
      <t>ケイカク</t>
    </rPh>
    <rPh sb="37" eb="39">
      <t>ミナオ</t>
    </rPh>
    <phoneticPr fontId="1"/>
  </si>
  <si>
    <t>前４月から前々月までの３月間について、要件を満たすことを毎月確認し、記録している</t>
    <rPh sb="0" eb="1">
      <t>マエ</t>
    </rPh>
    <rPh sb="2" eb="3">
      <t>ツキ</t>
    </rPh>
    <rPh sb="5" eb="7">
      <t>マエマエ</t>
    </rPh>
    <rPh sb="7" eb="8">
      <t>ツキ</t>
    </rPh>
    <rPh sb="12" eb="13">
      <t>ツキ</t>
    </rPh>
    <rPh sb="13" eb="14">
      <t>カン</t>
    </rPh>
    <rPh sb="22" eb="23">
      <t>ミ</t>
    </rPh>
    <rPh sb="28" eb="30">
      <t>マイツキ</t>
    </rPh>
    <rPh sb="30" eb="32">
      <t>カクニン</t>
    </rPh>
    <rPh sb="34" eb="36">
      <t>キロク</t>
    </rPh>
    <phoneticPr fontId="4"/>
  </si>
  <si>
    <t xml:space="preserve">テクノロジーの導入による夜勤職員配置加算の緩和
（０．９人配置）
</t>
    <rPh sb="7" eb="9">
      <t>ドウニュウ</t>
    </rPh>
    <rPh sb="12" eb="14">
      <t>ヤキン</t>
    </rPh>
    <rPh sb="14" eb="16">
      <t>ショクイン</t>
    </rPh>
    <rPh sb="16" eb="18">
      <t>ハイチ</t>
    </rPh>
    <rPh sb="18" eb="20">
      <t>カサン</t>
    </rPh>
    <rPh sb="21" eb="23">
      <t>カンワ</t>
    </rPh>
    <rPh sb="28" eb="29">
      <t>ヒト</t>
    </rPh>
    <rPh sb="29" eb="31">
      <t>ハイチ</t>
    </rPh>
    <phoneticPr fontId="1"/>
  </si>
  <si>
    <t xml:space="preserve">テクノロジーの導入による夜勤職員配置加算の緩和
（０．６人配置）
</t>
    <rPh sb="7" eb="9">
      <t>ドウニュウ</t>
    </rPh>
    <rPh sb="12" eb="14">
      <t>ヤキン</t>
    </rPh>
    <rPh sb="14" eb="16">
      <t>ショクイン</t>
    </rPh>
    <rPh sb="16" eb="18">
      <t>ハイチ</t>
    </rPh>
    <rPh sb="18" eb="20">
      <t>カサン</t>
    </rPh>
    <rPh sb="21" eb="23">
      <t>カンワ</t>
    </rPh>
    <rPh sb="28" eb="29">
      <t>ヒト</t>
    </rPh>
    <rPh sb="29" eb="31">
      <t>ハイチ</t>
    </rPh>
    <phoneticPr fontId="1"/>
  </si>
  <si>
    <t>委員会議事録
委員会はテレビ電話装置等を用いて行うことができる</t>
    <rPh sb="0" eb="2">
      <t>イイン</t>
    </rPh>
    <rPh sb="2" eb="3">
      <t>カイ</t>
    </rPh>
    <rPh sb="3" eb="6">
      <t>ギジロク</t>
    </rPh>
    <phoneticPr fontId="1"/>
  </si>
  <si>
    <t>ＡＤＬ維持等加算（Ⅰ）の（１）から（４）のすべてを満たす</t>
    <rPh sb="3" eb="5">
      <t>イジ</t>
    </rPh>
    <rPh sb="5" eb="6">
      <t>トウ</t>
    </rPh>
    <rPh sb="6" eb="8">
      <t>カサン</t>
    </rPh>
    <rPh sb="25" eb="26">
      <t>ミ</t>
    </rPh>
    <phoneticPr fontId="1"/>
  </si>
  <si>
    <t>入所期間が1月を超える</t>
    <phoneticPr fontId="4"/>
  </si>
  <si>
    <t>歯科医師の指示を受けた歯科衛生士が、入所者に口腔衛生等の管理を月２回以上行っている</t>
    <rPh sb="8" eb="9">
      <t>ウ</t>
    </rPh>
    <rPh sb="24" eb="26">
      <t>エイセイ</t>
    </rPh>
    <rPh sb="26" eb="27">
      <t>トウ</t>
    </rPh>
    <rPh sb="28" eb="30">
      <t>カンリ</t>
    </rPh>
    <rPh sb="36" eb="37">
      <t>オコナ</t>
    </rPh>
    <phoneticPr fontId="1"/>
  </si>
  <si>
    <t>同一月内において医療保険による訪問歯科衛生指導料の実施の有無を入所者又はその家族に確認とともに口腔衛生管理加算について説明し、その提供に関する同意を得ている</t>
    <rPh sb="0" eb="2">
      <t>ドウイツ</t>
    </rPh>
    <rPh sb="2" eb="3">
      <t>ツキ</t>
    </rPh>
    <rPh sb="3" eb="4">
      <t>ナイ</t>
    </rPh>
    <rPh sb="8" eb="10">
      <t>イリョウ</t>
    </rPh>
    <rPh sb="10" eb="12">
      <t>ホケン</t>
    </rPh>
    <rPh sb="15" eb="17">
      <t>ホウモン</t>
    </rPh>
    <rPh sb="17" eb="19">
      <t>シカ</t>
    </rPh>
    <rPh sb="19" eb="21">
      <t>エイセイ</t>
    </rPh>
    <rPh sb="21" eb="23">
      <t>シドウ</t>
    </rPh>
    <rPh sb="23" eb="24">
      <t>リョウ</t>
    </rPh>
    <rPh sb="25" eb="27">
      <t>ジッシ</t>
    </rPh>
    <rPh sb="28" eb="30">
      <t>ウム</t>
    </rPh>
    <rPh sb="31" eb="33">
      <t>ニュウショ</t>
    </rPh>
    <rPh sb="33" eb="34">
      <t>シャ</t>
    </rPh>
    <rPh sb="34" eb="35">
      <t>マタ</t>
    </rPh>
    <rPh sb="38" eb="40">
      <t>カゾク</t>
    </rPh>
    <rPh sb="41" eb="43">
      <t>カクニン</t>
    </rPh>
    <rPh sb="47" eb="49">
      <t>コウクウ</t>
    </rPh>
    <rPh sb="49" eb="51">
      <t>エイセイ</t>
    </rPh>
    <rPh sb="51" eb="53">
      <t>カンリ</t>
    </rPh>
    <rPh sb="53" eb="55">
      <t>カサン</t>
    </rPh>
    <rPh sb="59" eb="61">
      <t>セツメイ</t>
    </rPh>
    <rPh sb="65" eb="67">
      <t>テイキョウ</t>
    </rPh>
    <rPh sb="68" eb="69">
      <t>カン</t>
    </rPh>
    <rPh sb="71" eb="73">
      <t>ドウイ</t>
    </rPh>
    <rPh sb="74" eb="75">
      <t>エ</t>
    </rPh>
    <phoneticPr fontId="4"/>
  </si>
  <si>
    <t>医師、看護職員、生活相談員、介護職員、管理栄養士、介護支援専門員等が共同して、随時、入所者等に対して説明をし、同意（口頭で得た場合は、介護記録に説明日時、内容等及び同意を得た旨を記載）を得ている</t>
    <rPh sb="19" eb="21">
      <t>カンリ</t>
    </rPh>
    <rPh sb="21" eb="24">
      <t>エイヨウシ</t>
    </rPh>
    <phoneticPr fontId="4"/>
  </si>
  <si>
    <t>看取りを行う際に個室又は静養室の利用が可能となるよう配慮を行っている</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rPh sb="29" eb="30">
      <t>ギョウ</t>
    </rPh>
    <phoneticPr fontId="1"/>
  </si>
  <si>
    <t>認知症介護実践ﾘｰﾀﾞｰ研修修了証（写）
認知症看護に係る適切な研修
会議は、テレビ電話装置等を活用して行うことができる</t>
    <rPh sb="21" eb="24">
      <t>ニンチショウ</t>
    </rPh>
    <rPh sb="24" eb="26">
      <t>カンゴ</t>
    </rPh>
    <rPh sb="27" eb="28">
      <t>カカ</t>
    </rPh>
    <rPh sb="29" eb="31">
      <t>テキセツ</t>
    </rPh>
    <rPh sb="32" eb="34">
      <t>ケンシュウ</t>
    </rPh>
    <rPh sb="36" eb="38">
      <t>カイギ</t>
    </rPh>
    <rPh sb="43" eb="45">
      <t>デンワ</t>
    </rPh>
    <rPh sb="45" eb="47">
      <t>ソウチ</t>
    </rPh>
    <rPh sb="47" eb="48">
      <t>トウ</t>
    </rPh>
    <rPh sb="49" eb="51">
      <t>カツヨウ</t>
    </rPh>
    <rPh sb="53" eb="54">
      <t>オコナ</t>
    </rPh>
    <phoneticPr fontId="4"/>
  </si>
  <si>
    <t xml:space="preserve">(2)  評価の結果、施設入所時におむつを使用していた者であって、要介護状態の軽減が見込まれる者について、おむつを使用しなくなったこと </t>
    <rPh sb="5" eb="7">
      <t>ヒョウカ</t>
    </rPh>
    <rPh sb="8" eb="10">
      <t>ケッカ</t>
    </rPh>
    <rPh sb="11" eb="13">
      <t>シセツ</t>
    </rPh>
    <rPh sb="13" eb="15">
      <t>ニュウショ</t>
    </rPh>
    <rPh sb="15" eb="16">
      <t>ジ</t>
    </rPh>
    <rPh sb="21" eb="23">
      <t>シヨウ</t>
    </rPh>
    <rPh sb="27" eb="28">
      <t>モノ</t>
    </rPh>
    <rPh sb="33" eb="34">
      <t>ヨウ</t>
    </rPh>
    <rPh sb="34" eb="36">
      <t>カイゴ</t>
    </rPh>
    <rPh sb="36" eb="38">
      <t>ジョウタイ</t>
    </rPh>
    <rPh sb="39" eb="41">
      <t>ケイゲン</t>
    </rPh>
    <rPh sb="42" eb="44">
      <t>ミコ</t>
    </rPh>
    <rPh sb="47" eb="48">
      <t>モノ</t>
    </rPh>
    <rPh sb="57" eb="59">
      <t>シヨウ</t>
    </rPh>
    <phoneticPr fontId="1"/>
  </si>
  <si>
    <t>支援計画に基づいたケアを実施する際には、対象となる入所者又はその家族に説明し、その同意を得ている</t>
    <rPh sb="0" eb="2">
      <t>シエン</t>
    </rPh>
    <rPh sb="2" eb="4">
      <t>ケイカク</t>
    </rPh>
    <rPh sb="5" eb="6">
      <t>モト</t>
    </rPh>
    <rPh sb="12" eb="14">
      <t>ジッシ</t>
    </rPh>
    <rPh sb="16" eb="17">
      <t>サイ</t>
    </rPh>
    <rPh sb="20" eb="22">
      <t>タイショウ</t>
    </rPh>
    <rPh sb="25" eb="28">
      <t>ニュウショシャ</t>
    </rPh>
    <rPh sb="28" eb="29">
      <t>マタ</t>
    </rPh>
    <rPh sb="32" eb="34">
      <t>カゾク</t>
    </rPh>
    <rPh sb="35" eb="37">
      <t>セツメイ</t>
    </rPh>
    <rPh sb="41" eb="43">
      <t>ドウイ</t>
    </rPh>
    <rPh sb="44" eb="45">
      <t>エ</t>
    </rPh>
    <phoneticPr fontId="4"/>
  </si>
  <si>
    <t>(2)上記(1)に加えて、入所者ごとの疾病の状況等の情報を厚生労働省（ＬＩＦＥ）に提出している</t>
    <rPh sb="3" eb="5">
      <t>ジョウキ</t>
    </rPh>
    <rPh sb="9" eb="10">
      <t>クワ</t>
    </rPh>
    <rPh sb="13" eb="15">
      <t>ニュウショ</t>
    </rPh>
    <rPh sb="15" eb="16">
      <t>シャ</t>
    </rPh>
    <rPh sb="19" eb="21">
      <t>シッペイ</t>
    </rPh>
    <rPh sb="22" eb="24">
      <t>ジョウキョウ</t>
    </rPh>
    <rPh sb="24" eb="25">
      <t>トウ</t>
    </rPh>
    <rPh sb="26" eb="28">
      <t>ジョウホウ</t>
    </rPh>
    <rPh sb="29" eb="31">
      <t>コウセイ</t>
    </rPh>
    <rPh sb="31" eb="34">
      <t>ロウドウショウ</t>
    </rPh>
    <rPh sb="41" eb="43">
      <t>テイシュツ</t>
    </rPh>
    <phoneticPr fontId="1"/>
  </si>
  <si>
    <t>必要に応じて施設サービス計画を見直すなど、サービスの提供に当たって(1)及び(2)の情報を適切かつ有効に活用している</t>
    <rPh sb="36" eb="37">
      <t>オヨ</t>
    </rPh>
    <phoneticPr fontId="1"/>
  </si>
  <si>
    <t>次のいずれかに適合している
(1) 介護職員のうち介護福祉士の割合が１００分の８０以上
(2) 介護職員のうち勤続年数１０年以上の介護福祉士の割合が１００分の３５以上</t>
    <rPh sb="0" eb="1">
      <t>ツギ</t>
    </rPh>
    <rPh sb="7" eb="9">
      <t>テキゴウ</t>
    </rPh>
    <rPh sb="18" eb="20">
      <t>カイゴ</t>
    </rPh>
    <rPh sb="20" eb="22">
      <t>ショクイン</t>
    </rPh>
    <rPh sb="25" eb="27">
      <t>カイゴ</t>
    </rPh>
    <rPh sb="27" eb="30">
      <t>フクシシ</t>
    </rPh>
    <rPh sb="31" eb="33">
      <t>ワリアイ</t>
    </rPh>
    <rPh sb="37" eb="38">
      <t>ブン</t>
    </rPh>
    <rPh sb="41" eb="43">
      <t>イジョウ</t>
    </rPh>
    <rPh sb="48" eb="50">
      <t>カイゴ</t>
    </rPh>
    <rPh sb="50" eb="52">
      <t>ショクイン</t>
    </rPh>
    <rPh sb="55" eb="57">
      <t>キンゾク</t>
    </rPh>
    <rPh sb="57" eb="59">
      <t>ネンスウ</t>
    </rPh>
    <rPh sb="61" eb="62">
      <t>ネン</t>
    </rPh>
    <rPh sb="62" eb="64">
      <t>イジョウ</t>
    </rPh>
    <rPh sb="65" eb="67">
      <t>カイゴ</t>
    </rPh>
    <rPh sb="67" eb="70">
      <t>フクシシ</t>
    </rPh>
    <rPh sb="71" eb="73">
      <t>ワリアイ</t>
    </rPh>
    <rPh sb="77" eb="78">
      <t>フン</t>
    </rPh>
    <rPh sb="81" eb="83">
      <t>イジョウ</t>
    </rPh>
    <phoneticPr fontId="4"/>
  </si>
  <si>
    <t>介護職員のうち介護福祉士の割合が１００分の６０以上</t>
    <rPh sb="0" eb="2">
      <t>カイゴ</t>
    </rPh>
    <rPh sb="2" eb="4">
      <t>ショクイン</t>
    </rPh>
    <rPh sb="7" eb="9">
      <t>カイゴ</t>
    </rPh>
    <rPh sb="9" eb="12">
      <t>フクシシ</t>
    </rPh>
    <rPh sb="13" eb="15">
      <t>ワリアイ</t>
    </rPh>
    <rPh sb="19" eb="20">
      <t>ブン</t>
    </rPh>
    <rPh sb="23" eb="25">
      <t>イジョウ</t>
    </rPh>
    <phoneticPr fontId="4"/>
  </si>
  <si>
    <t>次のいずれかに適合している
(1) 介護職員のうち介護福祉士の割合が１００分の５０以上
(2) 看護職員・介護職員のうち常勤職員の割合が１００分の７５以上
(3) サービスを直接提供する職員のうち勤続年数７年以上の割合が１００分の３０以上</t>
    <rPh sb="0" eb="1">
      <t>ツギ</t>
    </rPh>
    <rPh sb="7" eb="9">
      <t>テキゴウ</t>
    </rPh>
    <rPh sb="18" eb="20">
      <t>カイゴ</t>
    </rPh>
    <rPh sb="20" eb="22">
      <t>ショクイン</t>
    </rPh>
    <rPh sb="25" eb="27">
      <t>カイゴ</t>
    </rPh>
    <rPh sb="27" eb="30">
      <t>フクシシ</t>
    </rPh>
    <rPh sb="31" eb="33">
      <t>ワリアイ</t>
    </rPh>
    <rPh sb="37" eb="38">
      <t>ブン</t>
    </rPh>
    <rPh sb="41" eb="43">
      <t>イジョウ</t>
    </rPh>
    <rPh sb="48" eb="50">
      <t>カンゴ</t>
    </rPh>
    <rPh sb="50" eb="52">
      <t>ショクイン</t>
    </rPh>
    <rPh sb="53" eb="55">
      <t>カイゴ</t>
    </rPh>
    <rPh sb="55" eb="57">
      <t>ショクイン</t>
    </rPh>
    <rPh sb="60" eb="62">
      <t>ジョウキン</t>
    </rPh>
    <rPh sb="62" eb="64">
      <t>ショクイン</t>
    </rPh>
    <rPh sb="65" eb="67">
      <t>ワリアイ</t>
    </rPh>
    <rPh sb="71" eb="72">
      <t>フン</t>
    </rPh>
    <rPh sb="75" eb="77">
      <t>イジョウ</t>
    </rPh>
    <rPh sb="87" eb="89">
      <t>チョクセツ</t>
    </rPh>
    <rPh sb="89" eb="91">
      <t>テイキョウ</t>
    </rPh>
    <rPh sb="93" eb="95">
      <t>ショクイン</t>
    </rPh>
    <rPh sb="98" eb="100">
      <t>キンゾク</t>
    </rPh>
    <rPh sb="100" eb="102">
      <t>ネンスウ</t>
    </rPh>
    <rPh sb="103" eb="104">
      <t>ネン</t>
    </rPh>
    <rPh sb="104" eb="106">
      <t>イジョウ</t>
    </rPh>
    <rPh sb="107" eb="109">
      <t>ワリアイ</t>
    </rPh>
    <rPh sb="113" eb="114">
      <t>ブン</t>
    </rPh>
    <rPh sb="117" eb="119">
      <t>イジョウ</t>
    </rPh>
    <phoneticPr fontId="4"/>
  </si>
  <si>
    <t>生活相談員を常勤換算方法で１名以上配置している</t>
    <rPh sb="0" eb="2">
      <t>セイカツ</t>
    </rPh>
    <rPh sb="2" eb="5">
      <t>ソウダンイン</t>
    </rPh>
    <rPh sb="6" eb="8">
      <t>ジョウキン</t>
    </rPh>
    <rPh sb="8" eb="10">
      <t>カンザン</t>
    </rPh>
    <rPh sb="10" eb="12">
      <t>ホウホウ</t>
    </rPh>
    <rPh sb="14" eb="15">
      <t>メイ</t>
    </rPh>
    <rPh sb="15" eb="17">
      <t>イジョウ</t>
    </rPh>
    <rPh sb="17" eb="19">
      <t>ハイチ</t>
    </rPh>
    <phoneticPr fontId="1"/>
  </si>
  <si>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
  </si>
  <si>
    <t>個別機能訓練加算を算定していない</t>
    <rPh sb="0" eb="2">
      <t>コベツ</t>
    </rPh>
    <rPh sb="2" eb="4">
      <t>キノウ</t>
    </rPh>
    <rPh sb="4" eb="6">
      <t>クンレン</t>
    </rPh>
    <rPh sb="6" eb="8">
      <t>カサン</t>
    </rPh>
    <rPh sb="9" eb="11">
      <t>サンテイ</t>
    </rPh>
    <phoneticPr fontId="1"/>
  </si>
  <si>
    <t>（１）外部の理学療法士等が、当該指定（介護予防）短期入所生活介護事業所を訪問し、当該事業所の機能訓練指導等と共同してアセスメント及び利用者の身体の状況等を評価した上で、個別機能訓練計画を作成している</t>
    <rPh sb="3" eb="5">
      <t>ガイブ</t>
    </rPh>
    <rPh sb="6" eb="8">
      <t>リガク</t>
    </rPh>
    <rPh sb="8" eb="11">
      <t>リョウホウシ</t>
    </rPh>
    <rPh sb="11" eb="12">
      <t>トウ</t>
    </rPh>
    <rPh sb="14" eb="16">
      <t>トウガイ</t>
    </rPh>
    <rPh sb="16" eb="18">
      <t>シテイ</t>
    </rPh>
    <rPh sb="19" eb="21">
      <t>カイゴ</t>
    </rPh>
    <rPh sb="21" eb="23">
      <t>ヨボウ</t>
    </rPh>
    <rPh sb="24" eb="26">
      <t>タンキ</t>
    </rPh>
    <rPh sb="26" eb="28">
      <t>ニュウショ</t>
    </rPh>
    <rPh sb="28" eb="30">
      <t>セイカツ</t>
    </rPh>
    <rPh sb="30" eb="32">
      <t>カイゴ</t>
    </rPh>
    <rPh sb="32" eb="35">
      <t>ジギョウショ</t>
    </rPh>
    <rPh sb="36" eb="38">
      <t>ホウモン</t>
    </rPh>
    <rPh sb="40" eb="42">
      <t>トウガイ</t>
    </rPh>
    <rPh sb="42" eb="45">
      <t>ジギョウショ</t>
    </rPh>
    <rPh sb="46" eb="48">
      <t>キノウ</t>
    </rPh>
    <rPh sb="48" eb="50">
      <t>クンレン</t>
    </rPh>
    <rPh sb="50" eb="52">
      <t>シドウ</t>
    </rPh>
    <rPh sb="52" eb="53">
      <t>トウ</t>
    </rPh>
    <rPh sb="54" eb="56">
      <t>キョウドウ</t>
    </rPh>
    <rPh sb="64" eb="65">
      <t>オヨ</t>
    </rPh>
    <rPh sb="66" eb="68">
      <t>リヨウ</t>
    </rPh>
    <rPh sb="68" eb="69">
      <t>シャ</t>
    </rPh>
    <rPh sb="70" eb="72">
      <t>シンタイ</t>
    </rPh>
    <rPh sb="73" eb="75">
      <t>ジョウキョウ</t>
    </rPh>
    <rPh sb="75" eb="76">
      <t>トウ</t>
    </rPh>
    <rPh sb="77" eb="79">
      <t>ヒョウカ</t>
    </rPh>
    <rPh sb="81" eb="82">
      <t>ウエ</t>
    </rPh>
    <rPh sb="84" eb="86">
      <t>コベツ</t>
    </rPh>
    <rPh sb="86" eb="88">
      <t>キノウ</t>
    </rPh>
    <rPh sb="88" eb="90">
      <t>クンレン</t>
    </rPh>
    <rPh sb="90" eb="92">
      <t>ケイカク</t>
    </rPh>
    <rPh sb="93" eb="95">
      <t>サクセイ</t>
    </rPh>
    <phoneticPr fontId="1"/>
  </si>
  <si>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1"/>
  </si>
  <si>
    <t>外部の理学療法士等が当該事業所を訪問し、（１）の評価に基づき、個別機能訓練計画の進歩状況等を３月ごとに１回以上評価し、利用者又はその家族に対して機能訓練の内容と個別機能訓練計画の進捗状況等を説明し、必要に応じて訓練内容の見直し等を行っている</t>
    <rPh sb="0" eb="2">
      <t>ガイブ</t>
    </rPh>
    <rPh sb="3" eb="5">
      <t>リガク</t>
    </rPh>
    <rPh sb="5" eb="7">
      <t>リョウホウ</t>
    </rPh>
    <rPh sb="7" eb="8">
      <t>シ</t>
    </rPh>
    <rPh sb="8" eb="9">
      <t>トウ</t>
    </rPh>
    <rPh sb="10" eb="12">
      <t>トウガイ</t>
    </rPh>
    <rPh sb="12" eb="14">
      <t>ジギョウ</t>
    </rPh>
    <rPh sb="14" eb="15">
      <t>ショ</t>
    </rPh>
    <rPh sb="16" eb="18">
      <t>ホウモン</t>
    </rPh>
    <rPh sb="31" eb="33">
      <t>コベツ</t>
    </rPh>
    <rPh sb="33" eb="35">
      <t>キノウ</t>
    </rPh>
    <rPh sb="35" eb="37">
      <t>クンレン</t>
    </rPh>
    <rPh sb="37" eb="39">
      <t>ケイカク</t>
    </rPh>
    <rPh sb="40" eb="45">
      <t>シンポジョウキョウトウ</t>
    </rPh>
    <rPh sb="47" eb="48">
      <t>ガツ</t>
    </rPh>
    <rPh sb="52" eb="53">
      <t>カイ</t>
    </rPh>
    <rPh sb="53" eb="55">
      <t>イジョウ</t>
    </rPh>
    <rPh sb="55" eb="57">
      <t>ヒョウカ</t>
    </rPh>
    <rPh sb="59" eb="62">
      <t>リヨウシャ</t>
    </rPh>
    <rPh sb="62" eb="63">
      <t>マタ</t>
    </rPh>
    <rPh sb="66" eb="68">
      <t>カゾク</t>
    </rPh>
    <rPh sb="69" eb="70">
      <t>タイ</t>
    </rPh>
    <rPh sb="72" eb="74">
      <t>キノウ</t>
    </rPh>
    <rPh sb="74" eb="76">
      <t>クンレン</t>
    </rPh>
    <rPh sb="77" eb="79">
      <t>ナイヨウ</t>
    </rPh>
    <rPh sb="80" eb="82">
      <t>コベツ</t>
    </rPh>
    <rPh sb="82" eb="84">
      <t>キノウ</t>
    </rPh>
    <rPh sb="84" eb="86">
      <t>クンレン</t>
    </rPh>
    <rPh sb="86" eb="88">
      <t>ケイカク</t>
    </rPh>
    <rPh sb="89" eb="91">
      <t>シンチョク</t>
    </rPh>
    <rPh sb="91" eb="93">
      <t>ジョウキョウ</t>
    </rPh>
    <rPh sb="93" eb="94">
      <t>トウ</t>
    </rPh>
    <rPh sb="95" eb="97">
      <t>セツメイ</t>
    </rPh>
    <rPh sb="99" eb="101">
      <t>ヒツヨウ</t>
    </rPh>
    <rPh sb="102" eb="103">
      <t>オウ</t>
    </rPh>
    <rPh sb="105" eb="107">
      <t>クンレン</t>
    </rPh>
    <rPh sb="107" eb="109">
      <t>ナイヨウ</t>
    </rPh>
    <rPh sb="110" eb="112">
      <t>ミナオ</t>
    </rPh>
    <rPh sb="113" eb="114">
      <t>トウ</t>
    </rPh>
    <rPh sb="115" eb="116">
      <t>オコナ</t>
    </rPh>
    <phoneticPr fontId="1"/>
  </si>
  <si>
    <t>併設の通所介護事業所の機能訓練指導員を兼務していない</t>
    <rPh sb="0" eb="2">
      <t>ヘイセツ</t>
    </rPh>
    <rPh sb="3" eb="5">
      <t>ツウショ</t>
    </rPh>
    <rPh sb="5" eb="7">
      <t>カイゴ</t>
    </rPh>
    <rPh sb="7" eb="10">
      <t>ジギョウショ</t>
    </rPh>
    <rPh sb="11" eb="13">
      <t>キノウ</t>
    </rPh>
    <rPh sb="13" eb="15">
      <t>クンレン</t>
    </rPh>
    <rPh sb="15" eb="18">
      <t>シドウイン</t>
    </rPh>
    <rPh sb="19" eb="21">
      <t>ケンム</t>
    </rPh>
    <phoneticPr fontId="1"/>
  </si>
  <si>
    <t>利用者の日常生活における生活機能の維持・向上に関する目
標を、利用者等の意向及び担当介護支援専門員の意見を踏ま
え、具体的かつ分かりやすい目標を策定し、当該目標を達成
するための訓練を理学療法士等が実施している</t>
    <rPh sb="92" eb="94">
      <t>リガク</t>
    </rPh>
    <rPh sb="94" eb="96">
      <t>リョウホウ</t>
    </rPh>
    <rPh sb="96" eb="97">
      <t>シ</t>
    </rPh>
    <rPh sb="97" eb="98">
      <t>トウ</t>
    </rPh>
    <phoneticPr fontId="4"/>
  </si>
  <si>
    <t>機能訓練指導員等が利用者の居宅を訪問した上で、個別機能訓練計画を作成し、その後３月ごとに１回以上、利用者の居宅を訪問した上で、生活状況の確認を行い、利用者等に個別機能訓練計画の内容、進捗状況等の説明、記録を行い、訓練内容を見直している</t>
    <rPh sb="0" eb="2">
      <t>キノウ</t>
    </rPh>
    <rPh sb="2" eb="4">
      <t>クンレン</t>
    </rPh>
    <rPh sb="4" eb="7">
      <t>シドウイン</t>
    </rPh>
    <rPh sb="7" eb="8">
      <t>トウ</t>
    </rPh>
    <rPh sb="20" eb="21">
      <t>ウエ</t>
    </rPh>
    <rPh sb="23" eb="25">
      <t>コベツ</t>
    </rPh>
    <rPh sb="25" eb="27">
      <t>キノウ</t>
    </rPh>
    <rPh sb="27" eb="29">
      <t>クンレン</t>
    </rPh>
    <rPh sb="29" eb="31">
      <t>ケイカク</t>
    </rPh>
    <rPh sb="32" eb="34">
      <t>サクセイ</t>
    </rPh>
    <rPh sb="38" eb="39">
      <t>ゴ</t>
    </rPh>
    <rPh sb="49" eb="52">
      <t>リヨウシャ</t>
    </rPh>
    <rPh sb="53" eb="55">
      <t>キョタク</t>
    </rPh>
    <rPh sb="56" eb="58">
      <t>ホウモン</t>
    </rPh>
    <rPh sb="60" eb="61">
      <t>ウエ</t>
    </rPh>
    <phoneticPr fontId="4"/>
  </si>
  <si>
    <t>喀痰吸引等業務の登録又は特定行為業務の登録のどちらかの登録を受けている</t>
    <rPh sb="0" eb="1">
      <t>カク</t>
    </rPh>
    <rPh sb="1" eb="2">
      <t>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7" eb="29">
      <t>トウロク</t>
    </rPh>
    <rPh sb="30" eb="31">
      <t>ウ</t>
    </rPh>
    <phoneticPr fontId="1"/>
  </si>
  <si>
    <t>病院又は診療所に入院中の者、介護保険施設等に入院又は入所中の者、（短期利用）認知症対応型共同生活介護、（短期利用）特定施設入居者生活介護、短期入所生活介護、短期入所療養介護及び地域密着型（短期利用）特定施設入居者生活介護等を利用中の者が、直接、短期入所生活介護の利用を開始していない</t>
    <rPh sb="33" eb="35">
      <t>タンキ</t>
    </rPh>
    <rPh sb="35" eb="37">
      <t>リヨウ</t>
    </rPh>
    <rPh sb="69" eb="71">
      <t>タンキ</t>
    </rPh>
    <rPh sb="71" eb="73">
      <t>ニュウショ</t>
    </rPh>
    <rPh sb="73" eb="75">
      <t>セイカツ</t>
    </rPh>
    <rPh sb="75" eb="77">
      <t>カイゴ</t>
    </rPh>
    <rPh sb="78" eb="80">
      <t>タンキ</t>
    </rPh>
    <rPh sb="80" eb="82">
      <t>ニュウショ</t>
    </rPh>
    <rPh sb="82" eb="84">
      <t>リョウヨウ</t>
    </rPh>
    <rPh sb="84" eb="86">
      <t>カイゴ</t>
    </rPh>
    <phoneticPr fontId="4"/>
  </si>
  <si>
    <t>研修修了証
チームケアの記録</t>
    <rPh sb="0" eb="2">
      <t>ケンシュウ</t>
    </rPh>
    <rPh sb="2" eb="4">
      <t>シュウリョウ</t>
    </rPh>
    <rPh sb="12" eb="14">
      <t>キロク</t>
    </rPh>
    <phoneticPr fontId="1"/>
  </si>
  <si>
    <t>次のいずれかに適合している
(1)  介護職員のうち介護福祉士の割合が１００分の８０以上
(2)  介護職員のうち勤続年数１０年以上の介護福祉士の割合が１００分の３５以上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カイゴ</t>
    </rPh>
    <rPh sb="52" eb="54">
      <t>ショクイン</t>
    </rPh>
    <rPh sb="57" eb="59">
      <t>キンゾク</t>
    </rPh>
    <rPh sb="59" eb="61">
      <t>ネンスウ</t>
    </rPh>
    <rPh sb="63" eb="64">
      <t>ネン</t>
    </rPh>
    <rPh sb="64" eb="66">
      <t>イジョウ</t>
    </rPh>
    <rPh sb="67" eb="69">
      <t>カイゴ</t>
    </rPh>
    <rPh sb="69" eb="72">
      <t>フクシシ</t>
    </rPh>
    <rPh sb="73" eb="75">
      <t>ワリアイ</t>
    </rPh>
    <rPh sb="79" eb="80">
      <t>フン</t>
    </rPh>
    <rPh sb="83" eb="85">
      <t>イジョウ</t>
    </rPh>
    <phoneticPr fontId="4"/>
  </si>
  <si>
    <t>次のいずれかに適合している
(1)  介護職員のうち介護福祉士の割合が１００分の５０以上
(2)  看護職員・介護職員のうち常勤職員の割合が１００分の７５以上
(3)  サービスを直接提供する職員のうち勤続年数７年以上の割合が１００分の３０以上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カンゴ</t>
    </rPh>
    <rPh sb="52" eb="54">
      <t>ショクイン</t>
    </rPh>
    <rPh sb="55" eb="57">
      <t>カイゴ</t>
    </rPh>
    <rPh sb="57" eb="59">
      <t>ショクイン</t>
    </rPh>
    <rPh sb="62" eb="64">
      <t>ジョウキン</t>
    </rPh>
    <rPh sb="64" eb="66">
      <t>ショクイン</t>
    </rPh>
    <rPh sb="67" eb="69">
      <t>ワリアイ</t>
    </rPh>
    <rPh sb="73" eb="74">
      <t>フン</t>
    </rPh>
    <rPh sb="77" eb="79">
      <t>イジョウ</t>
    </rPh>
    <rPh sb="90" eb="92">
      <t>チョクセツ</t>
    </rPh>
    <rPh sb="92" eb="94">
      <t>テイキョウ</t>
    </rPh>
    <rPh sb="96" eb="98">
      <t>ショクイン</t>
    </rPh>
    <rPh sb="101" eb="103">
      <t>キンゾク</t>
    </rPh>
    <rPh sb="103" eb="105">
      <t>ネンスウ</t>
    </rPh>
    <rPh sb="106" eb="107">
      <t>ネン</t>
    </rPh>
    <rPh sb="107" eb="109">
      <t>イジョウ</t>
    </rPh>
    <rPh sb="110" eb="112">
      <t>ワリアイ</t>
    </rPh>
    <rPh sb="116" eb="117">
      <t>ブン</t>
    </rPh>
    <rPh sb="120" eb="122">
      <t>イジョウ</t>
    </rPh>
    <phoneticPr fontId="4"/>
  </si>
  <si>
    <t>(4) ユニット型指定介護老人福祉施設は、介護保険等関連情報その他必要な情報等を活用し、PDCAサイクルを推進することにより、サービスの質の向上に努めているか。</t>
    <rPh sb="8" eb="9">
      <t>ガタ</t>
    </rPh>
    <rPh sb="21" eb="23">
      <t>カイゴ</t>
    </rPh>
    <rPh sb="23" eb="25">
      <t>ホケン</t>
    </rPh>
    <rPh sb="25" eb="26">
      <t>トウ</t>
    </rPh>
    <rPh sb="26" eb="28">
      <t>カンレン</t>
    </rPh>
    <rPh sb="28" eb="30">
      <t>ジョウホウ</t>
    </rPh>
    <rPh sb="32" eb="33">
      <t>タ</t>
    </rPh>
    <rPh sb="33" eb="35">
      <t>ヒツヨウ</t>
    </rPh>
    <rPh sb="36" eb="38">
      <t>ジョウホウ</t>
    </rPh>
    <rPh sb="38" eb="39">
      <t>トウ</t>
    </rPh>
    <rPh sb="40" eb="42">
      <t>カツヨウ</t>
    </rPh>
    <rPh sb="53" eb="55">
      <t>スイシン</t>
    </rPh>
    <rPh sb="68" eb="69">
      <t>シツ</t>
    </rPh>
    <rPh sb="70" eb="72">
      <t>コウジョウ</t>
    </rPh>
    <rPh sb="73" eb="74">
      <t>ツト</t>
    </rPh>
    <phoneticPr fontId="1"/>
  </si>
  <si>
    <t>1 管理者（施設長）</t>
    <rPh sb="2" eb="5">
      <t>カンリシャ</t>
    </rPh>
    <rPh sb="6" eb="8">
      <t>シセツ</t>
    </rPh>
    <rPh sb="8" eb="9">
      <t>チョウ</t>
    </rPh>
    <phoneticPr fontId="1"/>
  </si>
  <si>
    <t xml:space="preserve">(1) 社会福祉主事の資格を有する者、社会福祉事業に２年以上従事した者又は施設長資格認定講習会の課程を修了した者となっているか。
</t>
    <phoneticPr fontId="1"/>
  </si>
  <si>
    <t>(3)管理者は従業者の管理、業務の実施状況の把握その他の管理を一元的に行っているか。</t>
    <phoneticPr fontId="1"/>
  </si>
  <si>
    <t>(4)管理者は従業者に運営基準を遵守させるために必要な指揮命令を行っているか。</t>
    <phoneticPr fontId="1"/>
  </si>
  <si>
    <t xml:space="preserve">(1) 入所者の数が100又はその端数を増すごとに１人以上配置しているか。
</t>
    <rPh sb="8" eb="9">
      <t>カズ</t>
    </rPh>
    <phoneticPr fontId="1"/>
  </si>
  <si>
    <t>・　１人以上配置しているか。
   ただし、入所定員が40人を超えない施設にあっては、他の社会福祉
   施設等の栄養士又は管理栄養士との連携を図ることにより当該施設
   の効果的な運営を期待することができる場合であって、入所者の処
   遇に支障がないときは、栄養士又は管理栄養士を置かなくても差し
   支えない。</t>
    <rPh sb="60" eb="61">
      <t>マタ</t>
    </rPh>
    <rPh sb="62" eb="64">
      <t>カンリ</t>
    </rPh>
    <rPh sb="64" eb="67">
      <t>エイヨウシ</t>
    </rPh>
    <rPh sb="135" eb="136">
      <t>マタ</t>
    </rPh>
    <rPh sb="137" eb="142">
      <t>カンリエイヨウシ</t>
    </rPh>
    <phoneticPr fontId="1"/>
  </si>
  <si>
    <r>
      <t>(1)　</t>
    </r>
    <r>
      <rPr>
        <u val="double"/>
        <sz val="10"/>
        <rFont val="ＭＳ 明朝"/>
        <family val="1"/>
        <charset val="128"/>
      </rPr>
      <t>指定短期入所生活介護事業所として専用のユニットを設けているか。（空床利用型を除く）</t>
    </r>
    <r>
      <rPr>
        <sz val="10"/>
        <rFont val="ＭＳ 明朝"/>
        <family val="1"/>
        <charset val="128"/>
      </rPr>
      <t xml:space="preserve">
</t>
    </r>
    <phoneticPr fontId="1"/>
  </si>
  <si>
    <t>(3)居室は、いずれかのユニットに属するものとし、当該ユニットの共同生活室に近接して一体的に設けられているか。</t>
    <phoneticPr fontId="1"/>
  </si>
  <si>
    <t xml:space="preserve">(5)ユニットに属さない居室を改修してユニットを造る場合におけるユニット型個室的多床室の一の居室の床面積は10.65㎡以上であるか。
　　ただし、(2）のただし書の場合にあっては、21.3㎡以上を標準
　　としているか。
</t>
    <rPh sb="39" eb="40">
      <t>テキ</t>
    </rPh>
    <rPh sb="40" eb="43">
      <t>タショウシツ</t>
    </rPh>
    <phoneticPr fontId="1"/>
  </si>
  <si>
    <t xml:space="preserve">・「預り金の出納管理に係る費用」の支払いを受ける場合は､ 厚生労働省通知の要件を満たしているか。
</t>
    <rPh sb="29" eb="31">
      <t>コウセイ</t>
    </rPh>
    <rPh sb="31" eb="33">
      <t>ロウドウ</t>
    </rPh>
    <phoneticPr fontId="1"/>
  </si>
  <si>
    <t xml:space="preserve">(8) 領収証については、保険給付に係る自己負担部分と保険給付対象外のサービス部分（個別の費用ごとに明記したもの）に分けて記載しているか。 
</t>
    <rPh sb="20" eb="22">
      <t>ジコ</t>
    </rPh>
    <rPh sb="22" eb="24">
      <t>フタン</t>
    </rPh>
    <phoneticPr fontId="1"/>
  </si>
  <si>
    <r>
      <t xml:space="preserve">(5) </t>
    </r>
    <r>
      <rPr>
        <u/>
        <sz val="10"/>
        <rFont val="ＭＳ 明朝"/>
        <family val="1"/>
        <charset val="128"/>
      </rPr>
      <t>施設サービス計画</t>
    </r>
    <r>
      <rPr>
        <sz val="10"/>
        <rFont val="ＭＳ 明朝"/>
        <family val="1"/>
        <charset val="128"/>
      </rPr>
      <t>（</t>
    </r>
    <r>
      <rPr>
        <u val="double"/>
        <sz val="10"/>
        <rFont val="ＭＳ 明朝"/>
        <family val="1"/>
        <charset val="128"/>
      </rPr>
      <t>短期入所生活介護計画</t>
    </r>
    <r>
      <rPr>
        <sz val="10"/>
        <rFont val="ＭＳ 明朝"/>
        <family val="1"/>
        <charset val="128"/>
      </rPr>
      <t>）の目標等処遇上必要な事項（</t>
    </r>
    <r>
      <rPr>
        <u val="double"/>
        <sz val="10"/>
        <rFont val="ＭＳ 明朝"/>
        <family val="1"/>
        <charset val="128"/>
      </rPr>
      <t>サービスの提供方法等</t>
    </r>
    <r>
      <rPr>
        <sz val="10"/>
        <rFont val="ＭＳ 明朝"/>
        <family val="1"/>
        <charset val="128"/>
      </rPr>
      <t>）について、理解しやすいように説明を行っているか。</t>
    </r>
    <phoneticPr fontId="1"/>
  </si>
  <si>
    <t>(8)身体的拘束等の適正化を図るため、次の措置を講じているか。
①身体的拘束適正化検討委員会を３月に１回以上開催し、その結果について、介護従業者等に周知徹底している。
②身体的拘束適正化のための指針を整備している。
③身体的拘束適正化のための研修を定期的（年２回以上）に実施している。</t>
    <phoneticPr fontId="1"/>
  </si>
  <si>
    <r>
      <rPr>
        <u/>
        <sz val="10"/>
        <rFont val="ＭＳ 明朝"/>
        <family val="1"/>
        <charset val="128"/>
      </rPr>
      <t>(9)施設サービス計画の作成後の実施状況の把握（入所者についての継続的なアセスメントを含む。）を行っているか。</t>
    </r>
    <r>
      <rPr>
        <sz val="10"/>
        <rFont val="ＭＳ 明朝"/>
        <family val="1"/>
        <charset val="128"/>
      </rPr>
      <t xml:space="preserve">
</t>
    </r>
    <phoneticPr fontId="1"/>
  </si>
  <si>
    <t xml:space="preserve">(1)入所者の心身の状況に応じて、適切な技術をもって行っているか。
</t>
    <phoneticPr fontId="1"/>
  </si>
  <si>
    <t xml:space="preserve">(3)入居者に適切な方法により、入浴の機会を提供しているか。
</t>
    <phoneticPr fontId="1"/>
  </si>
  <si>
    <t xml:space="preserve">(5)入所者に適したおむつを提供しているか。
</t>
    <phoneticPr fontId="1"/>
  </si>
  <si>
    <t xml:space="preserve">(6)褥瘡の予防のための体制を整備しているか。
</t>
    <phoneticPr fontId="1"/>
  </si>
  <si>
    <t xml:space="preserve">(1)入居者の嗜好に応じた教養娯楽に係る活動の機会を提供しているか。
</t>
    <phoneticPr fontId="1"/>
  </si>
  <si>
    <r>
      <rPr>
        <u val="double"/>
        <sz val="10"/>
        <rFont val="ＭＳ 明朝"/>
        <family val="1"/>
        <charset val="128"/>
      </rPr>
      <t>⑥通常の送迎の実施地域</t>
    </r>
    <r>
      <rPr>
        <sz val="10"/>
        <rFont val="ＭＳ 明朝"/>
        <family val="1"/>
        <charset val="128"/>
      </rPr>
      <t xml:space="preserve">
</t>
    </r>
    <rPh sb="4" eb="6">
      <t>ソウゲイ</t>
    </rPh>
    <phoneticPr fontId="1"/>
  </si>
  <si>
    <t xml:space="preserve">⑧緊急時等における対応方法
</t>
    <phoneticPr fontId="1"/>
  </si>
  <si>
    <t xml:space="preserve">(1) ・適切なサービスを提供できるよう、従業者の勤務の体制を定めているか。
　　・日中については、ユニットごとに常時１人以上の介護職員
　　　又は看護職員を配置すること。
　　・夜間及び深夜については、２ユニットごとに１人以上の介
　　　護職員又は看護職員を配置すること。
　　・ユニットごとに常勤のユニットリーダーを配置すること。
　　（ユニットリーダーについて、当面は施設に２名以上（２ユ
　　　ニット以下は１名）研修受講者を配置し、受講者の配置の
　　　ないユニットには責任者を定めること。）
</t>
    <phoneticPr fontId="1"/>
  </si>
  <si>
    <t xml:space="preserve">・ 原則として月ごとの勤務表を作成し、日々の勤務時間、職務の内容、常勤・非常勤の別、管理者との兼務関係、等を明確にしているか。
</t>
    <phoneticPr fontId="1"/>
  </si>
  <si>
    <t>(1) 感染症や非常災害の発生時に入所者に対するサービスの提供を継続的に実施するための及び非常時の体制で早期の業務再開を図るための計画を策定し、当該計画に従い必要な措置を講じているか。</t>
    <rPh sb="4" eb="7">
      <t>カンセンショウ</t>
    </rPh>
    <rPh sb="8" eb="10">
      <t>ヒジョウ</t>
    </rPh>
    <rPh sb="10" eb="12">
      <t>サイガイ</t>
    </rPh>
    <rPh sb="13" eb="15">
      <t>ハッセイ</t>
    </rPh>
    <rPh sb="15" eb="16">
      <t>ジ</t>
    </rPh>
    <rPh sb="17" eb="19">
      <t>ニュウショ</t>
    </rPh>
    <rPh sb="19" eb="20">
      <t>シャ</t>
    </rPh>
    <rPh sb="21" eb="22">
      <t>タイ</t>
    </rPh>
    <rPh sb="29" eb="31">
      <t>テイキョウ</t>
    </rPh>
    <rPh sb="32" eb="34">
      <t>ケイゾク</t>
    </rPh>
    <rPh sb="34" eb="35">
      <t>テキ</t>
    </rPh>
    <rPh sb="36" eb="38">
      <t>ジッシ</t>
    </rPh>
    <rPh sb="43" eb="44">
      <t>オヨ</t>
    </rPh>
    <rPh sb="45" eb="47">
      <t>ヒジョウ</t>
    </rPh>
    <rPh sb="47" eb="48">
      <t>ジ</t>
    </rPh>
    <rPh sb="49" eb="51">
      <t>タイセイ</t>
    </rPh>
    <rPh sb="52" eb="54">
      <t>ソウキ</t>
    </rPh>
    <rPh sb="55" eb="57">
      <t>ギョウム</t>
    </rPh>
    <rPh sb="57" eb="59">
      <t>サイカイ</t>
    </rPh>
    <rPh sb="60" eb="61">
      <t>ハカ</t>
    </rPh>
    <rPh sb="65" eb="67">
      <t>ケイカク</t>
    </rPh>
    <rPh sb="68" eb="70">
      <t>サクテイ</t>
    </rPh>
    <rPh sb="72" eb="74">
      <t>トウガイ</t>
    </rPh>
    <rPh sb="74" eb="76">
      <t>ケイカク</t>
    </rPh>
    <rPh sb="77" eb="78">
      <t>シタガ</t>
    </rPh>
    <rPh sb="79" eb="81">
      <t>ヒツヨウ</t>
    </rPh>
    <rPh sb="82" eb="84">
      <t>ソチ</t>
    </rPh>
    <rPh sb="85" eb="86">
      <t>コウ</t>
    </rPh>
    <phoneticPr fontId="1"/>
  </si>
  <si>
    <t>(3) 定期的に業務継続計画の見直しを行い、必要に応じて変更を行っているか。</t>
    <rPh sb="4" eb="7">
      <t>テイキテキ</t>
    </rPh>
    <rPh sb="8" eb="10">
      <t>ギョウム</t>
    </rPh>
    <rPh sb="10" eb="12">
      <t>ケイゾク</t>
    </rPh>
    <rPh sb="12" eb="14">
      <t>ケイカク</t>
    </rPh>
    <rPh sb="15" eb="17">
      <t>ミナオ</t>
    </rPh>
    <rPh sb="19" eb="20">
      <t>オコナ</t>
    </rPh>
    <rPh sb="22" eb="24">
      <t>ヒツヨウ</t>
    </rPh>
    <rPh sb="25" eb="26">
      <t>オウ</t>
    </rPh>
    <rPh sb="28" eb="30">
      <t>ヘンコウ</t>
    </rPh>
    <rPh sb="31" eb="32">
      <t>オコナ</t>
    </rPh>
    <phoneticPr fontId="1"/>
  </si>
  <si>
    <t>(1)地震、風水害及び施設の周辺地域の環境、立地条件等から想定される災害等の非常災害ごとに、当該非常災害が発生した場合における入所者の安全の確保のための体制、避難の方法等を定めた計画を策定しているか。</t>
    <phoneticPr fontId="1"/>
  </si>
  <si>
    <t xml:space="preserve">(1)入所者の使用する食器その他の設備又は飲用に供する水の衛生管理をしているか。
</t>
    <phoneticPr fontId="1"/>
  </si>
  <si>
    <t xml:space="preserve">(2) 調理及び配膳に伴う衛生管理は、食品衛生法等関係法規に準じて行っているか。
</t>
    <phoneticPr fontId="1"/>
  </si>
  <si>
    <t xml:space="preserve">・食事の提供に使用する食器等の消毒は適正に行われているか｡ 
</t>
    <phoneticPr fontId="1"/>
  </si>
  <si>
    <t xml:space="preserve">(3) 感染症が発生、まん延しないよう必要な措置を講じているか。
</t>
    <phoneticPr fontId="1"/>
  </si>
  <si>
    <t xml:space="preserve">・食中毒及び感染症の発生を防止するための措置として、保健所と常に密接な連携に努め、助言指導を受けた場合は適切に改善を行っているか。
</t>
    <phoneticPr fontId="1"/>
  </si>
  <si>
    <t>(6) 感染症又は食中毒が発生し、又はまん延しないように下記の措置を講じているか。</t>
    <rPh sb="7" eb="8">
      <t>マタ</t>
    </rPh>
    <rPh sb="9" eb="12">
      <t>ショクチュウドク</t>
    </rPh>
    <rPh sb="13" eb="15">
      <t>ハッセイ</t>
    </rPh>
    <rPh sb="17" eb="18">
      <t>マタ</t>
    </rPh>
    <rPh sb="21" eb="22">
      <t>エン</t>
    </rPh>
    <rPh sb="28" eb="30">
      <t>カキ</t>
    </rPh>
    <rPh sb="31" eb="33">
      <t>ソチ</t>
    </rPh>
    <rPh sb="34" eb="35">
      <t>コウ</t>
    </rPh>
    <phoneticPr fontId="1"/>
  </si>
  <si>
    <t>・従業者の秘密保持の誓約書</t>
    <rPh sb="1" eb="4">
      <t>ジュウギョウシャ</t>
    </rPh>
    <rPh sb="5" eb="7">
      <t>ヒミツ</t>
    </rPh>
    <rPh sb="7" eb="9">
      <t>ホジ</t>
    </rPh>
    <rPh sb="10" eb="13">
      <t>セイヤクショ</t>
    </rPh>
    <phoneticPr fontId="1"/>
  </si>
  <si>
    <r>
      <t xml:space="preserve"> </t>
    </r>
    <r>
      <rPr>
        <u val="double"/>
        <sz val="10"/>
        <rFont val="ＭＳ 明朝"/>
        <family val="1"/>
        <charset val="128"/>
      </rPr>
      <t>・入院患者又は入所者の定員</t>
    </r>
    <rPh sb="2" eb="4">
      <t>ニュウイン</t>
    </rPh>
    <rPh sb="4" eb="6">
      <t>カンジャ</t>
    </rPh>
    <rPh sb="6" eb="7">
      <t>マタ</t>
    </rPh>
    <rPh sb="8" eb="10">
      <t>ニュウショ</t>
    </rPh>
    <rPh sb="10" eb="11">
      <t>シャ</t>
    </rPh>
    <rPh sb="12" eb="14">
      <t>テイイン</t>
    </rPh>
    <phoneticPr fontId="1"/>
  </si>
  <si>
    <t>・併設施設の状況等</t>
    <rPh sb="1" eb="3">
      <t>ヘイセツ</t>
    </rPh>
    <rPh sb="3" eb="5">
      <t>シセツ</t>
    </rPh>
    <rPh sb="6" eb="8">
      <t>ジョウキョウ</t>
    </rPh>
    <rPh sb="8" eb="9">
      <t>トウ</t>
    </rPh>
    <phoneticPr fontId="1"/>
  </si>
  <si>
    <t>・介護支援専門員の指名及びその登録番号</t>
    <rPh sb="1" eb="3">
      <t>カイゴ</t>
    </rPh>
    <rPh sb="3" eb="5">
      <t>シエン</t>
    </rPh>
    <rPh sb="5" eb="8">
      <t>センモンイン</t>
    </rPh>
    <rPh sb="9" eb="11">
      <t>シメイ</t>
    </rPh>
    <rPh sb="11" eb="12">
      <t>オヨ</t>
    </rPh>
    <rPh sb="15" eb="17">
      <t>トウロク</t>
    </rPh>
    <rPh sb="17" eb="19">
      <t>バンゴウ</t>
    </rPh>
    <phoneticPr fontId="1"/>
  </si>
  <si>
    <r>
      <rPr>
        <u/>
        <sz val="10"/>
        <rFont val="ＭＳ 明朝"/>
        <family val="1"/>
        <charset val="128"/>
      </rPr>
      <t>(3) ユニット型指定介護老人福祉施設は、入所者の人権の擁護、虐待の防止等のため、必要な体制の整備を行うとともに、その従業者に対し、研修を実施する等の措置を講じているか。</t>
    </r>
    <r>
      <rPr>
        <sz val="10"/>
        <rFont val="ＭＳ 明朝"/>
        <family val="1"/>
        <charset val="128"/>
      </rPr>
      <t xml:space="preserve">
</t>
    </r>
    <rPh sb="8" eb="9">
      <t>ガタ</t>
    </rPh>
    <rPh sb="21" eb="24">
      <t>ニュウショシャ</t>
    </rPh>
    <rPh sb="25" eb="27">
      <t>ジンケン</t>
    </rPh>
    <rPh sb="28" eb="30">
      <t>ヨウゴ</t>
    </rPh>
    <rPh sb="31" eb="33">
      <t>ギャクタイ</t>
    </rPh>
    <rPh sb="34" eb="36">
      <t>ボウシ</t>
    </rPh>
    <rPh sb="36" eb="37">
      <t>トウ</t>
    </rPh>
    <rPh sb="41" eb="43">
      <t>ヒツヨウ</t>
    </rPh>
    <rPh sb="44" eb="46">
      <t>タイセイ</t>
    </rPh>
    <rPh sb="47" eb="49">
      <t>セイビ</t>
    </rPh>
    <rPh sb="50" eb="51">
      <t>オコナ</t>
    </rPh>
    <rPh sb="59" eb="62">
      <t>ジュウギョウシャ</t>
    </rPh>
    <rPh sb="63" eb="64">
      <t>タイ</t>
    </rPh>
    <rPh sb="66" eb="68">
      <t>ケンシュウ</t>
    </rPh>
    <rPh sb="69" eb="71">
      <t>ジッシ</t>
    </rPh>
    <rPh sb="73" eb="74">
      <t>トウ</t>
    </rPh>
    <rPh sb="75" eb="77">
      <t>ソチ</t>
    </rPh>
    <rPh sb="78" eb="79">
      <t>コウ</t>
    </rPh>
    <phoneticPr fontId="1"/>
  </si>
  <si>
    <r>
      <t xml:space="preserve">(2) 常勤であるか。
</t>
    </r>
    <r>
      <rPr>
        <u val="double"/>
        <sz val="10"/>
        <rFont val="ＭＳ 明朝"/>
        <family val="1"/>
        <charset val="128"/>
      </rPr>
      <t>（定員20人未満である併設事業所にあっては、この限りではない。）</t>
    </r>
    <phoneticPr fontId="1"/>
  </si>
  <si>
    <r>
      <t xml:space="preserve">・看護職員のうち１人以上は常勤の者を配置しているか。
</t>
    </r>
    <r>
      <rPr>
        <u val="double"/>
        <sz val="10"/>
        <rFont val="ＭＳ 明朝"/>
        <family val="1"/>
        <charset val="128"/>
      </rPr>
      <t>（定員20人未満である併設事業所にあっては、この限りではない。）</t>
    </r>
    <phoneticPr fontId="1"/>
  </si>
  <si>
    <r>
      <t xml:space="preserve">(3) 介護職員のうち１人以上は常勤の者を配置しているか。
</t>
    </r>
    <r>
      <rPr>
        <u val="double"/>
        <sz val="10"/>
        <rFont val="ＭＳ 明朝"/>
        <family val="1"/>
        <charset val="128"/>
      </rPr>
      <t>（定員20人未満である併設事業所にあっては、この限りではない。）</t>
    </r>
    <r>
      <rPr>
        <sz val="10"/>
        <rFont val="ＭＳ 明朝"/>
        <family val="1"/>
        <charset val="128"/>
      </rPr>
      <t xml:space="preserve">
</t>
    </r>
    <phoneticPr fontId="1"/>
  </si>
  <si>
    <t>4　栄養士又は管理栄養士</t>
    <rPh sb="2" eb="5">
      <t>エイヨウシ</t>
    </rPh>
    <rPh sb="5" eb="6">
      <t>マタ</t>
    </rPh>
    <rPh sb="7" eb="9">
      <t>カンリ</t>
    </rPh>
    <rPh sb="9" eb="12">
      <t>エイヨウシ</t>
    </rPh>
    <phoneticPr fontId="1"/>
  </si>
  <si>
    <t>・一のユニットの入居定員は、原則として１０人以下としているか。
　　ただし、敷地や建物の構造上の制約など特別の事情によりやむ
　　を得ない場合であって、各ユニットにおいて入居者が相互に社
　　会的関係を築き、自律的な日常生活を営むことを支援するのに
　　支障がないと認められる場合には、入居定員が１５人までのユ
　　ニットも差し支えない。
　　</t>
    <rPh sb="14" eb="16">
      <t>ゲンソク</t>
    </rPh>
    <phoneticPr fontId="1"/>
  </si>
  <si>
    <t xml:space="preserve">(1) 重要事項を記した文書を交付して説明し、利用者の同意を得ているか。
</t>
    <rPh sb="23" eb="26">
      <t>リヨウシャ</t>
    </rPh>
    <rPh sb="27" eb="29">
      <t>ドウイ</t>
    </rPh>
    <rPh sb="30" eb="31">
      <t>エ</t>
    </rPh>
    <phoneticPr fontId="1"/>
  </si>
  <si>
    <r>
      <t xml:space="preserve">＊ 正当な理由なくサービスの提供を拒んでいないか。
  ※正当な理由の例
   </t>
    </r>
    <r>
      <rPr>
        <u/>
        <sz val="10"/>
        <rFont val="ＭＳ 明朝"/>
        <family val="1"/>
        <charset val="128"/>
      </rPr>
      <t xml:space="preserve">①入院治療の必要がある。 </t>
    </r>
    <r>
      <rPr>
        <sz val="10"/>
        <rFont val="ＭＳ 明朝"/>
        <family val="1"/>
        <charset val="128"/>
      </rPr>
      <t xml:space="preserve">
   ②適切なサービスを提供することができない。 
   </t>
    </r>
    <r>
      <rPr>
        <u val="double"/>
        <sz val="10"/>
        <rFont val="ＭＳ 明朝"/>
        <family val="1"/>
        <charset val="128"/>
      </rPr>
      <t>③事業所現員から応じきれない。</t>
    </r>
    <r>
      <rPr>
        <sz val="10"/>
        <rFont val="ＭＳ 明朝"/>
        <family val="1"/>
        <charset val="128"/>
      </rPr>
      <t xml:space="preserve">
   </t>
    </r>
    <r>
      <rPr>
        <u val="double"/>
        <sz val="10"/>
        <rFont val="ＭＳ 明朝"/>
        <family val="1"/>
        <charset val="128"/>
      </rPr>
      <t>④居住地が通常の事業の実施地域外。</t>
    </r>
    <r>
      <rPr>
        <sz val="10"/>
        <rFont val="ＭＳ 明朝"/>
        <family val="1"/>
        <charset val="128"/>
      </rPr>
      <t xml:space="preserve">
</t>
    </r>
    <rPh sb="110" eb="112">
      <t>ジギョウ</t>
    </rPh>
    <phoneticPr fontId="1"/>
  </si>
  <si>
    <r>
      <rPr>
        <u/>
        <sz val="10"/>
        <rFont val="ＭＳ 明朝"/>
        <family val="1"/>
        <charset val="128"/>
      </rPr>
      <t>(6) サービス担当者会議（入所者に対する施設サービスの提供に当たる医師、生活相談員、介護職員、看護職員、機能訓練指導員、管理栄養士等の介護及び生活状況等に関係する担当者（以下(11)までにおいて「担当者」という。）を招集して行う会議をいう。）の開催、担当者に対する照会等により、当該施設サービス計画の原案の内容について、担当者から、専門的な見地からの意見を求めているか。</t>
    </r>
    <r>
      <rPr>
        <sz val="10"/>
        <rFont val="ＭＳ 明朝"/>
        <family val="1"/>
        <charset val="128"/>
      </rPr>
      <t xml:space="preserve">
</t>
    </r>
    <rPh sb="61" eb="63">
      <t>カンリ</t>
    </rPh>
    <phoneticPr fontId="1"/>
  </si>
  <si>
    <r>
      <t xml:space="preserve">・日常的なケアにおいて配慮することにより、褥瘡発生の予防効果を向上させているか。
</t>
    </r>
    <r>
      <rPr>
        <sz val="10"/>
        <rFont val="ＭＳ 明朝"/>
        <family val="1"/>
        <charset val="128"/>
      </rPr>
      <t xml:space="preserve">    </t>
    </r>
    <r>
      <rPr>
        <u/>
        <sz val="10"/>
        <rFont val="ＭＳ 明朝"/>
        <family val="1"/>
        <charset val="128"/>
      </rPr>
      <t xml:space="preserve">例えば、
</t>
    </r>
    <r>
      <rPr>
        <sz val="10"/>
        <rFont val="ＭＳ 明朝"/>
        <family val="1"/>
        <charset val="128"/>
      </rPr>
      <t xml:space="preserve">    </t>
    </r>
    <r>
      <rPr>
        <u/>
        <sz val="10"/>
        <rFont val="ＭＳ 明朝"/>
        <family val="1"/>
        <charset val="128"/>
      </rPr>
      <t xml:space="preserve">① 当該施設における褥瘡のハイリスク者（日常生活自立した
</t>
    </r>
    <r>
      <rPr>
        <sz val="10"/>
        <rFont val="ＭＳ 明朝"/>
        <family val="1"/>
        <charset val="128"/>
      </rPr>
      <t xml:space="preserve">       </t>
    </r>
    <r>
      <rPr>
        <u/>
        <sz val="10"/>
        <rFont val="ＭＳ 明朝"/>
        <family val="1"/>
        <charset val="128"/>
      </rPr>
      <t xml:space="preserve">おむつ､排せつ度が低い入所者等）に対し、褥瘡予防のため
</t>
    </r>
    <r>
      <rPr>
        <sz val="10"/>
        <rFont val="ＭＳ 明朝"/>
        <family val="1"/>
        <charset val="128"/>
      </rPr>
      <t xml:space="preserve">       </t>
    </r>
    <r>
      <rPr>
        <u/>
        <sz val="10"/>
        <rFont val="ＭＳ 明朝"/>
        <family val="1"/>
        <charset val="128"/>
      </rPr>
      <t xml:space="preserve">の計画の作成、実践並びに評価をする。
</t>
    </r>
    <r>
      <rPr>
        <sz val="10"/>
        <rFont val="ＭＳ 明朝"/>
        <family val="1"/>
        <charset val="128"/>
      </rPr>
      <t xml:space="preserve">    </t>
    </r>
    <r>
      <rPr>
        <u/>
        <sz val="10"/>
        <rFont val="ＭＳ 明朝"/>
        <family val="1"/>
        <charset val="128"/>
      </rPr>
      <t xml:space="preserve">② 当該施設において、専任の施設内褥瘡予防対策を担当する
</t>
    </r>
    <r>
      <rPr>
        <sz val="10"/>
        <rFont val="ＭＳ 明朝"/>
        <family val="1"/>
        <charset val="128"/>
      </rPr>
      <t xml:space="preserve">       </t>
    </r>
    <r>
      <rPr>
        <u/>
        <sz val="10"/>
        <rFont val="ＭＳ 明朝"/>
        <family val="1"/>
        <charset val="128"/>
      </rPr>
      <t xml:space="preserve">者（看護師が望ましい。）を決めておく。
</t>
    </r>
    <r>
      <rPr>
        <sz val="10"/>
        <rFont val="ＭＳ 明朝"/>
        <family val="1"/>
        <charset val="128"/>
      </rPr>
      <t xml:space="preserve">    </t>
    </r>
    <r>
      <rPr>
        <u/>
        <sz val="10"/>
        <rFont val="ＭＳ 明朝"/>
        <family val="1"/>
        <charset val="128"/>
      </rPr>
      <t xml:space="preserve">③ 医師、看護職員、介護職員、管理栄養士等からなる褥瘡対
</t>
    </r>
    <r>
      <rPr>
        <sz val="10"/>
        <rFont val="ＭＳ 明朝"/>
        <family val="1"/>
        <charset val="128"/>
      </rPr>
      <t>　　　</t>
    </r>
    <r>
      <rPr>
        <u/>
        <sz val="10"/>
        <rFont val="ＭＳ 明朝"/>
        <family val="1"/>
        <charset val="128"/>
      </rPr>
      <t xml:space="preserve">策チームを設置する。
</t>
    </r>
    <r>
      <rPr>
        <sz val="10"/>
        <rFont val="ＭＳ 明朝"/>
        <family val="1"/>
        <charset val="128"/>
      </rPr>
      <t xml:space="preserve">    </t>
    </r>
    <r>
      <rPr>
        <u/>
        <sz val="10"/>
        <rFont val="ＭＳ 明朝"/>
        <family val="1"/>
        <charset val="128"/>
      </rPr>
      <t xml:space="preserve">④ 当該施設における褥瘡対策のための指針を整備する。
</t>
    </r>
    <r>
      <rPr>
        <sz val="10"/>
        <rFont val="ＭＳ 明朝"/>
        <family val="1"/>
        <charset val="128"/>
      </rPr>
      <t xml:space="preserve">    </t>
    </r>
    <r>
      <rPr>
        <u/>
        <sz val="10"/>
        <rFont val="ＭＳ 明朝"/>
        <family val="1"/>
        <charset val="128"/>
      </rPr>
      <t xml:space="preserve">⑤ 介護職員等に対し、褥瘡対策に関する施設内職員継続教育
</t>
    </r>
    <r>
      <rPr>
        <sz val="10"/>
        <rFont val="ＭＳ 明朝"/>
        <family val="1"/>
        <charset val="128"/>
      </rPr>
      <t xml:space="preserve">      </t>
    </r>
    <r>
      <rPr>
        <u/>
        <sz val="10"/>
        <rFont val="ＭＳ 明朝"/>
        <family val="1"/>
        <charset val="128"/>
      </rPr>
      <t xml:space="preserve">を実施する。
</t>
    </r>
    <rPh sb="223" eb="225">
      <t>カンリ</t>
    </rPh>
    <phoneticPr fontId="1"/>
  </si>
  <si>
    <t xml:space="preserve">(3) 入居者の生活習慣を尊重した適切な時間に食事を提供するとともに、入居者がその心身の状況に応じてできる限り自立して食事を摂ることができるよう必要な時間を確保しているか。
　　(夕食は、午後６時以降とすることが望ましい。) 
</t>
    <rPh sb="4" eb="7">
      <t>ニュウキョシャ</t>
    </rPh>
    <rPh sb="8" eb="10">
      <t>セイカツ</t>
    </rPh>
    <rPh sb="10" eb="12">
      <t>シュウカン</t>
    </rPh>
    <rPh sb="13" eb="15">
      <t>ソンチョウ</t>
    </rPh>
    <rPh sb="17" eb="19">
      <t>テキセツ</t>
    </rPh>
    <rPh sb="20" eb="22">
      <t>ジカン</t>
    </rPh>
    <rPh sb="23" eb="25">
      <t>ショクジ</t>
    </rPh>
    <rPh sb="26" eb="28">
      <t>テイキョウ</t>
    </rPh>
    <rPh sb="35" eb="38">
      <t>ニュウキョシャ</t>
    </rPh>
    <rPh sb="41" eb="43">
      <t>シンシン</t>
    </rPh>
    <rPh sb="44" eb="46">
      <t>ジョウキョウ</t>
    </rPh>
    <rPh sb="47" eb="48">
      <t>オウ</t>
    </rPh>
    <rPh sb="53" eb="54">
      <t>カギ</t>
    </rPh>
    <rPh sb="55" eb="57">
      <t>ジリツ</t>
    </rPh>
    <rPh sb="59" eb="61">
      <t>ショクジ</t>
    </rPh>
    <rPh sb="62" eb="63">
      <t>ト</t>
    </rPh>
    <rPh sb="72" eb="74">
      <t>ヒツヨウ</t>
    </rPh>
    <rPh sb="75" eb="77">
      <t>ジカン</t>
    </rPh>
    <rPh sb="78" eb="80">
      <t>カクホ</t>
    </rPh>
    <rPh sb="90" eb="92">
      <t>ユウショク</t>
    </rPh>
    <phoneticPr fontId="1"/>
  </si>
  <si>
    <t>(10) 食事の内容については、医師又は管理栄養士を含む会議において検討を加えられているか。</t>
    <rPh sb="20" eb="22">
      <t>カンリ</t>
    </rPh>
    <phoneticPr fontId="1"/>
  </si>
  <si>
    <t xml:space="preserve">・利用者の状況や利用者の家族等の事情による緊急入所
</t>
    <rPh sb="21" eb="23">
      <t>キンキュウ</t>
    </rPh>
    <rPh sb="23" eb="25">
      <t>ニュウショ</t>
    </rPh>
    <phoneticPr fontId="1"/>
  </si>
  <si>
    <t>(1) 医師、栄養士又は管理栄養士、機能訓練指導員
・併設本体施設に配置されている場合であって当該施設に支障がない場合は兼務可。</t>
    <rPh sb="10" eb="11">
      <t>マタ</t>
    </rPh>
    <rPh sb="12" eb="14">
      <t>カンリ</t>
    </rPh>
    <rPh sb="14" eb="17">
      <t>エイヨウシ</t>
    </rPh>
    <phoneticPr fontId="1"/>
  </si>
  <si>
    <r>
      <t>・感染対策委員会を設置し、おおむね</t>
    </r>
    <r>
      <rPr>
        <u/>
        <sz val="10"/>
        <rFont val="ＭＳ 明朝"/>
        <family val="1"/>
        <charset val="128"/>
      </rPr>
      <t>３</t>
    </r>
    <r>
      <rPr>
        <sz val="10"/>
        <rFont val="ＭＳ 明朝"/>
        <family val="1"/>
        <charset val="128"/>
      </rPr>
      <t>（</t>
    </r>
    <r>
      <rPr>
        <u val="double"/>
        <sz val="10"/>
        <rFont val="ＭＳ 明朝"/>
        <family val="1"/>
        <charset val="128"/>
      </rPr>
      <t>６</t>
    </r>
    <r>
      <rPr>
        <sz val="10"/>
        <rFont val="ＭＳ 明朝"/>
        <family val="1"/>
        <charset val="128"/>
      </rPr>
      <t>）月に１回以上、及び必要に応じ随時に開催するとともに、その結果について、介護職員その他の従業者に対し、周知しているか。</t>
    </r>
    <phoneticPr fontId="1"/>
  </si>
  <si>
    <t>　・作成、保存その他これらに類するもののうち、この条例の規定に
    おいて書面で行うことが規定されている又は想定されるものについ
    ては、書面に代えて、電磁的記録により行う場合は、事業者等の使
    用に係る電子計算機に備えられたファイルに記録または磁気ディス
    ク等をもって調製しているか。個人情報保護委員会・厚生労働省
   「医療・介護関係事業者における個人情報の適切な取扱いのためのガ
    イダンス」及び厚生労働省「医療情報システムの安全管理に関する
    ガイドライン」等を遵守しているか。</t>
    <phoneticPr fontId="1"/>
  </si>
  <si>
    <t>(2) 交付、説明、同意、承諾その他これらに類するもののうち、この
    条例の規定において書面で行うことが規定されている又は想定され
    るものについて、書面に代えて電磁的方法により行う場合は、当該
    交付等の相手方の承諾を得ているか。</t>
    <phoneticPr fontId="1"/>
  </si>
  <si>
    <t xml:space="preserve">29　業務継続計画の策定等◆
</t>
    <rPh sb="3" eb="5">
      <t>ギョウム</t>
    </rPh>
    <rPh sb="5" eb="7">
      <t>ケイゾク</t>
    </rPh>
    <rPh sb="7" eb="9">
      <t>ケイカク</t>
    </rPh>
    <rPh sb="10" eb="12">
      <t>サクテイ</t>
    </rPh>
    <rPh sb="12" eb="13">
      <t>トウ</t>
    </rPh>
    <phoneticPr fontId="1"/>
  </si>
  <si>
    <t>41　虐待の防止◆</t>
    <rPh sb="3" eb="5">
      <t>ギャクタイ</t>
    </rPh>
    <rPh sb="6" eb="8">
      <t>ボウシ</t>
    </rPh>
    <phoneticPr fontId="1"/>
  </si>
  <si>
    <r>
      <rPr>
        <b/>
        <sz val="10"/>
        <rFont val="ＭＳ 明朝"/>
        <family val="1"/>
        <charset val="128"/>
      </rPr>
      <t>7　宿直員</t>
    </r>
    <r>
      <rPr>
        <sz val="10"/>
        <rFont val="ＭＳ 明朝"/>
        <family val="1"/>
        <charset val="128"/>
      </rPr>
      <t>　　　宿直員を配置しているか。</t>
    </r>
    <rPh sb="2" eb="5">
      <t>シュクチョクイン</t>
    </rPh>
    <rPh sb="8" eb="11">
      <t>シュクチョクイン</t>
    </rPh>
    <rPh sb="12" eb="14">
      <t>ハイチ</t>
    </rPh>
    <phoneticPr fontId="1"/>
  </si>
  <si>
    <t>8 入居者数の算定</t>
    <rPh sb="2" eb="5">
      <t>ニュウキョシャ</t>
    </rPh>
    <rPh sb="5" eb="6">
      <t>スウ</t>
    </rPh>
    <rPh sb="7" eb="9">
      <t>サンテイ</t>
    </rPh>
    <phoneticPr fontId="1"/>
  </si>
  <si>
    <t>低栄養状態の入所者又は低栄養状態のおそれのある入所者に対して、医師、管理栄養士等多職種共同で栄養ケア計画の作成をし、食事の観察を定期的に行い、食事の調整等を行っている</t>
    <rPh sb="0" eb="1">
      <t>テイ</t>
    </rPh>
    <rPh sb="1" eb="3">
      <t>エイヨウ</t>
    </rPh>
    <rPh sb="3" eb="5">
      <t>ジョウタイ</t>
    </rPh>
    <rPh sb="6" eb="8">
      <t>ニュウショ</t>
    </rPh>
    <rPh sb="8" eb="9">
      <t>シャ</t>
    </rPh>
    <rPh sb="9" eb="10">
      <t>マタ</t>
    </rPh>
    <rPh sb="11" eb="14">
      <t>テイエイヨウ</t>
    </rPh>
    <rPh sb="14" eb="16">
      <t>ジョウタイ</t>
    </rPh>
    <rPh sb="23" eb="25">
      <t>ニュウショ</t>
    </rPh>
    <rPh sb="25" eb="26">
      <t>シャ</t>
    </rPh>
    <rPh sb="27" eb="28">
      <t>タイ</t>
    </rPh>
    <rPh sb="31" eb="33">
      <t>イシ</t>
    </rPh>
    <rPh sb="34" eb="36">
      <t>カンリ</t>
    </rPh>
    <rPh sb="36" eb="39">
      <t>エイヨウシ</t>
    </rPh>
    <rPh sb="39" eb="40">
      <t>トウ</t>
    </rPh>
    <rPh sb="40" eb="43">
      <t>タショクシュ</t>
    </rPh>
    <rPh sb="43" eb="45">
      <t>キョウドウ</t>
    </rPh>
    <rPh sb="46" eb="48">
      <t>エイヨウ</t>
    </rPh>
    <rPh sb="50" eb="52">
      <t>ケイカク</t>
    </rPh>
    <rPh sb="53" eb="55">
      <t>サクセイ</t>
    </rPh>
    <rPh sb="58" eb="60">
      <t>ショクジ</t>
    </rPh>
    <rPh sb="61" eb="63">
      <t>カンサツ</t>
    </rPh>
    <rPh sb="64" eb="66">
      <t>テイキ</t>
    </rPh>
    <rPh sb="66" eb="67">
      <t>テキ</t>
    </rPh>
    <rPh sb="68" eb="69">
      <t>オコナ</t>
    </rPh>
    <rPh sb="71" eb="73">
      <t>ショクジ</t>
    </rPh>
    <rPh sb="74" eb="76">
      <t>チョウセイ</t>
    </rPh>
    <rPh sb="76" eb="77">
      <t>トウ</t>
    </rPh>
    <rPh sb="78" eb="79">
      <t>オコナ</t>
    </rPh>
    <phoneticPr fontId="4"/>
  </si>
  <si>
    <t>低栄養状態又は低栄養状態のおそれのある入所者以外の入所者に対しても、食事の観察の際に変化を把握し、問題がある場合は、早期に計画を見直すなど対応している</t>
    <rPh sb="0" eb="1">
      <t>テイ</t>
    </rPh>
    <rPh sb="1" eb="3">
      <t>エイヨウ</t>
    </rPh>
    <rPh sb="3" eb="5">
      <t>ジョウタイ</t>
    </rPh>
    <rPh sb="5" eb="6">
      <t>マタ</t>
    </rPh>
    <rPh sb="7" eb="10">
      <t>テイエイヨウ</t>
    </rPh>
    <rPh sb="10" eb="12">
      <t>ジョウタイ</t>
    </rPh>
    <rPh sb="19" eb="21">
      <t>ニュウショ</t>
    </rPh>
    <rPh sb="21" eb="22">
      <t>シャ</t>
    </rPh>
    <rPh sb="22" eb="24">
      <t>イガイ</t>
    </rPh>
    <rPh sb="25" eb="27">
      <t>ニュウショ</t>
    </rPh>
    <rPh sb="27" eb="28">
      <t>シャ</t>
    </rPh>
    <rPh sb="29" eb="30">
      <t>タイ</t>
    </rPh>
    <rPh sb="34" eb="36">
      <t>ショクジ</t>
    </rPh>
    <rPh sb="37" eb="39">
      <t>カンサツ</t>
    </rPh>
    <rPh sb="40" eb="41">
      <t>サイ</t>
    </rPh>
    <rPh sb="42" eb="44">
      <t>ヘンカ</t>
    </rPh>
    <rPh sb="45" eb="47">
      <t>ハアク</t>
    </rPh>
    <rPh sb="49" eb="51">
      <t>モンダイ</t>
    </rPh>
    <rPh sb="54" eb="56">
      <t>バアイ</t>
    </rPh>
    <rPh sb="61" eb="63">
      <t>ケイカク</t>
    </rPh>
    <rPh sb="64" eb="66">
      <t>ミナオ</t>
    </rPh>
    <rPh sb="69" eb="71">
      <t>タイオウ</t>
    </rPh>
    <phoneticPr fontId="1"/>
  </si>
  <si>
    <t>食事の観察は、管理栄養士が行っている
（中リスク・高リスク者は週３回以上行う）</t>
    <rPh sb="0" eb="2">
      <t>ショクジ</t>
    </rPh>
    <rPh sb="3" eb="5">
      <t>カンサツ</t>
    </rPh>
    <rPh sb="7" eb="9">
      <t>カンリ</t>
    </rPh>
    <rPh sb="9" eb="12">
      <t>エイヨウシ</t>
    </rPh>
    <rPh sb="13" eb="14">
      <t>オコナ</t>
    </rPh>
    <rPh sb="20" eb="21">
      <t>チュウ</t>
    </rPh>
    <rPh sb="25" eb="26">
      <t>コウ</t>
    </rPh>
    <rPh sb="29" eb="30">
      <t>シャ</t>
    </rPh>
    <rPh sb="31" eb="32">
      <t>シュウ</t>
    </rPh>
    <rPh sb="33" eb="34">
      <t>カイ</t>
    </rPh>
    <rPh sb="34" eb="36">
      <t>イジョウ</t>
    </rPh>
    <rPh sb="36" eb="37">
      <t>オコナ</t>
    </rPh>
    <phoneticPr fontId="1"/>
  </si>
  <si>
    <t>ＰＤＣＡサイクルにより質の高いサービスを実施する体制を構築している（情報を厚生労働省へ提出するだけでは、本加算の対象とはならない）</t>
    <rPh sb="11" eb="12">
      <t>シツ</t>
    </rPh>
    <rPh sb="13" eb="14">
      <t>タカ</t>
    </rPh>
    <rPh sb="20" eb="22">
      <t>ジッシ</t>
    </rPh>
    <rPh sb="24" eb="26">
      <t>タイセイ</t>
    </rPh>
    <rPh sb="27" eb="29">
      <t>コウチク</t>
    </rPh>
    <rPh sb="34" eb="36">
      <t>ジョウホウ</t>
    </rPh>
    <rPh sb="37" eb="39">
      <t>コウセイ</t>
    </rPh>
    <rPh sb="39" eb="42">
      <t>ロウドウショウ</t>
    </rPh>
    <rPh sb="43" eb="45">
      <t>テイシュツ</t>
    </rPh>
    <rPh sb="52" eb="53">
      <t>ホン</t>
    </rPh>
    <rPh sb="53" eb="55">
      <t>カサン</t>
    </rPh>
    <rPh sb="56" eb="58">
      <t>タイショウ</t>
    </rPh>
    <phoneticPr fontId="4"/>
  </si>
  <si>
    <t>・方針、相談記録</t>
    <rPh sb="1" eb="3">
      <t>ホウシン</t>
    </rPh>
    <rPh sb="4" eb="8">
      <t>ソウダンキロク</t>
    </rPh>
    <phoneticPr fontId="1"/>
  </si>
  <si>
    <t>アセスメントシート等
個別機能訓練計画書（参考様式）
興味・関心チェックシート
（参考様式）
生活機能チェックシート（参考様式）
実施記録
カンファレンス等の記録</t>
    <rPh sb="9" eb="10">
      <t>トウ</t>
    </rPh>
    <rPh sb="11" eb="13">
      <t>コベツ</t>
    </rPh>
    <rPh sb="13" eb="15">
      <t>キノウ</t>
    </rPh>
    <rPh sb="15" eb="17">
      <t>クンレン</t>
    </rPh>
    <rPh sb="17" eb="19">
      <t>ケイカク</t>
    </rPh>
    <rPh sb="19" eb="20">
      <t>ショ</t>
    </rPh>
    <rPh sb="21" eb="25">
      <t>サンコウヨウシキ</t>
    </rPh>
    <rPh sb="27" eb="29">
      <t>キョウミ</t>
    </rPh>
    <rPh sb="30" eb="32">
      <t>カンシン</t>
    </rPh>
    <rPh sb="41" eb="45">
      <t>サンコウヨウシキ</t>
    </rPh>
    <rPh sb="47" eb="51">
      <t>セイカツキノウ</t>
    </rPh>
    <rPh sb="59" eb="63">
      <t>サンコウヨウシキ</t>
    </rPh>
    <rPh sb="65" eb="67">
      <t>ジッシ</t>
    </rPh>
    <rPh sb="67" eb="69">
      <t>キロク</t>
    </rPh>
    <rPh sb="77" eb="78">
      <t>トウ</t>
    </rPh>
    <rPh sb="79" eb="81">
      <t>キロク</t>
    </rPh>
    <phoneticPr fontId="1"/>
  </si>
  <si>
    <t>栄養ケア計画（参考様式）</t>
    <rPh sb="0" eb="2">
      <t>エイヨウ</t>
    </rPh>
    <rPh sb="4" eb="6">
      <t>ケイカク</t>
    </rPh>
    <rPh sb="7" eb="11">
      <t>サンコウヨウシキ</t>
    </rPh>
    <phoneticPr fontId="1"/>
  </si>
  <si>
    <t>経口移行計画（参考様式）</t>
    <rPh sb="0" eb="2">
      <t>ケイコウ</t>
    </rPh>
    <rPh sb="2" eb="4">
      <t>イコウ</t>
    </rPh>
    <rPh sb="4" eb="6">
      <t>ケイカク</t>
    </rPh>
    <rPh sb="7" eb="11">
      <t>サンコウヨウシキ</t>
    </rPh>
    <phoneticPr fontId="4"/>
  </si>
  <si>
    <t>経口維持計画（参考様式）</t>
    <rPh sb="0" eb="2">
      <t>ケイコウ</t>
    </rPh>
    <rPh sb="2" eb="4">
      <t>イジ</t>
    </rPh>
    <rPh sb="4" eb="6">
      <t>ケイカク</t>
    </rPh>
    <rPh sb="7" eb="11">
      <t>サンコウヨウシキ</t>
    </rPh>
    <phoneticPr fontId="1"/>
  </si>
  <si>
    <t xml:space="preserve">
・感染症及び食中毒の予防及びまん延防止のための対策を検討する委員会名簿、委員会の記録
・感染症及び食中毒の予防及びまん延防止のための指針
・感染症及び食中毒の予防及びまん延防止のための研修の記録及び訓練の記録</t>
    <rPh sb="100" eb="101">
      <t>オヨ</t>
    </rPh>
    <rPh sb="102" eb="104">
      <t>クンレン</t>
    </rPh>
    <rPh sb="105" eb="107">
      <t>キロク</t>
    </rPh>
    <phoneticPr fontId="1"/>
  </si>
  <si>
    <t>直近３月間について、要件を満たすことを毎月確認し、記録している</t>
    <rPh sb="0" eb="2">
      <t>チョッキン</t>
    </rPh>
    <rPh sb="3" eb="4">
      <t>ツキ</t>
    </rPh>
    <rPh sb="4" eb="5">
      <t>カン</t>
    </rPh>
    <rPh sb="13" eb="14">
      <t>ミ</t>
    </rPh>
    <rPh sb="19" eb="21">
      <t>マイツキ</t>
    </rPh>
    <rPh sb="21" eb="23">
      <t>カクニン</t>
    </rPh>
    <rPh sb="25" eb="27">
      <t>キロク</t>
    </rPh>
    <phoneticPr fontId="4"/>
  </si>
  <si>
    <t>入所者のうち社会福祉士及び介護福祉士法施行規則第1条各号に掲げる行為を必要とする者の占める割合が1割5分以上の要件で算定している場合</t>
    <rPh sb="55" eb="57">
      <t>ヨウケン</t>
    </rPh>
    <rPh sb="58" eb="60">
      <t>サンテイ</t>
    </rPh>
    <rPh sb="64" eb="66">
      <t>バアイ</t>
    </rPh>
    <phoneticPr fontId="1"/>
  </si>
  <si>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4"/>
  </si>
  <si>
    <t>・委員会議事録
・指針
・研修記録</t>
    <phoneticPr fontId="4"/>
  </si>
  <si>
    <t>高齢者虐待防止のための指針を整備していない</t>
    <rPh sb="0" eb="3">
      <t>コウレイシャ</t>
    </rPh>
    <rPh sb="3" eb="7">
      <t>ギャクタイボウシ</t>
    </rPh>
    <rPh sb="11" eb="13">
      <t>シシン</t>
    </rPh>
    <rPh sb="14" eb="16">
      <t>セイビ</t>
    </rPh>
    <phoneticPr fontId="31"/>
  </si>
  <si>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31"/>
  </si>
  <si>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31"/>
  </si>
  <si>
    <t>業務継続計画
未策定減算
（所定単位数×９７／１００）</t>
    <rPh sb="0" eb="2">
      <t>ギョウム</t>
    </rPh>
    <rPh sb="2" eb="4">
      <t>ケイゾク</t>
    </rPh>
    <rPh sb="4" eb="6">
      <t>ケイカク</t>
    </rPh>
    <rPh sb="7" eb="8">
      <t>ミ</t>
    </rPh>
    <rPh sb="8" eb="10">
      <t>サクテイ</t>
    </rPh>
    <rPh sb="10" eb="12">
      <t>ゲンサン</t>
    </rPh>
    <rPh sb="14" eb="19">
      <t>ショテイタンイスウ</t>
    </rPh>
    <phoneticPr fontId="4"/>
  </si>
  <si>
    <t>・計画（感染症）
・計画（災害）</t>
    <rPh sb="1" eb="3">
      <t>ケイカク</t>
    </rPh>
    <rPh sb="4" eb="7">
      <t>カンセンショウ</t>
    </rPh>
    <rPh sb="10" eb="12">
      <t>ケイカク</t>
    </rPh>
    <rPh sb="13" eb="15">
      <t>サイガイ</t>
    </rPh>
    <phoneticPr fontId="4"/>
  </si>
  <si>
    <t>上記計画に従い必要な措置を講じていない</t>
    <rPh sb="0" eb="2">
      <t>ジョウキ</t>
    </rPh>
    <rPh sb="2" eb="4">
      <t>ケイカク</t>
    </rPh>
    <rPh sb="5" eb="6">
      <t>シタガ</t>
    </rPh>
    <rPh sb="7" eb="9">
      <t>ヒツヨウ</t>
    </rPh>
    <rPh sb="10" eb="12">
      <t>ソチ</t>
    </rPh>
    <rPh sb="13" eb="14">
      <t>コウ</t>
    </rPh>
    <phoneticPr fontId="31"/>
  </si>
  <si>
    <t>個別機能訓練計画</t>
    <rPh sb="0" eb="4">
      <t>コベツキノウ</t>
    </rPh>
    <rPh sb="4" eb="8">
      <t>クンレンケイカク</t>
    </rPh>
    <phoneticPr fontId="1"/>
  </si>
  <si>
    <t>（１）個別機能訓練加算（Ⅱ）を算定している</t>
    <rPh sb="3" eb="5">
      <t>コベツ</t>
    </rPh>
    <rPh sb="5" eb="7">
      <t>キノウ</t>
    </rPh>
    <rPh sb="7" eb="9">
      <t>クンレン</t>
    </rPh>
    <rPh sb="9" eb="11">
      <t>カサン</t>
    </rPh>
    <rPh sb="15" eb="17">
      <t>サンテイ</t>
    </rPh>
    <phoneticPr fontId="1"/>
  </si>
  <si>
    <t>（２）口腔衛生管理加算（Ⅱ）及び栄養マネジメント強化加算を算定している</t>
    <phoneticPr fontId="1"/>
  </si>
  <si>
    <t>退所後に医療機関に入院する場合において、当該医療機関に対して、当該入所者の同意を得て、当該入所者の心身の状況、生活歴等の情報を提供した上で、当該入所者の紹介を行っている（１回を限度）</t>
    <rPh sb="0" eb="3">
      <t>タイショゴ</t>
    </rPh>
    <rPh sb="4" eb="8">
      <t>イリョウキカン</t>
    </rPh>
    <rPh sb="9" eb="11">
      <t>ニュウイン</t>
    </rPh>
    <rPh sb="13" eb="15">
      <t>バアイ</t>
    </rPh>
    <rPh sb="20" eb="26">
      <t>トウガイイリョウキカン</t>
    </rPh>
    <rPh sb="27" eb="28">
      <t>タイ</t>
    </rPh>
    <rPh sb="31" eb="36">
      <t>トウガイニュウショシャ</t>
    </rPh>
    <rPh sb="37" eb="39">
      <t>ドウイ</t>
    </rPh>
    <rPh sb="40" eb="41">
      <t>エ</t>
    </rPh>
    <rPh sb="43" eb="48">
      <t>トウガイニュウショシャ</t>
    </rPh>
    <rPh sb="49" eb="51">
      <t>シンシン</t>
    </rPh>
    <rPh sb="52" eb="54">
      <t>ジョウキョウ</t>
    </rPh>
    <rPh sb="55" eb="59">
      <t>セイカツレキナド</t>
    </rPh>
    <rPh sb="60" eb="62">
      <t>ジョウホウ</t>
    </rPh>
    <rPh sb="63" eb="65">
      <t>テイキョウ</t>
    </rPh>
    <rPh sb="67" eb="68">
      <t>ウエ</t>
    </rPh>
    <rPh sb="70" eb="72">
      <t>トウガイ</t>
    </rPh>
    <rPh sb="72" eb="75">
      <t>ニュウショシャ</t>
    </rPh>
    <rPh sb="76" eb="78">
      <t>ショウカイ</t>
    </rPh>
    <rPh sb="79" eb="80">
      <t>オコナ</t>
    </rPh>
    <rPh sb="86" eb="87">
      <t>カイ</t>
    </rPh>
    <rPh sb="88" eb="90">
      <t>ゲンド</t>
    </rPh>
    <phoneticPr fontId="1"/>
  </si>
  <si>
    <t>・会議の記録</t>
    <rPh sb="1" eb="3">
      <t>カイギ</t>
    </rPh>
    <rPh sb="4" eb="6">
      <t>キロク</t>
    </rPh>
    <phoneticPr fontId="31"/>
  </si>
  <si>
    <t>上記会議の開催状況の概要を記録している</t>
    <rPh sb="0" eb="2">
      <t>ジョウキ</t>
    </rPh>
    <rPh sb="2" eb="4">
      <t>カイギ</t>
    </rPh>
    <rPh sb="5" eb="9">
      <t>カイサイジョウキョウ</t>
    </rPh>
    <rPh sb="10" eb="12">
      <t>ガイヨウ</t>
    </rPh>
    <rPh sb="13" eb="15">
      <t>キロク</t>
    </rPh>
    <phoneticPr fontId="31"/>
  </si>
  <si>
    <t>いずれも満たす場合→（１）
それ以外の場合　　→（２）</t>
    <rPh sb="4" eb="5">
      <t>ミ</t>
    </rPh>
    <rPh sb="7" eb="9">
      <t>バアイ</t>
    </rPh>
    <rPh sb="17" eb="19">
      <t>イガイ</t>
    </rPh>
    <rPh sb="20" eb="22">
      <t>バアイ</t>
    </rPh>
    <phoneticPr fontId="31"/>
  </si>
  <si>
    <t>事業所からの診療の求めがあった場合において、協力医療機関の医師又は看護職員が診療を行う体制が、常時確保されている</t>
    <rPh sb="0" eb="3">
      <t>ジギョウショ</t>
    </rPh>
    <rPh sb="6" eb="8">
      <t>シンリョウ</t>
    </rPh>
    <rPh sb="9" eb="10">
      <t>モト</t>
    </rPh>
    <rPh sb="15" eb="17">
      <t>バアイ</t>
    </rPh>
    <rPh sb="22" eb="28">
      <t>キョウリョクイリョウキカン</t>
    </rPh>
    <rPh sb="29" eb="32">
      <t>イシマタ</t>
    </rPh>
    <rPh sb="33" eb="37">
      <t>カンゴショクイン</t>
    </rPh>
    <rPh sb="38" eb="40">
      <t>シンリョウ</t>
    </rPh>
    <rPh sb="41" eb="42">
      <t>オコナ</t>
    </rPh>
    <rPh sb="43" eb="45">
      <t>タイセイ</t>
    </rPh>
    <rPh sb="47" eb="51">
      <t>ジョウジカクホ</t>
    </rPh>
    <phoneticPr fontId="31"/>
  </si>
  <si>
    <t>該当</t>
  </si>
  <si>
    <t>認知症専門ケア加算を算定していない</t>
    <rPh sb="0" eb="3">
      <t>ニンチショウ</t>
    </rPh>
    <rPh sb="3" eb="5">
      <t>センモン</t>
    </rPh>
    <rPh sb="7" eb="9">
      <t>カサン</t>
    </rPh>
    <rPh sb="10" eb="12">
      <t>サンテイ</t>
    </rPh>
    <phoneticPr fontId="31"/>
  </si>
  <si>
    <t>・研修修了証</t>
    <rPh sb="1" eb="3">
      <t>ケンシュウ</t>
    </rPh>
    <rPh sb="3" eb="6">
      <t>シュウリョウショウ</t>
    </rPh>
    <phoneticPr fontId="4"/>
  </si>
  <si>
    <t>複数人の介護職員から成る認知症の行動・心理症状に対応するチームを組んでいる</t>
  </si>
  <si>
    <t>・研修修了証</t>
    <phoneticPr fontId="4"/>
  </si>
  <si>
    <t>次のいずれかに適合すること</t>
    <phoneticPr fontId="1"/>
  </si>
  <si>
    <t>(3)　評価の結果施設入所時に尿道カテーテルが留置されていた者であって要介護状態の軽減が見込まれるものについて、尿道カテーテルが抜去されたこと</t>
    <rPh sb="4" eb="6">
      <t>ヒョウカ</t>
    </rPh>
    <rPh sb="7" eb="9">
      <t>ケッカ</t>
    </rPh>
    <rPh sb="9" eb="14">
      <t>シセツニュウショジ</t>
    </rPh>
    <rPh sb="15" eb="17">
      <t>ニョウドウ</t>
    </rPh>
    <rPh sb="23" eb="25">
      <t>リュウチ</t>
    </rPh>
    <rPh sb="30" eb="31">
      <t>モノ</t>
    </rPh>
    <rPh sb="35" eb="40">
      <t>ヨウカイゴジョウタイ</t>
    </rPh>
    <rPh sb="41" eb="43">
      <t>ケイゲン</t>
    </rPh>
    <rPh sb="44" eb="46">
      <t>ミコ</t>
    </rPh>
    <rPh sb="56" eb="58">
      <t>ニョウドウ</t>
    </rPh>
    <rPh sb="64" eb="66">
      <t>バッキョ</t>
    </rPh>
    <phoneticPr fontId="1"/>
  </si>
  <si>
    <t>第二種協定指定医療機関との間で、新興感染症の発生時等の対応を行う体制を確保している</t>
    <rPh sb="0" eb="3">
      <t>ダイニシュ</t>
    </rPh>
    <rPh sb="3" eb="5">
      <t>キョウテイ</t>
    </rPh>
    <rPh sb="5" eb="11">
      <t>シテイイリョウキカン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31"/>
  </si>
  <si>
    <t>感染対策向上加算又は外来感染対策向上加算に係る届出を行った医療機関等が行う院内感染対策に関する研修又は訓練に年１回以上参加している
＊医療機関が実施する院内感染対策に関するカンファレンスや職員向け研修、地域の医師会が定期的に主催する院内感染対策に関するカンファレンスを対象とする</t>
    <rPh sb="0" eb="4">
      <t>カンセンタイサク</t>
    </rPh>
    <rPh sb="4" eb="8">
      <t>コウジョウカサン</t>
    </rPh>
    <rPh sb="8" eb="9">
      <t>マタ</t>
    </rPh>
    <rPh sb="10" eb="12">
      <t>ガイライ</t>
    </rPh>
    <rPh sb="12" eb="16">
      <t>カンセンタイサク</t>
    </rPh>
    <rPh sb="16" eb="18">
      <t>コウジョウ</t>
    </rPh>
    <rPh sb="18" eb="20">
      <t>カサン</t>
    </rPh>
    <rPh sb="21" eb="22">
      <t>カカ</t>
    </rPh>
    <rPh sb="23" eb="25">
      <t>トドケデ</t>
    </rPh>
    <rPh sb="26" eb="27">
      <t>オコナ</t>
    </rPh>
    <rPh sb="29" eb="34">
      <t>イリョウキカントウ</t>
    </rPh>
    <rPh sb="35" eb="36">
      <t>オコナ</t>
    </rPh>
    <rPh sb="37" eb="41">
      <t>インナイカンセン</t>
    </rPh>
    <rPh sb="41" eb="43">
      <t>タイサク</t>
    </rPh>
    <rPh sb="44" eb="45">
      <t>カン</t>
    </rPh>
    <rPh sb="47" eb="49">
      <t>ケンシュウ</t>
    </rPh>
    <rPh sb="49" eb="50">
      <t>マタ</t>
    </rPh>
    <rPh sb="51" eb="53">
      <t>クンレン</t>
    </rPh>
    <rPh sb="54" eb="55">
      <t>ネン</t>
    </rPh>
    <rPh sb="56" eb="57">
      <t>カイ</t>
    </rPh>
    <rPh sb="57" eb="59">
      <t>イジョウ</t>
    </rPh>
    <rPh sb="59" eb="61">
      <t>サンカ</t>
    </rPh>
    <rPh sb="72" eb="74">
      <t>ジッシ</t>
    </rPh>
    <phoneticPr fontId="31"/>
  </si>
  <si>
    <t>・研修又は訓練の記録</t>
    <rPh sb="1" eb="3">
      <t>ケンシュウ</t>
    </rPh>
    <rPh sb="3" eb="4">
      <t>マタ</t>
    </rPh>
    <rPh sb="5" eb="7">
      <t>クンレン</t>
    </rPh>
    <rPh sb="8" eb="10">
      <t>キロク</t>
    </rPh>
    <phoneticPr fontId="4"/>
  </si>
  <si>
    <t>新興感染症等
施設療養費
２４０単位</t>
    <rPh sb="0" eb="2">
      <t>シンコウ</t>
    </rPh>
    <rPh sb="2" eb="5">
      <t>カンセンショウ</t>
    </rPh>
    <rPh sb="5" eb="6">
      <t>ナド</t>
    </rPh>
    <rPh sb="7" eb="9">
      <t>シセツ</t>
    </rPh>
    <rPh sb="9" eb="12">
      <t>リョウヨウヒ</t>
    </rPh>
    <rPh sb="16" eb="18">
      <t>タンイ</t>
    </rPh>
    <phoneticPr fontId="4"/>
  </si>
  <si>
    <t>１月に１回、連続する５日を限度として算定している</t>
    <rPh sb="1" eb="2">
      <t>ツキ</t>
    </rPh>
    <rPh sb="4" eb="5">
      <t>カイ</t>
    </rPh>
    <rPh sb="6" eb="8">
      <t>レンゾク</t>
    </rPh>
    <rPh sb="11" eb="12">
      <t>ニチ</t>
    </rPh>
    <rPh sb="13" eb="15">
      <t>ゲンド</t>
    </rPh>
    <rPh sb="18" eb="20">
      <t>サンテイ</t>
    </rPh>
    <phoneticPr fontId="31"/>
  </si>
  <si>
    <t>生産性向上推進体制
加算共通</t>
    <rPh sb="0" eb="3">
      <t>セイサンセイ</t>
    </rPh>
    <rPh sb="3" eb="5">
      <t>コウジョウ</t>
    </rPh>
    <rPh sb="5" eb="9">
      <t>スイシンタイセイ</t>
    </rPh>
    <rPh sb="10" eb="12">
      <t>カサン</t>
    </rPh>
    <rPh sb="12" eb="14">
      <t>キョウツウ</t>
    </rPh>
    <phoneticPr fontId="3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</si>
  <si>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リヨウシャ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31"/>
  </si>
  <si>
    <t>・委員会議事録</t>
    <rPh sb="1" eb="2">
      <t>テキ</t>
    </rPh>
    <rPh sb="2" eb="4">
      <t>コウソクテキセイカケントウイインカイギジロク</t>
    </rPh>
    <phoneticPr fontId="4"/>
  </si>
  <si>
    <t>生産性向上
推進体制加算
（Ⅰ）
１００単位</t>
    <rPh sb="0" eb="2">
      <t>セイサン</t>
    </rPh>
    <rPh sb="2" eb="3">
      <t>セイ</t>
    </rPh>
    <rPh sb="3" eb="5">
      <t>コウジョウ</t>
    </rPh>
    <rPh sb="6" eb="8">
      <t>スイシン</t>
    </rPh>
    <rPh sb="8" eb="10">
      <t>タイセイ</t>
    </rPh>
    <rPh sb="10" eb="12">
      <t>カサン</t>
    </rPh>
    <rPh sb="20" eb="22">
      <t>タンイ</t>
    </rPh>
    <phoneticPr fontId="4"/>
  </si>
  <si>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31"/>
  </si>
  <si>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31"/>
  </si>
  <si>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31"/>
  </si>
  <si>
    <t>（５）事業年度ごとに（１）、（３）及び（４）の取組に関する実績を厚生労働省に報告している</t>
    <rPh sb="3" eb="7">
      <t>ジギョウネンド</t>
    </rPh>
    <rPh sb="17" eb="18">
      <t>オヨ</t>
    </rPh>
    <rPh sb="23" eb="25">
      <t>トリクミ</t>
    </rPh>
    <rPh sb="26" eb="27">
      <t>カン</t>
    </rPh>
    <rPh sb="29" eb="31">
      <t>ジッセキ</t>
    </rPh>
    <rPh sb="32" eb="37">
      <t>コウセイロウドウショウ</t>
    </rPh>
    <rPh sb="38" eb="40">
      <t>ホウコク</t>
    </rPh>
    <phoneticPr fontId="31"/>
  </si>
  <si>
    <t>生産性向上
推進体制加算
（Ⅱ）
１０単位</t>
    <rPh sb="0" eb="2">
      <t>セイサン</t>
    </rPh>
    <rPh sb="2" eb="3">
      <t>セイ</t>
    </rPh>
    <rPh sb="3" eb="5">
      <t>コウジョウ</t>
    </rPh>
    <rPh sb="6" eb="8">
      <t>スイシン</t>
    </rPh>
    <rPh sb="8" eb="10">
      <t>タイセイ</t>
    </rPh>
    <rPh sb="10" eb="12">
      <t>カサン</t>
    </rPh>
    <rPh sb="19" eb="21">
      <t>タンイ</t>
    </rPh>
    <phoneticPr fontId="4"/>
  </si>
  <si>
    <t>（３）事業年度ごとに（１）及び（２）の取組に関する実績を厚生労働省に報告している</t>
    <rPh sb="3" eb="7">
      <t>ジギョウネンド</t>
    </rPh>
    <rPh sb="13" eb="14">
      <t>オヨ</t>
    </rPh>
    <rPh sb="19" eb="21">
      <t>トリクミ</t>
    </rPh>
    <rPh sb="22" eb="23">
      <t>カン</t>
    </rPh>
    <rPh sb="25" eb="27">
      <t>ジッセキ</t>
    </rPh>
    <rPh sb="28" eb="33">
      <t>コウセイロウドウショウ</t>
    </rPh>
    <rPh sb="34" eb="36">
      <t>ホウコク</t>
    </rPh>
    <phoneticPr fontId="31"/>
  </si>
  <si>
    <t>介護職員等
処遇改善加算（Ⅰ）</t>
    <rPh sb="0" eb="2">
      <t>カイゴ</t>
    </rPh>
    <rPh sb="2" eb="4">
      <t>ショクイン</t>
    </rPh>
    <rPh sb="4" eb="5">
      <t>トウ</t>
    </rPh>
    <rPh sb="6" eb="10">
      <t>ショグウカイゼン</t>
    </rPh>
    <rPh sb="10" eb="12">
      <t>カサン</t>
    </rPh>
    <phoneticPr fontId="4"/>
  </si>
  <si>
    <t>次に掲げる基準のいずれにも適合すること</t>
    <rPh sb="0" eb="1">
      <t>ツギ</t>
    </rPh>
    <rPh sb="2" eb="3">
      <t>カカ</t>
    </rPh>
    <rPh sb="5" eb="7">
      <t>キジュン</t>
    </rPh>
    <rPh sb="13" eb="15">
      <t>テキゴウ</t>
    </rPh>
    <phoneticPr fontId="31"/>
  </si>
  <si>
    <t>１　介護職員処遇改善加算の算定額を上回る介護職員の賃金改善を実施すること</t>
    <rPh sb="13" eb="15">
      <t>サンテイ</t>
    </rPh>
    <rPh sb="15" eb="16">
      <t>ガク</t>
    </rPh>
    <rPh sb="17" eb="19">
      <t>ウワマワ</t>
    </rPh>
    <rPh sb="30" eb="32">
      <t>ジッシ</t>
    </rPh>
    <phoneticPr fontId="31"/>
  </si>
  <si>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31"/>
  </si>
  <si>
    <t>３　 次に掲げる基準のいずれにも適合すること</t>
    <phoneticPr fontId="4"/>
  </si>
  <si>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31"/>
  </si>
  <si>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31"/>
  </si>
  <si>
    <t>旧ベースアップ等加算未算定の場合のみ適用</t>
    <rPh sb="0" eb="1">
      <t>キュウ</t>
    </rPh>
    <rPh sb="7" eb="8">
      <t>トウ</t>
    </rPh>
    <rPh sb="8" eb="10">
      <t>カサン</t>
    </rPh>
    <rPh sb="10" eb="13">
      <t>ミサンテイ</t>
    </rPh>
    <rPh sb="14" eb="16">
      <t>バアイ</t>
    </rPh>
    <rPh sb="18" eb="20">
      <t>テキヨウ</t>
    </rPh>
    <phoneticPr fontId="31"/>
  </si>
  <si>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31"/>
  </si>
  <si>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31"/>
  </si>
  <si>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31"/>
  </si>
  <si>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31"/>
  </si>
  <si>
    <t>（８）【職場環境等要件】
届出に係る計画の期間中に実施する処遇改善（賃金改善を除く。）の内容を全ての介護職員に周知していること</t>
    <phoneticPr fontId="4"/>
  </si>
  <si>
    <t>４　事業年度ごとに介護職員処遇改善実績報告書を作成し、市に提出していること</t>
    <phoneticPr fontId="4"/>
  </si>
  <si>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31"/>
  </si>
  <si>
    <t>６　労働基準法等を遵守すること</t>
    <rPh sb="2" eb="7">
      <t>ロウドウキジュンホウ</t>
    </rPh>
    <rPh sb="7" eb="8">
      <t>トウ</t>
    </rPh>
    <rPh sb="9" eb="11">
      <t>ジュンシュ</t>
    </rPh>
    <phoneticPr fontId="31"/>
  </si>
  <si>
    <t>介護職員等
処遇改善加算（Ⅱ）</t>
    <rPh sb="0" eb="2">
      <t>カイゴ</t>
    </rPh>
    <rPh sb="2" eb="4">
      <t>ショクイン</t>
    </rPh>
    <rPh sb="4" eb="5">
      <t>トウ</t>
    </rPh>
    <phoneticPr fontId="31"/>
  </si>
  <si>
    <t>加算（Ⅰ）の１から２、４から６に加え、３（１）から（６）及び（８）の要件をすべて満たすこと</t>
    <rPh sb="0" eb="2">
      <t>カサン</t>
    </rPh>
    <rPh sb="16" eb="17">
      <t>クワ</t>
    </rPh>
    <rPh sb="28" eb="29">
      <t>オヨ</t>
    </rPh>
    <rPh sb="34" eb="36">
      <t>ヨウケン</t>
    </rPh>
    <rPh sb="40" eb="41">
      <t>ミ</t>
    </rPh>
    <phoneticPr fontId="31"/>
  </si>
  <si>
    <t>介護職員等
処遇改善加算（Ⅲ）</t>
    <rPh sb="0" eb="2">
      <t>カイゴ</t>
    </rPh>
    <rPh sb="2" eb="4">
      <t>ショクイン</t>
    </rPh>
    <rPh sb="4" eb="5">
      <t>トウ</t>
    </rPh>
    <phoneticPr fontId="31"/>
  </si>
  <si>
    <t>加算（Ⅰ）の１から２、４から６に加え、３（１）から（５）及び（８）の要件をすべて満たすこと</t>
    <rPh sb="0" eb="2">
      <t>カサン</t>
    </rPh>
    <rPh sb="16" eb="17">
      <t>クワ</t>
    </rPh>
    <rPh sb="28" eb="29">
      <t>オヨ</t>
    </rPh>
    <rPh sb="34" eb="36">
      <t>ヨウケン</t>
    </rPh>
    <rPh sb="40" eb="41">
      <t>ミ</t>
    </rPh>
    <phoneticPr fontId="31"/>
  </si>
  <si>
    <t>介護職員等
処遇改善加算（Ⅳ）</t>
    <rPh sb="0" eb="2">
      <t>カイゴ</t>
    </rPh>
    <rPh sb="2" eb="4">
      <t>ショクイン</t>
    </rPh>
    <rPh sb="4" eb="5">
      <t>トウ</t>
    </rPh>
    <phoneticPr fontId="31"/>
  </si>
  <si>
    <t>加算（Ⅰ）の１から２、４から６に加え、３（１）から（４）及び（８）の要件をすべて満たすこと</t>
    <rPh sb="0" eb="2">
      <t>カサン</t>
    </rPh>
    <rPh sb="16" eb="17">
      <t>クワ</t>
    </rPh>
    <rPh sb="28" eb="29">
      <t>オヨ</t>
    </rPh>
    <rPh sb="34" eb="36">
      <t>ヨウケン</t>
    </rPh>
    <rPh sb="40" eb="41">
      <t>ミ</t>
    </rPh>
    <phoneticPr fontId="31"/>
  </si>
  <si>
    <t xml:space="preserve">身体拘束廃止未実施減算
（所定単位数×９０／１００）
</t>
    <phoneticPr fontId="4"/>
  </si>
  <si>
    <t>安全管理体制未実施減算
－５単位</t>
    <rPh sb="0" eb="2">
      <t>アンゼン</t>
    </rPh>
    <rPh sb="2" eb="4">
      <t>カンリ</t>
    </rPh>
    <rPh sb="4" eb="6">
      <t>タイセイ</t>
    </rPh>
    <rPh sb="6" eb="9">
      <t>ミジッシ</t>
    </rPh>
    <rPh sb="9" eb="11">
      <t>ゲンサン</t>
    </rPh>
    <rPh sb="14" eb="16">
      <t>タンイ</t>
    </rPh>
    <phoneticPr fontId="1"/>
  </si>
  <si>
    <t>栄養管理に係る減算
－１４単位</t>
    <rPh sb="0" eb="2">
      <t>エイヨウ</t>
    </rPh>
    <rPh sb="2" eb="4">
      <t>カンリ</t>
    </rPh>
    <rPh sb="5" eb="6">
      <t>カカ</t>
    </rPh>
    <rPh sb="7" eb="9">
      <t>ゲンサン</t>
    </rPh>
    <rPh sb="13" eb="15">
      <t>タンイ</t>
    </rPh>
    <phoneticPr fontId="1"/>
  </si>
  <si>
    <t xml:space="preserve">日常生活継続支援加算
（Ⅰ）３６単位
（Ⅱ）４６単位
</t>
    <rPh sb="16" eb="18">
      <t>タンイ</t>
    </rPh>
    <rPh sb="24" eb="26">
      <t>タンイ</t>
    </rPh>
    <phoneticPr fontId="4"/>
  </si>
  <si>
    <t>看護体制加算(Ⅰ)イ
６単位</t>
    <rPh sb="12" eb="14">
      <t>タンイ</t>
    </rPh>
    <phoneticPr fontId="4"/>
  </si>
  <si>
    <t>看護体制加算(Ⅰ)ロ
４単位</t>
    <rPh sb="12" eb="14">
      <t>タンイ</t>
    </rPh>
    <phoneticPr fontId="4"/>
  </si>
  <si>
    <t>看護体制加算(Ⅱ)イ
１３単位</t>
    <rPh sb="13" eb="15">
      <t>タンイ</t>
    </rPh>
    <phoneticPr fontId="4"/>
  </si>
  <si>
    <t>看護体制加算(Ⅱ)ロ
８単位</t>
    <rPh sb="12" eb="14">
      <t>タンイ</t>
    </rPh>
    <phoneticPr fontId="4"/>
  </si>
  <si>
    <t>夜勤職員配置加算
(Ⅰ)イ
２２単位</t>
    <rPh sb="16" eb="18">
      <t>タンイ</t>
    </rPh>
    <phoneticPr fontId="4"/>
  </si>
  <si>
    <t>夜勤職員配置加算
(Ⅰ)ロ
１３単位</t>
    <rPh sb="16" eb="18">
      <t>タンイ</t>
    </rPh>
    <phoneticPr fontId="4"/>
  </si>
  <si>
    <t>夜勤職員配置加算
(Ⅱ)イ
２７単位</t>
    <rPh sb="16" eb="18">
      <t>タンイ</t>
    </rPh>
    <phoneticPr fontId="4"/>
  </si>
  <si>
    <t>夜勤職員配置加算
(Ⅱ)ロ
１８単位</t>
    <rPh sb="16" eb="18">
      <t>タンイ</t>
    </rPh>
    <phoneticPr fontId="4"/>
  </si>
  <si>
    <t>夜勤職員配置加算（Ⅲ）イ
２８単位</t>
    <rPh sb="0" eb="2">
      <t>ヤキン</t>
    </rPh>
    <rPh sb="2" eb="4">
      <t>ショクイン</t>
    </rPh>
    <rPh sb="4" eb="6">
      <t>ハイチ</t>
    </rPh>
    <rPh sb="6" eb="8">
      <t>カサン</t>
    </rPh>
    <rPh sb="15" eb="17">
      <t>タンイ</t>
    </rPh>
    <phoneticPr fontId="4"/>
  </si>
  <si>
    <t>夜勤職員配置加算（Ⅲ）ロ
１６単位</t>
    <rPh sb="0" eb="2">
      <t>ヤキン</t>
    </rPh>
    <rPh sb="2" eb="4">
      <t>ショクイン</t>
    </rPh>
    <rPh sb="4" eb="6">
      <t>ハイチ</t>
    </rPh>
    <rPh sb="6" eb="8">
      <t>カサン</t>
    </rPh>
    <rPh sb="15" eb="17">
      <t>タンイ</t>
    </rPh>
    <phoneticPr fontId="4"/>
  </si>
  <si>
    <t>夜勤職員配置加算（Ⅳ）イ
３３単位</t>
    <rPh sb="0" eb="2">
      <t>ヤキン</t>
    </rPh>
    <rPh sb="2" eb="4">
      <t>ショクイン</t>
    </rPh>
    <rPh sb="4" eb="6">
      <t>ハイチ</t>
    </rPh>
    <rPh sb="6" eb="8">
      <t>カサン</t>
    </rPh>
    <rPh sb="15" eb="17">
      <t>タンイ</t>
    </rPh>
    <phoneticPr fontId="4"/>
  </si>
  <si>
    <t>夜勤職員配置加算（Ⅳ）ロ
２１単位</t>
    <rPh sb="0" eb="2">
      <t>ヤキン</t>
    </rPh>
    <rPh sb="2" eb="8">
      <t>ショクインハイチカサン</t>
    </rPh>
    <rPh sb="15" eb="17">
      <t>タンイ</t>
    </rPh>
    <phoneticPr fontId="4"/>
  </si>
  <si>
    <t>生活機能向上連携加算
（Ⅰ）
１００単位</t>
    <rPh sb="0" eb="2">
      <t>セイカツ</t>
    </rPh>
    <rPh sb="2" eb="4">
      <t>キノウ</t>
    </rPh>
    <rPh sb="4" eb="6">
      <t>コウジョウ</t>
    </rPh>
    <rPh sb="6" eb="8">
      <t>レンケイ</t>
    </rPh>
    <rPh sb="8" eb="10">
      <t>カサン</t>
    </rPh>
    <rPh sb="18" eb="20">
      <t>タンイ</t>
    </rPh>
    <phoneticPr fontId="4"/>
  </si>
  <si>
    <t>生活機能向上連携加算（Ⅱ）
２００単位</t>
    <rPh sb="0" eb="2">
      <t>セイカツ</t>
    </rPh>
    <rPh sb="2" eb="4">
      <t>キノウ</t>
    </rPh>
    <rPh sb="4" eb="6">
      <t>コウジョウ</t>
    </rPh>
    <rPh sb="6" eb="8">
      <t>レンケイ</t>
    </rPh>
    <rPh sb="8" eb="10">
      <t>カサン</t>
    </rPh>
    <rPh sb="17" eb="19">
      <t>タンイ</t>
    </rPh>
    <phoneticPr fontId="1"/>
  </si>
  <si>
    <t>個別機能訓練加算（Ⅰ）
１２単位</t>
    <rPh sb="14" eb="16">
      <t>タンイ</t>
    </rPh>
    <phoneticPr fontId="4"/>
  </si>
  <si>
    <t>個別機能訓練加算（Ⅱ）
２０単位</t>
    <rPh sb="14" eb="16">
      <t>タンイ</t>
    </rPh>
    <phoneticPr fontId="4"/>
  </si>
  <si>
    <t>個別機能訓練加算
（Ⅲ）
２０単位</t>
    <rPh sb="0" eb="8">
      <t>コベツキノウクンレンカサン</t>
    </rPh>
    <rPh sb="15" eb="17">
      <t>タンイ</t>
    </rPh>
    <phoneticPr fontId="1"/>
  </si>
  <si>
    <t>ＡＤＬ維持等加算（Ⅰ）
３０単位</t>
    <rPh sb="3" eb="5">
      <t>イジ</t>
    </rPh>
    <rPh sb="5" eb="6">
      <t>トウ</t>
    </rPh>
    <rPh sb="6" eb="8">
      <t>カサン</t>
    </rPh>
    <rPh sb="14" eb="16">
      <t>タンイ</t>
    </rPh>
    <phoneticPr fontId="1"/>
  </si>
  <si>
    <t>専従の常勤医師配置加算
２５単位</t>
    <rPh sb="14" eb="16">
      <t>タンイ</t>
    </rPh>
    <phoneticPr fontId="4"/>
  </si>
  <si>
    <t>精神科医師配置加算
５単位</t>
    <rPh sb="11" eb="13">
      <t>タンイ</t>
    </rPh>
    <phoneticPr fontId="4"/>
  </si>
  <si>
    <t>障害者生活支援体制加算（Ⅰ）
２６単位</t>
    <rPh sb="17" eb="19">
      <t>タンイ</t>
    </rPh>
    <phoneticPr fontId="4"/>
  </si>
  <si>
    <t>障害者生活支援体制加算（Ⅱ）
４１単位</t>
    <rPh sb="17" eb="19">
      <t>タンイ</t>
    </rPh>
    <phoneticPr fontId="4"/>
  </si>
  <si>
    <t>入院・外泊加算
２４６単位</t>
    <rPh sb="11" eb="13">
      <t>タンイ</t>
    </rPh>
    <phoneticPr fontId="4"/>
  </si>
  <si>
    <t>初期加算
３０単位</t>
    <rPh sb="7" eb="9">
      <t>タンイ</t>
    </rPh>
    <phoneticPr fontId="4"/>
  </si>
  <si>
    <t>退所時栄養情報連携加算
７０単位</t>
    <rPh sb="0" eb="3">
      <t>タイショジ</t>
    </rPh>
    <rPh sb="3" eb="7">
      <t>エイヨウジョウホウ</t>
    </rPh>
    <rPh sb="7" eb="11">
      <t>レンケイカサン</t>
    </rPh>
    <rPh sb="14" eb="16">
      <t>タンイ</t>
    </rPh>
    <phoneticPr fontId="1"/>
  </si>
  <si>
    <t>再入所時栄養連携加算
２００単位</t>
    <rPh sb="0" eb="3">
      <t>サイニュウショ</t>
    </rPh>
    <rPh sb="3" eb="4">
      <t>ジ</t>
    </rPh>
    <rPh sb="4" eb="6">
      <t>エイヨウ</t>
    </rPh>
    <rPh sb="6" eb="8">
      <t>レンケイ</t>
    </rPh>
    <rPh sb="8" eb="10">
      <t>カサン</t>
    </rPh>
    <rPh sb="14" eb="16">
      <t>タンイ</t>
    </rPh>
    <phoneticPr fontId="4"/>
  </si>
  <si>
    <t xml:space="preserve">退所前訪問相談援助加算
４６０単位
</t>
    <rPh sb="15" eb="17">
      <t>タンイ</t>
    </rPh>
    <phoneticPr fontId="4"/>
  </si>
  <si>
    <t>退所後訪問相談援助加算
４６０単位</t>
    <rPh sb="15" eb="17">
      <t>タンイ</t>
    </rPh>
    <phoneticPr fontId="4"/>
  </si>
  <si>
    <t>退所時相談援助加算
４００単位</t>
    <rPh sb="13" eb="15">
      <t>タンイ</t>
    </rPh>
    <phoneticPr fontId="4"/>
  </si>
  <si>
    <t>退所前連携加算
５００単位</t>
    <rPh sb="11" eb="13">
      <t>タンイ</t>
    </rPh>
    <phoneticPr fontId="4"/>
  </si>
  <si>
    <t>退所時情報提供加算
２５０単位</t>
    <rPh sb="0" eb="9">
      <t>タイショジジョウホウテイキョウカサン</t>
    </rPh>
    <rPh sb="13" eb="15">
      <t>タンイ</t>
    </rPh>
    <phoneticPr fontId="1"/>
  </si>
  <si>
    <t>栄養マネジメント強化加算
１１単位</t>
    <rPh sb="8" eb="10">
      <t>キョウカ</t>
    </rPh>
    <rPh sb="15" eb="17">
      <t>タンイ</t>
    </rPh>
    <phoneticPr fontId="4"/>
  </si>
  <si>
    <t>経口移行加算
２８単位</t>
    <rPh sb="9" eb="11">
      <t>タンイ</t>
    </rPh>
    <phoneticPr fontId="4"/>
  </si>
  <si>
    <t>経口維持加算（Ⅰ）
４００単位</t>
    <rPh sb="13" eb="15">
      <t>タンイ</t>
    </rPh>
    <phoneticPr fontId="4"/>
  </si>
  <si>
    <t>経口維持加算（Ⅱ）
１００単位</t>
    <rPh sb="13" eb="15">
      <t>タンイ</t>
    </rPh>
    <phoneticPr fontId="4"/>
  </si>
  <si>
    <t>口腔衛生管理加算（Ⅰ）
９０単位</t>
    <rPh sb="14" eb="16">
      <t>タンイ</t>
    </rPh>
    <phoneticPr fontId="4"/>
  </si>
  <si>
    <t>口腔衛生管理加算（Ⅱ）
１１０単位</t>
    <rPh sb="0" eb="2">
      <t>コウクウ</t>
    </rPh>
    <rPh sb="2" eb="4">
      <t>エイセイ</t>
    </rPh>
    <rPh sb="4" eb="6">
      <t>カンリ</t>
    </rPh>
    <rPh sb="6" eb="8">
      <t>カサン</t>
    </rPh>
    <rPh sb="15" eb="17">
      <t>タンイ</t>
    </rPh>
    <phoneticPr fontId="1"/>
  </si>
  <si>
    <t>療養食加算
６単位</t>
    <rPh sb="7" eb="9">
      <t>タンイ</t>
    </rPh>
    <phoneticPr fontId="4"/>
  </si>
  <si>
    <t>特別通院送迎加算
５９４単位</t>
    <rPh sb="12" eb="14">
      <t>タンイ</t>
    </rPh>
    <phoneticPr fontId="1"/>
  </si>
  <si>
    <t xml:space="preserve">配置医師緊急時対応加算
</t>
    <rPh sb="0" eb="2">
      <t>ハイチ</t>
    </rPh>
    <rPh sb="2" eb="4">
      <t>イシ</t>
    </rPh>
    <rPh sb="4" eb="6">
      <t>キンキュウ</t>
    </rPh>
    <rPh sb="6" eb="7">
      <t>ジ</t>
    </rPh>
    <rPh sb="7" eb="9">
      <t>タイオウ</t>
    </rPh>
    <rPh sb="9" eb="11">
      <t>カサン</t>
    </rPh>
    <phoneticPr fontId="4"/>
  </si>
  <si>
    <t xml:space="preserve">看取り介護加算（Ⅰ）
</t>
    <phoneticPr fontId="4"/>
  </si>
  <si>
    <t>在宅復帰支援機能加算
１０単位</t>
    <rPh sb="13" eb="15">
      <t>タンイ</t>
    </rPh>
    <phoneticPr fontId="4"/>
  </si>
  <si>
    <t>在宅・入所相互利用加算
４０単位</t>
    <rPh sb="14" eb="16">
      <t>タンイ</t>
    </rPh>
    <phoneticPr fontId="4"/>
  </si>
  <si>
    <t>認知症専門ケア加算(Ⅰ)
３単位</t>
    <rPh sb="14" eb="16">
      <t>タンイ</t>
    </rPh>
    <phoneticPr fontId="4"/>
  </si>
  <si>
    <t>認知症専門ケア加算(Ⅱ)
４単位</t>
    <rPh sb="14" eb="16">
      <t>タンイ</t>
    </rPh>
    <phoneticPr fontId="4"/>
  </si>
  <si>
    <t xml:space="preserve">認知症チームケア
推進加算共通
</t>
    <rPh sb="9" eb="11">
      <t>スイシン</t>
    </rPh>
    <rPh sb="11" eb="13">
      <t>カサン</t>
    </rPh>
    <rPh sb="13" eb="15">
      <t>キョウツウ</t>
    </rPh>
    <phoneticPr fontId="4"/>
  </si>
  <si>
    <t xml:space="preserve">認知症チームケア
推進加算（Ⅰ）
１５０単位
</t>
    <rPh sb="0" eb="3">
      <t>ニンチショウ</t>
    </rPh>
    <rPh sb="9" eb="11">
      <t>スイシン</t>
    </rPh>
    <rPh sb="11" eb="13">
      <t>カサン</t>
    </rPh>
    <rPh sb="20" eb="22">
      <t>タンイ</t>
    </rPh>
    <phoneticPr fontId="4"/>
  </si>
  <si>
    <t>認知症チームケア
推進加算（Ⅱ）
１２０単位</t>
    <rPh sb="0" eb="3">
      <t>ニンチショウ</t>
    </rPh>
    <rPh sb="9" eb="11">
      <t>スイシン</t>
    </rPh>
    <rPh sb="11" eb="13">
      <t>カサン</t>
    </rPh>
    <rPh sb="20" eb="22">
      <t>タンイ</t>
    </rPh>
    <phoneticPr fontId="4"/>
  </si>
  <si>
    <t>認知症行動・心理症状緊急対応加算
２００単位</t>
    <rPh sb="20" eb="22">
      <t>タンイ</t>
    </rPh>
    <phoneticPr fontId="4"/>
  </si>
  <si>
    <t>褥瘡マネジメント加算
（Ⅰ）
３単位</t>
    <rPh sb="0" eb="2">
      <t>ジョクソウ</t>
    </rPh>
    <rPh sb="8" eb="10">
      <t>カサン</t>
    </rPh>
    <rPh sb="16" eb="18">
      <t>タンイ</t>
    </rPh>
    <phoneticPr fontId="1"/>
  </si>
  <si>
    <t>褥瘡マネジメント加算
（Ⅱ）
１３単位</t>
    <rPh sb="17" eb="19">
      <t>タンイ</t>
    </rPh>
    <phoneticPr fontId="1"/>
  </si>
  <si>
    <t>排せつ支援加算（Ⅰ）
１０単位</t>
    <rPh sb="0" eb="1">
      <t>ハイ</t>
    </rPh>
    <rPh sb="3" eb="5">
      <t>シエン</t>
    </rPh>
    <rPh sb="5" eb="7">
      <t>カサン</t>
    </rPh>
    <rPh sb="13" eb="15">
      <t>タンイ</t>
    </rPh>
    <phoneticPr fontId="4"/>
  </si>
  <si>
    <t>排せつ支援加算（Ⅱ）
１５単位</t>
    <rPh sb="0" eb="1">
      <t>ハイ</t>
    </rPh>
    <rPh sb="3" eb="5">
      <t>シエン</t>
    </rPh>
    <rPh sb="5" eb="7">
      <t>カサン</t>
    </rPh>
    <rPh sb="13" eb="15">
      <t>タンイ</t>
    </rPh>
    <phoneticPr fontId="4"/>
  </si>
  <si>
    <t>排せつ支援加算（Ⅲ）
２０単位</t>
    <rPh sb="0" eb="1">
      <t>ハイ</t>
    </rPh>
    <rPh sb="3" eb="5">
      <t>シエン</t>
    </rPh>
    <rPh sb="5" eb="7">
      <t>カサン</t>
    </rPh>
    <rPh sb="13" eb="15">
      <t>タンイ</t>
    </rPh>
    <phoneticPr fontId="1"/>
  </si>
  <si>
    <t>自立支援促進加算
２８０単位</t>
    <rPh sb="0" eb="2">
      <t>ジリツ</t>
    </rPh>
    <rPh sb="2" eb="4">
      <t>シエン</t>
    </rPh>
    <rPh sb="4" eb="6">
      <t>ソクシン</t>
    </rPh>
    <rPh sb="6" eb="8">
      <t>カサン</t>
    </rPh>
    <rPh sb="12" eb="14">
      <t>タンイ</t>
    </rPh>
    <phoneticPr fontId="1"/>
  </si>
  <si>
    <t>科学的介護推進体制加算（Ⅰ）
４０単位</t>
    <rPh sb="0" eb="3">
      <t>カガクテキ</t>
    </rPh>
    <rPh sb="3" eb="5">
      <t>カイゴ</t>
    </rPh>
    <rPh sb="5" eb="7">
      <t>スイシン</t>
    </rPh>
    <rPh sb="7" eb="9">
      <t>タイセイ</t>
    </rPh>
    <rPh sb="9" eb="11">
      <t>カサン</t>
    </rPh>
    <rPh sb="17" eb="19">
      <t>タンイ</t>
    </rPh>
    <phoneticPr fontId="1"/>
  </si>
  <si>
    <t>科学的介護推進体制加算（Ⅱ）
５０単位</t>
    <rPh sb="0" eb="3">
      <t>カガクテキ</t>
    </rPh>
    <rPh sb="3" eb="5">
      <t>カイゴ</t>
    </rPh>
    <rPh sb="5" eb="7">
      <t>スイシン</t>
    </rPh>
    <rPh sb="7" eb="9">
      <t>タイセイ</t>
    </rPh>
    <rPh sb="9" eb="11">
      <t>カサン</t>
    </rPh>
    <rPh sb="17" eb="19">
      <t>タンイ</t>
    </rPh>
    <phoneticPr fontId="1"/>
  </si>
  <si>
    <t>安全対策体制加算
２０単位</t>
    <rPh sb="0" eb="2">
      <t>アンゼン</t>
    </rPh>
    <rPh sb="2" eb="4">
      <t>タイサク</t>
    </rPh>
    <rPh sb="4" eb="6">
      <t>タイセイ</t>
    </rPh>
    <rPh sb="6" eb="8">
      <t>カサン</t>
    </rPh>
    <rPh sb="11" eb="13">
      <t>タンイ</t>
    </rPh>
    <phoneticPr fontId="1"/>
  </si>
  <si>
    <t>高齢者施設等
感染対策向上加算
（Ⅰ）
１０単位</t>
    <rPh sb="0" eb="3">
      <t>コウレイシャ</t>
    </rPh>
    <rPh sb="3" eb="5">
      <t>シセツ</t>
    </rPh>
    <rPh sb="5" eb="6">
      <t>ナド</t>
    </rPh>
    <rPh sb="7" eb="9">
      <t>カンセン</t>
    </rPh>
    <rPh sb="10" eb="12">
      <t>タイサク</t>
    </rPh>
    <rPh sb="12" eb="16">
      <t>コウジョウカサンタンイ</t>
    </rPh>
    <rPh sb="22" eb="24">
      <t>タンイ</t>
    </rPh>
    <phoneticPr fontId="4"/>
  </si>
  <si>
    <t>高齢者施設等
感染対策向上加算
（Ⅱ）
５単位</t>
    <rPh sb="0" eb="3">
      <t>コウレイシャ</t>
    </rPh>
    <rPh sb="3" eb="5">
      <t>シセツ</t>
    </rPh>
    <rPh sb="5" eb="6">
      <t>ナド</t>
    </rPh>
    <rPh sb="7" eb="11">
      <t>カンセンタイサク</t>
    </rPh>
    <rPh sb="11" eb="15">
      <t>コウジョウカサン</t>
    </rPh>
    <rPh sb="21" eb="23">
      <t>タンイ</t>
    </rPh>
    <phoneticPr fontId="4"/>
  </si>
  <si>
    <t>サービス提供体制強化加算（Ⅰ）
２２単位</t>
    <rPh sb="18" eb="20">
      <t>タンイ</t>
    </rPh>
    <phoneticPr fontId="1"/>
  </si>
  <si>
    <t>サービス提供体制強化加算（Ⅱ）
１８単位</t>
    <rPh sb="4" eb="6">
      <t>テイキョウ</t>
    </rPh>
    <rPh sb="6" eb="8">
      <t>タイセイ</t>
    </rPh>
    <rPh sb="8" eb="10">
      <t>キョウカ</t>
    </rPh>
    <rPh sb="10" eb="12">
      <t>カサン</t>
    </rPh>
    <rPh sb="18" eb="20">
      <t>タンイ</t>
    </rPh>
    <phoneticPr fontId="4"/>
  </si>
  <si>
    <t>サービス提供体制強化加算（Ⅲ）
６単位</t>
    <rPh sb="4" eb="6">
      <t>テイキョウ</t>
    </rPh>
    <rPh sb="6" eb="8">
      <t>タイセイ</t>
    </rPh>
    <rPh sb="8" eb="10">
      <t>キョウカ</t>
    </rPh>
    <rPh sb="10" eb="12">
      <t>カサン</t>
    </rPh>
    <rPh sb="17" eb="19">
      <t>タンイ</t>
    </rPh>
    <phoneticPr fontId="4"/>
  </si>
  <si>
    <t xml:space="preserve">人員基準欠如減算（介護職員又は看護職員）
（所定単位数×７０／１００）
</t>
    <phoneticPr fontId="4"/>
  </si>
  <si>
    <t>人員基準欠如減算（看護職員）
（所定単位数×７０／１００）</t>
    <phoneticPr fontId="4"/>
  </si>
  <si>
    <t xml:space="preserve">人員基準欠如減算（介護支援専門員）
（所定単位数×７０／１００）
</t>
    <phoneticPr fontId="4"/>
  </si>
  <si>
    <t xml:space="preserve">人員基準欠如減算（常勤看護職員）
（所定単位数×７０／１００）
</t>
    <phoneticPr fontId="4"/>
  </si>
  <si>
    <t>ユニットケア減算
（所定単位数×９７／１００）</t>
    <phoneticPr fontId="4"/>
  </si>
  <si>
    <t>ユニットケア減算
（所定単位数×９７／１００）</t>
    <rPh sb="6" eb="8">
      <t>ゲンサン</t>
    </rPh>
    <phoneticPr fontId="4"/>
  </si>
  <si>
    <t xml:space="preserve">〔離島・過疎地域に所在し入所定員が30人の場合〕
</t>
    <rPh sb="1" eb="3">
      <t>リトウ</t>
    </rPh>
    <rPh sb="4" eb="6">
      <t>カソ</t>
    </rPh>
    <rPh sb="6" eb="8">
      <t>チイキ</t>
    </rPh>
    <rPh sb="9" eb="11">
      <t>ショザイ</t>
    </rPh>
    <rPh sb="12" eb="14">
      <t>ニュウショ</t>
    </rPh>
    <rPh sb="14" eb="16">
      <t>テイイン</t>
    </rPh>
    <rPh sb="19" eb="20">
      <t>ヒト</t>
    </rPh>
    <phoneticPr fontId="1"/>
  </si>
  <si>
    <t>通知「リハビリテーション・個別機能訓練、栄養、口腔の実施及び一体的取組について」に基づき実施しているか。</t>
    <rPh sb="0" eb="2">
      <t>ツウチ</t>
    </rPh>
    <rPh sb="13" eb="17">
      <t>コベツキノウ</t>
    </rPh>
    <rPh sb="17" eb="19">
      <t>クンレン</t>
    </rPh>
    <rPh sb="20" eb="22">
      <t>エイヨウ</t>
    </rPh>
    <rPh sb="23" eb="25">
      <t>コウクウ</t>
    </rPh>
    <rPh sb="26" eb="28">
      <t>ジッシ</t>
    </rPh>
    <rPh sb="28" eb="29">
      <t>オヨ</t>
    </rPh>
    <rPh sb="30" eb="33">
      <t>イッタイテキ</t>
    </rPh>
    <rPh sb="33" eb="35">
      <t>トリクミ</t>
    </rPh>
    <rPh sb="41" eb="42">
      <t>モト</t>
    </rPh>
    <rPh sb="44" eb="46">
      <t>ジッシ</t>
    </rPh>
    <phoneticPr fontId="1"/>
  </si>
  <si>
    <t>(2)通知「リハビリテーション・個別機能訓練、栄養、口腔の実施及び一体的取組について」に基づき実施しているか。</t>
    <rPh sb="3" eb="5">
      <t>ツウチ</t>
    </rPh>
    <rPh sb="16" eb="20">
      <t>コベツキノウ</t>
    </rPh>
    <rPh sb="20" eb="22">
      <t>クンレン</t>
    </rPh>
    <rPh sb="23" eb="25">
      <t>エイヨウ</t>
    </rPh>
    <rPh sb="26" eb="28">
      <t>コウクウ</t>
    </rPh>
    <rPh sb="29" eb="31">
      <t>ジッシ</t>
    </rPh>
    <rPh sb="31" eb="32">
      <t>オヨ</t>
    </rPh>
    <rPh sb="33" eb="36">
      <t>イッタイテキ</t>
    </rPh>
    <rPh sb="36" eb="38">
      <t>トリクミ</t>
    </rPh>
    <rPh sb="44" eb="45">
      <t>モト</t>
    </rPh>
    <rPh sb="47" eb="49">
      <t>ジッシ</t>
    </rPh>
    <phoneticPr fontId="1"/>
  </si>
  <si>
    <t>・医師及び協力医療機関の協力を得て、1年に1回以上、緊急時等における対応方法の見直しを行い、必要に応じて緊急時における対応方法の変更を行っているか。</t>
    <rPh sb="1" eb="3">
      <t>イシ</t>
    </rPh>
    <rPh sb="3" eb="4">
      <t>オヨ</t>
    </rPh>
    <rPh sb="5" eb="7">
      <t>キョウリョク</t>
    </rPh>
    <rPh sb="7" eb="9">
      <t>イリョウ</t>
    </rPh>
    <rPh sb="9" eb="11">
      <t>キカン</t>
    </rPh>
    <rPh sb="12" eb="14">
      <t>キョウリョク</t>
    </rPh>
    <rPh sb="15" eb="16">
      <t>エ</t>
    </rPh>
    <rPh sb="19" eb="20">
      <t>ネン</t>
    </rPh>
    <rPh sb="22" eb="23">
      <t>カイ</t>
    </rPh>
    <rPh sb="23" eb="25">
      <t>イジョウ</t>
    </rPh>
    <rPh sb="26" eb="29">
      <t>キンキュウジ</t>
    </rPh>
    <rPh sb="29" eb="30">
      <t>トウ</t>
    </rPh>
    <rPh sb="34" eb="36">
      <t>タイオウ</t>
    </rPh>
    <rPh sb="36" eb="38">
      <t>ホウホウ</t>
    </rPh>
    <rPh sb="39" eb="41">
      <t>ミナオ</t>
    </rPh>
    <rPh sb="43" eb="44">
      <t>オコナ</t>
    </rPh>
    <rPh sb="46" eb="48">
      <t>ヒツヨウ</t>
    </rPh>
    <rPh sb="49" eb="50">
      <t>オウ</t>
    </rPh>
    <rPh sb="52" eb="55">
      <t>キンキュウジ</t>
    </rPh>
    <rPh sb="59" eb="61">
      <t>タイオウ</t>
    </rPh>
    <rPh sb="61" eb="63">
      <t>ホウホウ</t>
    </rPh>
    <rPh sb="64" eb="66">
      <t>ヘンコウ</t>
    </rPh>
    <rPh sb="67" eb="68">
      <t>オコナ</t>
    </rPh>
    <phoneticPr fontId="1"/>
  </si>
  <si>
    <t>・業務日誌
・国保連への請求書控え</t>
    <phoneticPr fontId="1"/>
  </si>
  <si>
    <t>・1年に1回以上、協力医療機関との間で、入所者の病状が急変した場合等の対応を確認するとともに、協力医療機関の名称等を市に届け出ているか。</t>
    <rPh sb="2" eb="3">
      <t>ネン</t>
    </rPh>
    <rPh sb="5" eb="6">
      <t>カイ</t>
    </rPh>
    <rPh sb="6" eb="8">
      <t>イジョウ</t>
    </rPh>
    <rPh sb="9" eb="11">
      <t>キョウリョク</t>
    </rPh>
    <rPh sb="11" eb="13">
      <t>イリョウ</t>
    </rPh>
    <rPh sb="13" eb="15">
      <t>キカン</t>
    </rPh>
    <rPh sb="17" eb="18">
      <t>アイダ</t>
    </rPh>
    <rPh sb="20" eb="23">
      <t>ニュウショシャ</t>
    </rPh>
    <rPh sb="24" eb="26">
      <t>ビョウジョウ</t>
    </rPh>
    <rPh sb="27" eb="29">
      <t>キュウヘン</t>
    </rPh>
    <rPh sb="31" eb="33">
      <t>バアイ</t>
    </rPh>
    <rPh sb="33" eb="34">
      <t>トウ</t>
    </rPh>
    <rPh sb="35" eb="37">
      <t>タイオウ</t>
    </rPh>
    <rPh sb="38" eb="40">
      <t>カクニン</t>
    </rPh>
    <rPh sb="47" eb="49">
      <t>キョウリョク</t>
    </rPh>
    <rPh sb="49" eb="51">
      <t>イリョウ</t>
    </rPh>
    <rPh sb="51" eb="53">
      <t>キカン</t>
    </rPh>
    <rPh sb="54" eb="56">
      <t>メイショウ</t>
    </rPh>
    <rPh sb="56" eb="57">
      <t>ナド</t>
    </rPh>
    <rPh sb="58" eb="59">
      <t>シ</t>
    </rPh>
    <rPh sb="60" eb="61">
      <t>トドケ</t>
    </rPh>
    <rPh sb="62" eb="63">
      <t>デ</t>
    </rPh>
    <phoneticPr fontId="1"/>
  </si>
  <si>
    <t>(1) 利用者の安全並びに介護サービスの質の確保及び職員の負担軽減に資する方策を検討するための委員会を定期的に開催しているか。　
　　※令和9年度から義務付け　</t>
    <rPh sb="4" eb="6">
      <t>リヨウ</t>
    </rPh>
    <rPh sb="51" eb="53">
      <t>テイキ</t>
    </rPh>
    <rPh sb="53" eb="54">
      <t>テキ</t>
    </rPh>
    <rPh sb="55" eb="57">
      <t>カイサイ</t>
    </rPh>
    <phoneticPr fontId="1"/>
  </si>
  <si>
    <t>・委員会の開催記録</t>
    <rPh sb="1" eb="4">
      <t>イインカイ</t>
    </rPh>
    <rPh sb="5" eb="7">
      <t>カイサイ</t>
    </rPh>
    <rPh sb="7" eb="9">
      <t>キロク</t>
    </rPh>
    <phoneticPr fontId="1"/>
  </si>
  <si>
    <t xml:space="preserve">身体拘束廃止未実施減算
（所定単位数×９９／１００）
</t>
    <phoneticPr fontId="4"/>
  </si>
  <si>
    <t>生活相談員配置等加算
１３単位</t>
    <rPh sb="0" eb="2">
      <t>セイカツ</t>
    </rPh>
    <rPh sb="2" eb="4">
      <t>ソウダン</t>
    </rPh>
    <rPh sb="4" eb="5">
      <t>イン</t>
    </rPh>
    <rPh sb="5" eb="7">
      <t>ハイチ</t>
    </rPh>
    <rPh sb="7" eb="8">
      <t>トウ</t>
    </rPh>
    <rPh sb="8" eb="10">
      <t>カサン</t>
    </rPh>
    <rPh sb="13" eb="15">
      <t>タンイ</t>
    </rPh>
    <phoneticPr fontId="1"/>
  </si>
  <si>
    <t>生活機能向上連携加算
（Ⅰ）
１００単位</t>
    <rPh sb="0" eb="2">
      <t>セイカツ</t>
    </rPh>
    <rPh sb="2" eb="4">
      <t>キノウ</t>
    </rPh>
    <rPh sb="4" eb="6">
      <t>コウジョウ</t>
    </rPh>
    <rPh sb="6" eb="8">
      <t>レンケイ</t>
    </rPh>
    <rPh sb="8" eb="10">
      <t>カサン</t>
    </rPh>
    <rPh sb="18" eb="20">
      <t>タンイ</t>
    </rPh>
    <phoneticPr fontId="1"/>
  </si>
  <si>
    <t>生活機能向上連携加算
（Ⅱ）
２００単位</t>
    <rPh sb="0" eb="2">
      <t>セイカツ</t>
    </rPh>
    <rPh sb="2" eb="4">
      <t>キノウ</t>
    </rPh>
    <rPh sb="4" eb="6">
      <t>コウジョウ</t>
    </rPh>
    <rPh sb="6" eb="8">
      <t>レンケイ</t>
    </rPh>
    <rPh sb="8" eb="10">
      <t>カサン</t>
    </rPh>
    <rPh sb="18" eb="20">
      <t>タンイ</t>
    </rPh>
    <phoneticPr fontId="1"/>
  </si>
  <si>
    <t>機能訓練指導員加算
１２単位</t>
    <rPh sb="0" eb="2">
      <t>キノウ</t>
    </rPh>
    <rPh sb="2" eb="4">
      <t>クンレン</t>
    </rPh>
    <rPh sb="4" eb="7">
      <t>シドウイン</t>
    </rPh>
    <rPh sb="7" eb="9">
      <t>カサン</t>
    </rPh>
    <rPh sb="12" eb="14">
      <t>タンイ</t>
    </rPh>
    <phoneticPr fontId="4"/>
  </si>
  <si>
    <t>個別機能訓練加算
５６単位</t>
    <rPh sb="0" eb="2">
      <t>コベツ</t>
    </rPh>
    <rPh sb="2" eb="4">
      <t>キノウ</t>
    </rPh>
    <rPh sb="4" eb="6">
      <t>クンレン</t>
    </rPh>
    <rPh sb="6" eb="8">
      <t>カサン</t>
    </rPh>
    <rPh sb="11" eb="13">
      <t>タンイ</t>
    </rPh>
    <phoneticPr fontId="4"/>
  </si>
  <si>
    <t>看護体制加算（Ⅰ）又は（Ⅲ）イ・ロ
（予防は加算なし）
（Ⅰ）４単位
（Ⅲ）イ１２単位
（Ⅲ）ロ６単位</t>
    <rPh sb="0" eb="2">
      <t>カンゴ</t>
    </rPh>
    <rPh sb="2" eb="4">
      <t>タイセイ</t>
    </rPh>
    <rPh sb="4" eb="6">
      <t>カサン</t>
    </rPh>
    <rPh sb="9" eb="10">
      <t>マタ</t>
    </rPh>
    <rPh sb="19" eb="21">
      <t>ヨボウ</t>
    </rPh>
    <rPh sb="22" eb="24">
      <t>カサン</t>
    </rPh>
    <rPh sb="33" eb="35">
      <t>タンイ</t>
    </rPh>
    <rPh sb="42" eb="44">
      <t>タンイ</t>
    </rPh>
    <rPh sb="50" eb="52">
      <t>タンイ</t>
    </rPh>
    <phoneticPr fontId="4"/>
  </si>
  <si>
    <t>医療連携強化加算
（予防なし）
５８単位</t>
    <rPh sb="0" eb="2">
      <t>イリョウ</t>
    </rPh>
    <rPh sb="2" eb="4">
      <t>レンケイ</t>
    </rPh>
    <rPh sb="4" eb="6">
      <t>キョウカ</t>
    </rPh>
    <rPh sb="6" eb="8">
      <t>カサン</t>
    </rPh>
    <rPh sb="10" eb="12">
      <t>ヨボウ</t>
    </rPh>
    <rPh sb="18" eb="20">
      <t>タンイ</t>
    </rPh>
    <phoneticPr fontId="4"/>
  </si>
  <si>
    <t>看取り連携体制加算
６４単位</t>
    <rPh sb="0" eb="2">
      <t>ミト</t>
    </rPh>
    <rPh sb="3" eb="9">
      <t>レンケイタイセイカサン</t>
    </rPh>
    <rPh sb="12" eb="14">
      <t>タンイ</t>
    </rPh>
    <phoneticPr fontId="1"/>
  </si>
  <si>
    <t>次のいずれかに適合すること
（１）看護体制加算（Ⅱ）又は（Ⅳ）イ若しくはロを算定している
（２）看護体制加算（Ⅰ）又は（Ⅲ）イ若しくはロを算定しており、かつ、短期入所生活介護事業所の看護職員により、又は病院、診療所、訪問看護ステーション若しくは本体施設の看護職員との連携により、24時間連絡できる体制を確保している</t>
    <rPh sb="0" eb="1">
      <t>ツギ</t>
    </rPh>
    <rPh sb="7" eb="9">
      <t>テキゴウ</t>
    </rPh>
    <phoneticPr fontId="1"/>
  </si>
  <si>
    <t>看取り介護等に関する介護記録を作成している</t>
    <phoneticPr fontId="1"/>
  </si>
  <si>
    <t>利用者の看取りに関する理解を支援するため、利用者の状態又は家族の求め等に応じ随時、介護記録等その他の利用者に関する記録の開示又は当該記録の写しを提供している</t>
    <rPh sb="4" eb="6">
      <t>ミト</t>
    </rPh>
    <rPh sb="8" eb="9">
      <t>カン</t>
    </rPh>
    <rPh sb="11" eb="13">
      <t>リカイ</t>
    </rPh>
    <rPh sb="14" eb="16">
      <t>シエン</t>
    </rPh>
    <rPh sb="21" eb="24">
      <t>リヨウシャ</t>
    </rPh>
    <rPh sb="25" eb="27">
      <t>ジョウタイ</t>
    </rPh>
    <rPh sb="27" eb="28">
      <t>マタ</t>
    </rPh>
    <rPh sb="29" eb="31">
      <t>カゾク</t>
    </rPh>
    <rPh sb="32" eb="33">
      <t>モト</t>
    </rPh>
    <rPh sb="34" eb="35">
      <t>ナド</t>
    </rPh>
    <rPh sb="36" eb="37">
      <t>オウ</t>
    </rPh>
    <rPh sb="38" eb="40">
      <t>ズイジ</t>
    </rPh>
    <rPh sb="41" eb="46">
      <t>カイゴキロクナド</t>
    </rPh>
    <rPh sb="48" eb="49">
      <t>タ</t>
    </rPh>
    <rPh sb="50" eb="53">
      <t>リヨウシャ</t>
    </rPh>
    <rPh sb="54" eb="55">
      <t>カン</t>
    </rPh>
    <rPh sb="57" eb="59">
      <t>キロク</t>
    </rPh>
    <rPh sb="60" eb="63">
      <t>カイジマタ</t>
    </rPh>
    <rPh sb="64" eb="68">
      <t>トウガイキロク</t>
    </rPh>
    <rPh sb="69" eb="70">
      <t>ウツ</t>
    </rPh>
    <rPh sb="72" eb="74">
      <t>テイキョウ</t>
    </rPh>
    <phoneticPr fontId="4"/>
  </si>
  <si>
    <t>入院した月と死亡月が異なる場合の自己負担の請求について利用者側に説明し、文書にて同意を得ている</t>
    <rPh sb="0" eb="2">
      <t>ニュウイン</t>
    </rPh>
    <rPh sb="4" eb="5">
      <t>ツキ</t>
    </rPh>
    <rPh sb="6" eb="9">
      <t>シボウツキ</t>
    </rPh>
    <rPh sb="10" eb="11">
      <t>コト</t>
    </rPh>
    <rPh sb="13" eb="15">
      <t>バアイ</t>
    </rPh>
    <rPh sb="16" eb="18">
      <t>ジコ</t>
    </rPh>
    <phoneticPr fontId="1"/>
  </si>
  <si>
    <t>入院先の医療機関等が事業所に対して、利用者の状態等の情報を伝えることついて、退去の際、本人又は家族に説明し、文書にて同意を得ている</t>
    <phoneticPr fontId="1"/>
  </si>
  <si>
    <t>本人又はその家族等に対する随時の説明に係る同意については、口頭で同意を得た場合は、介護記録にその説明日時、内容等を記載するとともに、同意を得た旨を記載している。</t>
    <rPh sb="0" eb="2">
      <t>ホンニン</t>
    </rPh>
    <rPh sb="2" eb="3">
      <t>マタ</t>
    </rPh>
    <rPh sb="6" eb="9">
      <t>カゾクナド</t>
    </rPh>
    <rPh sb="10" eb="11">
      <t>タイ</t>
    </rPh>
    <rPh sb="13" eb="15">
      <t>ズイジ</t>
    </rPh>
    <rPh sb="16" eb="18">
      <t>セツメイ</t>
    </rPh>
    <rPh sb="19" eb="20">
      <t>カカ</t>
    </rPh>
    <rPh sb="21" eb="23">
      <t>ドウイ</t>
    </rPh>
    <rPh sb="29" eb="31">
      <t>コウトウ</t>
    </rPh>
    <rPh sb="32" eb="34">
      <t>ドウイ</t>
    </rPh>
    <rPh sb="35" eb="36">
      <t>エ</t>
    </rPh>
    <rPh sb="37" eb="39">
      <t>バアイ</t>
    </rPh>
    <rPh sb="41" eb="45">
      <t>カイゴキロク</t>
    </rPh>
    <rPh sb="48" eb="52">
      <t>セツメイニチジ</t>
    </rPh>
    <rPh sb="53" eb="56">
      <t>ナイヨウナド</t>
    </rPh>
    <rPh sb="57" eb="59">
      <t>キサイ</t>
    </rPh>
    <rPh sb="66" eb="68">
      <t>ドウイ</t>
    </rPh>
    <rPh sb="69" eb="70">
      <t>エ</t>
    </rPh>
    <rPh sb="71" eb="72">
      <t>ムネ</t>
    </rPh>
    <rPh sb="73" eb="75">
      <t>キサイ</t>
    </rPh>
    <phoneticPr fontId="1"/>
  </si>
  <si>
    <t>看取りを行う際には、個室又は静養室を利用するなど、プライバシーの確保及び家族等への配慮について十分留意している</t>
    <rPh sb="0" eb="2">
      <t>ミト</t>
    </rPh>
    <rPh sb="4" eb="5">
      <t>オコナ</t>
    </rPh>
    <rPh sb="6" eb="7">
      <t>サイ</t>
    </rPh>
    <rPh sb="10" eb="13">
      <t>コシツマタ</t>
    </rPh>
    <rPh sb="14" eb="17">
      <t>セイヨウシツ</t>
    </rPh>
    <rPh sb="18" eb="20">
      <t>リヨウ</t>
    </rPh>
    <rPh sb="32" eb="35">
      <t>カクホオヨ</t>
    </rPh>
    <rPh sb="36" eb="39">
      <t>カゾクナド</t>
    </rPh>
    <rPh sb="41" eb="43">
      <t>ハイリョ</t>
    </rPh>
    <rPh sb="47" eb="51">
      <t>ジュウブンリュウイ</t>
    </rPh>
    <phoneticPr fontId="1"/>
  </si>
  <si>
    <t>サービス提供に当たっては、厚生労働省「人生の最終段階における医療・ケアの決定プロセスに関するガイドライン」等を参考にしつつ、本人の意思を尊重した医療・ケアの方針が実施できるように、多職種が連携し、本人及びその家族等と必要な情報の共有等に務めている</t>
    <rPh sb="4" eb="6">
      <t>テイキョウ</t>
    </rPh>
    <rPh sb="7" eb="8">
      <t>ア</t>
    </rPh>
    <rPh sb="13" eb="18">
      <t>コウセイロウドウショウ</t>
    </rPh>
    <rPh sb="19" eb="21">
      <t>ジンセイ</t>
    </rPh>
    <rPh sb="22" eb="26">
      <t>サイシュウダンカイ</t>
    </rPh>
    <rPh sb="30" eb="32">
      <t>イリョウ</t>
    </rPh>
    <rPh sb="36" eb="38">
      <t>ケッテイ</t>
    </rPh>
    <rPh sb="43" eb="44">
      <t>カン</t>
    </rPh>
    <rPh sb="53" eb="54">
      <t>ナド</t>
    </rPh>
    <rPh sb="55" eb="57">
      <t>サンコウ</t>
    </rPh>
    <rPh sb="62" eb="64">
      <t>ホンニン</t>
    </rPh>
    <rPh sb="65" eb="67">
      <t>イシ</t>
    </rPh>
    <rPh sb="68" eb="70">
      <t>ソンチョウ</t>
    </rPh>
    <rPh sb="72" eb="74">
      <t>イリョウ</t>
    </rPh>
    <rPh sb="78" eb="80">
      <t>ホウシン</t>
    </rPh>
    <rPh sb="81" eb="83">
      <t>ジッシ</t>
    </rPh>
    <rPh sb="90" eb="93">
      <t>タショクシュ</t>
    </rPh>
    <rPh sb="94" eb="96">
      <t>レンケイ</t>
    </rPh>
    <rPh sb="98" eb="101">
      <t>ホンニンオヨ</t>
    </rPh>
    <rPh sb="104" eb="107">
      <t>カゾクナド</t>
    </rPh>
    <rPh sb="108" eb="110">
      <t>ヒツヨウ</t>
    </rPh>
    <rPh sb="111" eb="113">
      <t>ジョウホウ</t>
    </rPh>
    <rPh sb="114" eb="117">
      <t>キョウユウナド</t>
    </rPh>
    <rPh sb="118" eb="119">
      <t>ツト</t>
    </rPh>
    <phoneticPr fontId="1"/>
  </si>
  <si>
    <t>・看取り指針
・研修記録
・医師が判断したことがわかるもの
・利用者の介護に係る計画
・サービス提供記録
・業務日誌
・同意書
・サービス提供記録</t>
    <phoneticPr fontId="1"/>
  </si>
  <si>
    <t>夜勤職員配置加算
（Ⅰ）又は（Ⅱ）
（予防は加算なし）
（Ⅰ）１３単位
（Ⅱ）１８単位</t>
    <rPh sb="0" eb="2">
      <t>ヤキン</t>
    </rPh>
    <rPh sb="2" eb="4">
      <t>ショクイン</t>
    </rPh>
    <rPh sb="4" eb="6">
      <t>ハイチ</t>
    </rPh>
    <rPh sb="6" eb="8">
      <t>カサン</t>
    </rPh>
    <rPh sb="12" eb="13">
      <t>マタ</t>
    </rPh>
    <rPh sb="19" eb="21">
      <t>ヨボウ</t>
    </rPh>
    <rPh sb="22" eb="24">
      <t>カサン</t>
    </rPh>
    <rPh sb="34" eb="36">
      <t>タンイ</t>
    </rPh>
    <rPh sb="42" eb="44">
      <t>タンイ</t>
    </rPh>
    <phoneticPr fontId="4"/>
  </si>
  <si>
    <t>夜勤職員配置加算（Ⅲ）又は（Ⅳ）
（予防は加算なし）
（Ⅲ）１５単位
（Ⅳ）２０単位</t>
    <rPh sb="0" eb="2">
      <t>ヤキン</t>
    </rPh>
    <rPh sb="2" eb="4">
      <t>ショクイン</t>
    </rPh>
    <rPh sb="4" eb="6">
      <t>ハイチ</t>
    </rPh>
    <rPh sb="6" eb="8">
      <t>カサン</t>
    </rPh>
    <rPh sb="11" eb="12">
      <t>マタ</t>
    </rPh>
    <rPh sb="18" eb="20">
      <t>ヨボウ</t>
    </rPh>
    <rPh sb="21" eb="23">
      <t>カサン</t>
    </rPh>
    <rPh sb="33" eb="35">
      <t>タンイ</t>
    </rPh>
    <rPh sb="41" eb="43">
      <t>タンイ</t>
    </rPh>
    <phoneticPr fontId="1"/>
  </si>
  <si>
    <t>夜勤時間帯を通して、夜勤を行う全ての介護職員又は看護職員が、情報通信機器を使用し、職員同士の連携促進が図られている</t>
    <rPh sb="0" eb="5">
      <t>ヤキンジカンタイ</t>
    </rPh>
    <rPh sb="6" eb="7">
      <t>トオ</t>
    </rPh>
    <rPh sb="10" eb="12">
      <t>ヤキン</t>
    </rPh>
    <rPh sb="13" eb="14">
      <t>オコナ</t>
    </rPh>
    <rPh sb="15" eb="16">
      <t>スベ</t>
    </rPh>
    <rPh sb="18" eb="22">
      <t>カイゴショクイン</t>
    </rPh>
    <rPh sb="22" eb="23">
      <t>マタ</t>
    </rPh>
    <rPh sb="24" eb="28">
      <t>カンゴショクイン</t>
    </rPh>
    <rPh sb="30" eb="32">
      <t>ジョウホウ</t>
    </rPh>
    <rPh sb="32" eb="34">
      <t>ツウシン</t>
    </rPh>
    <rPh sb="34" eb="36">
      <t>キキ</t>
    </rPh>
    <rPh sb="37" eb="39">
      <t>シヨウ</t>
    </rPh>
    <rPh sb="41" eb="43">
      <t>ショクイン</t>
    </rPh>
    <rPh sb="43" eb="45">
      <t>ドウシ</t>
    </rPh>
    <rPh sb="46" eb="48">
      <t>レンケイ</t>
    </rPh>
    <rPh sb="48" eb="50">
      <t>ソクシン</t>
    </rPh>
    <rPh sb="51" eb="52">
      <t>ハカ</t>
    </rPh>
    <phoneticPr fontId="1"/>
  </si>
  <si>
    <t>見守り通信機器等を使用する際の安全体制及びケアの質の確保並びに職員の負担軽減に関する次に掲げる事項を実施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t>
    <rPh sb="0" eb="2">
      <t>ミマモ</t>
    </rPh>
    <rPh sb="3" eb="5">
      <t>ツウシン</t>
    </rPh>
    <rPh sb="5" eb="8">
      <t>キキナド</t>
    </rPh>
    <rPh sb="9" eb="11">
      <t>シヨウ</t>
    </rPh>
    <rPh sb="13" eb="14">
      <t>サイ</t>
    </rPh>
    <rPh sb="15" eb="20">
      <t>アンゼンタイセイオヨ</t>
    </rPh>
    <rPh sb="24" eb="25">
      <t>シツ</t>
    </rPh>
    <rPh sb="26" eb="29">
      <t>カクホナラ</t>
    </rPh>
    <rPh sb="31" eb="33">
      <t>ショクイン</t>
    </rPh>
    <rPh sb="34" eb="38">
      <t>フタンケイゲン</t>
    </rPh>
    <rPh sb="39" eb="40">
      <t>カン</t>
    </rPh>
    <rPh sb="42" eb="43">
      <t>ツギ</t>
    </rPh>
    <rPh sb="44" eb="45">
      <t>カカ</t>
    </rPh>
    <rPh sb="47" eb="49">
      <t>ジコウ</t>
    </rPh>
    <rPh sb="50" eb="52">
      <t>ジッシ</t>
    </rPh>
    <rPh sb="55" eb="58">
      <t>リヨウシャ</t>
    </rPh>
    <rPh sb="59" eb="62">
      <t>アンゼンナラ</t>
    </rPh>
    <rPh sb="64" eb="66">
      <t>カイゴ</t>
    </rPh>
    <rPh sb="71" eb="72">
      <t>シツ</t>
    </rPh>
    <rPh sb="73" eb="76">
      <t>カクホオヨ</t>
    </rPh>
    <rPh sb="77" eb="79">
      <t>ショクイン</t>
    </rPh>
    <rPh sb="80" eb="84">
      <t>フタンケイゲン</t>
    </rPh>
    <rPh sb="85" eb="86">
      <t>シ</t>
    </rPh>
    <rPh sb="88" eb="90">
      <t>ホウサク</t>
    </rPh>
    <rPh sb="91" eb="93">
      <t>ケントウ</t>
    </rPh>
    <rPh sb="98" eb="101">
      <t>イインカイ</t>
    </rPh>
    <rPh sb="102" eb="104">
      <t>セッチ</t>
    </rPh>
    <rPh sb="106" eb="110">
      <t>カイゴショクイン</t>
    </rPh>
    <rPh sb="111" eb="115">
      <t>カンゴショクイン</t>
    </rPh>
    <rPh sb="117" eb="118">
      <t>タ</t>
    </rPh>
    <rPh sb="122" eb="123">
      <t>モノ</t>
    </rPh>
    <rPh sb="124" eb="126">
      <t>キョウドウ</t>
    </rPh>
    <rPh sb="129" eb="134">
      <t>トウガイイインカイ</t>
    </rPh>
    <rPh sb="138" eb="140">
      <t>ヒツヨウ</t>
    </rPh>
    <rPh sb="141" eb="143">
      <t>ケントウ</t>
    </rPh>
    <rPh sb="143" eb="144">
      <t>ナド</t>
    </rPh>
    <rPh sb="145" eb="146">
      <t>オコナ</t>
    </rPh>
    <rPh sb="148" eb="149">
      <t>オヨ</t>
    </rPh>
    <rPh sb="150" eb="154">
      <t>トウガイジコウ</t>
    </rPh>
    <rPh sb="155" eb="157">
      <t>ジッシ</t>
    </rPh>
    <rPh sb="158" eb="161">
      <t>テイキテキ</t>
    </rPh>
    <rPh sb="162" eb="164">
      <t>カクニン</t>
    </rPh>
    <phoneticPr fontId="1"/>
  </si>
  <si>
    <t>（１）夜勤を行う職員による居室への訪問を個別に必要とする入所者への訪問及び当該利用者に対する適切なケア等による利用者の安全及びケアの質の確保を行っている</t>
    <rPh sb="3" eb="5">
      <t>ヤキン</t>
    </rPh>
    <rPh sb="6" eb="7">
      <t>オコナ</t>
    </rPh>
    <rPh sb="8" eb="10">
      <t>ショクイン</t>
    </rPh>
    <rPh sb="13" eb="15">
      <t>キョシツ</t>
    </rPh>
    <rPh sb="17" eb="19">
      <t>ホウモン</t>
    </rPh>
    <rPh sb="20" eb="22">
      <t>コベツ</t>
    </rPh>
    <rPh sb="23" eb="25">
      <t>ヒツヨウ</t>
    </rPh>
    <rPh sb="28" eb="31">
      <t>ニュウショシャ</t>
    </rPh>
    <rPh sb="33" eb="36">
      <t>ホウモンオヨ</t>
    </rPh>
    <rPh sb="37" eb="42">
      <t>トウガイリヨウシャ</t>
    </rPh>
    <rPh sb="43" eb="44">
      <t>タイ</t>
    </rPh>
    <rPh sb="46" eb="48">
      <t>テキセツ</t>
    </rPh>
    <rPh sb="51" eb="52">
      <t>ナド</t>
    </rPh>
    <rPh sb="55" eb="58">
      <t>リヨウシャ</t>
    </rPh>
    <rPh sb="59" eb="62">
      <t>アンゼンオヨ</t>
    </rPh>
    <rPh sb="66" eb="67">
      <t>シツ</t>
    </rPh>
    <rPh sb="68" eb="70">
      <t>カクホ</t>
    </rPh>
    <rPh sb="71" eb="72">
      <t>オコナ</t>
    </rPh>
    <phoneticPr fontId="1"/>
  </si>
  <si>
    <t>（２）夜勤を行う職員の負担の軽減及び勤務状況への配慮を行っている</t>
    <rPh sb="3" eb="5">
      <t>ヤキン</t>
    </rPh>
    <rPh sb="6" eb="7">
      <t>オコナ</t>
    </rPh>
    <rPh sb="8" eb="10">
      <t>ショクイン</t>
    </rPh>
    <rPh sb="11" eb="13">
      <t>フタン</t>
    </rPh>
    <rPh sb="14" eb="16">
      <t>ケイゲン</t>
    </rPh>
    <rPh sb="16" eb="17">
      <t>オヨ</t>
    </rPh>
    <rPh sb="18" eb="20">
      <t>キンム</t>
    </rPh>
    <rPh sb="20" eb="22">
      <t>ジョウキョウ</t>
    </rPh>
    <rPh sb="24" eb="26">
      <t>ハイリョ</t>
    </rPh>
    <rPh sb="27" eb="28">
      <t>オコナ</t>
    </rPh>
    <phoneticPr fontId="1"/>
  </si>
  <si>
    <t>（３）見守り機器等の定期的な点検を行っている</t>
    <rPh sb="3" eb="5">
      <t>ミマモ</t>
    </rPh>
    <rPh sb="6" eb="9">
      <t>キキナド</t>
    </rPh>
    <rPh sb="10" eb="12">
      <t>テイキ</t>
    </rPh>
    <rPh sb="12" eb="13">
      <t>テキ</t>
    </rPh>
    <rPh sb="14" eb="16">
      <t>テンケン</t>
    </rPh>
    <rPh sb="17" eb="18">
      <t>オコナ</t>
    </rPh>
    <phoneticPr fontId="1"/>
  </si>
  <si>
    <t>（４）見守り機器等を安全かつ有効に活用するための職員研修を行っている</t>
    <rPh sb="3" eb="5">
      <t>ミマモ</t>
    </rPh>
    <rPh sb="6" eb="9">
      <t>キキナド</t>
    </rPh>
    <rPh sb="10" eb="12">
      <t>アンゼン</t>
    </rPh>
    <rPh sb="14" eb="16">
      <t>ユウコウ</t>
    </rPh>
    <rPh sb="17" eb="19">
      <t>カツヨウ</t>
    </rPh>
    <rPh sb="24" eb="28">
      <t>ショクインケンシュウ</t>
    </rPh>
    <rPh sb="29" eb="30">
      <t>オコナ</t>
    </rPh>
    <phoneticPr fontId="1"/>
  </si>
  <si>
    <t>送迎加算　１８４単位</t>
    <rPh sb="0" eb="2">
      <t>ソウゲイ</t>
    </rPh>
    <rPh sb="2" eb="4">
      <t>カサン</t>
    </rPh>
    <rPh sb="8" eb="10">
      <t>タンイ</t>
    </rPh>
    <phoneticPr fontId="4"/>
  </si>
  <si>
    <t>長期利用の適正化</t>
    <rPh sb="0" eb="4">
      <t>チョウキリヨウ</t>
    </rPh>
    <rPh sb="5" eb="8">
      <t>テキセイカ</t>
    </rPh>
    <phoneticPr fontId="1"/>
  </si>
  <si>
    <t>口腔連携強化加算
５０単位</t>
    <rPh sb="0" eb="2">
      <t>コウクウ</t>
    </rPh>
    <rPh sb="2" eb="8">
      <t>レンケイキョウカカサン</t>
    </rPh>
    <rPh sb="11" eb="13">
      <t>タンイ</t>
    </rPh>
    <phoneticPr fontId="1"/>
  </si>
  <si>
    <t>事業所の従業者が、口腔の健康状態の評価を実施した場合において、利用者の同意を得て、歯科医療機関及び介護支援専門員に対し、当該評価の結果を情報提供している</t>
    <rPh sb="0" eb="3">
      <t>ジギョウショ</t>
    </rPh>
    <rPh sb="4" eb="7">
      <t>ジュウギョウシャ</t>
    </rPh>
    <rPh sb="9" eb="11">
      <t>コウクウ</t>
    </rPh>
    <rPh sb="12" eb="14">
      <t>ケンコウ</t>
    </rPh>
    <rPh sb="14" eb="16">
      <t>ジョウタイ</t>
    </rPh>
    <rPh sb="17" eb="19">
      <t>ヒョウカ</t>
    </rPh>
    <rPh sb="20" eb="22">
      <t>ジッシ</t>
    </rPh>
    <rPh sb="24" eb="26">
      <t>バアイ</t>
    </rPh>
    <rPh sb="31" eb="34">
      <t>リヨウシャ</t>
    </rPh>
    <rPh sb="35" eb="37">
      <t>ドウイ</t>
    </rPh>
    <rPh sb="38" eb="39">
      <t>エ</t>
    </rPh>
    <rPh sb="41" eb="43">
      <t>シカ</t>
    </rPh>
    <rPh sb="43" eb="45">
      <t>イリョウ</t>
    </rPh>
    <rPh sb="45" eb="47">
      <t>キカン</t>
    </rPh>
    <rPh sb="47" eb="48">
      <t>オヨ</t>
    </rPh>
    <rPh sb="49" eb="51">
      <t>カイゴ</t>
    </rPh>
    <rPh sb="51" eb="53">
      <t>シエン</t>
    </rPh>
    <rPh sb="53" eb="56">
      <t>センモンイン</t>
    </rPh>
    <rPh sb="57" eb="58">
      <t>タイ</t>
    </rPh>
    <rPh sb="60" eb="62">
      <t>トウガイ</t>
    </rPh>
    <rPh sb="62" eb="64">
      <t>ヒョウカ</t>
    </rPh>
    <rPh sb="65" eb="67">
      <t>ケッカ</t>
    </rPh>
    <rPh sb="68" eb="70">
      <t>ジョウホウ</t>
    </rPh>
    <rPh sb="70" eb="72">
      <t>テイキョウ</t>
    </rPh>
    <phoneticPr fontId="1"/>
  </si>
  <si>
    <t>次のいずれにも該当しないこと</t>
    <rPh sb="0" eb="1">
      <t>ツギ</t>
    </rPh>
    <rPh sb="7" eb="9">
      <t>ガイトウ</t>
    </rPh>
    <phoneticPr fontId="1"/>
  </si>
  <si>
    <t>（２）当該利用者について、歯科医師又は歯科衛生士が行う居宅療養管理指導費を算定している</t>
    <rPh sb="3" eb="8">
      <t>トウガイリヨウシャ</t>
    </rPh>
    <rPh sb="13" eb="15">
      <t>シカ</t>
    </rPh>
    <rPh sb="15" eb="17">
      <t>イシ</t>
    </rPh>
    <rPh sb="17" eb="18">
      <t>マタ</t>
    </rPh>
    <rPh sb="19" eb="21">
      <t>シカ</t>
    </rPh>
    <rPh sb="21" eb="24">
      <t>エイセイシ</t>
    </rPh>
    <rPh sb="25" eb="26">
      <t>オコナ</t>
    </rPh>
    <rPh sb="27" eb="29">
      <t>キョタク</t>
    </rPh>
    <rPh sb="29" eb="31">
      <t>リョウヨウ</t>
    </rPh>
    <rPh sb="31" eb="33">
      <t>カンリ</t>
    </rPh>
    <rPh sb="33" eb="35">
      <t>シドウ</t>
    </rPh>
    <rPh sb="35" eb="36">
      <t>ヒ</t>
    </rPh>
    <rPh sb="37" eb="39">
      <t>サンテイ</t>
    </rPh>
    <phoneticPr fontId="1"/>
  </si>
  <si>
    <t>（３）当該事業所以外の介護サービス事業者において、当該利用者について、口腔連携強化加算を算定している</t>
    <rPh sb="3" eb="10">
      <t>トウガイジギョウショイガイ</t>
    </rPh>
    <rPh sb="11" eb="13">
      <t>カイゴ</t>
    </rPh>
    <rPh sb="17" eb="20">
      <t>ジギョウシャ</t>
    </rPh>
    <rPh sb="25" eb="30">
      <t>トウガイリヨウシャ</t>
    </rPh>
    <rPh sb="35" eb="43">
      <t>コウクウレンケイキョウカカサン</t>
    </rPh>
    <rPh sb="44" eb="46">
      <t>サンテイ</t>
    </rPh>
    <phoneticPr fontId="1"/>
  </si>
  <si>
    <t xml:space="preserve">療養食加算
８単位
</t>
    <rPh sb="7" eb="9">
      <t>タンイ</t>
    </rPh>
    <phoneticPr fontId="4"/>
  </si>
  <si>
    <t xml:space="preserve">在宅中重度者受入加算
（予防なし）
</t>
    <rPh sb="0" eb="2">
      <t>ザイタク</t>
    </rPh>
    <rPh sb="2" eb="3">
      <t>チュウ</t>
    </rPh>
    <rPh sb="3" eb="5">
      <t>ジュウド</t>
    </rPh>
    <rPh sb="5" eb="6">
      <t>モノ</t>
    </rPh>
    <rPh sb="6" eb="8">
      <t>ウケイレ</t>
    </rPh>
    <rPh sb="8" eb="10">
      <t>カサン</t>
    </rPh>
    <rPh sb="12" eb="14">
      <t>ヨボウ</t>
    </rPh>
    <phoneticPr fontId="4"/>
  </si>
  <si>
    <t>認知症専門ケア加算（Ⅰ）
３単位</t>
    <rPh sb="0" eb="3">
      <t>ニンチショウ</t>
    </rPh>
    <rPh sb="3" eb="5">
      <t>センモン</t>
    </rPh>
    <rPh sb="7" eb="9">
      <t>カサン</t>
    </rPh>
    <rPh sb="14" eb="16">
      <t>タンイ</t>
    </rPh>
    <phoneticPr fontId="1"/>
  </si>
  <si>
    <t>認知症専門ケア加算（Ⅱ）
４単位</t>
    <rPh sb="0" eb="3">
      <t>ニンチショウ</t>
    </rPh>
    <rPh sb="3" eb="5">
      <t>センモン</t>
    </rPh>
    <rPh sb="7" eb="9">
      <t>カサン</t>
    </rPh>
    <rPh sb="14" eb="16">
      <t>タンイ</t>
    </rPh>
    <phoneticPr fontId="1"/>
  </si>
  <si>
    <t>サービス提供体制強化加算（Ⅰ）
２２単位</t>
    <rPh sb="4" eb="6">
      <t>テイキョウ</t>
    </rPh>
    <rPh sb="6" eb="8">
      <t>タイセイ</t>
    </rPh>
    <rPh sb="8" eb="10">
      <t>キョウカ</t>
    </rPh>
    <rPh sb="10" eb="12">
      <t>カサン</t>
    </rPh>
    <rPh sb="18" eb="20">
      <t>タンイ</t>
    </rPh>
    <phoneticPr fontId="4"/>
  </si>
  <si>
    <t>定員超過減算
（所定単位数×７０／１００）</t>
    <rPh sb="0" eb="2">
      <t>テイイン</t>
    </rPh>
    <rPh sb="2" eb="4">
      <t>チョウカ</t>
    </rPh>
    <rPh sb="4" eb="6">
      <t>ゲンサン</t>
    </rPh>
    <phoneticPr fontId="4"/>
  </si>
  <si>
    <t>看取り連携体制加算
【続き】</t>
    <rPh sb="11" eb="12">
      <t>ツヅ</t>
    </rPh>
    <phoneticPr fontId="1"/>
  </si>
  <si>
    <t>業務継続計画
未策定減算
（所定単位数×９９／１００）</t>
    <rPh sb="0" eb="2">
      <t>ギョウム</t>
    </rPh>
    <rPh sb="2" eb="4">
      <t>ケイゾク</t>
    </rPh>
    <rPh sb="4" eb="6">
      <t>ケイカク</t>
    </rPh>
    <rPh sb="7" eb="8">
      <t>ミ</t>
    </rPh>
    <rPh sb="8" eb="10">
      <t>サクテイ</t>
    </rPh>
    <rPh sb="10" eb="12">
      <t>ゲンサン</t>
    </rPh>
    <rPh sb="14" eb="19">
      <t>ショテイタンイスウ</t>
    </rPh>
    <phoneticPr fontId="4"/>
  </si>
  <si>
    <t>共生型居宅サービスの事業を行っている</t>
    <rPh sb="0" eb="3">
      <t>キョウセイガタ</t>
    </rPh>
    <rPh sb="3" eb="5">
      <t>イタク</t>
    </rPh>
    <rPh sb="10" eb="12">
      <t>ジギョウ</t>
    </rPh>
    <rPh sb="13" eb="14">
      <t>オコナ</t>
    </rPh>
    <phoneticPr fontId="1"/>
  </si>
  <si>
    <t>共生型サービスの提供
（所定単位数×９２／１００）</t>
    <rPh sb="0" eb="2">
      <t>キョウセイ</t>
    </rPh>
    <rPh sb="2" eb="3">
      <t>ガタ</t>
    </rPh>
    <rPh sb="8" eb="10">
      <t>テイキョウ</t>
    </rPh>
    <phoneticPr fontId="1"/>
  </si>
  <si>
    <t>長期利用者に対する減算（予防なし）
－３０単位</t>
    <rPh sb="0" eb="2">
      <t>チョウキ</t>
    </rPh>
    <rPh sb="2" eb="5">
      <t>リヨウシャ</t>
    </rPh>
    <rPh sb="6" eb="7">
      <t>タイ</t>
    </rPh>
    <rPh sb="9" eb="11">
      <t>ゲンサン</t>
    </rPh>
    <rPh sb="12" eb="14">
      <t>ヨボウ</t>
    </rPh>
    <rPh sb="21" eb="23">
      <t>タンイ</t>
    </rPh>
    <phoneticPr fontId="4"/>
  </si>
  <si>
    <t>生産性向上
推進体制加算
（Ⅰ）
【続き】</t>
    <rPh sb="18" eb="19">
      <t>ツヅ</t>
    </rPh>
    <phoneticPr fontId="1"/>
  </si>
  <si>
    <t>（４）（３）の共有した情報を踏まえ、必要に応じて個別機能訓練計画の見直しを行い、見直しの内容について、理学療法士等の関係職種間で共有している</t>
    <phoneticPr fontId="1"/>
  </si>
  <si>
    <t>厚生労働大臣が定める特別食を必要とする入所者又は低栄養状態にあると医師が判断した入所者である</t>
    <rPh sb="0" eb="6">
      <t>コウセイロウドウダイジン</t>
    </rPh>
    <rPh sb="7" eb="8">
      <t>サダ</t>
    </rPh>
    <rPh sb="10" eb="13">
      <t>トクベツショク</t>
    </rPh>
    <rPh sb="14" eb="16">
      <t>ヒツヨウ</t>
    </rPh>
    <rPh sb="19" eb="22">
      <t>ニュウショシャ</t>
    </rPh>
    <rPh sb="22" eb="23">
      <t>マタ</t>
    </rPh>
    <rPh sb="24" eb="29">
      <t>テイエイヨウジョウタイ</t>
    </rPh>
    <rPh sb="33" eb="35">
      <t>イシ</t>
    </rPh>
    <rPh sb="36" eb="38">
      <t>ハンダン</t>
    </rPh>
    <rPh sb="40" eb="42">
      <t>ニュウショ</t>
    </rPh>
    <rPh sb="42" eb="43">
      <t>シャ</t>
    </rPh>
    <phoneticPr fontId="1"/>
  </si>
  <si>
    <t>入所していた者が、医療機関等に入院した場合であって、当該者が退院した後に再入所する際、当該者について、医師が別に厚生労働大臣が定める特別食又は嚥下調整食を提供する必要性を認めた入所者である</t>
    <rPh sb="13" eb="14">
      <t>ナド</t>
    </rPh>
    <rPh sb="19" eb="21">
      <t>バアイ</t>
    </rPh>
    <rPh sb="26" eb="29">
      <t>トウガイシャ</t>
    </rPh>
    <rPh sb="30" eb="32">
      <t>タイイン</t>
    </rPh>
    <rPh sb="34" eb="35">
      <t>ノチ</t>
    </rPh>
    <rPh sb="36" eb="39">
      <t>サイニュウショ</t>
    </rPh>
    <rPh sb="41" eb="42">
      <t>サイ</t>
    </rPh>
    <rPh sb="43" eb="46">
      <t>トウガイシャ</t>
    </rPh>
    <rPh sb="88" eb="91">
      <t>ニュウショシャ</t>
    </rPh>
    <phoneticPr fontId="1"/>
  </si>
  <si>
    <t>１　サービス提供の状況</t>
    <rPh sb="6" eb="8">
      <t>テイキョウ</t>
    </rPh>
    <rPh sb="9" eb="11">
      <t>ジョウキョウ</t>
    </rPh>
    <phoneticPr fontId="4"/>
  </si>
  <si>
    <t>（１）　要介護度別利用者数</t>
    <rPh sb="4" eb="7">
      <t>ヨウカイゴ</t>
    </rPh>
    <rPh sb="7" eb="8">
      <t>ド</t>
    </rPh>
    <rPh sb="8" eb="9">
      <t>ベツ</t>
    </rPh>
    <rPh sb="9" eb="12">
      <t>リヨウシャ</t>
    </rPh>
    <rPh sb="12" eb="13">
      <t>スウ</t>
    </rPh>
    <phoneticPr fontId="4"/>
  </si>
  <si>
    <t>要支援２</t>
    <rPh sb="0" eb="3">
      <t>ヨウシエン</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</si>
  <si>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</si>
  <si>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</si>
  <si>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</si>
  <si>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</si>
  <si>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</si>
  <si>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合 計</t>
    <rPh sb="0" eb="3">
      <t>ゴウケイ</t>
    </rPh>
    <phoneticPr fontId="4"/>
  </si>
  <si>
    <r>
      <t>※ 利用者数については､記入月の</t>
    </r>
    <r>
      <rPr>
        <b/>
        <sz val="10"/>
        <rFont val="ＭＳ ゴシック"/>
        <family val="3"/>
        <charset val="128"/>
      </rPr>
      <t>前月</t>
    </r>
    <r>
      <rPr>
        <sz val="10"/>
        <rFont val="ＭＳ ゴシック"/>
        <family val="3"/>
        <charset val="128"/>
      </rPr>
      <t>の利用実人員を記入すること｡</t>
    </r>
    <phoneticPr fontId="4"/>
  </si>
  <si>
    <t>日常生活継続支援加算（Ⅰ）</t>
    <rPh sb="0" eb="2">
      <t>ニチジョウ</t>
    </rPh>
    <rPh sb="2" eb="4">
      <t>セイカツ</t>
    </rPh>
    <rPh sb="4" eb="6">
      <t>ケイゾク</t>
    </rPh>
    <rPh sb="6" eb="8">
      <t>シエン</t>
    </rPh>
    <rPh sb="8" eb="10">
      <t>カサン</t>
    </rPh>
    <phoneticPr fontId="4"/>
  </si>
  <si>
    <t>日常生活継続支援加算（Ⅱ）</t>
    <rPh sb="0" eb="2">
      <t>ニチジョウ</t>
    </rPh>
    <rPh sb="2" eb="4">
      <t>セイカツ</t>
    </rPh>
    <rPh sb="4" eb="6">
      <t>ケイゾク</t>
    </rPh>
    <rPh sb="6" eb="8">
      <t>シエン</t>
    </rPh>
    <rPh sb="8" eb="10">
      <t>カサン</t>
    </rPh>
    <phoneticPr fontId="4"/>
  </si>
  <si>
    <t>個別機能訓練加算（Ⅰ）</t>
    <rPh sb="0" eb="2">
      <t>コベツ</t>
    </rPh>
    <rPh sb="2" eb="4">
      <t>キノウ</t>
    </rPh>
    <rPh sb="4" eb="6">
      <t>クンレン</t>
    </rPh>
    <rPh sb="6" eb="8">
      <t>カサン</t>
    </rPh>
    <phoneticPr fontId="4"/>
  </si>
  <si>
    <t>個別機能訓練加算（Ⅱ）</t>
    <rPh sb="0" eb="2">
      <t>コベツ</t>
    </rPh>
    <rPh sb="2" eb="4">
      <t>キノウ</t>
    </rPh>
    <rPh sb="4" eb="6">
      <t>クンレン</t>
    </rPh>
    <rPh sb="6" eb="8">
      <t>カサン</t>
    </rPh>
    <phoneticPr fontId="4"/>
  </si>
  <si>
    <t>個別機能訓練加算（Ⅲ）</t>
    <rPh sb="0" eb="2">
      <t>コベツ</t>
    </rPh>
    <rPh sb="2" eb="4">
      <t>キノウ</t>
    </rPh>
    <rPh sb="4" eb="6">
      <t>クンレン</t>
    </rPh>
    <rPh sb="6" eb="8">
      <t>カサン</t>
    </rPh>
    <phoneticPr fontId="4"/>
  </si>
  <si>
    <t>退所時栄養情報連携加算</t>
    <rPh sb="0" eb="2">
      <t>タイショ</t>
    </rPh>
    <rPh sb="2" eb="3">
      <t>ジ</t>
    </rPh>
    <rPh sb="3" eb="5">
      <t>エイヨウ</t>
    </rPh>
    <rPh sb="5" eb="7">
      <t>ジョウホウ</t>
    </rPh>
    <rPh sb="7" eb="9">
      <t>レンケイ</t>
    </rPh>
    <rPh sb="9" eb="11">
      <t>カサン</t>
    </rPh>
    <phoneticPr fontId="1"/>
  </si>
  <si>
    <t>退所時情報提供加算</t>
    <rPh sb="0" eb="9">
      <t>タイショジジョウホウテイキョウカサン</t>
    </rPh>
    <phoneticPr fontId="1"/>
  </si>
  <si>
    <t>協力医療機関連携加算（１）</t>
    <rPh sb="0" eb="10">
      <t>キョウリョクイリョウキカンレンケイカサン</t>
    </rPh>
    <phoneticPr fontId="1"/>
  </si>
  <si>
    <t>協力医療機関連携加算（２）</t>
    <rPh sb="0" eb="10">
      <t>キョウリョクイリョウキカンレンケイカサン</t>
    </rPh>
    <phoneticPr fontId="1"/>
  </si>
  <si>
    <t>経口維持加算（Ⅰ）</t>
    <rPh sb="0" eb="6">
      <t>ケイコウイジカサン</t>
    </rPh>
    <phoneticPr fontId="4"/>
  </si>
  <si>
    <t>経口維持加算（Ⅱ）</t>
    <rPh sb="0" eb="6">
      <t>ケイコウイジカサン</t>
    </rPh>
    <phoneticPr fontId="4"/>
  </si>
  <si>
    <t>特別通院送迎加算</t>
    <rPh sb="0" eb="8">
      <t>トクベツツウインソウゲイカサン</t>
    </rPh>
    <phoneticPr fontId="1"/>
  </si>
  <si>
    <t>配置医師緊急時対応加算（通常の勤務時間外）</t>
    <rPh sb="0" eb="4">
      <t>ハイチイシ</t>
    </rPh>
    <rPh sb="4" eb="11">
      <t>キンキュウジタイオウカサン</t>
    </rPh>
    <rPh sb="12" eb="14">
      <t>ツウジョウ</t>
    </rPh>
    <rPh sb="15" eb="20">
      <t>キンムジカンガイ</t>
    </rPh>
    <phoneticPr fontId="1"/>
  </si>
  <si>
    <t>認知症チームケア推進加算（Ⅰ）</t>
    <rPh sb="0" eb="3">
      <t>ニンチショウ</t>
    </rPh>
    <rPh sb="8" eb="10">
      <t>スイシン</t>
    </rPh>
    <rPh sb="10" eb="12">
      <t>カサン</t>
    </rPh>
    <phoneticPr fontId="4"/>
  </si>
  <si>
    <t>認知症チームケア推進加算（Ⅱ）</t>
    <rPh sb="0" eb="3">
      <t>ニンチショウ</t>
    </rPh>
    <rPh sb="8" eb="10">
      <t>スイシン</t>
    </rPh>
    <rPh sb="10" eb="12">
      <t>カサン</t>
    </rPh>
    <phoneticPr fontId="4"/>
  </si>
  <si>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4"/>
  </si>
  <si>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4"/>
  </si>
  <si>
    <t>新興感染症等施設療養費</t>
    <rPh sb="0" eb="5">
      <t>シンコウカンセンショウ</t>
    </rPh>
    <rPh sb="5" eb="6">
      <t>ナド</t>
    </rPh>
    <rPh sb="6" eb="11">
      <t>シセツリョウヨウヒ</t>
    </rPh>
    <phoneticPr fontId="4"/>
  </si>
  <si>
    <t>生産性向上推進体制加算（Ⅰ）</t>
    <rPh sb="0" eb="2">
      <t>セイサン</t>
    </rPh>
    <rPh sb="2" eb="3">
      <t>セイ</t>
    </rPh>
    <rPh sb="3" eb="5">
      <t>コウジョウ</t>
    </rPh>
    <rPh sb="5" eb="7">
      <t>スイシン</t>
    </rPh>
    <rPh sb="7" eb="9">
      <t>タイセイ</t>
    </rPh>
    <rPh sb="9" eb="11">
      <t>カサン</t>
    </rPh>
    <phoneticPr fontId="4"/>
  </si>
  <si>
    <t>生産性向上推進体制加算（Ⅱ）</t>
    <rPh sb="0" eb="2">
      <t>セイサン</t>
    </rPh>
    <rPh sb="2" eb="3">
      <t>セイ</t>
    </rPh>
    <rPh sb="3" eb="5">
      <t>コウジョウ</t>
    </rPh>
    <rPh sb="5" eb="7">
      <t>スイシン</t>
    </rPh>
    <rPh sb="7" eb="9">
      <t>タイセイ</t>
    </rPh>
    <rPh sb="9" eb="11">
      <t>カサン</t>
    </rPh>
    <phoneticPr fontId="4"/>
  </si>
  <si>
    <t>介護職員等処遇改善加算（Ⅰ）</t>
    <rPh sb="5" eb="9">
      <t>ショグウカイゼン</t>
    </rPh>
    <phoneticPr fontId="4"/>
  </si>
  <si>
    <t>介護職員等処遇改善加算（Ⅱ）</t>
    <rPh sb="5" eb="9">
      <t>ショグウカイゼン</t>
    </rPh>
    <phoneticPr fontId="4"/>
  </si>
  <si>
    <t>介護職員等処遇改善加算（Ⅲ）</t>
    <rPh sb="5" eb="9">
      <t>ショグウカイゼン</t>
    </rPh>
    <phoneticPr fontId="4"/>
  </si>
  <si>
    <t>介護職員等処遇改善加算（Ⅳ）</t>
    <rPh sb="5" eb="9">
      <t>ショグウカイゼン</t>
    </rPh>
    <phoneticPr fontId="4"/>
  </si>
  <si>
    <t>窓口及び担当者</t>
    <rPh sb="0" eb="2">
      <t>マドグチ</t>
    </rPh>
    <rPh sb="2" eb="3">
      <t>オヨ</t>
    </rPh>
    <rPh sb="4" eb="7">
      <t>タントウシャ</t>
    </rPh>
    <phoneticPr fontId="4"/>
  </si>
  <si>
    <t>苦　情　件　数</t>
    <rPh sb="0" eb="3">
      <t>クジョウ</t>
    </rPh>
    <rPh sb="4" eb="7">
      <t>ケンスウ</t>
    </rPh>
    <phoneticPr fontId="4"/>
  </si>
  <si>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4"/>
  </si>
  <si>
    <t>有</t>
    <rPh sb="0" eb="1">
      <t>ア</t>
    </rPh>
    <phoneticPr fontId="4"/>
  </si>
  <si>
    <t>・</t>
    <phoneticPr fontId="4"/>
  </si>
  <si>
    <t>無</t>
    <rPh sb="0" eb="1">
      <t>ナ</t>
    </rPh>
    <phoneticPr fontId="4"/>
  </si>
  <si>
    <t>（４）事故発生時の処理</t>
    <rPh sb="3" eb="5">
      <t>ジコ</t>
    </rPh>
    <rPh sb="5" eb="8">
      <t>ハッセイジ</t>
    </rPh>
    <rPh sb="9" eb="11">
      <t>ショリ</t>
    </rPh>
    <phoneticPr fontId="4"/>
  </si>
  <si>
    <t>事故発生件数</t>
    <rPh sb="0" eb="2">
      <t>ジコ</t>
    </rPh>
    <rPh sb="2" eb="4">
      <t>ハッセイ</t>
    </rPh>
    <rPh sb="4" eb="6">
      <t>ケンスウ</t>
    </rPh>
    <phoneticPr fontId="4"/>
  </si>
  <si>
    <t>損害補償保険加入先</t>
    <rPh sb="0" eb="2">
      <t>ソンガイ</t>
    </rPh>
    <rPh sb="2" eb="4">
      <t>ホショウ</t>
    </rPh>
    <rPh sb="4" eb="6">
      <t>ホケン</t>
    </rPh>
    <rPh sb="6" eb="8">
      <t>カニュウ</t>
    </rPh>
    <rPh sb="8" eb="9">
      <t>サキ</t>
    </rPh>
    <phoneticPr fontId="4"/>
  </si>
  <si>
    <t>有　・　無</t>
    <phoneticPr fontId="4"/>
  </si>
  <si>
    <t>２　その他運営に関する状況</t>
    <rPh sb="2" eb="5">
      <t>ソノタ</t>
    </rPh>
    <rPh sb="5" eb="7">
      <t>ウンエイ</t>
    </rPh>
    <rPh sb="8" eb="9">
      <t>カン</t>
    </rPh>
    <rPh sb="11" eb="13">
      <t>ジョウキョウ</t>
    </rPh>
    <phoneticPr fontId="4"/>
  </si>
  <si>
    <t>自己点検シート</t>
    <rPh sb="0" eb="2">
      <t>ジコ</t>
    </rPh>
    <rPh sb="2" eb="4">
      <t>テンケン</t>
    </rPh>
    <phoneticPr fontId="4"/>
  </si>
  <si>
    <t>サービス種別</t>
    <rPh sb="4" eb="6">
      <t>シュベツ</t>
    </rPh>
    <phoneticPr fontId="4"/>
  </si>
  <si>
    <t>（記入日）　　　　年　　　月　　　日</t>
    <rPh sb="1" eb="3">
      <t>キニュウ</t>
    </rPh>
    <rPh sb="3" eb="4">
      <t>ビ</t>
    </rPh>
    <rPh sb="9" eb="10">
      <t>ネン</t>
    </rPh>
    <rPh sb="13" eb="14">
      <t>ツキ</t>
    </rPh>
    <rPh sb="17" eb="18">
      <t>ヒ</t>
    </rPh>
    <phoneticPr fontId="4"/>
  </si>
  <si>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4"/>
  </si>
  <si>
    <t>事業所番号</t>
    <rPh sb="0" eb="2">
      <t>ジギョウ</t>
    </rPh>
    <rPh sb="2" eb="3">
      <t>ショ</t>
    </rPh>
    <rPh sb="3" eb="5">
      <t>バンゴウ</t>
    </rPh>
    <phoneticPr fontId="4"/>
  </si>
  <si>
    <t>住所</t>
    <rPh sb="0" eb="2">
      <t>ジュウショ</t>
    </rPh>
    <phoneticPr fontId="4"/>
  </si>
  <si>
    <t>連絡先</t>
    <rPh sb="0" eb="3">
      <t>レンラクサキ</t>
    </rPh>
    <phoneticPr fontId="4"/>
  </si>
  <si>
    <t>電話</t>
    <rPh sb="0" eb="2">
      <t>デンワ</t>
    </rPh>
    <phoneticPr fontId="4"/>
  </si>
  <si>
    <t>ＦＡＸ</t>
    <phoneticPr fontId="4"/>
  </si>
  <si>
    <t>メールアドレス</t>
    <phoneticPr fontId="4"/>
  </si>
  <si>
    <t>記載年月日</t>
    <rPh sb="0" eb="2">
      <t>キサイ</t>
    </rPh>
    <rPh sb="2" eb="5">
      <t>ネンガッピ</t>
    </rPh>
    <phoneticPr fontId="4"/>
  </si>
  <si>
    <t>　　　　　年　　　　　月　　　　　日　</t>
    <rPh sb="5" eb="6">
      <t>ネン</t>
    </rPh>
    <rPh sb="11" eb="12">
      <t>ツキ</t>
    </rPh>
    <rPh sb="17" eb="18">
      <t>ヒ</t>
    </rPh>
    <phoneticPr fontId="4"/>
  </si>
  <si>
    <t>記載担当者</t>
    <rPh sb="0" eb="2">
      <t>キサイ</t>
    </rPh>
    <rPh sb="2" eb="5">
      <t>タントウシャ</t>
    </rPh>
    <phoneticPr fontId="4"/>
  </si>
  <si>
    <t>職名</t>
    <rPh sb="0" eb="2">
      <t>ショクメイ</t>
    </rPh>
    <phoneticPr fontId="4"/>
  </si>
  <si>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4"/>
  </si>
  <si>
    <t>（この表紙は、提出する届出書類に同封してください）</t>
    <rPh sb="3" eb="5">
      <t>ヒョウシ</t>
    </rPh>
    <rPh sb="7" eb="9">
      <t>テイシュツ</t>
    </rPh>
    <rPh sb="11" eb="13">
      <t>トドケデ</t>
    </rPh>
    <rPh sb="13" eb="15">
      <t>ショルイ</t>
    </rPh>
    <rPh sb="16" eb="18">
      <t>ドウフウ</t>
    </rPh>
    <phoneticPr fontId="4"/>
  </si>
  <si>
    <t>(チェック欄)</t>
    <rPh sb="5" eb="6">
      <t>ラン</t>
    </rPh>
    <phoneticPr fontId="4"/>
  </si>
  <si>
    <r>
      <t>・従業者の勤務体制及び勤務形態一覧表（暦月の直近の</t>
    </r>
    <r>
      <rPr>
        <b/>
        <sz val="11"/>
        <rFont val="ＭＳ ゴシック"/>
        <family val="3"/>
        <charset val="128"/>
      </rPr>
      <t>勤務実績</t>
    </r>
    <r>
      <rPr>
        <sz val="11"/>
        <rFont val="ＭＳ ゴシック"/>
        <family val="3"/>
        <charset val="128"/>
      </rPr>
      <t>）</t>
    </r>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4"/>
  </si>
  <si>
    <t>・状況調査票</t>
    <rPh sb="1" eb="3">
      <t>ジョウキョウ</t>
    </rPh>
    <rPh sb="3" eb="5">
      <t>チョウサ</t>
    </rPh>
    <rPh sb="5" eb="6">
      <t>ヒョウ</t>
    </rPh>
    <phoneticPr fontId="4"/>
  </si>
  <si>
    <t>・指定基準等自己点検シート</t>
    <rPh sb="1" eb="3">
      <t>シテイ</t>
    </rPh>
    <rPh sb="3" eb="5">
      <t>キジュン</t>
    </rPh>
    <rPh sb="5" eb="6">
      <t>トウ</t>
    </rPh>
    <rPh sb="6" eb="8">
      <t>ジコ</t>
    </rPh>
    <rPh sb="8" eb="10">
      <t>テンケン</t>
    </rPh>
    <phoneticPr fontId="4"/>
  </si>
  <si>
    <t>・各種加算等自己点検シート</t>
    <rPh sb="1" eb="3">
      <t>カクシュ</t>
    </rPh>
    <rPh sb="3" eb="5">
      <t>カサン</t>
    </rPh>
    <rPh sb="5" eb="6">
      <t>トウ</t>
    </rPh>
    <rPh sb="6" eb="8">
      <t>ジコ</t>
    </rPh>
    <rPh sb="8" eb="10">
      <t>テンケン</t>
    </rPh>
    <phoneticPr fontId="4"/>
  </si>
  <si>
    <t>・駐車場の位置図</t>
    <rPh sb="1" eb="4">
      <t>チュウシャジョウ</t>
    </rPh>
    <rPh sb="5" eb="8">
      <t>イチズ</t>
    </rPh>
    <phoneticPr fontId="4"/>
  </si>
  <si>
    <r>
      <t xml:space="preserve">介護老人福祉施設【ユニット型】
</t>
    </r>
    <r>
      <rPr>
        <b/>
        <sz val="16"/>
        <color rgb="FF000000"/>
        <rFont val="ＭＳ Ｐゴシック"/>
        <family val="3"/>
        <charset val="128"/>
      </rPr>
      <t>（併設の（介護予防）短期入所生活介護を含む）</t>
    </r>
    <rPh sb="0" eb="8">
      <t>カイゴロウジンフクシシセツ</t>
    </rPh>
    <rPh sb="13" eb="14">
      <t>ガタ</t>
    </rPh>
    <rPh sb="17" eb="19">
      <t>ヘイセツ</t>
    </rPh>
    <rPh sb="21" eb="25">
      <t>カイゴヨボウ</t>
    </rPh>
    <rPh sb="26" eb="34">
      <t>タンキニュウショセイカツカイゴ</t>
    </rPh>
    <rPh sb="35" eb="36">
      <t>フク</t>
    </rPh>
    <phoneticPr fontId="4"/>
  </si>
  <si>
    <t>非該当</t>
    <rPh sb="0" eb="3">
      <t>ヒガイトウ</t>
    </rPh>
    <phoneticPr fontId="1"/>
  </si>
  <si>
    <t xml:space="preserve">
・雇用契約書等の雇用の形態がわかる文書
・資格証
・出勤簿、タイムカード、勤務実績表
・勤務表</t>
    <phoneticPr fontId="1"/>
  </si>
  <si>
    <t xml:space="preserve">・重要事項説明書
・入所契約書（入所者又は家族の署名、捺印）
</t>
    <phoneticPr fontId="1"/>
  </si>
  <si>
    <t xml:space="preserve">
・身体的拘束廃止に関する（適正化のための）指針
・身体的拘束の適正化検討委員会名簿
・身体拘束の適正化検討委員会議事録
・（身体拘束がある場合）利用者の記録</t>
    <phoneticPr fontId="1"/>
  </si>
  <si>
    <t xml:space="preserve">・施設サービス計画書（入所者又は家族の署名、捺印）
・アセスメントシート
・サービス提供記録
・モニタリングシート
</t>
    <rPh sb="22" eb="24">
      <t>ナツイン</t>
    </rPh>
    <phoneticPr fontId="1"/>
  </si>
  <si>
    <t>・栄養ケア計画
・栄養状態の記録</t>
    <phoneticPr fontId="1"/>
  </si>
  <si>
    <t>・口腔衛生の管理計画</t>
    <phoneticPr fontId="1"/>
  </si>
  <si>
    <t>・業務継続計画
・研修及び訓練計画、実施記録</t>
    <phoneticPr fontId="1"/>
  </si>
  <si>
    <t>・事故発生の防止のための指針
・事故対応マニュアル
・介護保険事故報告書（市町村）
・家族、ケアマネへの報告記録
・再発防止策の検討の記録
・ヒヤリハット記録
・事故発生防止のための委員会議事録
・研修の記録
・担当者を設置したことが分かる文書
委員会は、テレビ電話装置等を活用して行うことができる</t>
    <phoneticPr fontId="1"/>
  </si>
  <si>
    <t>・委員会の開催記録
・虐待の発生・再発防止の指針
・研修及び訓練計画、実施記録
・担当者を設置したことが分かる文書
・委員会は、テレビ電話装置等を活用して行うことができる</t>
    <phoneticPr fontId="1"/>
  </si>
  <si>
    <t>【介護老人福祉施設】</t>
    <rPh sb="1" eb="9">
      <t>カイゴロウジンフクシシセツ</t>
    </rPh>
    <phoneticPr fontId="1"/>
  </si>
  <si>
    <t>運営に関する状況</t>
    <phoneticPr fontId="4"/>
  </si>
  <si>
    <t>ＡＤＬ維持等加算（Ⅰ）</t>
    <rPh sb="3" eb="5">
      <t>イジ</t>
    </rPh>
    <rPh sb="5" eb="6">
      <t>トウ</t>
    </rPh>
    <rPh sb="6" eb="8">
      <t>カサン</t>
    </rPh>
    <phoneticPr fontId="1"/>
  </si>
  <si>
    <t>ＡＤＬ維持等加算（Ⅱ）</t>
    <rPh sb="3" eb="5">
      <t>イジ</t>
    </rPh>
    <rPh sb="6" eb="8">
      <t>カサン</t>
    </rPh>
    <phoneticPr fontId="1"/>
  </si>
  <si>
    <t>加算を算定した人数</t>
    <rPh sb="7" eb="8">
      <t>ヒト</t>
    </rPh>
    <phoneticPr fontId="4"/>
  </si>
  <si>
    <t>【短期入所生活介護】</t>
    <rPh sb="1" eb="9">
      <t>タンキニュウショセイカツカイゴ</t>
    </rPh>
    <phoneticPr fontId="1"/>
  </si>
  <si>
    <t>要支援１</t>
    <rPh sb="0" eb="3">
      <t>ヨウシエン</t>
    </rPh>
    <phoneticPr fontId="4"/>
  </si>
  <si>
    <t>看取り連携体制加算</t>
    <rPh sb="0" eb="2">
      <t>ミト</t>
    </rPh>
    <rPh sb="3" eb="5">
      <t>レンケイ</t>
    </rPh>
    <rPh sb="5" eb="7">
      <t>タイセイ</t>
    </rPh>
    <rPh sb="7" eb="9">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</si>
  <si>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</si>
  <si>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長期利用者に対して短期入所生活介護を提供する場合※60日超（減算）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30" eb="32">
      <t>ゲンサン</t>
    </rPh>
    <phoneticPr fontId="4"/>
  </si>
  <si>
    <t>口腔連携強化加算</t>
    <rPh sb="0" eb="2">
      <t>コウクウ</t>
    </rPh>
    <rPh sb="2" eb="4">
      <t>レンケイ</t>
    </rPh>
    <rPh sb="4" eb="8">
      <t>キョウカカサン</t>
    </rPh>
    <phoneticPr fontId="4"/>
  </si>
  <si>
    <t>長期利用者に対して短期入所生活介護を提供する場合※30日超（減算）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27" eb="28">
      <t>ヒ</t>
    </rPh>
    <rPh sb="28" eb="29">
      <t>コ</t>
    </rPh>
    <rPh sb="30" eb="32">
      <t>ゲンサン</t>
    </rPh>
    <phoneticPr fontId="4"/>
  </si>
  <si>
    <t xml:space="preserve">(1) 継続して入所（概ね４日以上連続）する利用者について、管理者は、サービスの目標、当該目標を達成するための具体的なサービス内容等を記載した計画を作成しているか。 </t>
    <phoneticPr fontId="1"/>
  </si>
  <si>
    <t>(3)歯科医師等が介護職員に対する口腔衛生の管理に係る技術的助言及び指導を年２回以上行っているか。</t>
    <rPh sb="3" eb="7">
      <t>シカイシ</t>
    </rPh>
    <rPh sb="7" eb="8">
      <t>トウ</t>
    </rPh>
    <rPh sb="9" eb="11">
      <t>カイゴ</t>
    </rPh>
    <rPh sb="11" eb="13">
      <t>ショクイン</t>
    </rPh>
    <rPh sb="14" eb="15">
      <t>タイ</t>
    </rPh>
    <rPh sb="17" eb="19">
      <t>コウクウ</t>
    </rPh>
    <rPh sb="19" eb="21">
      <t>エイセイ</t>
    </rPh>
    <rPh sb="22" eb="24">
      <t>カンリ</t>
    </rPh>
    <rPh sb="25" eb="26">
      <t>カカ</t>
    </rPh>
    <rPh sb="27" eb="29">
      <t>ギジュツ</t>
    </rPh>
    <rPh sb="29" eb="30">
      <t>テキ</t>
    </rPh>
    <rPh sb="30" eb="32">
      <t>ジョゲン</t>
    </rPh>
    <rPh sb="32" eb="33">
      <t>オヨ</t>
    </rPh>
    <rPh sb="34" eb="36">
      <t>シドウ</t>
    </rPh>
    <rPh sb="37" eb="38">
      <t>ネン</t>
    </rPh>
    <rPh sb="39" eb="40">
      <t>カイ</t>
    </rPh>
    <rPh sb="40" eb="42">
      <t>イジョウ</t>
    </rPh>
    <rPh sb="42" eb="43">
      <t>オコナ</t>
    </rPh>
    <phoneticPr fontId="1"/>
  </si>
  <si>
    <t>(4)従業者又は歯科医師等が入所者毎に入所時及び月に1回程度の口腔の健康状態の評価を実施しているか。</t>
    <rPh sb="3" eb="6">
      <t>ジュウギョウシャ</t>
    </rPh>
    <rPh sb="6" eb="7">
      <t>マタ</t>
    </rPh>
    <rPh sb="8" eb="12">
      <t>シカイシ</t>
    </rPh>
    <rPh sb="12" eb="13">
      <t>トウ</t>
    </rPh>
    <rPh sb="14" eb="17">
      <t>ニュウショシャ</t>
    </rPh>
    <rPh sb="17" eb="18">
      <t>ゴト</t>
    </rPh>
    <rPh sb="19" eb="22">
      <t>ニュウショジ</t>
    </rPh>
    <rPh sb="22" eb="23">
      <t>オヨ</t>
    </rPh>
    <rPh sb="24" eb="25">
      <t>ツキ</t>
    </rPh>
    <rPh sb="27" eb="28">
      <t>カイ</t>
    </rPh>
    <rPh sb="28" eb="30">
      <t>テイド</t>
    </rPh>
    <rPh sb="31" eb="33">
      <t>コウクウ</t>
    </rPh>
    <rPh sb="34" eb="36">
      <t>ケンコウ</t>
    </rPh>
    <rPh sb="36" eb="38">
      <t>ジョウタイ</t>
    </rPh>
    <rPh sb="39" eb="41">
      <t>ヒョウカ</t>
    </rPh>
    <rPh sb="42" eb="44">
      <t>ジッシ</t>
    </rPh>
    <phoneticPr fontId="1"/>
  </si>
  <si>
    <t>(5)医療保険において歯科訪問診療料が算定された日に、介護職員に対する口腔清掃等に係る技術的助言及び指導を行うにあたっては、歯科訪問診療又は訪問歯科衛生指導の実施時間以外の時間帯に行っているか。</t>
    <rPh sb="3" eb="5">
      <t>イリョウ</t>
    </rPh>
    <rPh sb="5" eb="7">
      <t>ホケン</t>
    </rPh>
    <rPh sb="11" eb="13">
      <t>シカ</t>
    </rPh>
    <rPh sb="13" eb="15">
      <t>ホウモン</t>
    </rPh>
    <rPh sb="15" eb="17">
      <t>シンリョウ</t>
    </rPh>
    <rPh sb="17" eb="18">
      <t>リョウ</t>
    </rPh>
    <rPh sb="19" eb="21">
      <t>サンテイ</t>
    </rPh>
    <rPh sb="24" eb="25">
      <t>ヒ</t>
    </rPh>
    <rPh sb="27" eb="31">
      <t>カイゴショクイン</t>
    </rPh>
    <rPh sb="32" eb="33">
      <t>タイ</t>
    </rPh>
    <rPh sb="35" eb="37">
      <t>コウクウ</t>
    </rPh>
    <rPh sb="37" eb="39">
      <t>セイソウ</t>
    </rPh>
    <rPh sb="39" eb="40">
      <t>トウ</t>
    </rPh>
    <rPh sb="41" eb="42">
      <t>カカ</t>
    </rPh>
    <rPh sb="43" eb="46">
      <t>ギジュツテキ</t>
    </rPh>
    <rPh sb="46" eb="48">
      <t>ジョゲン</t>
    </rPh>
    <rPh sb="48" eb="49">
      <t>オヨ</t>
    </rPh>
    <rPh sb="50" eb="52">
      <t>シドウ</t>
    </rPh>
    <rPh sb="53" eb="54">
      <t>オコナ</t>
    </rPh>
    <rPh sb="62" eb="66">
      <t>シカホウモン</t>
    </rPh>
    <rPh sb="66" eb="68">
      <t>シンリョウ</t>
    </rPh>
    <rPh sb="68" eb="69">
      <t>マタ</t>
    </rPh>
    <rPh sb="70" eb="72">
      <t>ホウモン</t>
    </rPh>
    <rPh sb="72" eb="74">
      <t>シカ</t>
    </rPh>
    <rPh sb="74" eb="76">
      <t>エイセイ</t>
    </rPh>
    <rPh sb="76" eb="78">
      <t>シドウ</t>
    </rPh>
    <rPh sb="79" eb="81">
      <t>ジッシ</t>
    </rPh>
    <rPh sb="81" eb="83">
      <t>ジカン</t>
    </rPh>
    <rPh sb="83" eb="85">
      <t>イガイ</t>
    </rPh>
    <rPh sb="86" eb="89">
      <t>ジカンタイ</t>
    </rPh>
    <rPh sb="90" eb="91">
      <t>オコナ</t>
    </rPh>
    <phoneticPr fontId="1"/>
  </si>
  <si>
    <t>(6)施設と計画に関する技術的助言若しくは指導又は口腔の健康状態の評価を行う歯科医師等においては、実施事項等を文書で取り決めているか。</t>
    <rPh sb="3" eb="5">
      <t>シセツ</t>
    </rPh>
    <rPh sb="6" eb="8">
      <t>ケイカク</t>
    </rPh>
    <rPh sb="9" eb="10">
      <t>カン</t>
    </rPh>
    <rPh sb="12" eb="14">
      <t>ギジュツ</t>
    </rPh>
    <rPh sb="14" eb="15">
      <t>テキ</t>
    </rPh>
    <rPh sb="15" eb="17">
      <t>ジョゲン</t>
    </rPh>
    <rPh sb="17" eb="18">
      <t>モ</t>
    </rPh>
    <rPh sb="21" eb="23">
      <t>シドウ</t>
    </rPh>
    <rPh sb="23" eb="24">
      <t>マタ</t>
    </rPh>
    <rPh sb="25" eb="27">
      <t>コウクウ</t>
    </rPh>
    <rPh sb="28" eb="30">
      <t>ケンコウ</t>
    </rPh>
    <rPh sb="30" eb="32">
      <t>ジョウタイ</t>
    </rPh>
    <rPh sb="33" eb="35">
      <t>ヒョウカ</t>
    </rPh>
    <rPh sb="36" eb="37">
      <t>オコナ</t>
    </rPh>
    <rPh sb="38" eb="42">
      <t>シカイシ</t>
    </rPh>
    <rPh sb="42" eb="43">
      <t>トウ</t>
    </rPh>
    <rPh sb="49" eb="51">
      <t>ジッシ</t>
    </rPh>
    <rPh sb="51" eb="53">
      <t>ジコウ</t>
    </rPh>
    <rPh sb="53" eb="54">
      <t>トウ</t>
    </rPh>
    <rPh sb="55" eb="57">
      <t>ブンショ</t>
    </rPh>
    <rPh sb="58" eb="59">
      <t>ト</t>
    </rPh>
    <rPh sb="60" eb="61">
      <t>キ</t>
    </rPh>
    <phoneticPr fontId="1"/>
  </si>
  <si>
    <t>配置医師による対応その他の方法による対応方針を定めているか。
（例：緊急時の注意事項や症状等についての情報共有の方法、曜日や時間帯ごとの医師や協力医療機関との連携方法、診察を依頼するタイミング等）</t>
    <rPh sb="0" eb="2">
      <t>ハイチ</t>
    </rPh>
    <rPh sb="2" eb="4">
      <t>イシ</t>
    </rPh>
    <rPh sb="7" eb="9">
      <t>タイオウ</t>
    </rPh>
    <rPh sb="11" eb="12">
      <t>ホカ</t>
    </rPh>
    <rPh sb="13" eb="15">
      <t>ホウホウ</t>
    </rPh>
    <rPh sb="18" eb="20">
      <t>タイオウ</t>
    </rPh>
    <rPh sb="20" eb="22">
      <t>ホウシン</t>
    </rPh>
    <rPh sb="23" eb="24">
      <t>サダ</t>
    </rPh>
    <rPh sb="32" eb="33">
      <t>レイ</t>
    </rPh>
    <rPh sb="34" eb="37">
      <t>キンキュウジ</t>
    </rPh>
    <rPh sb="38" eb="40">
      <t>チュウイ</t>
    </rPh>
    <rPh sb="40" eb="42">
      <t>ジコウ</t>
    </rPh>
    <rPh sb="43" eb="45">
      <t>ショウジョウ</t>
    </rPh>
    <rPh sb="45" eb="46">
      <t>ラ</t>
    </rPh>
    <rPh sb="51" eb="53">
      <t>ジョウホウ</t>
    </rPh>
    <rPh sb="53" eb="55">
      <t>キョウユウ</t>
    </rPh>
    <rPh sb="56" eb="58">
      <t>ホウホウ</t>
    </rPh>
    <rPh sb="59" eb="61">
      <t>ヨウビ</t>
    </rPh>
    <rPh sb="62" eb="65">
      <t>ジカンタイ</t>
    </rPh>
    <rPh sb="68" eb="70">
      <t>イシ</t>
    </rPh>
    <rPh sb="71" eb="73">
      <t>キョウリョク</t>
    </rPh>
    <rPh sb="73" eb="75">
      <t>イリョウ</t>
    </rPh>
    <rPh sb="75" eb="77">
      <t>キカン</t>
    </rPh>
    <rPh sb="79" eb="81">
      <t>レンケイ</t>
    </rPh>
    <rPh sb="81" eb="83">
      <t>ホウホウ</t>
    </rPh>
    <rPh sb="84" eb="86">
      <t>シンサツ</t>
    </rPh>
    <rPh sb="87" eb="89">
      <t>イライ</t>
    </rPh>
    <rPh sb="96" eb="97">
      <t>ラ</t>
    </rPh>
    <phoneticPr fontId="1"/>
  </si>
  <si>
    <t>(6) 管理者は、ユニット型施設の管理等に係る研修を受講するよう努めているか。</t>
    <rPh sb="4" eb="7">
      <t>カンリシャ</t>
    </rPh>
    <rPh sb="13" eb="14">
      <t>ガタ</t>
    </rPh>
    <rPh sb="14" eb="16">
      <t>シセツ</t>
    </rPh>
    <rPh sb="17" eb="19">
      <t>カンリ</t>
    </rPh>
    <rPh sb="19" eb="20">
      <t>ナド</t>
    </rPh>
    <rPh sb="21" eb="22">
      <t>カカ</t>
    </rPh>
    <rPh sb="23" eb="25">
      <t>ケンシュウ</t>
    </rPh>
    <rPh sb="26" eb="28">
      <t>ジュコウ</t>
    </rPh>
    <rPh sb="32" eb="33">
      <t>ツト</t>
    </rPh>
    <phoneticPr fontId="1"/>
  </si>
  <si>
    <t>(7) 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4" eb="6">
      <t>ショクバ</t>
    </rPh>
    <rPh sb="10" eb="11">
      <t>オコナ</t>
    </rPh>
    <rPh sb="14" eb="16">
      <t>セイテキ</t>
    </rPh>
    <rPh sb="17" eb="19">
      <t>ゲンドウ</t>
    </rPh>
    <rPh sb="19" eb="20">
      <t>マタ</t>
    </rPh>
    <rPh sb="21" eb="24">
      <t>ユウエツテキ</t>
    </rPh>
    <rPh sb="25" eb="27">
      <t>カンケイ</t>
    </rPh>
    <rPh sb="28" eb="30">
      <t>ハイケイ</t>
    </rPh>
    <rPh sb="33" eb="34">
      <t>ゲン</t>
    </rPh>
    <rPh sb="34" eb="35">
      <t>ドウ</t>
    </rPh>
    <rPh sb="39" eb="41">
      <t>ギョウム</t>
    </rPh>
    <rPh sb="41" eb="42">
      <t>ウエ</t>
    </rPh>
    <rPh sb="42" eb="44">
      <t>ヒツヨウ</t>
    </rPh>
    <rPh sb="46" eb="48">
      <t>ソウトウ</t>
    </rPh>
    <rPh sb="49" eb="51">
      <t>ハンイ</t>
    </rPh>
    <rPh sb="52" eb="53">
      <t>コ</t>
    </rPh>
    <rPh sb="60" eb="63">
      <t>ジュウギョウシャ</t>
    </rPh>
    <rPh sb="64" eb="66">
      <t>シュウギョウ</t>
    </rPh>
    <rPh sb="66" eb="68">
      <t>カンキョウ</t>
    </rPh>
    <rPh sb="69" eb="70">
      <t>ガイ</t>
    </rPh>
    <rPh sb="76" eb="78">
      <t>ボウシ</t>
    </rPh>
    <rPh sb="83" eb="85">
      <t>ホウシン</t>
    </rPh>
    <rPh sb="86" eb="89">
      <t>メイカクカ</t>
    </rPh>
    <rPh sb="89" eb="90">
      <t>トウ</t>
    </rPh>
    <rPh sb="94" eb="96">
      <t>ソチ</t>
    </rPh>
    <rPh sb="97" eb="98">
      <t>コウ</t>
    </rPh>
    <phoneticPr fontId="1"/>
  </si>
  <si>
    <t>・「第二種協定指定医療機関」との間で、新興感染症の発生時等の対応を取り決めるよう努めているか。</t>
    <rPh sb="2" eb="3">
      <t>ダイ</t>
    </rPh>
    <rPh sb="3" eb="5">
      <t>ニシュ</t>
    </rPh>
    <rPh sb="9" eb="11">
      <t>イリョウ</t>
    </rPh>
    <rPh sb="11" eb="13">
      <t>キカン</t>
    </rPh>
    <rPh sb="16" eb="17">
      <t>アイダ</t>
    </rPh>
    <rPh sb="19" eb="21">
      <t>シンコウ</t>
    </rPh>
    <rPh sb="21" eb="24">
      <t>カンセンショウ</t>
    </rPh>
    <rPh sb="25" eb="28">
      <t>ハッセイジ</t>
    </rPh>
    <rPh sb="28" eb="29">
      <t>トウ</t>
    </rPh>
    <rPh sb="30" eb="32">
      <t>タイオウ</t>
    </rPh>
    <rPh sb="33" eb="34">
      <t>ト</t>
    </rPh>
    <rPh sb="35" eb="36">
      <t>キ</t>
    </rPh>
    <rPh sb="40" eb="41">
      <t>ツト</t>
    </rPh>
    <phoneticPr fontId="1"/>
  </si>
  <si>
    <t>・協力医療機関が「第二種協定指定医療機関」である場合、当該協力医療機関との間で、新興感染症の発生時等の対応について協議を行っているか。</t>
    <rPh sb="1" eb="3">
      <t>キョウリョク</t>
    </rPh>
    <rPh sb="3" eb="5">
      <t>イリョウ</t>
    </rPh>
    <rPh sb="5" eb="7">
      <t>キカン</t>
    </rPh>
    <rPh sb="9" eb="10">
      <t>ダイ</t>
    </rPh>
    <rPh sb="10" eb="12">
      <t>ニシュ</t>
    </rPh>
    <rPh sb="12" eb="14">
      <t>キョウテイ</t>
    </rPh>
    <rPh sb="14" eb="16">
      <t>シテイ</t>
    </rPh>
    <rPh sb="16" eb="18">
      <t>イリョウ</t>
    </rPh>
    <rPh sb="18" eb="20">
      <t>キカン</t>
    </rPh>
    <rPh sb="24" eb="26">
      <t>バアイ</t>
    </rPh>
    <rPh sb="27" eb="29">
      <t>トウガイ</t>
    </rPh>
    <rPh sb="29" eb="31">
      <t>キョウリョク</t>
    </rPh>
    <rPh sb="31" eb="33">
      <t>イリョウ</t>
    </rPh>
    <rPh sb="33" eb="35">
      <t>キカン</t>
    </rPh>
    <rPh sb="37" eb="38">
      <t>アイダ</t>
    </rPh>
    <rPh sb="40" eb="45">
      <t>シンコウカンセンショウ</t>
    </rPh>
    <rPh sb="46" eb="49">
      <t>ハッセイジ</t>
    </rPh>
    <rPh sb="49" eb="50">
      <t>ナド</t>
    </rPh>
    <rPh sb="51" eb="53">
      <t>タイオウ</t>
    </rPh>
    <rPh sb="57" eb="59">
      <t>キョウギ</t>
    </rPh>
    <rPh sb="60" eb="61">
      <t>オコナ</t>
    </rPh>
    <phoneticPr fontId="1"/>
  </si>
  <si>
    <t>・入所者が協力医療機関その他の医療機関に入院した後に、入所者の病状が軽快し、退院が可能となった場合においては、再び施設に速やかに入所させることができるよう努めているか。</t>
    <rPh sb="1" eb="4">
      <t>ニュウショシャ</t>
    </rPh>
    <rPh sb="5" eb="7">
      <t>キョウリョク</t>
    </rPh>
    <rPh sb="7" eb="11">
      <t>イリョウキカン</t>
    </rPh>
    <rPh sb="13" eb="14">
      <t>タ</t>
    </rPh>
    <rPh sb="15" eb="17">
      <t>イリョウ</t>
    </rPh>
    <rPh sb="17" eb="19">
      <t>キカン</t>
    </rPh>
    <rPh sb="20" eb="22">
      <t>ニュウイン</t>
    </rPh>
    <rPh sb="24" eb="25">
      <t>アト</t>
    </rPh>
    <rPh sb="27" eb="30">
      <t>ニュウショシャ</t>
    </rPh>
    <rPh sb="31" eb="33">
      <t>ビョウジョウ</t>
    </rPh>
    <rPh sb="34" eb="36">
      <t>ケイカイ</t>
    </rPh>
    <rPh sb="38" eb="40">
      <t>タイイン</t>
    </rPh>
    <rPh sb="41" eb="43">
      <t>カノウ</t>
    </rPh>
    <rPh sb="47" eb="49">
      <t>バアイ</t>
    </rPh>
    <rPh sb="55" eb="56">
      <t>フタタ</t>
    </rPh>
    <rPh sb="57" eb="59">
      <t>シセツ</t>
    </rPh>
    <rPh sb="60" eb="61">
      <t>スミ</t>
    </rPh>
    <rPh sb="64" eb="66">
      <t>ニュウショ</t>
    </rPh>
    <rPh sb="77" eb="78">
      <t>ツト</t>
    </rPh>
    <phoneticPr fontId="1"/>
  </si>
  <si>
    <t>(1)重要事項を見やすい場所に掲示しているか。または、備え付け、いつでも関係者に自由に閲覧できるようしているか。</t>
    <rPh sb="27" eb="28">
      <t>ソナ</t>
    </rPh>
    <rPh sb="29" eb="30">
      <t>ツ</t>
    </rPh>
    <rPh sb="36" eb="39">
      <t>カンケイシャ</t>
    </rPh>
    <rPh sb="40" eb="42">
      <t>ジユウ</t>
    </rPh>
    <rPh sb="43" eb="45">
      <t>エツラン</t>
    </rPh>
    <phoneticPr fontId="1"/>
  </si>
  <si>
    <t>40 事故発生の防止及び発生時の対応◆</t>
    <rPh sb="3" eb="5">
      <t>ジコ</t>
    </rPh>
    <rPh sb="5" eb="7">
      <t>ハッセイ</t>
    </rPh>
    <rPh sb="8" eb="10">
      <t>ボウシ</t>
    </rPh>
    <rPh sb="10" eb="11">
      <t>オヨ</t>
    </rPh>
    <phoneticPr fontId="1"/>
  </si>
  <si>
    <r>
      <rPr>
        <sz val="10"/>
        <rFont val="ＭＳ 明朝"/>
        <family val="1"/>
        <charset val="128"/>
      </rPr>
      <t>(6) 事故が発生した場合、市、家族、</t>
    </r>
    <r>
      <rPr>
        <u val="double"/>
        <sz val="10"/>
        <rFont val="ＭＳ 明朝"/>
        <family val="1"/>
        <charset val="128"/>
      </rPr>
      <t>居宅介護支援事業者</t>
    </r>
    <r>
      <rPr>
        <sz val="10"/>
        <rFont val="ＭＳ 明朝"/>
        <family val="1"/>
        <charset val="128"/>
      </rPr>
      <t>等への連絡等必要な措置を講じているか。</t>
    </r>
    <r>
      <rPr>
        <u val="double"/>
        <sz val="10"/>
        <rFont val="ＭＳ 明朝"/>
        <family val="1"/>
        <charset val="128"/>
      </rPr>
      <t xml:space="preserve">
</t>
    </r>
    <phoneticPr fontId="1"/>
  </si>
  <si>
    <t>42 利用者の安全並びに介護サービスの質の確保及び職員の負担軽減に資する方策を検討するための委員会の設置◆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</si>
  <si>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43 会計の区分</t>
    <phoneticPr fontId="1"/>
  </si>
  <si>
    <t>44 記録の整備</t>
    <phoneticPr fontId="1"/>
  </si>
  <si>
    <t>45 電磁的記録等</t>
    <rPh sb="3" eb="6">
      <t>デンジテキ</t>
    </rPh>
    <rPh sb="6" eb="8">
      <t>キロク</t>
    </rPh>
    <rPh sb="8" eb="9">
      <t>トウ</t>
    </rPh>
    <phoneticPr fontId="1"/>
  </si>
  <si>
    <t>1 内容及び手続の説明及び同意◆</t>
    <phoneticPr fontId="1"/>
  </si>
  <si>
    <t>4 受給資格等の確認◆</t>
    <phoneticPr fontId="1"/>
  </si>
  <si>
    <t>8 利用料等の受領◆</t>
    <phoneticPr fontId="1"/>
  </si>
  <si>
    <t>18　栄養管理◆</t>
    <rPh sb="3" eb="5">
      <t>エイヨウ</t>
    </rPh>
    <rPh sb="5" eb="7">
      <t>カンリ</t>
    </rPh>
    <phoneticPr fontId="1"/>
  </si>
  <si>
    <r>
      <rPr>
        <sz val="10"/>
        <color theme="1"/>
        <rFont val="ＭＳ 明朝"/>
        <family val="1"/>
        <charset val="128"/>
      </rPr>
      <t>　</t>
    </r>
    <r>
      <rPr>
        <u/>
        <sz val="10"/>
        <color theme="1"/>
        <rFont val="ＭＳ 明朝"/>
        <family val="1"/>
        <charset val="128"/>
      </rPr>
      <t>入所者の栄養状態を入所時に把握し、多職種共同で入所者ごとの栄養ケア計画を作成しているか。</t>
    </r>
    <rPh sb="1" eb="4">
      <t>ニュウショシャ</t>
    </rPh>
    <rPh sb="5" eb="7">
      <t>エイヨウ</t>
    </rPh>
    <rPh sb="7" eb="9">
      <t>ジョウタイ</t>
    </rPh>
    <rPh sb="10" eb="12">
      <t>ニュウショ</t>
    </rPh>
    <rPh sb="12" eb="13">
      <t>ジ</t>
    </rPh>
    <rPh sb="14" eb="16">
      <t>ハアク</t>
    </rPh>
    <rPh sb="18" eb="19">
      <t>タ</t>
    </rPh>
    <rPh sb="19" eb="21">
      <t>ショクシュ</t>
    </rPh>
    <rPh sb="21" eb="23">
      <t>キョウドウ</t>
    </rPh>
    <rPh sb="24" eb="27">
      <t>ニュウショシャ</t>
    </rPh>
    <rPh sb="30" eb="32">
      <t>エイヨウ</t>
    </rPh>
    <rPh sb="34" eb="36">
      <t>ケイカク</t>
    </rPh>
    <rPh sb="37" eb="39">
      <t>サクセイ</t>
    </rPh>
    <phoneticPr fontId="1"/>
  </si>
  <si>
    <r>
      <rPr>
        <sz val="10"/>
        <color theme="1"/>
        <rFont val="ＭＳ 明朝"/>
        <family val="1"/>
        <charset val="128"/>
      </rPr>
      <t>　</t>
    </r>
    <r>
      <rPr>
        <u/>
        <sz val="10"/>
        <color theme="1"/>
        <rFont val="ＭＳ 明朝"/>
        <family val="1"/>
        <charset val="128"/>
      </rPr>
      <t>管理栄養士が栄養管理を行い、入所者の栄養状態を定期的に記録しているか。</t>
    </r>
    <rPh sb="1" eb="6">
      <t>カンリエイヨウシ</t>
    </rPh>
    <rPh sb="7" eb="9">
      <t>エイヨウ</t>
    </rPh>
    <rPh sb="9" eb="11">
      <t>カンリ</t>
    </rPh>
    <rPh sb="12" eb="13">
      <t>オコナ</t>
    </rPh>
    <rPh sb="15" eb="18">
      <t>ニュウショシャ</t>
    </rPh>
    <rPh sb="19" eb="21">
      <t>エイヨウ</t>
    </rPh>
    <rPh sb="21" eb="23">
      <t>ジョウタイ</t>
    </rPh>
    <rPh sb="24" eb="27">
      <t>テイキテキ</t>
    </rPh>
    <rPh sb="28" eb="30">
      <t>キロク</t>
    </rPh>
    <phoneticPr fontId="1"/>
  </si>
  <si>
    <r>
      <rPr>
        <sz val="10"/>
        <color theme="1"/>
        <rFont val="ＭＳ 明朝"/>
        <family val="1"/>
        <charset val="128"/>
      </rPr>
      <t>　</t>
    </r>
    <r>
      <rPr>
        <u/>
        <sz val="10"/>
        <color theme="1"/>
        <rFont val="ＭＳ 明朝"/>
        <family val="1"/>
        <charset val="128"/>
      </rPr>
      <t>入所者ごとの栄養ケア計画の進捗状況を定期的に評価し、必要に応じて計画を見直しているか。</t>
    </r>
    <rPh sb="1" eb="4">
      <t>ニュウショシャ</t>
    </rPh>
    <rPh sb="7" eb="9">
      <t>エイヨウ</t>
    </rPh>
    <rPh sb="11" eb="13">
      <t>ケイカク</t>
    </rPh>
    <rPh sb="14" eb="16">
      <t>シンチョク</t>
    </rPh>
    <rPh sb="16" eb="18">
      <t>ジョウキョウ</t>
    </rPh>
    <rPh sb="19" eb="22">
      <t>テイキテキ</t>
    </rPh>
    <rPh sb="23" eb="25">
      <t>ヒョウカ</t>
    </rPh>
    <rPh sb="27" eb="29">
      <t>ヒツヨウ</t>
    </rPh>
    <rPh sb="30" eb="31">
      <t>オウ</t>
    </rPh>
    <rPh sb="33" eb="35">
      <t>ケイカク</t>
    </rPh>
    <rPh sb="36" eb="38">
      <t>ミナオ</t>
    </rPh>
    <phoneticPr fontId="1"/>
  </si>
  <si>
    <t>(1)入所者の口腔の健康の保持を図り、自立した日常生活を営むことができるよう、口腔衛生の管理体制を整備し、各入所者の状態に応じた口腔衛生の管理を計画的に行っているか。</t>
    <rPh sb="3" eb="5">
      <t>ニュウショ</t>
    </rPh>
    <rPh sb="5" eb="6">
      <t>シャ</t>
    </rPh>
    <rPh sb="7" eb="9">
      <t>コウクウ</t>
    </rPh>
    <rPh sb="10" eb="12">
      <t>ケンコウ</t>
    </rPh>
    <rPh sb="13" eb="15">
      <t>ホジ</t>
    </rPh>
    <rPh sb="16" eb="17">
      <t>ハカ</t>
    </rPh>
    <rPh sb="19" eb="21">
      <t>ジリツ</t>
    </rPh>
    <rPh sb="23" eb="25">
      <t>ニチジョウ</t>
    </rPh>
    <rPh sb="25" eb="27">
      <t>セイカツ</t>
    </rPh>
    <rPh sb="28" eb="29">
      <t>イトナ</t>
    </rPh>
    <rPh sb="39" eb="41">
      <t>コウクウ</t>
    </rPh>
    <rPh sb="41" eb="43">
      <t>エイセイ</t>
    </rPh>
    <rPh sb="44" eb="46">
      <t>カンリ</t>
    </rPh>
    <rPh sb="46" eb="48">
      <t>タイセイ</t>
    </rPh>
    <rPh sb="49" eb="51">
      <t>セイビ</t>
    </rPh>
    <rPh sb="53" eb="54">
      <t>カク</t>
    </rPh>
    <rPh sb="54" eb="57">
      <t>ニュウショシャ</t>
    </rPh>
    <rPh sb="58" eb="60">
      <t>ジョウタイ</t>
    </rPh>
    <rPh sb="61" eb="62">
      <t>オウ</t>
    </rPh>
    <rPh sb="64" eb="66">
      <t>コウクウ</t>
    </rPh>
    <rPh sb="66" eb="68">
      <t>エイセイ</t>
    </rPh>
    <rPh sb="69" eb="71">
      <t>カンリ</t>
    </rPh>
    <rPh sb="72" eb="75">
      <t>ケイカクテキ</t>
    </rPh>
    <rPh sb="76" eb="77">
      <t>オコナ</t>
    </rPh>
    <phoneticPr fontId="1"/>
  </si>
  <si>
    <t xml:space="preserve">24 管理者による管理◆
</t>
    <phoneticPr fontId="1"/>
  </si>
  <si>
    <t>(2) 従業者に対し、業務継続計画について周知するとともに必要な研修及び訓練を定期的（年２回以上）に実施しているか。</t>
    <rPh sb="4" eb="7">
      <t>ジュウギョウシャ</t>
    </rPh>
    <rPh sb="8" eb="9">
      <t>タイ</t>
    </rPh>
    <rPh sb="11" eb="13">
      <t>ギョウム</t>
    </rPh>
    <rPh sb="13" eb="15">
      <t>ケイゾク</t>
    </rPh>
    <rPh sb="15" eb="17">
      <t>ケイカク</t>
    </rPh>
    <rPh sb="21" eb="23">
      <t>シュウチ</t>
    </rPh>
    <rPh sb="29" eb="31">
      <t>ヒツヨウ</t>
    </rPh>
    <rPh sb="32" eb="34">
      <t>ケンシュウ</t>
    </rPh>
    <rPh sb="34" eb="35">
      <t>オヨ</t>
    </rPh>
    <rPh sb="36" eb="38">
      <t>クンレン</t>
    </rPh>
    <rPh sb="39" eb="42">
      <t>テイキテキ</t>
    </rPh>
    <rPh sb="50" eb="52">
      <t>ジッシ</t>
    </rPh>
    <phoneticPr fontId="1"/>
  </si>
  <si>
    <t>36 広告◆</t>
    <phoneticPr fontId="1"/>
  </si>
  <si>
    <t>月平均の入所者数が運営規程に定める入所定員を超えている</t>
    <rPh sb="9" eb="13">
      <t>ウンエイキテイ</t>
    </rPh>
    <rPh sb="14" eb="15">
      <t>サダ</t>
    </rPh>
    <rPh sb="17" eb="21">
      <t>ニュウショテイイン</t>
    </rPh>
    <rPh sb="22" eb="23">
      <t>コ</t>
    </rPh>
    <phoneticPr fontId="4"/>
  </si>
  <si>
    <t>入所定員40人以下で、市町村による措置又は入院中の入所者の再入所が早まり、月平均の入所者数が入所者数が運営規程に定める入所定員の105％を超えている</t>
    <rPh sb="46" eb="50">
      <t>ニュウショシャスウ</t>
    </rPh>
    <rPh sb="51" eb="55">
      <t>ウンエイキテイ</t>
    </rPh>
    <rPh sb="56" eb="57">
      <t>サダ</t>
    </rPh>
    <rPh sb="59" eb="63">
      <t>ニュウショテイイン</t>
    </rPh>
    <rPh sb="69" eb="70">
      <t>コ</t>
    </rPh>
    <phoneticPr fontId="4"/>
  </si>
  <si>
    <t>入所定員40人超で、市町村による措置又は入院中の入所者の再入所が早まり、月平均の入所者数が運営規程に定める入所定員を2人以上超えている</t>
    <rPh sb="45" eb="49">
      <t>ウンエイキテイ</t>
    </rPh>
    <rPh sb="50" eb="51">
      <t>サダ</t>
    </rPh>
    <rPh sb="53" eb="57">
      <t>ニュウショテイイン</t>
    </rPh>
    <rPh sb="59" eb="60">
      <t>ニン</t>
    </rPh>
    <rPh sb="60" eb="62">
      <t>イジョウ</t>
    </rPh>
    <rPh sb="62" eb="63">
      <t>コ</t>
    </rPh>
    <phoneticPr fontId="4"/>
  </si>
  <si>
    <t>常勤換算方法で、入所者の数が３又はその端数が増すごとに1人以上配置していない</t>
    <phoneticPr fontId="4"/>
  </si>
  <si>
    <t>入所者数30人以下（１人以上配置していない）</t>
    <rPh sb="11" eb="12">
      <t>リ</t>
    </rPh>
    <rPh sb="12" eb="14">
      <t>イジョウ</t>
    </rPh>
    <rPh sb="14" eb="16">
      <t>ハイチ</t>
    </rPh>
    <phoneticPr fontId="4"/>
  </si>
  <si>
    <t>入所者数30人超50人以下（２人以上配置していない）</t>
    <rPh sb="15" eb="16">
      <t>リ</t>
    </rPh>
    <rPh sb="16" eb="18">
      <t>イジョウ</t>
    </rPh>
    <rPh sb="18" eb="20">
      <t>ハイチ</t>
    </rPh>
    <phoneticPr fontId="4"/>
  </si>
  <si>
    <t>入所者数50人超130人以下（３人以上配置していない）</t>
    <rPh sb="16" eb="17">
      <t>ニン</t>
    </rPh>
    <rPh sb="17" eb="19">
      <t>イジョウ</t>
    </rPh>
    <rPh sb="19" eb="21">
      <t>ハイチ</t>
    </rPh>
    <phoneticPr fontId="4"/>
  </si>
  <si>
    <t>入所者数130超（３人＋５０人又はその端数を増すごとに１人以上配置していない）</t>
    <rPh sb="10" eb="11">
      <t>ニン</t>
    </rPh>
    <rPh sb="14" eb="15">
      <t>ニン</t>
    </rPh>
    <rPh sb="15" eb="16">
      <t>マタ</t>
    </rPh>
    <rPh sb="19" eb="21">
      <t>ハスウ</t>
    </rPh>
    <rPh sb="22" eb="23">
      <t>マ</t>
    </rPh>
    <rPh sb="28" eb="29">
      <t>リ</t>
    </rPh>
    <rPh sb="29" eb="31">
      <t>イジョウ</t>
    </rPh>
    <rPh sb="31" eb="33">
      <t>ハイチ</t>
    </rPh>
    <phoneticPr fontId="4"/>
  </si>
  <si>
    <t>看護職員のうち1人以上は常勤の者を配置していない</t>
    <phoneticPr fontId="4"/>
  </si>
  <si>
    <t>専らその職務に従事する常勤の介護支援専門員を1人以上配置していない（入所者数が100人又はその端数が増す毎に１を加えた数を標準とし、増員分については非常勤でも可）</t>
    <phoneticPr fontId="4"/>
  </si>
  <si>
    <t>入所・利用者数25人以下（１人以上配置していない）</t>
    <rPh sb="14" eb="15">
      <t>リ</t>
    </rPh>
    <rPh sb="15" eb="19">
      <t>イジョウハイチ</t>
    </rPh>
    <phoneticPr fontId="4"/>
  </si>
  <si>
    <t>入所・利用者数26人以上60人以下（２人以上配置していない）</t>
    <rPh sb="19" eb="20">
      <t>リ</t>
    </rPh>
    <rPh sb="20" eb="22">
      <t>イジョウ</t>
    </rPh>
    <rPh sb="22" eb="24">
      <t>ハイチ</t>
    </rPh>
    <phoneticPr fontId="4"/>
  </si>
  <si>
    <t>入所・利用者数61人以上80人以下（３人以上配置していない）</t>
    <rPh sb="19" eb="20">
      <t>ニン</t>
    </rPh>
    <rPh sb="20" eb="22">
      <t>イジョウ</t>
    </rPh>
    <rPh sb="22" eb="24">
      <t>ハイチ</t>
    </rPh>
    <phoneticPr fontId="4"/>
  </si>
  <si>
    <t>入所・利用者数81人以上100人以下（４人以上配置していない）</t>
    <rPh sb="20" eb="21">
      <t>ニン</t>
    </rPh>
    <rPh sb="21" eb="25">
      <t>イジョウハイチ</t>
    </rPh>
    <phoneticPr fontId="4"/>
  </si>
  <si>
    <t>入所・利用者数101人以上（４人＋２５人又はその端数を増すごとに１人以上配置していない）</t>
    <rPh sb="15" eb="16">
      <t>ニン</t>
    </rPh>
    <rPh sb="19" eb="20">
      <t>ニン</t>
    </rPh>
    <rPh sb="20" eb="21">
      <t>マタ</t>
    </rPh>
    <rPh sb="24" eb="26">
      <t>ハスウ</t>
    </rPh>
    <rPh sb="27" eb="28">
      <t>マ</t>
    </rPh>
    <rPh sb="33" eb="34">
      <t>リ</t>
    </rPh>
    <rPh sb="34" eb="36">
      <t>イジョウ</t>
    </rPh>
    <rPh sb="36" eb="38">
      <t>ハイチ</t>
    </rPh>
    <phoneticPr fontId="4"/>
  </si>
  <si>
    <t>夜勤減算（介護職員・看護職員）
（所定単位数×９７／１００）</t>
    <rPh sb="5" eb="9">
      <t>カイゴショクイン</t>
    </rPh>
    <rPh sb="10" eb="14">
      <t>カンゴショクイン</t>
    </rPh>
    <phoneticPr fontId="4"/>
  </si>
  <si>
    <t>新規入所者のうち、要介護4・5の者が7割以上若しくは認知症日常生活自立度Ⅲ以上の者が6割5分以上又は入所者のうち社会福祉士及び介護福祉士法施行規則第1条各号に掲げる行為を必要とする者の占める割合が1割5分以上である</t>
    <phoneticPr fontId="4"/>
  </si>
  <si>
    <t>定員、人員基準に適合している</t>
    <phoneticPr fontId="4"/>
  </si>
  <si>
    <t>介護福祉士の数が常勤換算で7：1以上である</t>
    <phoneticPr fontId="4"/>
  </si>
  <si>
    <t>常勤看護師1名以上配置している</t>
    <rPh sb="9" eb="11">
      <t>ハイチ</t>
    </rPh>
    <phoneticPr fontId="4"/>
  </si>
  <si>
    <t>看護職員の数　常勤換算で入所者の数が25：1以上で、加えて配置基準数に1を加えた数以上配置している</t>
    <phoneticPr fontId="4"/>
  </si>
  <si>
    <t>看護職員との連携による24時間の連絡体制を確保している</t>
    <rPh sb="21" eb="23">
      <t>カクホ</t>
    </rPh>
    <phoneticPr fontId="4"/>
  </si>
  <si>
    <t>介護福祉施設サービス又は旧措置入所者介護福祉施設サービスを算定している</t>
    <rPh sb="29" eb="31">
      <t>サンテイ</t>
    </rPh>
    <phoneticPr fontId="4"/>
  </si>
  <si>
    <t>（テクノロジーの導入なしの場合）
夜勤職員数に1以上加えた職員を配置している</t>
    <rPh sb="8" eb="10">
      <t>ドウニュウ</t>
    </rPh>
    <rPh sb="13" eb="15">
      <t>バアイ</t>
    </rPh>
    <phoneticPr fontId="4"/>
  </si>
  <si>
    <t>ユニット型サービスを算定している</t>
    <rPh sb="10" eb="12">
      <t>サンテイ</t>
    </rPh>
    <phoneticPr fontId="4"/>
  </si>
  <si>
    <t>入所者の動向を検知できる見守り機器を、当該指定介護老人福祉施設の入所者の数の１０分の１以上の数設置</t>
    <rPh sb="0" eb="3">
      <t>ニュウショシャ</t>
    </rPh>
    <rPh sb="4" eb="6">
      <t>ドウコウ</t>
    </rPh>
    <rPh sb="7" eb="9">
      <t>ケンチ</t>
    </rPh>
    <rPh sb="12" eb="14">
      <t>ミマモ</t>
    </rPh>
    <rPh sb="15" eb="17">
      <t>キキ</t>
    </rPh>
    <rPh sb="19" eb="21">
      <t>トウガイ</t>
    </rPh>
    <rPh sb="21" eb="23">
      <t>シテイ</t>
    </rPh>
    <rPh sb="23" eb="25">
      <t>カイゴ</t>
    </rPh>
    <rPh sb="25" eb="27">
      <t>ロウジン</t>
    </rPh>
    <rPh sb="27" eb="29">
      <t>フクシ</t>
    </rPh>
    <rPh sb="29" eb="31">
      <t>シセツ</t>
    </rPh>
    <rPh sb="32" eb="35">
      <t>ニュウショシャ</t>
    </rPh>
    <rPh sb="36" eb="37">
      <t>カズ</t>
    </rPh>
    <rPh sb="40" eb="41">
      <t>フン</t>
    </rPh>
    <rPh sb="43" eb="45">
      <t>イジョウ</t>
    </rPh>
    <rPh sb="46" eb="47">
      <t>カズ</t>
    </rPh>
    <rPh sb="47" eb="49">
      <t>セッチ</t>
    </rPh>
    <phoneticPr fontId="4"/>
  </si>
  <si>
    <t>夜勤職員数に１０分の６を加えた数以上配置している
（併設型において夜勤職員の人員基準緩和に該当する施設は、夜勤職員数の１０分の８を加えた数以上配置）</t>
    <rPh sb="0" eb="2">
      <t>ヤキン</t>
    </rPh>
    <rPh sb="2" eb="4">
      <t>ショクイン</t>
    </rPh>
    <rPh sb="4" eb="5">
      <t>スウ</t>
    </rPh>
    <rPh sb="8" eb="9">
      <t>フン</t>
    </rPh>
    <rPh sb="12" eb="13">
      <t>クワ</t>
    </rPh>
    <rPh sb="15" eb="16">
      <t>カズ</t>
    </rPh>
    <rPh sb="16" eb="18">
      <t>イジョウ</t>
    </rPh>
    <rPh sb="18" eb="20">
      <t>ハイチ</t>
    </rPh>
    <rPh sb="26" eb="28">
      <t>ヘイセツ</t>
    </rPh>
    <rPh sb="28" eb="29">
      <t>カタ</t>
    </rPh>
    <rPh sb="33" eb="35">
      <t>ヤキン</t>
    </rPh>
    <rPh sb="35" eb="37">
      <t>ショクイン</t>
    </rPh>
    <rPh sb="38" eb="40">
      <t>ジンイン</t>
    </rPh>
    <rPh sb="40" eb="42">
      <t>キジュン</t>
    </rPh>
    <rPh sb="42" eb="44">
      <t>カンワ</t>
    </rPh>
    <rPh sb="45" eb="47">
      <t>ガイトウ</t>
    </rPh>
    <rPh sb="49" eb="51">
      <t>シセツ</t>
    </rPh>
    <rPh sb="53" eb="55">
      <t>ヤキン</t>
    </rPh>
    <rPh sb="55" eb="57">
      <t>ショクイン</t>
    </rPh>
    <rPh sb="57" eb="58">
      <t>スウ</t>
    </rPh>
    <rPh sb="61" eb="62">
      <t>ブン</t>
    </rPh>
    <rPh sb="65" eb="66">
      <t>クワ</t>
    </rPh>
    <rPh sb="68" eb="69">
      <t>カズ</t>
    </rPh>
    <rPh sb="69" eb="71">
      <t>イジョウ</t>
    </rPh>
    <rPh sb="71" eb="73">
      <t>ハイチ</t>
    </rPh>
    <phoneticPr fontId="1"/>
  </si>
  <si>
    <t>入所者が使用するすべての居室に見守り機器を設置している</t>
    <rPh sb="0" eb="3">
      <t>ニュウショシャ</t>
    </rPh>
    <rPh sb="4" eb="6">
      <t>シヨウ</t>
    </rPh>
    <rPh sb="12" eb="13">
      <t>キョ</t>
    </rPh>
    <rPh sb="13" eb="14">
      <t>シツ</t>
    </rPh>
    <rPh sb="15" eb="17">
      <t>ミマモ</t>
    </rPh>
    <rPh sb="18" eb="20">
      <t>キキ</t>
    </rPh>
    <rPh sb="21" eb="23">
      <t>セッチ</t>
    </rPh>
    <phoneticPr fontId="1"/>
  </si>
  <si>
    <t>インカム等の職員間の連絡調整の迅速化に資する機器及び見守り機器の情報を常時受信可能なスマートフォンやタブレット端末等の機器を全ての夜勤職員が使用し、入所者の状態を常時把握している</t>
    <rPh sb="4" eb="5">
      <t>トウ</t>
    </rPh>
    <rPh sb="6" eb="8">
      <t>ショクイン</t>
    </rPh>
    <rPh sb="8" eb="9">
      <t>カン</t>
    </rPh>
    <rPh sb="10" eb="12">
      <t>レンラク</t>
    </rPh>
    <rPh sb="12" eb="14">
      <t>チョウセイ</t>
    </rPh>
    <rPh sb="15" eb="18">
      <t>ジンソクカ</t>
    </rPh>
    <rPh sb="19" eb="20">
      <t>シ</t>
    </rPh>
    <rPh sb="22" eb="24">
      <t>キキ</t>
    </rPh>
    <rPh sb="24" eb="25">
      <t>オヨ</t>
    </rPh>
    <rPh sb="26" eb="28">
      <t>ミマモ</t>
    </rPh>
    <rPh sb="29" eb="31">
      <t>キキ</t>
    </rPh>
    <rPh sb="32" eb="34">
      <t>ジョウホウ</t>
    </rPh>
    <rPh sb="35" eb="37">
      <t>ジョウジ</t>
    </rPh>
    <rPh sb="37" eb="39">
      <t>ジュシン</t>
    </rPh>
    <rPh sb="39" eb="41">
      <t>カノウ</t>
    </rPh>
    <rPh sb="55" eb="57">
      <t>タンマツ</t>
    </rPh>
    <rPh sb="57" eb="58">
      <t>トウ</t>
    </rPh>
    <rPh sb="59" eb="61">
      <t>キキ</t>
    </rPh>
    <rPh sb="62" eb="63">
      <t>スベ</t>
    </rPh>
    <rPh sb="65" eb="67">
      <t>ヤキン</t>
    </rPh>
    <rPh sb="67" eb="69">
      <t>ショクイン</t>
    </rPh>
    <rPh sb="70" eb="72">
      <t>シヨウ</t>
    </rPh>
    <rPh sb="74" eb="77">
      <t>ニュウショシャ</t>
    </rPh>
    <rPh sb="78" eb="80">
      <t>ジョウタイ</t>
    </rPh>
    <rPh sb="81" eb="83">
      <t>ジョウジ</t>
    </rPh>
    <rPh sb="83" eb="85">
      <t>ハアク</t>
    </rPh>
    <phoneticPr fontId="1"/>
  </si>
  <si>
    <t>入所者の安全及びケアの質の確保に関する事項を実施している</t>
    <rPh sb="0" eb="3">
      <t>ニュウショシャ</t>
    </rPh>
    <rPh sb="4" eb="6">
      <t>アンゼン</t>
    </rPh>
    <rPh sb="6" eb="7">
      <t>オヨ</t>
    </rPh>
    <rPh sb="11" eb="12">
      <t>シツ</t>
    </rPh>
    <rPh sb="13" eb="15">
      <t>カクホ</t>
    </rPh>
    <rPh sb="16" eb="17">
      <t>カン</t>
    </rPh>
    <rPh sb="19" eb="21">
      <t>ジコウ</t>
    </rPh>
    <rPh sb="22" eb="24">
      <t>ジッシ</t>
    </rPh>
    <phoneticPr fontId="1"/>
  </si>
  <si>
    <t>（１）外部の理学療法士等の助言に基づき、当該事業所の機能訓練指導等が共同してアセスメント及び入所者の身体の状況等を評価した上で、個別機能訓練計画を作成している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9">
      <t>ニュウショシャ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
  </si>
  <si>
    <t>個別機能訓練計画に基づき、入所者の身体機能又は生活機能向上を目的とする機能訓練の項目を準備し、機能訓練指導員等が、入所者の心身の状況に応じた機能訓練を適切に提供している</t>
    <rPh sb="0" eb="2">
      <t>コベツ</t>
    </rPh>
    <rPh sb="2" eb="4">
      <t>キノウ</t>
    </rPh>
    <rPh sb="4" eb="6">
      <t>クンレン</t>
    </rPh>
    <rPh sb="6" eb="8">
      <t>ケイカク</t>
    </rPh>
    <rPh sb="9" eb="10">
      <t>モト</t>
    </rPh>
    <rPh sb="13" eb="16">
      <t>ニュウショシャ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51">
      <t>キノウクンレン</t>
    </rPh>
    <rPh sb="51" eb="53">
      <t>シドウ</t>
    </rPh>
    <rPh sb="53" eb="54">
      <t>イン</t>
    </rPh>
    <rPh sb="54" eb="55">
      <t>トウ</t>
    </rPh>
    <rPh sb="57" eb="60">
      <t>ニュウショシャ</t>
    </rPh>
    <rPh sb="61" eb="63">
      <t>シンシン</t>
    </rPh>
    <rPh sb="64" eb="66">
      <t>ジョウキョウ</t>
    </rPh>
    <rPh sb="67" eb="68">
      <t>オウ</t>
    </rPh>
    <rPh sb="70" eb="72">
      <t>キノウ</t>
    </rPh>
    <rPh sb="72" eb="74">
      <t>クンレン</t>
    </rPh>
    <rPh sb="75" eb="77">
      <t>テキセツ</t>
    </rPh>
    <rPh sb="78" eb="80">
      <t>テイキョウ</t>
    </rPh>
    <phoneticPr fontId="1"/>
  </si>
  <si>
    <t>（１）の評価に基づき、個別機能訓練計画の進歩状況等を３月ごとに１回以上評価し、入所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ニュウショシャ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
  </si>
  <si>
    <t>入所者の急性憎悪等により個別機能訓練計画を見直した場合を除き、３月に１回算定</t>
    <rPh sb="0" eb="3">
      <t>ニュウショシャ</t>
    </rPh>
    <rPh sb="4" eb="6">
      <t>キュウセイ</t>
    </rPh>
    <rPh sb="6" eb="8">
      <t>ゾウオ</t>
    </rPh>
    <rPh sb="8" eb="9">
      <t>トウ</t>
    </rPh>
    <rPh sb="12" eb="14">
      <t>コベツ</t>
    </rPh>
    <rPh sb="14" eb="16">
      <t>キノウ</t>
    </rPh>
    <rPh sb="16" eb="18">
      <t>クンレン</t>
    </rPh>
    <rPh sb="18" eb="20">
      <t>ケイカク</t>
    </rPh>
    <rPh sb="21" eb="23">
      <t>ミナオ</t>
    </rPh>
    <rPh sb="25" eb="27">
      <t>バアイ</t>
    </rPh>
    <rPh sb="28" eb="29">
      <t>ノゾ</t>
    </rPh>
    <rPh sb="32" eb="33">
      <t>ツキ</t>
    </rPh>
    <rPh sb="35" eb="36">
      <t>カイ</t>
    </rPh>
    <rPh sb="36" eb="38">
      <t>サンテイ</t>
    </rPh>
    <phoneticPr fontId="4"/>
  </si>
  <si>
    <t>（１）外部の理学療法士等が、当該事業所を訪問し、当該事業所の機能訓練指導等と共同してアセスメント及び入所者の身体の状況等を評価した上で、個別機能訓練計画を作成している</t>
    <rPh sb="3" eb="5">
      <t>ガイブ</t>
    </rPh>
    <rPh sb="6" eb="8">
      <t>リガク</t>
    </rPh>
    <rPh sb="8" eb="11">
      <t>リョウホウシ</t>
    </rPh>
    <rPh sb="11" eb="12">
      <t>トウ</t>
    </rPh>
    <rPh sb="14" eb="16">
      <t>トウガイ</t>
    </rPh>
    <rPh sb="16" eb="19">
      <t>ジギョウショ</t>
    </rPh>
    <rPh sb="20" eb="22">
      <t>ホウモン</t>
    </rPh>
    <rPh sb="24" eb="26">
      <t>トウガイ</t>
    </rPh>
    <rPh sb="26" eb="29">
      <t>ジギョウショ</t>
    </rPh>
    <rPh sb="30" eb="32">
      <t>キノウ</t>
    </rPh>
    <rPh sb="32" eb="34">
      <t>クンレン</t>
    </rPh>
    <rPh sb="34" eb="36">
      <t>シドウ</t>
    </rPh>
    <rPh sb="36" eb="37">
      <t>トウ</t>
    </rPh>
    <rPh sb="38" eb="40">
      <t>キョウドウ</t>
    </rPh>
    <rPh sb="48" eb="49">
      <t>オヨ</t>
    </rPh>
    <rPh sb="50" eb="53">
      <t>ニュウショシャ</t>
    </rPh>
    <rPh sb="54" eb="56">
      <t>シンタイ</t>
    </rPh>
    <rPh sb="57" eb="59">
      <t>ジョウキョウ</t>
    </rPh>
    <rPh sb="59" eb="60">
      <t>トウ</t>
    </rPh>
    <rPh sb="61" eb="63">
      <t>ヒョウカ</t>
    </rPh>
    <rPh sb="65" eb="66">
      <t>ウエ</t>
    </rPh>
    <rPh sb="68" eb="70">
      <t>コベツ</t>
    </rPh>
    <rPh sb="70" eb="72">
      <t>キノウ</t>
    </rPh>
    <rPh sb="72" eb="74">
      <t>クンレン</t>
    </rPh>
    <rPh sb="74" eb="76">
      <t>ケイカク</t>
    </rPh>
    <rPh sb="77" eb="79">
      <t>サクセイ</t>
    </rPh>
    <phoneticPr fontId="1"/>
  </si>
  <si>
    <t>（１）の評価に基づき、外部の理学療法士が当該事業所を訪問し、機能訓練指導員等と共同して、個別機能訓練計画の進歩状況等を３月ごとに１回以上評価し、入所者又はその家族に対して機能訓練の内容と個別機能訓練計画の進捗状況等を説明し、必要に応じて訓練内容の見直し等を行っている</t>
    <rPh sb="4" eb="6">
      <t>ヒョウカ</t>
    </rPh>
    <rPh sb="7" eb="8">
      <t>モト</t>
    </rPh>
    <rPh sb="11" eb="13">
      <t>ガイブ</t>
    </rPh>
    <rPh sb="14" eb="16">
      <t>リガク</t>
    </rPh>
    <rPh sb="16" eb="18">
      <t>リョウホウ</t>
    </rPh>
    <rPh sb="18" eb="19">
      <t>シ</t>
    </rPh>
    <rPh sb="20" eb="22">
      <t>トウガイ</t>
    </rPh>
    <rPh sb="22" eb="24">
      <t>ジギョウ</t>
    </rPh>
    <rPh sb="24" eb="25">
      <t>ショ</t>
    </rPh>
    <rPh sb="26" eb="28">
      <t>ホウモン</t>
    </rPh>
    <rPh sb="30" eb="38">
      <t>キノウクンレンシドウイントウ</t>
    </rPh>
    <rPh sb="39" eb="41">
      <t>キョウドウ</t>
    </rPh>
    <rPh sb="44" eb="46">
      <t>コベツ</t>
    </rPh>
    <rPh sb="46" eb="48">
      <t>キノウ</t>
    </rPh>
    <rPh sb="48" eb="50">
      <t>クンレン</t>
    </rPh>
    <rPh sb="50" eb="52">
      <t>ケイカク</t>
    </rPh>
    <rPh sb="53" eb="58">
      <t>シンポジョウキョウトウ</t>
    </rPh>
    <rPh sb="60" eb="61">
      <t>ガツ</t>
    </rPh>
    <rPh sb="65" eb="66">
      <t>カイ</t>
    </rPh>
    <rPh sb="66" eb="68">
      <t>イジョウ</t>
    </rPh>
    <rPh sb="68" eb="70">
      <t>ヒョウカ</t>
    </rPh>
    <rPh sb="72" eb="75">
      <t>ニュウショシャ</t>
    </rPh>
    <rPh sb="75" eb="76">
      <t>マタ</t>
    </rPh>
    <rPh sb="79" eb="81">
      <t>カゾク</t>
    </rPh>
    <rPh sb="82" eb="83">
      <t>タイ</t>
    </rPh>
    <rPh sb="85" eb="87">
      <t>キノウ</t>
    </rPh>
    <rPh sb="87" eb="89">
      <t>クンレン</t>
    </rPh>
    <rPh sb="90" eb="92">
      <t>ナイヨウ</t>
    </rPh>
    <rPh sb="93" eb="95">
      <t>コベツ</t>
    </rPh>
    <rPh sb="95" eb="97">
      <t>キノウ</t>
    </rPh>
    <rPh sb="97" eb="99">
      <t>クンレン</t>
    </rPh>
    <rPh sb="99" eb="101">
      <t>ケイカク</t>
    </rPh>
    <rPh sb="102" eb="104">
      <t>シンチョク</t>
    </rPh>
    <rPh sb="104" eb="106">
      <t>ジョウキョウ</t>
    </rPh>
    <rPh sb="106" eb="107">
      <t>トウ</t>
    </rPh>
    <rPh sb="108" eb="110">
      <t>セツメイ</t>
    </rPh>
    <rPh sb="112" eb="114">
      <t>ヒツヨウ</t>
    </rPh>
    <rPh sb="115" eb="116">
      <t>オウ</t>
    </rPh>
    <rPh sb="118" eb="120">
      <t>クンレン</t>
    </rPh>
    <rPh sb="120" eb="122">
      <t>ナイヨウ</t>
    </rPh>
    <rPh sb="123" eb="125">
      <t>ミナオ</t>
    </rPh>
    <rPh sb="126" eb="127">
      <t>トウ</t>
    </rPh>
    <rPh sb="128" eb="129">
      <t>オコナ</t>
    </rPh>
    <phoneticPr fontId="1"/>
  </si>
  <si>
    <t>個別機能訓練開始時の入所者への説明を行っている</t>
    <rPh sb="10" eb="13">
      <t>ニュウショシャ</t>
    </rPh>
    <rPh sb="18" eb="19">
      <t>オコナ</t>
    </rPh>
    <phoneticPr fontId="4"/>
  </si>
  <si>
    <t>専ら職務に従事する常勤の理学療法士等を1人以上配置している</t>
    <phoneticPr fontId="4"/>
  </si>
  <si>
    <t>入所者数が100人超の場合、入所者の数を100で除した数以上配置している</t>
    <rPh sb="0" eb="3">
      <t>ニュウショシャ</t>
    </rPh>
    <rPh sb="14" eb="17">
      <t>ニュウショシャ</t>
    </rPh>
    <phoneticPr fontId="4"/>
  </si>
  <si>
    <t>多職種共同による個別機能訓練計画を作成している</t>
    <rPh sb="3" eb="5">
      <t>キョウドウ</t>
    </rPh>
    <phoneticPr fontId="4"/>
  </si>
  <si>
    <t>入所者に対する計画の内容を説明し、記録している</t>
    <rPh sb="0" eb="3">
      <t>ニュウショシャ</t>
    </rPh>
    <phoneticPr fontId="4"/>
  </si>
  <si>
    <t>訓練の効果、実施方法等に対する評価している</t>
    <phoneticPr fontId="4"/>
  </si>
  <si>
    <t>個別機能訓練に関する記録を保管し、閲覧できるようにしている</t>
    <phoneticPr fontId="4"/>
  </si>
  <si>
    <t>（３）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している</t>
    <phoneticPr fontId="1"/>
  </si>
  <si>
    <t>ＡＤＬ維持等加算(Ⅱ)
６０単位</t>
    <rPh sb="3" eb="5">
      <t>イジ</t>
    </rPh>
    <rPh sb="5" eb="6">
      <t>トウ</t>
    </rPh>
    <rPh sb="6" eb="8">
      <t>カサン</t>
    </rPh>
    <rPh sb="14" eb="16">
      <t>タンイ</t>
    </rPh>
    <phoneticPr fontId="1"/>
  </si>
  <si>
    <t>若年性認知症入所者受入加算
１２０単位</t>
    <rPh sb="6" eb="9">
      <t>ニュウショシャ</t>
    </rPh>
    <rPh sb="17" eb="19">
      <t>タンイ</t>
    </rPh>
    <phoneticPr fontId="4"/>
  </si>
  <si>
    <t>若年性認知症利用者ごとに個別に担当者を定めている</t>
    <phoneticPr fontId="4"/>
  </si>
  <si>
    <t>入所者に応じた適切なサービスを提供している</t>
    <rPh sb="0" eb="3">
      <t>ニュウショシャ</t>
    </rPh>
    <phoneticPr fontId="4"/>
  </si>
  <si>
    <t>専ら職務に従事する常勤の医師1名以上配置している</t>
    <phoneticPr fontId="4"/>
  </si>
  <si>
    <t>認知症入所者が全入所者の1/3以上である</t>
    <phoneticPr fontId="4"/>
  </si>
  <si>
    <t>精神科担当医師が月2回以上定期的に療養指導を実施している</t>
    <phoneticPr fontId="4"/>
  </si>
  <si>
    <t>常勤医師配置加算の算定していない</t>
    <phoneticPr fontId="4"/>
  </si>
  <si>
    <t>配置医師が精神科を兼ねる場合、勤務が５回目以降から算定</t>
    <rPh sb="15" eb="17">
      <t>キンム</t>
    </rPh>
    <rPh sb="19" eb="23">
      <t>カイメイコウ</t>
    </rPh>
    <rPh sb="25" eb="27">
      <t>サンテイ</t>
    </rPh>
    <phoneticPr fontId="4"/>
  </si>
  <si>
    <t>療養指導の記録を整備している</t>
    <phoneticPr fontId="4"/>
  </si>
  <si>
    <t>要件に該当する視覚障害者、聴覚障害者、言語機能障害者、知的障害者及び精神障害者である入所者の合計数が15人以上、又は入所者のうち、視覚障害者等である入所者の占める割合が１００分の３０以上である</t>
    <rPh sb="56" eb="57">
      <t>マタ</t>
    </rPh>
    <rPh sb="58" eb="60">
      <t>ニュウショ</t>
    </rPh>
    <rPh sb="60" eb="61">
      <t>シャ</t>
    </rPh>
    <rPh sb="65" eb="67">
      <t>シカク</t>
    </rPh>
    <rPh sb="67" eb="69">
      <t>ショウガイ</t>
    </rPh>
    <rPh sb="69" eb="70">
      <t>シャ</t>
    </rPh>
    <rPh sb="70" eb="71">
      <t>トウ</t>
    </rPh>
    <rPh sb="74" eb="76">
      <t>ニュウショ</t>
    </rPh>
    <rPh sb="76" eb="77">
      <t>シャ</t>
    </rPh>
    <rPh sb="78" eb="79">
      <t>シ</t>
    </rPh>
    <rPh sb="81" eb="83">
      <t>ワリアイ</t>
    </rPh>
    <rPh sb="87" eb="88">
      <t>フン</t>
    </rPh>
    <rPh sb="91" eb="93">
      <t>イジョウ</t>
    </rPh>
    <phoneticPr fontId="4"/>
  </si>
  <si>
    <t>専ら障害者生活支援員としての職務に従事する常勤職員1名以上配置している</t>
    <phoneticPr fontId="4"/>
  </si>
  <si>
    <t>障害者生活支援員として点字、点訳、手話通訳、知的障害者福祉司等の要件を満たしている</t>
    <phoneticPr fontId="4"/>
  </si>
  <si>
    <t>入所者が50人超の場合は、１名に加え入所者を50で除して得た数以上配置している</t>
    <phoneticPr fontId="4"/>
  </si>
  <si>
    <t>入所者のうち、要件に該当する視覚障害者、聴覚障害者、言語障害者、知的障害者及び精神障害者である入所者の占める割合が１００分の５０以上である</t>
    <rPh sb="0" eb="3">
      <t>ニュウショシャ</t>
    </rPh>
    <rPh sb="7" eb="9">
      <t>ヨウケン</t>
    </rPh>
    <rPh sb="10" eb="12">
      <t>ガイトウ</t>
    </rPh>
    <rPh sb="14" eb="19">
      <t>シカクショウガイシャ</t>
    </rPh>
    <rPh sb="20" eb="25">
      <t>チョウカクショウガイシャ</t>
    </rPh>
    <rPh sb="26" eb="28">
      <t>ゲンゴ</t>
    </rPh>
    <rPh sb="28" eb="31">
      <t>ショウガイシャ</t>
    </rPh>
    <rPh sb="32" eb="34">
      <t>チテキ</t>
    </rPh>
    <rPh sb="34" eb="37">
      <t>ショウガイシャ</t>
    </rPh>
    <rPh sb="37" eb="38">
      <t>オヨ</t>
    </rPh>
    <rPh sb="39" eb="41">
      <t>セイシン</t>
    </rPh>
    <rPh sb="41" eb="44">
      <t>ショウガイシャ</t>
    </rPh>
    <rPh sb="47" eb="50">
      <t>ニュウショシャ</t>
    </rPh>
    <rPh sb="51" eb="52">
      <t>シ</t>
    </rPh>
    <rPh sb="54" eb="56">
      <t>ワリアイ</t>
    </rPh>
    <rPh sb="60" eb="61">
      <t>ブン</t>
    </rPh>
    <rPh sb="64" eb="66">
      <t>イジョウ</t>
    </rPh>
    <phoneticPr fontId="4"/>
  </si>
  <si>
    <t>専ら障害者生活支援員としての職務に従事する常勤職員２名以上配置している</t>
    <phoneticPr fontId="4"/>
  </si>
  <si>
    <t>入所者が50人超の場合は、２名に加え入所者を50で除して得た数以上配置している</t>
    <phoneticPr fontId="4"/>
  </si>
  <si>
    <t>入院又は外泊をした場合に算定している（１月に６回を限度）</t>
    <rPh sb="12" eb="14">
      <t>サンテイ</t>
    </rPh>
    <rPh sb="20" eb="21">
      <t>ツキ</t>
    </rPh>
    <rPh sb="23" eb="24">
      <t>カイ</t>
    </rPh>
    <rPh sb="25" eb="27">
      <t>ゲンド</t>
    </rPh>
    <phoneticPr fontId="4"/>
  </si>
  <si>
    <t>短期入所生活介護のベッドへの活用をしていない</t>
    <phoneticPr fontId="4"/>
  </si>
  <si>
    <t>外泊時在宅サービス利用の費用について
５６０単位</t>
    <rPh sb="0" eb="2">
      <t>ガイハク</t>
    </rPh>
    <rPh sb="2" eb="3">
      <t>ジ</t>
    </rPh>
    <rPh sb="3" eb="5">
      <t>ザイタク</t>
    </rPh>
    <rPh sb="9" eb="11">
      <t>リヨウ</t>
    </rPh>
    <rPh sb="12" eb="14">
      <t>ヒヨウ</t>
    </rPh>
    <rPh sb="22" eb="24">
      <t>タンイ</t>
    </rPh>
    <phoneticPr fontId="4"/>
  </si>
  <si>
    <t>外泊を認め、居宅サービスを提供した場合に算定している（１月に６回を限度）</t>
    <rPh sb="0" eb="2">
      <t>ガイハク</t>
    </rPh>
    <rPh sb="3" eb="4">
      <t>ミト</t>
    </rPh>
    <rPh sb="6" eb="8">
      <t>イタク</t>
    </rPh>
    <rPh sb="13" eb="15">
      <t>テイキョウ</t>
    </rPh>
    <rPh sb="17" eb="19">
      <t>バアイ</t>
    </rPh>
    <rPh sb="20" eb="22">
      <t>サンテイ</t>
    </rPh>
    <rPh sb="28" eb="29">
      <t>ツキ</t>
    </rPh>
    <rPh sb="31" eb="32">
      <t>カイ</t>
    </rPh>
    <rPh sb="33" eb="35">
      <t>ゲンド</t>
    </rPh>
    <phoneticPr fontId="4"/>
  </si>
  <si>
    <t>厚生労働大臣が定める特別食</t>
    <rPh sb="0" eb="6">
      <t>コウセイロウドウダイジン</t>
    </rPh>
    <rPh sb="7" eb="8">
      <t>サダ</t>
    </rPh>
    <rPh sb="10" eb="13">
      <t>トクベツショク</t>
    </rPh>
    <phoneticPr fontId="1"/>
  </si>
  <si>
    <t>（１）疾病治療の直接手段として、医師の発行する食事箋に基づき提供された適切な栄養量及び内容を有する賢臓病食、肝臓病食、糖尿病食、胃潰瘍食、貧血食、膵臓病食、脂質異常症食、痛風食、嚥下困難者のための流動食、経管栄養のための濃厚流動食及び特別な場合の検査食（単なる流動食及び検査食を除く）</t>
    <rPh sb="3" eb="5">
      <t>シッペイ</t>
    </rPh>
    <rPh sb="5" eb="7">
      <t>チリョウ</t>
    </rPh>
    <rPh sb="8" eb="12">
      <t>チョクセツシュダン</t>
    </rPh>
    <rPh sb="16" eb="18">
      <t>イシ</t>
    </rPh>
    <rPh sb="19" eb="21">
      <t>ハッコウ</t>
    </rPh>
    <rPh sb="23" eb="26">
      <t>ショクジセン</t>
    </rPh>
    <rPh sb="27" eb="28">
      <t>モト</t>
    </rPh>
    <rPh sb="30" eb="32">
      <t>テイキョウ</t>
    </rPh>
    <rPh sb="35" eb="37">
      <t>テキセツ</t>
    </rPh>
    <rPh sb="38" eb="41">
      <t>エイヨウリョウ</t>
    </rPh>
    <rPh sb="41" eb="42">
      <t>オヨ</t>
    </rPh>
    <rPh sb="43" eb="45">
      <t>ナイヨウ</t>
    </rPh>
    <rPh sb="46" eb="47">
      <t>ユウ</t>
    </rPh>
    <rPh sb="49" eb="50">
      <t>ケン</t>
    </rPh>
    <rPh sb="50" eb="51">
      <t>ゾウ</t>
    </rPh>
    <rPh sb="51" eb="52">
      <t>ビョウ</t>
    </rPh>
    <rPh sb="52" eb="53">
      <t>ショク</t>
    </rPh>
    <rPh sb="54" eb="58">
      <t>カンゾウビョウショク</t>
    </rPh>
    <rPh sb="59" eb="63">
      <t>トウニョウビョウショク</t>
    </rPh>
    <rPh sb="64" eb="68">
      <t>イカイヨウショク</t>
    </rPh>
    <rPh sb="69" eb="72">
      <t>ヒンケツショク</t>
    </rPh>
    <rPh sb="73" eb="77">
      <t>スイゾウビョウショク</t>
    </rPh>
    <phoneticPr fontId="1"/>
  </si>
  <si>
    <t>（２）心臓疾患等の入所者に対する減塩食、十二指腸潰瘍の入所者に対する潰瘍食、侵襲の大きな消化管手術後の入所者に対する潰瘍食、クローン病及び潰瘍性大腸炎等により腸管の機能が低下している入所者に対する低残渣食並びに高度肥満症の入所者に対する治療食</t>
    <rPh sb="3" eb="7">
      <t>シンゾウシッカン</t>
    </rPh>
    <rPh sb="7" eb="8">
      <t>ナド</t>
    </rPh>
    <rPh sb="9" eb="12">
      <t>ニュウショシャ</t>
    </rPh>
    <rPh sb="13" eb="14">
      <t>タイ</t>
    </rPh>
    <rPh sb="16" eb="19">
      <t>ゲンエンショク</t>
    </rPh>
    <rPh sb="20" eb="24">
      <t>ジュウニシチョウ</t>
    </rPh>
    <rPh sb="27" eb="30">
      <t>ニュウショシャ</t>
    </rPh>
    <rPh sb="31" eb="32">
      <t>タイ</t>
    </rPh>
    <rPh sb="34" eb="36">
      <t>カイヨウ</t>
    </rPh>
    <rPh sb="36" eb="37">
      <t>ショク</t>
    </rPh>
    <rPh sb="38" eb="40">
      <t>シンシュウ</t>
    </rPh>
    <rPh sb="41" eb="42">
      <t>オオ</t>
    </rPh>
    <rPh sb="44" eb="47">
      <t>ショウカカン</t>
    </rPh>
    <rPh sb="47" eb="50">
      <t>シュジュツゴ</t>
    </rPh>
    <rPh sb="51" eb="54">
      <t>ニュウショシャ</t>
    </rPh>
    <rPh sb="55" eb="56">
      <t>タイ</t>
    </rPh>
    <rPh sb="58" eb="60">
      <t>カイヨウ</t>
    </rPh>
    <rPh sb="60" eb="61">
      <t>ショク</t>
    </rPh>
    <rPh sb="66" eb="67">
      <t>ビョウ</t>
    </rPh>
    <rPh sb="67" eb="68">
      <t>オヨ</t>
    </rPh>
    <rPh sb="69" eb="71">
      <t>カイヨウ</t>
    </rPh>
    <rPh sb="71" eb="72">
      <t>セイ</t>
    </rPh>
    <rPh sb="72" eb="75">
      <t>ダイチョウエン</t>
    </rPh>
    <rPh sb="75" eb="76">
      <t>ナド</t>
    </rPh>
    <rPh sb="79" eb="81">
      <t>チョウカン</t>
    </rPh>
    <rPh sb="82" eb="84">
      <t>キノウ</t>
    </rPh>
    <rPh sb="85" eb="87">
      <t>テイカ</t>
    </rPh>
    <rPh sb="91" eb="94">
      <t>ニュウショシャ</t>
    </rPh>
    <rPh sb="95" eb="96">
      <t>タイ</t>
    </rPh>
    <rPh sb="98" eb="102">
      <t>テイザンサショク</t>
    </rPh>
    <rPh sb="102" eb="103">
      <t>ナラ</t>
    </rPh>
    <rPh sb="105" eb="110">
      <t>コウドヒマンショウ</t>
    </rPh>
    <rPh sb="111" eb="114">
      <t>ニュウショシャ</t>
    </rPh>
    <rPh sb="115" eb="116">
      <t>タイ</t>
    </rPh>
    <rPh sb="118" eb="121">
      <t>チリョウショク</t>
    </rPh>
    <phoneticPr fontId="1"/>
  </si>
  <si>
    <t>介護老人福祉施設からその居宅に退所する入所者又は、病院、診療所又は他の介護保険施設に入院又は入所する入所者である</t>
    <rPh sb="0" eb="8">
      <t>カイゴロウジンフクシシセツ</t>
    </rPh>
    <rPh sb="12" eb="14">
      <t>キョタク</t>
    </rPh>
    <rPh sb="15" eb="17">
      <t>タイショ</t>
    </rPh>
    <rPh sb="19" eb="22">
      <t>ニュウショシャ</t>
    </rPh>
    <rPh sb="22" eb="23">
      <t>マタ</t>
    </rPh>
    <rPh sb="25" eb="27">
      <t>ビョウイン</t>
    </rPh>
    <rPh sb="28" eb="31">
      <t>シンリョウジョ</t>
    </rPh>
    <rPh sb="31" eb="32">
      <t>マタ</t>
    </rPh>
    <rPh sb="33" eb="34">
      <t>タ</t>
    </rPh>
    <rPh sb="35" eb="37">
      <t>カイゴ</t>
    </rPh>
    <rPh sb="37" eb="39">
      <t>ホケン</t>
    </rPh>
    <rPh sb="39" eb="41">
      <t>シセツ</t>
    </rPh>
    <rPh sb="42" eb="45">
      <t>ニュウインマタ</t>
    </rPh>
    <rPh sb="46" eb="48">
      <t>ニュウショ</t>
    </rPh>
    <rPh sb="50" eb="53">
      <t>ニュウショシャ</t>
    </rPh>
    <phoneticPr fontId="1"/>
  </si>
  <si>
    <t>介護老人福祉施設からその居宅に退所する場合は、当該者の主治の医師が属する病院又は診療所及び介護支援専門員に対して、病院、診療所又は他の介護保険施設に入院又は入所する場合は、当該医療機関等に対して、当該者の同意を得て、管理栄養士が当該者の栄養管理に関する情報を提供している</t>
    <rPh sb="0" eb="8">
      <t>カイゴロウジンフクシシセツ</t>
    </rPh>
    <rPh sb="12" eb="14">
      <t>キョタク</t>
    </rPh>
    <rPh sb="15" eb="17">
      <t>タイショ</t>
    </rPh>
    <rPh sb="19" eb="21">
      <t>バアイ</t>
    </rPh>
    <rPh sb="23" eb="26">
      <t>トウガイシャ</t>
    </rPh>
    <rPh sb="27" eb="28">
      <t>ヌシ</t>
    </rPh>
    <rPh sb="28" eb="29">
      <t>オサム</t>
    </rPh>
    <rPh sb="30" eb="32">
      <t>イシ</t>
    </rPh>
    <rPh sb="33" eb="34">
      <t>ゾク</t>
    </rPh>
    <rPh sb="36" eb="39">
      <t>ビョウインマタ</t>
    </rPh>
    <rPh sb="40" eb="44">
      <t>シンリョウジョオヨ</t>
    </rPh>
    <rPh sb="45" eb="52">
      <t>カイゴシエンセンモンイン</t>
    </rPh>
    <rPh sb="53" eb="54">
      <t>タイ</t>
    </rPh>
    <rPh sb="57" eb="59">
      <t>ビョウイン</t>
    </rPh>
    <rPh sb="60" eb="63">
      <t>シンリョウジョ</t>
    </rPh>
    <rPh sb="63" eb="64">
      <t>マタ</t>
    </rPh>
    <rPh sb="65" eb="66">
      <t>タ</t>
    </rPh>
    <rPh sb="67" eb="73">
      <t>カイゴホケンシセツ</t>
    </rPh>
    <rPh sb="74" eb="77">
      <t>ニュウインマタ</t>
    </rPh>
    <rPh sb="78" eb="80">
      <t>ニュウショ</t>
    </rPh>
    <rPh sb="86" eb="93">
      <t>トウガイイリョウキカンナド</t>
    </rPh>
    <rPh sb="94" eb="95">
      <t>タイ</t>
    </rPh>
    <rPh sb="108" eb="113">
      <t>カンリエイヨウシ</t>
    </rPh>
    <rPh sb="114" eb="117">
      <t>トウガイシャ</t>
    </rPh>
    <rPh sb="118" eb="122">
      <t>エイヨウカンリ</t>
    </rPh>
    <rPh sb="123" eb="124">
      <t>カン</t>
    </rPh>
    <rPh sb="126" eb="128">
      <t>ジョウホウ</t>
    </rPh>
    <rPh sb="129" eb="131">
      <t>テイキョウ</t>
    </rPh>
    <phoneticPr fontId="1"/>
  </si>
  <si>
    <t>栄養管理に係る減算の適用していない</t>
    <rPh sb="0" eb="2">
      <t>エイヨウ</t>
    </rPh>
    <rPh sb="2" eb="4">
      <t>カンリ</t>
    </rPh>
    <rPh sb="5" eb="6">
      <t>カカ</t>
    </rPh>
    <rPh sb="7" eb="9">
      <t>ゲンサン</t>
    </rPh>
    <rPh sb="10" eb="12">
      <t>テキヨウ</t>
    </rPh>
    <phoneticPr fontId="4"/>
  </si>
  <si>
    <t>定員、人員基準に適合している</t>
    <rPh sb="0" eb="2">
      <t>テイイン</t>
    </rPh>
    <rPh sb="3" eb="5">
      <t>ジンイン</t>
    </rPh>
    <rPh sb="5" eb="7">
      <t>キジュン</t>
    </rPh>
    <rPh sb="8" eb="10">
      <t>テキゴウ</t>
    </rPh>
    <phoneticPr fontId="4"/>
  </si>
  <si>
    <t>介護支援専門員、生活相談員、看護職員、機能訓練指導員、医師のいずれかが退所後生活する居宅を訪問し、入所者及び家族に対し相談援助を実施している(2回を限度)</t>
    <rPh sb="49" eb="52">
      <t>ニュウショシャ</t>
    </rPh>
    <phoneticPr fontId="4"/>
  </si>
  <si>
    <t>相談援助は、他職種共同で行っている</t>
    <rPh sb="12" eb="13">
      <t>オコナ</t>
    </rPh>
    <phoneticPr fontId="4"/>
  </si>
  <si>
    <t>相談援助は、入所者及びその家族等いずれにも行っておる</t>
    <phoneticPr fontId="4"/>
  </si>
  <si>
    <t>相談援助等を行った日及び内容の記録をしている</t>
    <phoneticPr fontId="4"/>
  </si>
  <si>
    <t>退所後30日以内に居宅を訪問し入所者及び家族等に対し相談
援助を実施している（退所後1回を限度）</t>
    <phoneticPr fontId="4"/>
  </si>
  <si>
    <t>相談援助は、他職種共同で行っている</t>
    <phoneticPr fontId="4"/>
  </si>
  <si>
    <t>該当該当</t>
    <rPh sb="0" eb="2">
      <t>ガイトウ</t>
    </rPh>
    <rPh sb="2" eb="4">
      <t>ガイトウ</t>
    </rPh>
    <phoneticPr fontId="4"/>
  </si>
  <si>
    <t>相談援助は、入所者及びその家族等いずれにも行っている</t>
    <phoneticPr fontId="4"/>
  </si>
  <si>
    <t>退所時に入所者等に対し退所後の居宅サービス等についての
相談援助を実施している（１回を限度）</t>
    <rPh sb="41" eb="42">
      <t>カイ</t>
    </rPh>
    <rPh sb="43" eb="45">
      <t>ゲンド</t>
    </rPh>
    <phoneticPr fontId="4"/>
  </si>
  <si>
    <t>退所日から2週間以内に市町村、老人介護支援センターに対し、入所者の同意を得て介護状況を示す文書による情報提供を行っている</t>
    <rPh sb="29" eb="32">
      <t>ニュウショシャ</t>
    </rPh>
    <rPh sb="55" eb="56">
      <t>オコナ</t>
    </rPh>
    <phoneticPr fontId="4"/>
  </si>
  <si>
    <t>相談援助の実施日、内容の記録の整備をしている</t>
    <phoneticPr fontId="4"/>
  </si>
  <si>
    <t>退所に先だって居宅介護支援事業者に対し、入所者の同意を得て介護状況を示す文書による情報提供をし、かつ、居宅サービス等の利用に関する調整を実施している（１回を限度）</t>
    <rPh sb="20" eb="23">
      <t>ニュウショシャ</t>
    </rPh>
    <rPh sb="76" eb="77">
      <t>カイ</t>
    </rPh>
    <rPh sb="78" eb="80">
      <t>ゲンド</t>
    </rPh>
    <phoneticPr fontId="4"/>
  </si>
  <si>
    <t>連携を行った日、内容に関する記録の整備をしている</t>
    <phoneticPr fontId="4"/>
  </si>
  <si>
    <t>協力医療機関との間で、入所者の病歴等の情報を共有する会議を、概ね月１回以上開催している</t>
    <rPh sb="0" eb="6">
      <t>キョウリョクイリョウキカン</t>
    </rPh>
    <rPh sb="8" eb="9">
      <t>アイダ</t>
    </rPh>
    <rPh sb="11" eb="14">
      <t>ニュウショシャ</t>
    </rPh>
    <rPh sb="15" eb="18">
      <t>ビョウレキトウ</t>
    </rPh>
    <rPh sb="19" eb="21">
      <t>ジョウホウ</t>
    </rPh>
    <rPh sb="22" eb="24">
      <t>キョウユウ</t>
    </rPh>
    <rPh sb="26" eb="28">
      <t>カイギ</t>
    </rPh>
    <rPh sb="30" eb="31">
      <t>オオム</t>
    </rPh>
    <rPh sb="32" eb="33">
      <t>ツキ</t>
    </rPh>
    <rPh sb="34" eb="37">
      <t>カイイジョウ</t>
    </rPh>
    <rPh sb="37" eb="39">
      <t>カイサイ</t>
    </rPh>
    <phoneticPr fontId="31"/>
  </si>
  <si>
    <t>電子的システムにより協力医療機関において、入所者の情報が随時確認できる体制が確保されている場合で、上記会議を年３回以上開催している</t>
    <rPh sb="0" eb="3">
      <t>デンシテキ</t>
    </rPh>
    <rPh sb="10" eb="16">
      <t>キョウリョクイリョウキカン</t>
    </rPh>
    <rPh sb="21" eb="24">
      <t>ニュウショシャ</t>
    </rPh>
    <rPh sb="25" eb="27">
      <t>ジョウホウ</t>
    </rPh>
    <rPh sb="28" eb="30">
      <t>ズイジ</t>
    </rPh>
    <rPh sb="30" eb="32">
      <t>カクニン</t>
    </rPh>
    <rPh sb="35" eb="37">
      <t>タイセイ</t>
    </rPh>
    <rPh sb="38" eb="40">
      <t>カクホ</t>
    </rPh>
    <rPh sb="45" eb="47">
      <t>バアイ</t>
    </rPh>
    <rPh sb="49" eb="53">
      <t>ジョウキカイギ</t>
    </rPh>
    <rPh sb="54" eb="55">
      <t>ネン</t>
    </rPh>
    <rPh sb="56" eb="57">
      <t>カイ</t>
    </rPh>
    <rPh sb="57" eb="59">
      <t>イジョウ</t>
    </rPh>
    <rPh sb="59" eb="61">
      <t>カイサイ</t>
    </rPh>
    <phoneticPr fontId="31"/>
  </si>
  <si>
    <t>上記会議において、協力医療機関と情報を共有することについて、入所者から同意を得ている</t>
    <rPh sb="0" eb="4">
      <t>ジョウキカイギ</t>
    </rPh>
    <rPh sb="9" eb="15">
      <t>キョウリョクイリョウキカン</t>
    </rPh>
    <rPh sb="16" eb="18">
      <t>ジョウホウ</t>
    </rPh>
    <rPh sb="19" eb="21">
      <t>キョウユウ</t>
    </rPh>
    <rPh sb="30" eb="33">
      <t>ニュウショシャ</t>
    </rPh>
    <rPh sb="35" eb="37">
      <t>ドウイ</t>
    </rPh>
    <rPh sb="38" eb="39">
      <t>エ</t>
    </rPh>
    <phoneticPr fontId="31"/>
  </si>
  <si>
    <t>入所者の病状が急変した場合等において、協力医療機関の医師又は看護職員が相談対応を行う体制が、常時確保されている</t>
    <rPh sb="0" eb="3">
      <t>ニュウショシャ</t>
    </rPh>
    <phoneticPr fontId="31"/>
  </si>
  <si>
    <t>入所者の病状が急変した場合等において、事業所の医師又は協力医療機関その他の医療機関の医師が診療を行い、入院を要すると認められた入所者の入院を原則として受け入れる体制を確保されている</t>
    <rPh sb="0" eb="3">
      <t>ニュウショシャ</t>
    </rPh>
    <rPh sb="4" eb="6">
      <t>ビョウジョウ</t>
    </rPh>
    <rPh sb="7" eb="9">
      <t>キュウヘン</t>
    </rPh>
    <rPh sb="11" eb="14">
      <t>バアイナド</t>
    </rPh>
    <rPh sb="19" eb="22">
      <t>ジギョウショ</t>
    </rPh>
    <rPh sb="23" eb="25">
      <t>イシ</t>
    </rPh>
    <rPh sb="25" eb="26">
      <t>マタ</t>
    </rPh>
    <rPh sb="27" eb="33">
      <t>キョウリョクイリョウキカン</t>
    </rPh>
    <rPh sb="35" eb="36">
      <t>タ</t>
    </rPh>
    <rPh sb="37" eb="41">
      <t>イリョウキカン</t>
    </rPh>
    <rPh sb="42" eb="44">
      <t>イシ</t>
    </rPh>
    <rPh sb="45" eb="47">
      <t>シンリョウ</t>
    </rPh>
    <rPh sb="48" eb="49">
      <t>オコナ</t>
    </rPh>
    <rPh sb="51" eb="53">
      <t>ニュウイン</t>
    </rPh>
    <rPh sb="54" eb="55">
      <t>ヨウ</t>
    </rPh>
    <rPh sb="58" eb="59">
      <t>ミト</t>
    </rPh>
    <rPh sb="63" eb="66">
      <t>ニュウショシャ</t>
    </rPh>
    <rPh sb="67" eb="69">
      <t>ニュウイン</t>
    </rPh>
    <rPh sb="70" eb="72">
      <t>ゲンソク</t>
    </rPh>
    <rPh sb="75" eb="76">
      <t>ウ</t>
    </rPh>
    <rPh sb="77" eb="78">
      <t>イ</t>
    </rPh>
    <rPh sb="80" eb="82">
      <t>タイセイ</t>
    </rPh>
    <rPh sb="83" eb="85">
      <t>カクホ</t>
    </rPh>
    <phoneticPr fontId="1"/>
  </si>
  <si>
    <t>栄養管理に係る減算を適用していない</t>
    <phoneticPr fontId="1"/>
  </si>
  <si>
    <t>医師の指示に基づき、多職種の者が共同して、現に経管により食事の摂取している入所者ごとに経口による食事の摂取を進めるための経口移行計画を作成している</t>
    <rPh sb="0" eb="2">
      <t>イシ</t>
    </rPh>
    <rPh sb="3" eb="5">
      <t>シジ</t>
    </rPh>
    <rPh sb="6" eb="7">
      <t>モト</t>
    </rPh>
    <rPh sb="10" eb="11">
      <t>タ</t>
    </rPh>
    <rPh sb="11" eb="13">
      <t>ショクシュ</t>
    </rPh>
    <rPh sb="14" eb="15">
      <t>モノ</t>
    </rPh>
    <rPh sb="16" eb="18">
      <t>キョウドウ</t>
    </rPh>
    <rPh sb="21" eb="22">
      <t>ゲン</t>
    </rPh>
    <rPh sb="23" eb="25">
      <t>ケイカン</t>
    </rPh>
    <rPh sb="28" eb="30">
      <t>ショクジ</t>
    </rPh>
    <rPh sb="31" eb="33">
      <t>セッシュ</t>
    </rPh>
    <rPh sb="37" eb="39">
      <t>ニュウショ</t>
    </rPh>
    <rPh sb="39" eb="40">
      <t>シャ</t>
    </rPh>
    <rPh sb="43" eb="45">
      <t>ケイコウ</t>
    </rPh>
    <rPh sb="48" eb="50">
      <t>ショクジ</t>
    </rPh>
    <rPh sb="51" eb="53">
      <t>セッシュ</t>
    </rPh>
    <rPh sb="54" eb="55">
      <t>スス</t>
    </rPh>
    <rPh sb="60" eb="62">
      <t>ケイコウ</t>
    </rPh>
    <rPh sb="62" eb="64">
      <t>イコウ</t>
    </rPh>
    <rPh sb="64" eb="66">
      <t>ケイカク</t>
    </rPh>
    <rPh sb="67" eb="69">
      <t>サクセイ</t>
    </rPh>
    <phoneticPr fontId="4"/>
  </si>
  <si>
    <t>医師の指示を受けた管理栄養士又は栄養士による栄養管理
及び言語聴覚士又は看護職員による支援を行っている</t>
    <rPh sb="0" eb="2">
      <t>イシ</t>
    </rPh>
    <rPh sb="3" eb="5">
      <t>シジ</t>
    </rPh>
    <rPh sb="6" eb="7">
      <t>ウ</t>
    </rPh>
    <rPh sb="9" eb="11">
      <t>カンリ</t>
    </rPh>
    <rPh sb="11" eb="14">
      <t>エイヨウシ</t>
    </rPh>
    <rPh sb="14" eb="15">
      <t>マタ</t>
    </rPh>
    <rPh sb="16" eb="19">
      <t>エイヨウシ</t>
    </rPh>
    <rPh sb="22" eb="24">
      <t>エイヨウ</t>
    </rPh>
    <rPh sb="24" eb="26">
      <t>カンリ</t>
    </rPh>
    <rPh sb="27" eb="28">
      <t>オヨ</t>
    </rPh>
    <rPh sb="29" eb="34">
      <t>ゲンゴチョウカクシ</t>
    </rPh>
    <rPh sb="34" eb="35">
      <t>マタ</t>
    </rPh>
    <rPh sb="36" eb="38">
      <t>カンゴ</t>
    </rPh>
    <rPh sb="38" eb="40">
      <t>ショクイン</t>
    </rPh>
    <rPh sb="43" eb="45">
      <t>シエン</t>
    </rPh>
    <rPh sb="46" eb="47">
      <t>オコナ</t>
    </rPh>
    <phoneticPr fontId="4"/>
  </si>
  <si>
    <t>現に経管により食事を摂取している者であって、経口による食事の摂取を進めるための栄養管理が必要であるとして、
医師の指示を受けた者を対象としている</t>
    <rPh sb="0" eb="1">
      <t>ゲン</t>
    </rPh>
    <rPh sb="2" eb="4">
      <t>ケイカン</t>
    </rPh>
    <rPh sb="7" eb="9">
      <t>ショクジ</t>
    </rPh>
    <rPh sb="10" eb="12">
      <t>セッシュ</t>
    </rPh>
    <rPh sb="16" eb="17">
      <t>モノ</t>
    </rPh>
    <rPh sb="22" eb="24">
      <t>ケイコウ</t>
    </rPh>
    <rPh sb="27" eb="29">
      <t>ショクジ</t>
    </rPh>
    <rPh sb="30" eb="32">
      <t>セッシュ</t>
    </rPh>
    <rPh sb="33" eb="34">
      <t>スス</t>
    </rPh>
    <rPh sb="39" eb="41">
      <t>エイヨウ</t>
    </rPh>
    <rPh sb="41" eb="43">
      <t>カンリ</t>
    </rPh>
    <rPh sb="44" eb="46">
      <t>ヒツヨウ</t>
    </rPh>
    <rPh sb="54" eb="56">
      <t>イシ</t>
    </rPh>
    <rPh sb="57" eb="59">
      <t>シジ</t>
    </rPh>
    <rPh sb="60" eb="61">
      <t>ウ</t>
    </rPh>
    <rPh sb="63" eb="64">
      <t>モノ</t>
    </rPh>
    <rPh sb="65" eb="67">
      <t>タイショウ</t>
    </rPh>
    <phoneticPr fontId="4"/>
  </si>
  <si>
    <t>経口移行加算
【続き】</t>
    <rPh sb="8" eb="9">
      <t>ツヅ</t>
    </rPh>
    <phoneticPr fontId="1"/>
  </si>
  <si>
    <t>誤嚥性肺炎防止のため必要な項目について確認している</t>
    <rPh sb="0" eb="3">
      <t>ゴエンセイ</t>
    </rPh>
    <rPh sb="3" eb="5">
      <t>ハイエン</t>
    </rPh>
    <rPh sb="5" eb="7">
      <t>ボウシ</t>
    </rPh>
    <rPh sb="10" eb="12">
      <t>ヒツヨウ</t>
    </rPh>
    <rPh sb="13" eb="15">
      <t>コウモク</t>
    </rPh>
    <rPh sb="19" eb="21">
      <t>カクニン</t>
    </rPh>
    <phoneticPr fontId="4"/>
  </si>
  <si>
    <t>計画を入所者又は家族に説明し、同意を得ている</t>
    <rPh sb="0" eb="2">
      <t>ケイカク</t>
    </rPh>
    <rPh sb="3" eb="6">
      <t>ニュウショシャ</t>
    </rPh>
    <rPh sb="6" eb="7">
      <t>マタ</t>
    </rPh>
    <rPh sb="8" eb="10">
      <t>カゾク</t>
    </rPh>
    <rPh sb="11" eb="13">
      <t>セツメイ</t>
    </rPh>
    <rPh sb="15" eb="17">
      <t>ドウイ</t>
    </rPh>
    <rPh sb="18" eb="19">
      <t>エ</t>
    </rPh>
    <phoneticPr fontId="4"/>
  </si>
  <si>
    <t>入所者又は家族の同意を得た日から起算して180日以内に限り算定している</t>
    <rPh sb="0" eb="3">
      <t>ニュウショシャ</t>
    </rPh>
    <rPh sb="3" eb="4">
      <t>マタ</t>
    </rPh>
    <rPh sb="5" eb="7">
      <t>カゾク</t>
    </rPh>
    <rPh sb="8" eb="10">
      <t>ドウイ</t>
    </rPh>
    <rPh sb="11" eb="12">
      <t>エ</t>
    </rPh>
    <rPh sb="13" eb="14">
      <t>ヒ</t>
    </rPh>
    <rPh sb="16" eb="18">
      <t>キサン</t>
    </rPh>
    <rPh sb="23" eb="24">
      <t>ニチ</t>
    </rPh>
    <rPh sb="24" eb="26">
      <t>イナイ</t>
    </rPh>
    <rPh sb="27" eb="28">
      <t>カギ</t>
    </rPh>
    <rPh sb="29" eb="31">
      <t>サンテイ</t>
    </rPh>
    <phoneticPr fontId="4"/>
  </si>
  <si>
    <t>180日を超えて算定する場合、定期的（２週間毎）に医師の指示を確認している</t>
    <rPh sb="3" eb="4">
      <t>ニチ</t>
    </rPh>
    <rPh sb="5" eb="6">
      <t>コ</t>
    </rPh>
    <rPh sb="8" eb="10">
      <t>サンテイ</t>
    </rPh>
    <rPh sb="12" eb="14">
      <t>バアイ</t>
    </rPh>
    <rPh sb="15" eb="18">
      <t>テイキテキ</t>
    </rPh>
    <rPh sb="20" eb="22">
      <t>シュウカン</t>
    </rPh>
    <rPh sb="22" eb="23">
      <t>マイ</t>
    </rPh>
    <rPh sb="25" eb="27">
      <t>イシ</t>
    </rPh>
    <rPh sb="28" eb="30">
      <t>シジ</t>
    </rPh>
    <rPh sb="31" eb="33">
      <t>カクニン</t>
    </rPh>
    <phoneticPr fontId="4"/>
  </si>
  <si>
    <t>栄養管理に係る減算を適用していない</t>
    <rPh sb="0" eb="2">
      <t>エイヨウ</t>
    </rPh>
    <rPh sb="2" eb="4">
      <t>カンリ</t>
    </rPh>
    <rPh sb="5" eb="6">
      <t>カカ</t>
    </rPh>
    <rPh sb="7" eb="9">
      <t>ゲンサン</t>
    </rPh>
    <rPh sb="10" eb="12">
      <t>テキヨウ</t>
    </rPh>
    <phoneticPr fontId="4"/>
  </si>
  <si>
    <t>誤嚥等が発生した場合の管理体制の整備をしている</t>
    <rPh sb="0" eb="2">
      <t>ゴエン</t>
    </rPh>
    <rPh sb="2" eb="3">
      <t>トウ</t>
    </rPh>
    <rPh sb="4" eb="6">
      <t>ハッセイ</t>
    </rPh>
    <rPh sb="8" eb="10">
      <t>バアイ</t>
    </rPh>
    <rPh sb="11" eb="13">
      <t>カンリ</t>
    </rPh>
    <rPh sb="13" eb="15">
      <t>タイセイ</t>
    </rPh>
    <rPh sb="16" eb="18">
      <t>セイビ</t>
    </rPh>
    <phoneticPr fontId="4"/>
  </si>
  <si>
    <t>食形態の配慮等誤嚥防止のための適切な配慮を行っている</t>
    <rPh sb="0" eb="1">
      <t>ショク</t>
    </rPh>
    <rPh sb="1" eb="3">
      <t>ケイタイ</t>
    </rPh>
    <rPh sb="4" eb="6">
      <t>ハイリョ</t>
    </rPh>
    <rPh sb="6" eb="7">
      <t>トウ</t>
    </rPh>
    <rPh sb="7" eb="9">
      <t>ゴエン</t>
    </rPh>
    <rPh sb="9" eb="11">
      <t>ボウシ</t>
    </rPh>
    <rPh sb="15" eb="17">
      <t>テキセツ</t>
    </rPh>
    <rPh sb="18" eb="20">
      <t>ハイリョ</t>
    </rPh>
    <rPh sb="21" eb="22">
      <t>オコナ</t>
    </rPh>
    <phoneticPr fontId="4"/>
  </si>
  <si>
    <t>医師又は歯科医師の指示に基づき、医師、歯科医師、管理栄養士、看護師、介護支援専門員その他の職種の者が共同して、食事の観察及び会議を行い、入所者ごとの経口維持計画を作成している</t>
    <rPh sb="2" eb="3">
      <t>マタ</t>
    </rPh>
    <rPh sb="4" eb="6">
      <t>シカ</t>
    </rPh>
    <rPh sb="6" eb="8">
      <t>イシ</t>
    </rPh>
    <rPh sb="55" eb="57">
      <t>ショクジ</t>
    </rPh>
    <rPh sb="58" eb="60">
      <t>カンサツ</t>
    </rPh>
    <rPh sb="60" eb="61">
      <t>オヨ</t>
    </rPh>
    <rPh sb="62" eb="64">
      <t>カイギ</t>
    </rPh>
    <rPh sb="65" eb="66">
      <t>オコナ</t>
    </rPh>
    <rPh sb="68" eb="70">
      <t>ニュウショ</t>
    </rPh>
    <rPh sb="70" eb="71">
      <t>シャ</t>
    </rPh>
    <rPh sb="76" eb="78">
      <t>イジ</t>
    </rPh>
    <phoneticPr fontId="4"/>
  </si>
  <si>
    <t>医師又は歯科医師の指示を受けた管理栄養士又は栄養士が栄養管理を実施している</t>
    <phoneticPr fontId="1"/>
  </si>
  <si>
    <t>経口移行加算を算定していない</t>
    <rPh sb="0" eb="2">
      <t>ケイコウ</t>
    </rPh>
    <rPh sb="2" eb="4">
      <t>イコウ</t>
    </rPh>
    <rPh sb="4" eb="6">
      <t>カサン</t>
    </rPh>
    <rPh sb="7" eb="9">
      <t>サンテイ</t>
    </rPh>
    <phoneticPr fontId="4"/>
  </si>
  <si>
    <t>歯科医師又は歯科医師の指示を受けた歯科衛生士の技術的助言、指導に基づき、入所者の口腔衛生等の管理に係る計画が作成している</t>
    <rPh sb="0" eb="4">
      <t>シカイシ</t>
    </rPh>
    <rPh sb="4" eb="5">
      <t>マタ</t>
    </rPh>
    <rPh sb="6" eb="10">
      <t>シカイシ</t>
    </rPh>
    <rPh sb="11" eb="13">
      <t>シジ</t>
    </rPh>
    <rPh sb="14" eb="15">
      <t>ウ</t>
    </rPh>
    <rPh sb="17" eb="19">
      <t>シカ</t>
    </rPh>
    <rPh sb="19" eb="22">
      <t>エイセイシ</t>
    </rPh>
    <rPh sb="23" eb="25">
      <t>ギジュツ</t>
    </rPh>
    <rPh sb="25" eb="26">
      <t>テキ</t>
    </rPh>
    <rPh sb="26" eb="28">
      <t>ジョゲン</t>
    </rPh>
    <rPh sb="29" eb="31">
      <t>シドウ</t>
    </rPh>
    <rPh sb="32" eb="33">
      <t>モト</t>
    </rPh>
    <rPh sb="36" eb="38">
      <t>ニュウショ</t>
    </rPh>
    <rPh sb="38" eb="39">
      <t>シャ</t>
    </rPh>
    <rPh sb="40" eb="42">
      <t>コウクウ</t>
    </rPh>
    <rPh sb="42" eb="44">
      <t>エイセイ</t>
    </rPh>
    <rPh sb="44" eb="45">
      <t>トウ</t>
    </rPh>
    <rPh sb="46" eb="48">
      <t>カンリ</t>
    </rPh>
    <rPh sb="49" eb="50">
      <t>カカ</t>
    </rPh>
    <rPh sb="51" eb="53">
      <t>ケイカク</t>
    </rPh>
    <rPh sb="54" eb="56">
      <t>サクセイ</t>
    </rPh>
    <phoneticPr fontId="4"/>
  </si>
  <si>
    <t>医療保険による訪問歯科衛生指導料が算定された日の属する月においては、訪問歯科衛生指導料が３回以上算定された場合は、口腔衛生管理加算を算定していない</t>
    <rPh sb="0" eb="2">
      <t>イリョウ</t>
    </rPh>
    <rPh sb="2" eb="4">
      <t>ホケン</t>
    </rPh>
    <rPh sb="7" eb="9">
      <t>ホウモン</t>
    </rPh>
    <rPh sb="9" eb="11">
      <t>シカ</t>
    </rPh>
    <rPh sb="11" eb="13">
      <t>エイセイ</t>
    </rPh>
    <rPh sb="13" eb="15">
      <t>シドウ</t>
    </rPh>
    <rPh sb="15" eb="16">
      <t>リョウ</t>
    </rPh>
    <rPh sb="17" eb="19">
      <t>サンテイ</t>
    </rPh>
    <rPh sb="22" eb="23">
      <t>ヒ</t>
    </rPh>
    <rPh sb="24" eb="25">
      <t>ゾク</t>
    </rPh>
    <rPh sb="27" eb="28">
      <t>ツキ</t>
    </rPh>
    <rPh sb="34" eb="36">
      <t>ホウモン</t>
    </rPh>
    <rPh sb="36" eb="38">
      <t>シカ</t>
    </rPh>
    <rPh sb="38" eb="40">
      <t>エイセイ</t>
    </rPh>
    <rPh sb="40" eb="42">
      <t>シドウ</t>
    </rPh>
    <rPh sb="42" eb="43">
      <t>リョウ</t>
    </rPh>
    <rPh sb="45" eb="46">
      <t>カイ</t>
    </rPh>
    <rPh sb="46" eb="48">
      <t>イジョウ</t>
    </rPh>
    <rPh sb="48" eb="50">
      <t>サンテイ</t>
    </rPh>
    <rPh sb="53" eb="55">
      <t>バアイ</t>
    </rPh>
    <rPh sb="57" eb="59">
      <t>コウクウ</t>
    </rPh>
    <rPh sb="59" eb="61">
      <t>エイセイ</t>
    </rPh>
    <rPh sb="61" eb="63">
      <t>カンリ</t>
    </rPh>
    <rPh sb="63" eb="65">
      <t>カサン</t>
    </rPh>
    <rPh sb="66" eb="68">
      <t>サンテイ</t>
    </rPh>
    <phoneticPr fontId="4"/>
  </si>
  <si>
    <t>管理栄養士又は栄養士による食事提供の管理を実施している</t>
    <phoneticPr fontId="4"/>
  </si>
  <si>
    <t>入所者の状況により適切な栄養量及び内容の食事提供を実施している</t>
    <rPh sb="0" eb="3">
      <t>ニュウショシャ</t>
    </rPh>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</si>
  <si>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rPh sb="73" eb="74">
      <t>ビョウ</t>
    </rPh>
    <rPh sb="74" eb="75">
      <t>ショク</t>
    </rPh>
    <rPh sb="76" eb="81">
      <t>シシツイジョウショウ</t>
    </rPh>
    <phoneticPr fontId="4"/>
  </si>
  <si>
    <t>療養食の献立を作成している</t>
    <phoneticPr fontId="4"/>
  </si>
  <si>
    <t>透析を要する入所者であって、その家族や病院等による送迎が困難である等やむを得ない事情があるものに対して、１月に１２回以上、通院のため送迎を行っている</t>
    <phoneticPr fontId="1"/>
  </si>
  <si>
    <t>通常の勤務時間外（１回325単位）</t>
    <rPh sb="0" eb="2">
      <t>ツウジョウ</t>
    </rPh>
    <rPh sb="3" eb="8">
      <t>キンムジカンガイ</t>
    </rPh>
    <rPh sb="10" eb="11">
      <t>カイ</t>
    </rPh>
    <rPh sb="14" eb="16">
      <t>タンイ</t>
    </rPh>
    <phoneticPr fontId="1"/>
  </si>
  <si>
    <t>早朝（午前６時～午前８時）（１回650単位）</t>
    <rPh sb="0" eb="2">
      <t>ソウチョウ</t>
    </rPh>
    <rPh sb="3" eb="5">
      <t>ゴゼン</t>
    </rPh>
    <rPh sb="6" eb="7">
      <t>ジ</t>
    </rPh>
    <rPh sb="8" eb="10">
      <t>ゴゼン</t>
    </rPh>
    <rPh sb="11" eb="12">
      <t>ジ</t>
    </rPh>
    <rPh sb="15" eb="16">
      <t>カイ</t>
    </rPh>
    <rPh sb="19" eb="21">
      <t>タンイ</t>
    </rPh>
    <phoneticPr fontId="4"/>
  </si>
  <si>
    <t>夜間（午後６時～午後１０時）（１回650単位）</t>
    <rPh sb="0" eb="2">
      <t>ヤカン</t>
    </rPh>
    <rPh sb="3" eb="5">
      <t>ゴゴ</t>
    </rPh>
    <rPh sb="6" eb="7">
      <t>ジ</t>
    </rPh>
    <rPh sb="8" eb="10">
      <t>ゴゴ</t>
    </rPh>
    <rPh sb="12" eb="13">
      <t>ジ</t>
    </rPh>
    <rPh sb="16" eb="17">
      <t>カイ</t>
    </rPh>
    <rPh sb="20" eb="22">
      <t>タンイ</t>
    </rPh>
    <phoneticPr fontId="4"/>
  </si>
  <si>
    <t>深夜（午後１０時～午前６時）（１回1300単位）</t>
    <rPh sb="0" eb="2">
      <t>シンヤ</t>
    </rPh>
    <rPh sb="3" eb="5">
      <t>ゴゴ</t>
    </rPh>
    <rPh sb="7" eb="8">
      <t>ジ</t>
    </rPh>
    <rPh sb="9" eb="11">
      <t>ゴゼン</t>
    </rPh>
    <rPh sb="12" eb="13">
      <t>ジ</t>
    </rPh>
    <rPh sb="16" eb="17">
      <t>カイ</t>
    </rPh>
    <rPh sb="21" eb="23">
      <t>タンイ</t>
    </rPh>
    <phoneticPr fontId="4"/>
  </si>
  <si>
    <t>医師が医学的知見に基づき回復の見込みがないとの診断している</t>
    <phoneticPr fontId="4"/>
  </si>
  <si>
    <t>入所者又はその家族等の同意を得て、入所者の介護に係る計
画を作成している</t>
    <phoneticPr fontId="4"/>
  </si>
  <si>
    <t>常勤看護職員、または病院等の看護職員との連携により２４時間の連絡体制を確保している</t>
    <rPh sb="35" eb="37">
      <t>カクホ</t>
    </rPh>
    <phoneticPr fontId="4"/>
  </si>
  <si>
    <t>（１）死亡日以前31日以上45日以内（１日72単位）</t>
    <rPh sb="20" eb="21">
      <t>ニチ</t>
    </rPh>
    <rPh sb="23" eb="25">
      <t>タンイ</t>
    </rPh>
    <phoneticPr fontId="4"/>
  </si>
  <si>
    <t>（２）死亡日以前4日以上30日以内（１日144単位）</t>
    <rPh sb="19" eb="20">
      <t>ニチ</t>
    </rPh>
    <rPh sb="23" eb="25">
      <t>タンイ</t>
    </rPh>
    <phoneticPr fontId="4"/>
  </si>
  <si>
    <t>（３）死亡日の前日及び前々日（１日680単位）</t>
    <rPh sb="16" eb="17">
      <t>ニチ</t>
    </rPh>
    <rPh sb="20" eb="22">
      <t>タンイ</t>
    </rPh>
    <phoneticPr fontId="4"/>
  </si>
  <si>
    <t>（４）死亡日（１日1280単位）</t>
    <rPh sb="8" eb="9">
      <t>ニチ</t>
    </rPh>
    <rPh sb="13" eb="15">
      <t>タンイ</t>
    </rPh>
    <phoneticPr fontId="4"/>
  </si>
  <si>
    <t>（３）死亡日の前日及び前々日（１日780単位）</t>
    <rPh sb="16" eb="17">
      <t>ニチ</t>
    </rPh>
    <rPh sb="20" eb="22">
      <t>タンイ</t>
    </rPh>
    <phoneticPr fontId="4"/>
  </si>
  <si>
    <t>（４）死亡日（１日1580単位）</t>
    <rPh sb="8" eb="9">
      <t>ニチ</t>
    </rPh>
    <rPh sb="13" eb="15">
      <t>タンイ</t>
    </rPh>
    <phoneticPr fontId="4"/>
  </si>
  <si>
    <t>算定日の属する月の前6月間の退所者(在宅・入所相互利用加算対象者を除く。)総数のうち在宅で介護を受けることとなった者(入所期間1月超)の割合が2割を超えている</t>
    <rPh sb="74" eb="75">
      <t>コ</t>
    </rPh>
    <phoneticPr fontId="4"/>
  </si>
  <si>
    <t>退所日から30日以内に居宅を訪問し、在宅生活が1月以上継続することの確認、記録を実施している</t>
    <phoneticPr fontId="4"/>
  </si>
  <si>
    <t>入所者の家族との連絡調整の実施している</t>
    <phoneticPr fontId="4"/>
  </si>
  <si>
    <t>入所者が希望する居宅介護支援事業者に対し、必要な情報提供、退所後の利用サービス調整の実施している</t>
    <phoneticPr fontId="4"/>
  </si>
  <si>
    <t>算定根拠等の関係書類の整備をしている</t>
    <phoneticPr fontId="4"/>
  </si>
  <si>
    <t>介護に関する目標、方針等について入所者等への説明及び同意を得ている</t>
    <rPh sb="16" eb="19">
      <t>ニュウショシャ</t>
    </rPh>
    <rPh sb="26" eb="27">
      <t>ドウ</t>
    </rPh>
    <rPh sb="29" eb="30">
      <t>エ</t>
    </rPh>
    <phoneticPr fontId="4"/>
  </si>
  <si>
    <t>施設の介護支援専門員、介護職員等、在宅の介護支援専門員等との支援チームの結成している</t>
    <phoneticPr fontId="4"/>
  </si>
  <si>
    <t>概ね月に1回のカンファレンスの実施及び記録をしている</t>
    <phoneticPr fontId="4"/>
  </si>
  <si>
    <t>入所者総数のうち介護を必要とする認知症の対象者（日常生活自立度ランクⅢ以上の者）の割合が5割を越えている</t>
    <rPh sb="47" eb="48">
      <t>コ</t>
    </rPh>
    <phoneticPr fontId="4"/>
  </si>
  <si>
    <t>専門的な研修終了者を、対象者の数が20人未満の場合は1人以上、対象者が20人以上の場合は、1に当該対象者が19名を超えて10又はその端数を増すごとに1を加えた人数を配置し、チームとしての専門的な認知症ケアの実施している</t>
    <phoneticPr fontId="4"/>
  </si>
  <si>
    <t>留意事項の伝達又は技術的指導に係る会議を定期的に実施している</t>
    <phoneticPr fontId="4"/>
  </si>
  <si>
    <t>認知症専門ケア加算（Ⅰ）の基準を満たしている</t>
    <rPh sb="0" eb="3">
      <t>ニンチショウ</t>
    </rPh>
    <rPh sb="3" eb="5">
      <t>センモン</t>
    </rPh>
    <rPh sb="7" eb="9">
      <t>カサン</t>
    </rPh>
    <rPh sb="13" eb="15">
      <t>キジュン</t>
    </rPh>
    <rPh sb="16" eb="17">
      <t>ミ</t>
    </rPh>
    <phoneticPr fontId="1"/>
  </si>
  <si>
    <t>認知症の指導に係る専門的な研修終了者を上記の基準に加え１名以上配置し、事業所又は施設全体の認知症ケアの指導を実施している</t>
    <phoneticPr fontId="4"/>
  </si>
  <si>
    <t>介護職員、看護職員ごとの認知症ケアに関する研修計画の作成及び研修の実施している</t>
    <phoneticPr fontId="4"/>
  </si>
  <si>
    <t>日常生活自立度のランクⅡ、Ⅲ、Ⅳ又はMに該当する入所者（以下、「対象者」という。）について算定している</t>
    <rPh sb="0" eb="7">
      <t>ニチジョウセイカツジリツド</t>
    </rPh>
    <rPh sb="16" eb="17">
      <t>マタ</t>
    </rPh>
    <rPh sb="20" eb="22">
      <t>ガイトウ</t>
    </rPh>
    <rPh sb="24" eb="27">
      <t>ニュウショシャ</t>
    </rPh>
    <rPh sb="28" eb="30">
      <t>イカ</t>
    </rPh>
    <rPh sb="32" eb="35">
      <t>タイショウシャ</t>
    </rPh>
    <rPh sb="45" eb="47">
      <t>サンテイ</t>
    </rPh>
    <phoneticPr fontId="31"/>
  </si>
  <si>
    <t>事業所における入所者の総数のうち、対象者の占める割合が２分の１以上である</t>
    <rPh sb="0" eb="3">
      <t>ジギョウショ</t>
    </rPh>
    <rPh sb="7" eb="10">
      <t>ニュウショシャ</t>
    </rPh>
    <rPh sb="11" eb="13">
      <t>ソウスウ</t>
    </rPh>
    <rPh sb="17" eb="20">
      <t>タイショウシャ</t>
    </rPh>
    <rPh sb="21" eb="22">
      <t>シ</t>
    </rPh>
    <rPh sb="24" eb="26">
      <t>ワリアイ</t>
    </rPh>
    <rPh sb="28" eb="29">
      <t>ブン</t>
    </rPh>
    <rPh sb="31" eb="33">
      <t>イジョウ</t>
    </rPh>
    <phoneticPr fontId="31"/>
  </si>
  <si>
    <t>認知症チームケア
推進加算共通
【続き】</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</si>
  <si>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
＊カンファレンスは対象者１人につき月１回以上開催すること
＊入所者の状態の評価、ケア方針、実施したケアの振り返り等は、別紙様式「認知症チームケア推進加算・ワークシート」及び介護記録等に詳細に記録すること</t>
    <rPh sb="0" eb="3">
      <t>ニンチショウ</t>
    </rPh>
    <rPh sb="4" eb="6">
      <t>コウドウ</t>
    </rPh>
    <rPh sb="7" eb="11">
      <t>シンリショウジョウ</t>
    </rPh>
    <rPh sb="12" eb="15">
      <t>ヨボウトウ</t>
    </rPh>
    <rPh sb="16" eb="17">
      <t>シ</t>
    </rPh>
    <rPh sb="19" eb="22">
      <t>ニンチショウ</t>
    </rPh>
    <rPh sb="37" eb="39">
      <t>カイサイ</t>
    </rPh>
    <rPh sb="40" eb="42">
      <t>ケイカク</t>
    </rPh>
    <rPh sb="43" eb="45">
      <t>サクセイ</t>
    </rPh>
    <rPh sb="46" eb="49">
      <t>ニンチショウ</t>
    </rPh>
    <rPh sb="50" eb="52">
      <t>コウドウ</t>
    </rPh>
    <rPh sb="53" eb="57">
      <t>シンリショウジョウ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rPh sb="128" eb="131">
      <t>ニュウショシャ</t>
    </rPh>
    <phoneticPr fontId="31"/>
  </si>
  <si>
    <t>入所した日から起算して７日を限度として算定している</t>
    <phoneticPr fontId="4"/>
  </si>
  <si>
    <t>入所者又は家族の同意を得ているか</t>
    <rPh sb="0" eb="3">
      <t>ニュウショシャ</t>
    </rPh>
    <phoneticPr fontId="4"/>
  </si>
  <si>
    <t>入所後速やかに退所に向けた施設サービス計画を策定している</t>
    <phoneticPr fontId="4"/>
  </si>
  <si>
    <t>認知症行動・心理症状緊急対応加算
【続き】</t>
    <rPh sb="18" eb="19">
      <t>ツヅ</t>
    </rPh>
    <phoneticPr fontId="1"/>
  </si>
  <si>
    <t>判断を行った医師は診療録等に症状、判断の内容等を記録し
ている。また、施設も判断を行った医師名、日付及び利用
開始に当たっての留意事項等を介護サービス計画書に記録し
ている</t>
    <phoneticPr fontId="4"/>
  </si>
  <si>
    <t>当該加算の算定にあたっては、個室等、認知症の行動・心理症状の増悪した者の療養に相応しい設備を整備している</t>
    <phoneticPr fontId="4"/>
  </si>
  <si>
    <t>当該入所者が入所前１月の間に、当該介護老人福祉施設に入所したことがない場合及び過去１月の間に当該加算（他サービスを含む）を算定していない</t>
    <phoneticPr fontId="4"/>
  </si>
  <si>
    <t>安全管理体制未実施減算の適用していない</t>
    <rPh sb="0" eb="2">
      <t>アンゼン</t>
    </rPh>
    <rPh sb="2" eb="4">
      <t>カンリ</t>
    </rPh>
    <rPh sb="4" eb="6">
      <t>タイセイ</t>
    </rPh>
    <rPh sb="6" eb="11">
      <t>ミジッシゲンサン</t>
    </rPh>
    <rPh sb="12" eb="14">
      <t>テキヨウ</t>
    </rPh>
    <phoneticPr fontId="1"/>
  </si>
  <si>
    <t>協力医療機関等との間で、感染症（新興感染症を除く。）の発生時等の対応を取り決めるとともに、感染症の発生時等に、協力医療機関等と連携し適切に対応している</t>
    <rPh sb="0" eb="7">
      <t>キョウリョクイリョウキカントウ</t>
    </rPh>
    <rPh sb="9" eb="10">
      <t>アイダ</t>
    </rPh>
    <rPh sb="12" eb="15">
      <t>カンセンショウ</t>
    </rPh>
    <rPh sb="16" eb="21">
      <t>シンコウカンセンショウ</t>
    </rPh>
    <rPh sb="22" eb="23">
      <t>ノゾ</t>
    </rPh>
    <rPh sb="27" eb="31">
      <t>ハッセイジトウ</t>
    </rPh>
    <rPh sb="32" eb="34">
      <t>タイオウ</t>
    </rPh>
    <rPh sb="35" eb="36">
      <t>ト</t>
    </rPh>
    <rPh sb="37" eb="38">
      <t>キ</t>
    </rPh>
    <rPh sb="45" eb="48">
      <t>カンセンショウ</t>
    </rPh>
    <rPh sb="49" eb="53">
      <t>ハッセイジトウ</t>
    </rPh>
    <rPh sb="55" eb="57">
      <t>キョウリョク</t>
    </rPh>
    <rPh sb="57" eb="59">
      <t>イリョウ</t>
    </rPh>
    <rPh sb="59" eb="61">
      <t>キカン</t>
    </rPh>
    <rPh sb="61" eb="62">
      <t>トウ</t>
    </rPh>
    <rPh sb="63" eb="65">
      <t>レンケイ</t>
    </rPh>
    <rPh sb="66" eb="68">
      <t>テキセツ</t>
    </rPh>
    <rPh sb="69" eb="71">
      <t>タイオウ</t>
    </rPh>
    <phoneticPr fontId="31"/>
  </si>
  <si>
    <t>感染対策向上加算に係る届出を行った医療機関から、３年に１回以上、施設内で感染者が発生した場合の対応に係る実地指導を受けている</t>
    <rPh sb="0" eb="2">
      <t>カンセン</t>
    </rPh>
    <rPh sb="2" eb="4">
      <t>タイサク</t>
    </rPh>
    <rPh sb="4" eb="8">
      <t>コウジョウカサン</t>
    </rPh>
    <rPh sb="9" eb="10">
      <t>カカ</t>
    </rPh>
    <rPh sb="11" eb="13">
      <t>トドケデ</t>
    </rPh>
    <rPh sb="14" eb="15">
      <t>オコナ</t>
    </rPh>
    <rPh sb="17" eb="21">
      <t>イリョウキカン</t>
    </rPh>
    <rPh sb="25" eb="26">
      <t>ネン</t>
    </rPh>
    <rPh sb="28" eb="29">
      <t>カイ</t>
    </rPh>
    <rPh sb="29" eb="31">
      <t>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31"/>
  </si>
  <si>
    <t>入所者が厚生労働大臣が定める感染症に感染した場合に相談対応、診療、入院調整等を行う医療機関を確保し、かつ、当該感染症に感染した入所者に対し、適切な感染対策を行った上で、サービス提供を行っている</t>
    <rPh sb="0" eb="3">
      <t>ニュウショシャ</t>
    </rPh>
    <rPh sb="4" eb="6">
      <t>コウセイ</t>
    </rPh>
    <rPh sb="6" eb="8">
      <t>ロウドウ</t>
    </rPh>
    <rPh sb="8" eb="10">
      <t>ダイジン</t>
    </rPh>
    <rPh sb="11" eb="12">
      <t>サダ</t>
    </rPh>
    <rPh sb="14" eb="17">
      <t>カンセンショウ</t>
    </rPh>
    <rPh sb="18" eb="20">
      <t>カンセン</t>
    </rPh>
    <rPh sb="22" eb="24">
      <t>バアイ</t>
    </rPh>
    <rPh sb="25" eb="27">
      <t>ソウダン</t>
    </rPh>
    <rPh sb="27" eb="29">
      <t>タイオウ</t>
    </rPh>
    <rPh sb="30" eb="32">
      <t>シンリョウ</t>
    </rPh>
    <rPh sb="33" eb="35">
      <t>ニュウイン</t>
    </rPh>
    <rPh sb="35" eb="37">
      <t>チョウセイ</t>
    </rPh>
    <rPh sb="37" eb="38">
      <t>トウ</t>
    </rPh>
    <rPh sb="39" eb="40">
      <t>オコナ</t>
    </rPh>
    <rPh sb="41" eb="43">
      <t>イリョウ</t>
    </rPh>
    <rPh sb="43" eb="45">
      <t>キカン</t>
    </rPh>
    <rPh sb="46" eb="48">
      <t>カクホ</t>
    </rPh>
    <rPh sb="53" eb="55">
      <t>トウガイ</t>
    </rPh>
    <rPh sb="55" eb="58">
      <t>カンセンショウ</t>
    </rPh>
    <rPh sb="59" eb="61">
      <t>カンセン</t>
    </rPh>
    <rPh sb="63" eb="66">
      <t>ニュウショシャ</t>
    </rPh>
    <rPh sb="67" eb="68">
      <t>タイ</t>
    </rPh>
    <rPh sb="70" eb="72">
      <t>テキセツ</t>
    </rPh>
    <rPh sb="73" eb="75">
      <t>カンセン</t>
    </rPh>
    <rPh sb="75" eb="77">
      <t>タイサク</t>
    </rPh>
    <rPh sb="78" eb="79">
      <t>オコナ</t>
    </rPh>
    <rPh sb="81" eb="82">
      <t>ウエ</t>
    </rPh>
    <rPh sb="88" eb="90">
      <t>テイキョウ</t>
    </rPh>
    <rPh sb="91" eb="92">
      <t>オコナ</t>
    </rPh>
    <phoneticPr fontId="31"/>
  </si>
  <si>
    <t>（１）入所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（一）業務の効率化及び質の向上又は職員の負担の軽減に資する機器（以下、「介護機器」）を活用する場合における入所者の安全及びケアの質の確保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ニュウショシャ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ニュウショシャ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31"/>
  </si>
  <si>
    <t>必要とされる介護職員又は看護職員の員数を配置していない</t>
    <rPh sb="0" eb="2">
      <t>ヒツヨウ</t>
    </rPh>
    <rPh sb="6" eb="10">
      <t>カイゴショクイン</t>
    </rPh>
    <rPh sb="10" eb="11">
      <t>マタ</t>
    </rPh>
    <rPh sb="12" eb="16">
      <t>カンゴショクイン</t>
    </rPh>
    <rPh sb="17" eb="19">
      <t>インスウ</t>
    </rPh>
    <rPh sb="20" eb="22">
      <t>ハイチ</t>
    </rPh>
    <phoneticPr fontId="1"/>
  </si>
  <si>
    <t>空床利用型の特別養護老人ホーム（ユニット型）である事業所で、その特別養護老人ホームで必要とされる介護職員又は看護職員の員数を配置していない</t>
    <rPh sb="0" eb="5">
      <t>クウショウリヨウガタ</t>
    </rPh>
    <rPh sb="6" eb="12">
      <t>トクベツヨウゴロウジン</t>
    </rPh>
    <rPh sb="20" eb="21">
      <t>ガタ</t>
    </rPh>
    <rPh sb="25" eb="28">
      <t>ジギョウショ</t>
    </rPh>
    <rPh sb="32" eb="38">
      <t>トクベツヨウゴロウジン</t>
    </rPh>
    <rPh sb="42" eb="44">
      <t>ヒツヨウ</t>
    </rPh>
    <rPh sb="48" eb="53">
      <t>カイゴショクインマタ</t>
    </rPh>
    <rPh sb="54" eb="58">
      <t>カンゴショクイン</t>
    </rPh>
    <rPh sb="59" eb="61">
      <t>インスウ</t>
    </rPh>
    <rPh sb="62" eb="64">
      <t>ハイチ</t>
    </rPh>
    <phoneticPr fontId="4"/>
  </si>
  <si>
    <t>共生型短期入所生活介護を行っている</t>
    <rPh sb="0" eb="2">
      <t>キョウセイ</t>
    </rPh>
    <rPh sb="2" eb="3">
      <t>ガタ</t>
    </rPh>
    <rPh sb="3" eb="5">
      <t>タンキ</t>
    </rPh>
    <rPh sb="5" eb="7">
      <t>ニュウショ</t>
    </rPh>
    <rPh sb="7" eb="9">
      <t>セイカツ</t>
    </rPh>
    <rPh sb="9" eb="11">
      <t>カイゴ</t>
    </rPh>
    <rPh sb="12" eb="13">
      <t>オコナ</t>
    </rPh>
    <phoneticPr fontId="1"/>
  </si>
  <si>
    <t>専ら機能訓練指導員の職務に従事する常勤の理学療法士等を１人以上配置している</t>
    <rPh sb="2" eb="4">
      <t>キノウ</t>
    </rPh>
    <rPh sb="4" eb="6">
      <t>クンレン</t>
    </rPh>
    <rPh sb="6" eb="9">
      <t>シドウイン</t>
    </rPh>
    <phoneticPr fontId="4"/>
  </si>
  <si>
    <t>利用者数が100人超の場合、利用者の数を100で除した数以上、機能訓練指導員を配置している</t>
    <rPh sb="31" eb="33">
      <t>キノウ</t>
    </rPh>
    <rPh sb="33" eb="35">
      <t>クンレン</t>
    </rPh>
    <rPh sb="35" eb="38">
      <t>シドウイン</t>
    </rPh>
    <phoneticPr fontId="4"/>
  </si>
  <si>
    <t>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phoneticPr fontId="4"/>
  </si>
  <si>
    <t>機能訓練指導員等が共同して、利用者ごとに目標、実施時間、実施方法等を内容とする個別機能訓練計画を作成し、当該計画に基づき行った個別機能訓練の効果、実施時間、実施方法等について評価している</t>
    <rPh sb="4" eb="6">
      <t>シドウ</t>
    </rPh>
    <rPh sb="28" eb="29">
      <t>ミ</t>
    </rPh>
    <rPh sb="55" eb="56">
      <t>カク</t>
    </rPh>
    <rPh sb="82" eb="83">
      <t>トウ</t>
    </rPh>
    <phoneticPr fontId="4"/>
  </si>
  <si>
    <t>常勤看護師１名以上配置している</t>
    <rPh sb="0" eb="2">
      <t>ジョウキン</t>
    </rPh>
    <rPh sb="2" eb="5">
      <t>カンゴシ</t>
    </rPh>
    <rPh sb="6" eb="7">
      <t>メイ</t>
    </rPh>
    <rPh sb="7" eb="9">
      <t>イジョウ</t>
    </rPh>
    <rPh sb="9" eb="11">
      <t>ハイチ</t>
    </rPh>
    <phoneticPr fontId="4"/>
  </si>
  <si>
    <t>定員、人員基準に適合している</t>
    <rPh sb="0" eb="2">
      <t>テイイン</t>
    </rPh>
    <phoneticPr fontId="4"/>
  </si>
  <si>
    <t>看護体制加算（Ⅱ）又は（Ⅳ）イ・ロ</t>
    <rPh sb="0" eb="2">
      <t>カンゴ</t>
    </rPh>
    <rPh sb="2" eb="4">
      <t>タイセイ</t>
    </rPh>
    <rPh sb="4" eb="6">
      <t>カサン</t>
    </rPh>
    <rPh sb="9" eb="10">
      <t>マタ</t>
    </rPh>
    <phoneticPr fontId="4"/>
  </si>
  <si>
    <t>看護職員の数　常勤換算で利用者の数が２５又はその端数を
増すごとに１名以上配置している</t>
    <phoneticPr fontId="4"/>
  </si>
  <si>
    <t>看護職員又は病院等の看護職員との連携による２４時間の連絡体制を確保している</t>
    <rPh sb="4" eb="5">
      <t>マタ</t>
    </rPh>
    <rPh sb="6" eb="8">
      <t>ビョウイン</t>
    </rPh>
    <rPh sb="8" eb="9">
      <t>ナド</t>
    </rPh>
    <rPh sb="10" eb="12">
      <t>カンゴ</t>
    </rPh>
    <rPh sb="12" eb="14">
      <t>ショクイン</t>
    </rPh>
    <rPh sb="16" eb="18">
      <t>レンケイ</t>
    </rPh>
    <phoneticPr fontId="4"/>
  </si>
  <si>
    <t>（予防は加算なし）
（Ⅱ）８単位
（Ⅳ）イ２３単位
（Ⅳ）ロ１３単位</t>
    <phoneticPr fontId="1"/>
  </si>
  <si>
    <t>利用者の急変の予測・早期発見のため、看護職員による定期的な巡視を行っている</t>
    <rPh sb="25" eb="28">
      <t>テイキテキ</t>
    </rPh>
    <phoneticPr fontId="4"/>
  </si>
  <si>
    <t>厚生労働大臣が定める状態にある者に該当している</t>
    <rPh sb="0" eb="2">
      <t>コウセイ</t>
    </rPh>
    <rPh sb="2" eb="4">
      <t>ロウドウ</t>
    </rPh>
    <rPh sb="4" eb="6">
      <t>ダイジン</t>
    </rPh>
    <rPh sb="7" eb="8">
      <t>サダ</t>
    </rPh>
    <rPh sb="10" eb="12">
      <t>ジョウタイ</t>
    </rPh>
    <rPh sb="15" eb="16">
      <t>モノ</t>
    </rPh>
    <rPh sb="17" eb="19">
      <t>ガイトウ</t>
    </rPh>
    <phoneticPr fontId="4"/>
  </si>
  <si>
    <t>（テクノロジーの導入なしの場合）
夜勤を行う看護職員又は介護職員を、必要となる（夜勤減算
とならない）数に１を加えた数以上配置している</t>
    <rPh sb="8" eb="10">
      <t>ドウニュウ</t>
    </rPh>
    <rPh sb="13" eb="15">
      <t>バアイ</t>
    </rPh>
    <phoneticPr fontId="4"/>
  </si>
  <si>
    <t>夜勤職員数に１０分の９を加えた数以上配置している</t>
    <rPh sb="0" eb="2">
      <t>ヤキン</t>
    </rPh>
    <rPh sb="2" eb="4">
      <t>ショクイン</t>
    </rPh>
    <rPh sb="4" eb="5">
      <t>スウ</t>
    </rPh>
    <rPh sb="8" eb="9">
      <t>フン</t>
    </rPh>
    <rPh sb="12" eb="13">
      <t>クワ</t>
    </rPh>
    <rPh sb="15" eb="16">
      <t>カズ</t>
    </rPh>
    <rPh sb="16" eb="18">
      <t>イジョウ</t>
    </rPh>
    <rPh sb="18" eb="20">
      <t>ハイチ</t>
    </rPh>
    <phoneticPr fontId="1"/>
  </si>
  <si>
    <t>利用者の動向を検知できる見守り機器を、当該指定短期入所生活介護事業所の利用者の数の１０分の１以上の数設置している</t>
    <rPh sb="0" eb="3">
      <t>リヨウシャ</t>
    </rPh>
    <rPh sb="4" eb="6">
      <t>ドウコウ</t>
    </rPh>
    <rPh sb="7" eb="9">
      <t>ケンチ</t>
    </rPh>
    <rPh sb="12" eb="14">
      <t>ミマモ</t>
    </rPh>
    <rPh sb="15" eb="17">
      <t>キキ</t>
    </rPh>
    <rPh sb="19" eb="21">
      <t>トウガイ</t>
    </rPh>
    <rPh sb="21" eb="23">
      <t>シテイ</t>
    </rPh>
    <rPh sb="23" eb="25">
      <t>タンキ</t>
    </rPh>
    <rPh sb="25" eb="27">
      <t>ニュウショ</t>
    </rPh>
    <rPh sb="27" eb="29">
      <t>セイカツ</t>
    </rPh>
    <rPh sb="29" eb="31">
      <t>カイゴ</t>
    </rPh>
    <rPh sb="31" eb="34">
      <t>ジギョウショ</t>
    </rPh>
    <rPh sb="35" eb="37">
      <t>リヨウ</t>
    </rPh>
    <rPh sb="37" eb="38">
      <t>シャ</t>
    </rPh>
    <rPh sb="39" eb="40">
      <t>カズ</t>
    </rPh>
    <rPh sb="43" eb="44">
      <t>フン</t>
    </rPh>
    <rPh sb="46" eb="48">
      <t>イジョウ</t>
    </rPh>
    <rPh sb="49" eb="50">
      <t>カズ</t>
    </rPh>
    <rPh sb="50" eb="52">
      <t>セッチ</t>
    </rPh>
    <phoneticPr fontId="1"/>
  </si>
  <si>
    <t>テクノロジーの導入による夜勤職員加算の緩和
（０．６人配置）
（予防は加算なし）</t>
    <rPh sb="19" eb="21">
      <t>カンワ</t>
    </rPh>
    <phoneticPr fontId="1"/>
  </si>
  <si>
    <t>認知症行動・心理症状緊急対応加算
２００単位</t>
    <rPh sb="0" eb="3">
      <t>ニンチショウ</t>
    </rPh>
    <rPh sb="3" eb="5">
      <t>コウドウ</t>
    </rPh>
    <rPh sb="6" eb="8">
      <t>シンリ</t>
    </rPh>
    <rPh sb="8" eb="10">
      <t>ショウジョウ</t>
    </rPh>
    <rPh sb="10" eb="12">
      <t>キンキュウ</t>
    </rPh>
    <rPh sb="12" eb="14">
      <t>タイオウ</t>
    </rPh>
    <rPh sb="14" eb="16">
      <t>カサン</t>
    </rPh>
    <rPh sb="20" eb="22">
      <t>タンイ</t>
    </rPh>
    <phoneticPr fontId="4"/>
  </si>
  <si>
    <t>利用者に「認知症の行動・心理状況」が認められ、緊急に短期入所生活介護が必要と医師が判断し、介護支援専門員・受入事業所職員と連携し、利用者又は家族の同意を得て短期入所生活介護を開始している</t>
    <phoneticPr fontId="4"/>
  </si>
  <si>
    <t>医師が判断した日又はその次の日に利用開始している</t>
    <phoneticPr fontId="4"/>
  </si>
  <si>
    <t>利用開始日から７日を限度として算定している</t>
    <phoneticPr fontId="4"/>
  </si>
  <si>
    <t>判断した医師が診療録等に症状、判断の内容等を記録している</t>
    <phoneticPr fontId="4"/>
  </si>
  <si>
    <t>介護サービス計画書による記録をしている</t>
    <phoneticPr fontId="4"/>
  </si>
  <si>
    <t>若年性認知症利用者受入加算
１２０単位</t>
    <rPh sb="0" eb="2">
      <t>ジャクネン</t>
    </rPh>
    <rPh sb="2" eb="3">
      <t>セイ</t>
    </rPh>
    <rPh sb="3" eb="6">
      <t>ニンチショウ</t>
    </rPh>
    <rPh sb="6" eb="9">
      <t>リヨウシャ</t>
    </rPh>
    <rPh sb="9" eb="11">
      <t>ウケイレ</t>
    </rPh>
    <rPh sb="11" eb="13">
      <t>カサン</t>
    </rPh>
    <rPh sb="17" eb="19">
      <t>タンイ</t>
    </rPh>
    <phoneticPr fontId="4"/>
  </si>
  <si>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4"/>
  </si>
  <si>
    <t>利用者に応じた適切なサービス提供している</t>
    <rPh sb="0" eb="3">
      <t>リヨウシャ</t>
    </rPh>
    <rPh sb="4" eb="5">
      <t>オウ</t>
    </rPh>
    <rPh sb="7" eb="9">
      <t>テキセツ</t>
    </rPh>
    <rPh sb="14" eb="16">
      <t>テイキョウ</t>
    </rPh>
    <phoneticPr fontId="4"/>
  </si>
  <si>
    <t>利用者の心身の状態等が送迎を必要と認められる状態である</t>
    <phoneticPr fontId="4"/>
  </si>
  <si>
    <t>従来型個室の多床室利用</t>
    <rPh sb="0" eb="3">
      <t>ジュウライガタ</t>
    </rPh>
    <rPh sb="3" eb="5">
      <t>コシツ</t>
    </rPh>
    <rPh sb="6" eb="8">
      <t>タショウ</t>
    </rPh>
    <rPh sb="8" eb="9">
      <t>シツ</t>
    </rPh>
    <rPh sb="9" eb="11">
      <t>リヨウ</t>
    </rPh>
    <phoneticPr fontId="4"/>
  </si>
  <si>
    <t>著しい精神症状等により、同室の他の入所者の心身の状況に重大な影響を及ぼす恐れがあるとして、従来型個室の利用が必要であると医師が判断している</t>
    <phoneticPr fontId="4"/>
  </si>
  <si>
    <t>緊急短期入所受入加算
（予防なし）
９０単位</t>
    <rPh sb="0" eb="2">
      <t>キンキュウ</t>
    </rPh>
    <rPh sb="2" eb="4">
      <t>タンキ</t>
    </rPh>
    <rPh sb="4" eb="6">
      <t>ニュウショ</t>
    </rPh>
    <rPh sb="6" eb="8">
      <t>ウケイレ</t>
    </rPh>
    <rPh sb="8" eb="10">
      <t>カサン</t>
    </rPh>
    <rPh sb="12" eb="14">
      <t>ヨボウ</t>
    </rPh>
    <rPh sb="20" eb="22">
      <t>タンイ</t>
    </rPh>
    <phoneticPr fontId="4"/>
  </si>
  <si>
    <t>介護を行う者が疾病にかかっていることその他やむを得ない理由により居宅で介護を受けることができない、かつ、居宅サービス計画において当該日に利用することが計画されていない者である</t>
    <phoneticPr fontId="4"/>
  </si>
  <si>
    <t>緊急利用した者に関する利用の理由、期間、緊急受入れ後の対応などの事項を記録している</t>
    <phoneticPr fontId="4"/>
  </si>
  <si>
    <t>緊急短期入所受入加算
【続き】</t>
    <rPh sb="12" eb="13">
      <t>ツヅ</t>
    </rPh>
    <phoneticPr fontId="1"/>
  </si>
  <si>
    <t>当該指定短期入所生活介護を行った日から起算して７日（利用者の日常生活上の世話を行う家族の疾病等やむを得ない事情がある場合は14日）を限度として算定している</t>
    <phoneticPr fontId="4"/>
  </si>
  <si>
    <t>実施記録</t>
    <rPh sb="0" eb="4">
      <t>ジッシキロク</t>
    </rPh>
    <phoneticPr fontId="1"/>
  </si>
  <si>
    <t>（１）他の介護サービス事業所において、当該利用者について、口腔・栄養スクリーニング加算を算定している</t>
    <rPh sb="3" eb="4">
      <t>タ</t>
    </rPh>
    <rPh sb="5" eb="7">
      <t>カイゴ</t>
    </rPh>
    <rPh sb="11" eb="13">
      <t>ジギョウ</t>
    </rPh>
    <rPh sb="13" eb="14">
      <t>ショ</t>
    </rPh>
    <rPh sb="19" eb="21">
      <t>トウガイ</t>
    </rPh>
    <rPh sb="21" eb="24">
      <t>リヨウシャ</t>
    </rPh>
    <rPh sb="29" eb="31">
      <t>コウクウ</t>
    </rPh>
    <rPh sb="32" eb="34">
      <t>エイヨウ</t>
    </rPh>
    <rPh sb="41" eb="43">
      <t>カサン</t>
    </rPh>
    <rPh sb="44" eb="46">
      <t>サンテイ</t>
    </rPh>
    <phoneticPr fontId="1"/>
  </si>
  <si>
    <t>管理栄養士又は栄養士による食事提供の管理の実施している</t>
    <phoneticPr fontId="4"/>
  </si>
  <si>
    <t>利用者の状況により適切な栄養量及び内容の食事提供を実施している</t>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</si>
  <si>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phoneticPr fontId="4"/>
  </si>
  <si>
    <t>療養食の献立の作成している</t>
    <phoneticPr fontId="4"/>
  </si>
  <si>
    <t>利用者が利用していた訪問看護事業所による健康上の管理を行っている</t>
    <rPh sb="27" eb="28">
      <t>オコナ</t>
    </rPh>
    <phoneticPr fontId="4"/>
  </si>
  <si>
    <t>利用者総数のうち介護を必要とする認知症の対象者（日常生活自立度ランクⅢ以上の者）の割合が５割以上である</t>
    <rPh sb="0" eb="3">
      <t>リヨウシャ</t>
    </rPh>
    <rPh sb="3" eb="5">
      <t>ソウスウ</t>
    </rPh>
    <rPh sb="8" eb="10">
      <t>カイゴ</t>
    </rPh>
    <rPh sb="11" eb="13">
      <t>ヒツヨウ</t>
    </rPh>
    <rPh sb="16" eb="19">
      <t>ニンチショウ</t>
    </rPh>
    <rPh sb="20" eb="22">
      <t>タイショウ</t>
    </rPh>
    <rPh sb="22" eb="23">
      <t>シャ</t>
    </rPh>
    <rPh sb="24" eb="26">
      <t>ニチジョウ</t>
    </rPh>
    <rPh sb="26" eb="28">
      <t>セイカツ</t>
    </rPh>
    <rPh sb="28" eb="30">
      <t>ジリツ</t>
    </rPh>
    <rPh sb="30" eb="31">
      <t>ド</t>
    </rPh>
    <rPh sb="35" eb="37">
      <t>イジョウ</t>
    </rPh>
    <rPh sb="38" eb="39">
      <t>モノ</t>
    </rPh>
    <rPh sb="41" eb="43">
      <t>ワリアイ</t>
    </rPh>
    <rPh sb="45" eb="46">
      <t>ワリ</t>
    </rPh>
    <rPh sb="46" eb="48">
      <t>イジョウ</t>
    </rPh>
    <phoneticPr fontId="1"/>
  </si>
  <si>
    <t>（Ⅰ）の要件のいずれにも適合している</t>
    <rPh sb="4" eb="6">
      <t>ヨウケン</t>
    </rPh>
    <rPh sb="12" eb="14">
      <t>テキゴウ</t>
    </rPh>
    <phoneticPr fontId="1"/>
  </si>
  <si>
    <t>日中常時１名以上の介護又は看護職員の配置していない</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4"/>
  </si>
  <si>
    <t>ユニットごとに常勤のユニットリーダーの配置していない</t>
    <rPh sb="7" eb="9">
      <t>ジョウキン</t>
    </rPh>
    <rPh sb="19" eb="21">
      <t>ハイチ</t>
    </rPh>
    <phoneticPr fontId="4"/>
  </si>
  <si>
    <t>ユニット型　2ユニットごとに1以上していない</t>
    <phoneticPr fontId="4"/>
  </si>
  <si>
    <t>ユニット型　2ユニットごとに1以上配置していない</t>
    <rPh sb="17" eb="19">
      <t>ハイチ</t>
    </rPh>
    <phoneticPr fontId="4"/>
  </si>
  <si>
    <t>日中常時1名以上の介護又は看護職員の配置していない</t>
    <phoneticPr fontId="4"/>
  </si>
  <si>
    <t>ユニットごとに常勤のユニットリーダーの配置していない</t>
    <phoneticPr fontId="4"/>
  </si>
  <si>
    <t>生活機能向上連携加算
（Ⅱ）
【続き】</t>
    <rPh sb="16" eb="17">
      <t>ツヅ</t>
    </rPh>
    <phoneticPr fontId="1"/>
  </si>
  <si>
    <t>入所定員40人以下で、市町村による措置又は入院中の入所者の再入所が早まり、月平均の入所者数が運営規程に定める入所定員の105％を超えている</t>
    <rPh sb="41" eb="45">
      <t>ニュウショシャスウ</t>
    </rPh>
    <rPh sb="46" eb="50">
      <t>ウンエイキテイ</t>
    </rPh>
    <rPh sb="51" eb="52">
      <t>サダ</t>
    </rPh>
    <rPh sb="54" eb="58">
      <t>ニュウショテイイン</t>
    </rPh>
    <rPh sb="64" eb="65">
      <t>コ</t>
    </rPh>
    <phoneticPr fontId="4"/>
  </si>
  <si>
    <t>看取りに関する職員研修を行っている</t>
    <rPh sb="0" eb="2">
      <t>ミト</t>
    </rPh>
    <rPh sb="4" eb="5">
      <t>カン</t>
    </rPh>
    <rPh sb="12" eb="13">
      <t>オコナ</t>
    </rPh>
    <phoneticPr fontId="4"/>
  </si>
  <si>
    <t xml:space="preserve">委員会議事録
</t>
    <rPh sb="0" eb="2">
      <t>イイン</t>
    </rPh>
    <rPh sb="2" eb="3">
      <t>カイ</t>
    </rPh>
    <rPh sb="3" eb="6">
      <t>ギジロク</t>
    </rPh>
    <phoneticPr fontId="1"/>
  </si>
  <si>
    <t>入所した日から起算して30日に限り算定している</t>
    <phoneticPr fontId="4"/>
  </si>
  <si>
    <t>算定期間中の外泊がない</t>
    <rPh sb="0" eb="2">
      <t>サンテイ</t>
    </rPh>
    <rPh sb="2" eb="5">
      <t>キカンチュウ</t>
    </rPh>
    <rPh sb="6" eb="8">
      <t>ガイハク</t>
    </rPh>
    <phoneticPr fontId="4"/>
  </si>
  <si>
    <t>過去３月以内に当該施設へ入所していない(自立度判定基準によるⅢ、Ⅳ、Ｍの場合は１月以内)</t>
    <rPh sb="0" eb="2">
      <t>カコ</t>
    </rPh>
    <rPh sb="3" eb="4">
      <t>ツキ</t>
    </rPh>
    <rPh sb="4" eb="6">
      <t>イナイ</t>
    </rPh>
    <rPh sb="7" eb="9">
      <t>トウガイ</t>
    </rPh>
    <rPh sb="9" eb="11">
      <t>シセツ</t>
    </rPh>
    <rPh sb="12" eb="14">
      <t>ニュウショ</t>
    </rPh>
    <rPh sb="20" eb="23">
      <t>ジリツド</t>
    </rPh>
    <rPh sb="23" eb="25">
      <t>ハンテイ</t>
    </rPh>
    <rPh sb="25" eb="27">
      <t>キジュン</t>
    </rPh>
    <rPh sb="36" eb="38">
      <t>バアイ</t>
    </rPh>
    <rPh sb="40" eb="41">
      <t>ツキ</t>
    </rPh>
    <rPh sb="41" eb="43">
      <t>イナイ</t>
    </rPh>
    <phoneticPr fontId="4"/>
  </si>
  <si>
    <t>30日超の入院後の入所である</t>
    <rPh sb="2" eb="3">
      <t>ニチ</t>
    </rPh>
    <rPh sb="3" eb="4">
      <t>チョウ</t>
    </rPh>
    <rPh sb="5" eb="7">
      <t>ニュウイン</t>
    </rPh>
    <rPh sb="7" eb="8">
      <t>ノチ</t>
    </rPh>
    <rPh sb="9" eb="11">
      <t>ニュウショ</t>
    </rPh>
    <phoneticPr fontId="4"/>
  </si>
  <si>
    <t>食事の観察及び会議等の実施に当たっては、医師、歯科医師、歯科衛生士又は言語聴覚士のいずれか１名が加わっている</t>
    <rPh sb="0" eb="2">
      <t>ショクジ</t>
    </rPh>
    <rPh sb="3" eb="5">
      <t>カンサツ</t>
    </rPh>
    <rPh sb="5" eb="6">
      <t>オヨ</t>
    </rPh>
    <rPh sb="7" eb="9">
      <t>カイギ</t>
    </rPh>
    <rPh sb="9" eb="10">
      <t>トウ</t>
    </rPh>
    <rPh sb="11" eb="13">
      <t>ジッシ</t>
    </rPh>
    <rPh sb="14" eb="15">
      <t>ア</t>
    </rPh>
    <rPh sb="20" eb="22">
      <t>イシ</t>
    </rPh>
    <rPh sb="23" eb="25">
      <t>シカ</t>
    </rPh>
    <rPh sb="25" eb="27">
      <t>イシ</t>
    </rPh>
    <rPh sb="28" eb="30">
      <t>シカ</t>
    </rPh>
    <rPh sb="30" eb="33">
      <t>エイセイシ</t>
    </rPh>
    <rPh sb="33" eb="34">
      <t>マタ</t>
    </rPh>
    <rPh sb="35" eb="40">
      <t>ゲンゴチョウカクシ</t>
    </rPh>
    <rPh sb="46" eb="47">
      <t>メイ</t>
    </rPh>
    <rPh sb="48" eb="49">
      <t>クワ</t>
    </rPh>
    <phoneticPr fontId="4"/>
  </si>
  <si>
    <t>看取り介護加算（Ⅰ）の基準を満たしている</t>
    <rPh sb="0" eb="2">
      <t>ミト</t>
    </rPh>
    <rPh sb="3" eb="5">
      <t>カイゴ</t>
    </rPh>
    <rPh sb="5" eb="7">
      <t>カサン</t>
    </rPh>
    <rPh sb="11" eb="13">
      <t>キジュン</t>
    </rPh>
    <rPh sb="14" eb="15">
      <t>ミ</t>
    </rPh>
    <phoneticPr fontId="1"/>
  </si>
  <si>
    <t>認知症チームケア推進加算を算定していない</t>
    <rPh sb="0" eb="3">
      <t>ニンチショウ</t>
    </rPh>
    <rPh sb="8" eb="12">
      <t>スイシンカサン</t>
    </rPh>
    <rPh sb="13" eb="15">
      <t>サンテイ</t>
    </rPh>
    <phoneticPr fontId="1"/>
  </si>
  <si>
    <t>入所初日に限り算定している</t>
    <rPh sb="0" eb="2">
      <t>ニュウショ</t>
    </rPh>
    <rPh sb="2" eb="4">
      <t>ショニチ</t>
    </rPh>
    <rPh sb="5" eb="6">
      <t>カギ</t>
    </rPh>
    <rPh sb="7" eb="9">
      <t>サンテイ</t>
    </rPh>
    <phoneticPr fontId="1"/>
  </si>
  <si>
    <t>介護福祉士の数が常勤換算で6：1以上である</t>
    <phoneticPr fontId="4"/>
  </si>
  <si>
    <t>栄養管理に係る減算を適用していない</t>
    <rPh sb="0" eb="4">
      <t>エイヨウカンリ</t>
    </rPh>
    <rPh sb="5" eb="6">
      <t>カカ</t>
    </rPh>
    <rPh sb="7" eb="9">
      <t>ゲンサン</t>
    </rPh>
    <rPh sb="10" eb="12">
      <t>テキヨウ</t>
    </rPh>
    <phoneticPr fontId="4"/>
  </si>
  <si>
    <t>栄養マネジメント強化加算を算定していない</t>
    <rPh sb="0" eb="2">
      <t>エイヨウ</t>
    </rPh>
    <rPh sb="8" eb="12">
      <t>キョウカカサン</t>
    </rPh>
    <rPh sb="13" eb="15">
      <t>サンテイ</t>
    </rPh>
    <phoneticPr fontId="4"/>
  </si>
  <si>
    <t>次に掲げる者が、直接当該施設へ入所した場合ではないこと
ａ 病院又は診療所に入院中の者
ｂ 介護保険施設又は地域密着型介護老人福祉施設に入院中又は入所中の者
ｃ 短期入所生活介護、短期入所療養介護、特定施設入居者生活介護、短期利用特定施設入居者生活介護、認知症対応型共同生活介護、短期利用認知症対応型共同生活介護、地域密着型特定施設入居者生活介護及び短期利用地域密着型特定施設入居者生活介護を利用中の者</t>
    <rPh sb="144" eb="150">
      <t>ニンチショウタイオウガタ</t>
    </rPh>
    <phoneticPr fontId="4"/>
  </si>
  <si>
    <t>・短期入所生活介護事業所等が併設され、処遇等が適切に行われる場合、次のとおり人員基準の緩和が可能。
(1)（介護予防）短期入所生活介護に置かないことができる人員
　・医師、生活相談員、栄養士、機能訓練指導員
(2)（介護予防）小規模多機能型居宅介護、看護小規模多機能型居宅介護を併設の場合、介護老人福祉施設に置かないことができる人員
　・介護支援専門員</t>
    <rPh sb="1" eb="5">
      <t>タンキニュウショ</t>
    </rPh>
    <rPh sb="5" eb="7">
      <t>セイカツ</t>
    </rPh>
    <rPh sb="7" eb="9">
      <t>カイゴ</t>
    </rPh>
    <rPh sb="9" eb="11">
      <t>ジギョウ</t>
    </rPh>
    <rPh sb="11" eb="12">
      <t>ショ</t>
    </rPh>
    <rPh sb="12" eb="13">
      <t>トウ</t>
    </rPh>
    <rPh sb="14" eb="16">
      <t>ヘイセツ</t>
    </rPh>
    <rPh sb="19" eb="21">
      <t>ショグウ</t>
    </rPh>
    <rPh sb="21" eb="22">
      <t>トウ</t>
    </rPh>
    <rPh sb="23" eb="25">
      <t>テキセツ</t>
    </rPh>
    <rPh sb="26" eb="27">
      <t>オコナ</t>
    </rPh>
    <rPh sb="30" eb="32">
      <t>バアイ</t>
    </rPh>
    <rPh sb="33" eb="34">
      <t>ツギ</t>
    </rPh>
    <rPh sb="38" eb="40">
      <t>ジンイン</t>
    </rPh>
    <rPh sb="40" eb="42">
      <t>キジュン</t>
    </rPh>
    <rPh sb="43" eb="45">
      <t>カンワ</t>
    </rPh>
    <rPh sb="46" eb="48">
      <t>カノウ</t>
    </rPh>
    <rPh sb="54" eb="58">
      <t>カイゴヨボウ</t>
    </rPh>
    <rPh sb="59" eb="67">
      <t>タンキニュウショセイカツカイゴ</t>
    </rPh>
    <rPh sb="68" eb="69">
      <t>オ</t>
    </rPh>
    <rPh sb="78" eb="80">
      <t>ジンイン</t>
    </rPh>
    <rPh sb="83" eb="85">
      <t>イシ</t>
    </rPh>
    <rPh sb="86" eb="91">
      <t>セイカツソウダンイン</t>
    </rPh>
    <rPh sb="92" eb="95">
      <t>エイヨウシ</t>
    </rPh>
    <rPh sb="96" eb="98">
      <t>キノウ</t>
    </rPh>
    <rPh sb="98" eb="100">
      <t>クンレン</t>
    </rPh>
    <rPh sb="100" eb="103">
      <t>シドウイン</t>
    </rPh>
    <rPh sb="108" eb="112">
      <t>カイゴヨボウ</t>
    </rPh>
    <rPh sb="113" eb="116">
      <t>ショウキボ</t>
    </rPh>
    <rPh sb="116" eb="119">
      <t>タキノウ</t>
    </rPh>
    <rPh sb="119" eb="120">
      <t>カタ</t>
    </rPh>
    <rPh sb="120" eb="122">
      <t>キョタク</t>
    </rPh>
    <rPh sb="122" eb="124">
      <t>カイゴ</t>
    </rPh>
    <rPh sb="125" eb="127">
      <t>カンゴ</t>
    </rPh>
    <rPh sb="127" eb="130">
      <t>ショウキボ</t>
    </rPh>
    <rPh sb="130" eb="133">
      <t>タキノウ</t>
    </rPh>
    <rPh sb="133" eb="134">
      <t>カタ</t>
    </rPh>
    <rPh sb="134" eb="136">
      <t>キョタク</t>
    </rPh>
    <rPh sb="136" eb="138">
      <t>カイゴ</t>
    </rPh>
    <rPh sb="139" eb="141">
      <t>ヘイセツ</t>
    </rPh>
    <rPh sb="142" eb="144">
      <t>バアイ</t>
    </rPh>
    <rPh sb="145" eb="149">
      <t>カイゴロウジン</t>
    </rPh>
    <rPh sb="149" eb="151">
      <t>フクシ</t>
    </rPh>
    <rPh sb="151" eb="153">
      <t>シセツ</t>
    </rPh>
    <rPh sb="154" eb="155">
      <t>オ</t>
    </rPh>
    <rPh sb="164" eb="166">
      <t>ジンイン</t>
    </rPh>
    <rPh sb="169" eb="171">
      <t>カイゴ</t>
    </rPh>
    <rPh sb="171" eb="173">
      <t>シエン</t>
    </rPh>
    <rPh sb="173" eb="176">
      <t>センモンイン</t>
    </rPh>
    <phoneticPr fontId="1"/>
  </si>
  <si>
    <t>高齢者虐待防止のための年２回以上の研修を実施していない</t>
    <rPh sb="0" eb="3">
      <t>コウレイシャ</t>
    </rPh>
    <rPh sb="3" eb="7">
      <t>ギャクタイボウシ</t>
    </rPh>
    <rPh sb="11" eb="12">
      <t>ネン</t>
    </rPh>
    <rPh sb="13" eb="16">
      <t>カイイジョウ</t>
    </rPh>
    <rPh sb="17" eb="19">
      <t>ケンシュウ</t>
    </rPh>
    <rPh sb="20" eb="22">
      <t>ジッシ</t>
    </rPh>
    <phoneticPr fontId="31"/>
  </si>
  <si>
    <t>管理栄養士を常勤換算で、入所者の数を５０で除して得た数以上配置している
（ただし、常勤の栄養士を１名以上配置し、給食管理を行っている場合は、管理栄養士を常勤換算で、入所者の数を７０で除して得た数以上配置）</t>
    <rPh sb="0" eb="2">
      <t>カンリ</t>
    </rPh>
    <rPh sb="2" eb="5">
      <t>エイヨウシ</t>
    </rPh>
    <rPh sb="6" eb="8">
      <t>ジョウキン</t>
    </rPh>
    <rPh sb="8" eb="10">
      <t>カンザン</t>
    </rPh>
    <rPh sb="12" eb="14">
      <t>ニュウショ</t>
    </rPh>
    <rPh sb="14" eb="15">
      <t>シャ</t>
    </rPh>
    <rPh sb="16" eb="17">
      <t>カズ</t>
    </rPh>
    <rPh sb="21" eb="22">
      <t>ジョ</t>
    </rPh>
    <rPh sb="24" eb="25">
      <t>エ</t>
    </rPh>
    <rPh sb="26" eb="27">
      <t>カズ</t>
    </rPh>
    <rPh sb="27" eb="29">
      <t>イジョウ</t>
    </rPh>
    <rPh sb="29" eb="31">
      <t>ハイチ</t>
    </rPh>
    <rPh sb="41" eb="43">
      <t>ジョウキン</t>
    </rPh>
    <rPh sb="44" eb="47">
      <t>エイヨウシ</t>
    </rPh>
    <rPh sb="49" eb="50">
      <t>メイ</t>
    </rPh>
    <rPh sb="50" eb="52">
      <t>イジョウ</t>
    </rPh>
    <rPh sb="52" eb="54">
      <t>ハイチ</t>
    </rPh>
    <rPh sb="56" eb="58">
      <t>キュウショク</t>
    </rPh>
    <rPh sb="58" eb="60">
      <t>カンリ</t>
    </rPh>
    <rPh sb="61" eb="62">
      <t>オコナ</t>
    </rPh>
    <rPh sb="66" eb="68">
      <t>バアイ</t>
    </rPh>
    <phoneticPr fontId="4"/>
  </si>
  <si>
    <t>(2) 管理者は常勤専従の者か。
　※ただし、管理上支障がない場合は、他の事業所の職務に従事することができる。</t>
    <rPh sb="10" eb="12">
      <t>センジュウ</t>
    </rPh>
    <rPh sb="23" eb="26">
      <t>カンリジョウ</t>
    </rPh>
    <rPh sb="26" eb="28">
      <t>シショウ</t>
    </rPh>
    <rPh sb="31" eb="33">
      <t>バアイ</t>
    </rPh>
    <rPh sb="35" eb="36">
      <t>タ</t>
    </rPh>
    <rPh sb="37" eb="40">
      <t>ジギョウショ</t>
    </rPh>
    <rPh sb="41" eb="43">
      <t>ショクム</t>
    </rPh>
    <rPh sb="44" eb="46">
      <t>ジュウジ</t>
    </rPh>
    <phoneticPr fontId="1"/>
  </si>
  <si>
    <t>19　口腔衛生の管理◆</t>
    <rPh sb="3" eb="5">
      <t>コウクウ</t>
    </rPh>
    <rPh sb="5" eb="7">
      <t>エイセイ</t>
    </rPh>
    <rPh sb="8" eb="10">
      <t>カンリ</t>
    </rPh>
    <phoneticPr fontId="1"/>
  </si>
  <si>
    <r>
      <t>＊  サービス提供時、利用者に病状の急変が生じた場合等は、運営規程に定められた緊急時の対応方法に基づき、速やかに</t>
    </r>
    <r>
      <rPr>
        <u/>
        <sz val="10"/>
        <rFont val="ＭＳ 明朝"/>
        <family val="1"/>
        <charset val="128"/>
      </rPr>
      <t>配置医師及び協力医療機関</t>
    </r>
    <r>
      <rPr>
        <u val="double"/>
        <sz val="10"/>
        <rFont val="ＭＳ 明朝"/>
        <family val="1"/>
        <charset val="128"/>
      </rPr>
      <t>（主治医又は協力医療機関）</t>
    </r>
    <r>
      <rPr>
        <sz val="10"/>
        <rFont val="ＭＳ 明朝"/>
        <family val="1"/>
        <charset val="128"/>
      </rPr>
      <t>への連絡を行う等の必要な措置を、事業所において講じているか。</t>
    </r>
    <rPh sb="56" eb="58">
      <t>ハイチ</t>
    </rPh>
    <rPh sb="58" eb="60">
      <t>イシ</t>
    </rPh>
    <rPh sb="60" eb="61">
      <t>オヨ</t>
    </rPh>
    <rPh sb="62" eb="64">
      <t>キョウリョク</t>
    </rPh>
    <rPh sb="64" eb="66">
      <t>イリョウ</t>
    </rPh>
    <rPh sb="66" eb="68">
      <t>キカン</t>
    </rPh>
    <rPh sb="69" eb="72">
      <t>シュジイ</t>
    </rPh>
    <rPh sb="72" eb="73">
      <t>マタ</t>
    </rPh>
    <rPh sb="74" eb="76">
      <t>キョウリョク</t>
    </rPh>
    <rPh sb="76" eb="78">
      <t>イリョウ</t>
    </rPh>
    <rPh sb="78" eb="80">
      <t>キカン</t>
    </rPh>
    <phoneticPr fontId="1"/>
  </si>
  <si>
    <r>
      <t>＊ 管理者は専ら当該施設の職務に従事する常勤者か。
ただし、以下の場合で当該施設の管理上支障がない場合は、他の職務を兼ねることができる。
　　①当該施設の従業者としての職務に従事する場合
　　②他の事業所、施設の管理者又は従業者としての職務
　　　に従事する場合
　　③</t>
    </r>
    <r>
      <rPr>
        <u/>
        <sz val="10"/>
        <rFont val="ＭＳ 明朝"/>
        <family val="1"/>
        <charset val="128"/>
      </rPr>
      <t xml:space="preserve">サテライト型居住施設の管理者又は従業者としての職務に従事す
</t>
    </r>
    <r>
      <rPr>
        <sz val="10"/>
        <rFont val="ＭＳ 明朝"/>
        <family val="1"/>
        <charset val="128"/>
      </rPr>
      <t>　　　</t>
    </r>
    <r>
      <rPr>
        <u/>
        <sz val="10"/>
        <rFont val="ＭＳ 明朝"/>
        <family val="1"/>
        <charset val="128"/>
      </rPr>
      <t>る場合</t>
    </r>
    <r>
      <rPr>
        <sz val="10"/>
        <rFont val="ＭＳ 明朝"/>
        <family val="1"/>
        <charset val="128"/>
      </rPr>
      <t xml:space="preserve">
</t>
    </r>
    <rPh sb="97" eb="98">
      <t>タ</t>
    </rPh>
    <phoneticPr fontId="1"/>
  </si>
  <si>
    <r>
      <rPr>
        <sz val="10"/>
        <rFont val="ＭＳ 明朝"/>
        <family val="1"/>
        <charset val="128"/>
      </rPr>
      <t>・介護職員その他の従業者に対し、感染症及び食中毒の予防及びまん延の防止のための研修及び訓練を定期的（</t>
    </r>
    <r>
      <rPr>
        <u/>
        <sz val="10"/>
        <rFont val="ＭＳ 明朝"/>
        <family val="1"/>
        <charset val="128"/>
      </rPr>
      <t>年２回以上</t>
    </r>
    <r>
      <rPr>
        <sz val="10"/>
        <rFont val="ＭＳ 明朝"/>
        <family val="1"/>
        <charset val="128"/>
      </rPr>
      <t>、</t>
    </r>
    <r>
      <rPr>
        <u val="double"/>
        <sz val="10"/>
        <rFont val="ＭＳ 明朝"/>
        <family val="1"/>
        <charset val="128"/>
      </rPr>
      <t>年１回以上</t>
    </r>
    <r>
      <rPr>
        <sz val="10"/>
        <rFont val="ＭＳ 明朝"/>
        <family val="1"/>
        <charset val="128"/>
      </rPr>
      <t>）に実施しているか。</t>
    </r>
    <rPh sb="25" eb="27">
      <t>ヨボウ</t>
    </rPh>
    <rPh sb="27" eb="28">
      <t>オヨ</t>
    </rPh>
    <rPh sb="41" eb="42">
      <t>オヨ</t>
    </rPh>
    <rPh sb="43" eb="45">
      <t>クンレン</t>
    </rPh>
    <rPh sb="50" eb="51">
      <t>ネン</t>
    </rPh>
    <rPh sb="52" eb="53">
      <t>カイ</t>
    </rPh>
    <rPh sb="53" eb="55">
      <t>イジョウ</t>
    </rPh>
    <rPh sb="56" eb="57">
      <t>ネン</t>
    </rPh>
    <rPh sb="58" eb="59">
      <t>カイ</t>
    </rPh>
    <rPh sb="59" eb="61">
      <t>イジョウ</t>
    </rPh>
    <phoneticPr fontId="1"/>
  </si>
  <si>
    <r>
      <t xml:space="preserve">33 </t>
    </r>
    <r>
      <rPr>
        <b/>
        <u/>
        <sz val="11"/>
        <rFont val="ＭＳ 明朝"/>
        <family val="1"/>
        <charset val="128"/>
      </rPr>
      <t>協力医療機関等</t>
    </r>
    <r>
      <rPr>
        <b/>
        <sz val="11"/>
        <rFont val="ＭＳ 明朝"/>
        <family val="1"/>
        <charset val="128"/>
      </rPr>
      <t xml:space="preserve">
</t>
    </r>
    <rPh sb="5" eb="9">
      <t>イリョウキカン</t>
    </rPh>
    <phoneticPr fontId="1"/>
  </si>
  <si>
    <r>
      <t xml:space="preserve">(1) </t>
    </r>
    <r>
      <rPr>
        <u/>
        <sz val="10"/>
        <rFont val="ＭＳ 明朝"/>
        <family val="1"/>
        <charset val="128"/>
      </rPr>
      <t>以下の要件を満たす協力医療機関を定めているか。</t>
    </r>
    <r>
      <rPr>
        <sz val="10"/>
        <rFont val="ＭＳ 明朝"/>
        <family val="1"/>
        <charset val="128"/>
      </rPr>
      <t xml:space="preserve">
</t>
    </r>
    <rPh sb="4" eb="6">
      <t>イカ</t>
    </rPh>
    <rPh sb="7" eb="9">
      <t>ヨウケン</t>
    </rPh>
    <rPh sb="10" eb="11">
      <t>ミ</t>
    </rPh>
    <rPh sb="13" eb="15">
      <t>キョウリョク</t>
    </rPh>
    <rPh sb="15" eb="17">
      <t>イリョウ</t>
    </rPh>
    <rPh sb="17" eb="19">
      <t>キカン</t>
    </rPh>
    <rPh sb="20" eb="21">
      <t>サダ</t>
    </rPh>
    <phoneticPr fontId="1"/>
  </si>
  <si>
    <r>
      <rPr>
        <sz val="10"/>
        <rFont val="ＭＳ 明朝"/>
        <family val="1"/>
        <charset val="128"/>
      </rPr>
      <t>　</t>
    </r>
    <r>
      <rPr>
        <u/>
        <sz val="10"/>
        <rFont val="ＭＳ 明朝"/>
        <family val="1"/>
        <charset val="128"/>
      </rPr>
      <t xml:space="preserve">①入所者の病状が急変した場合等において医師又は看護職員が相談対
</t>
    </r>
    <r>
      <rPr>
        <sz val="10"/>
        <rFont val="ＭＳ 明朝"/>
        <family val="1"/>
        <charset val="128"/>
      </rPr>
      <t>　　</t>
    </r>
    <r>
      <rPr>
        <u/>
        <sz val="10"/>
        <rFont val="ＭＳ 明朝"/>
        <family val="1"/>
        <charset val="128"/>
      </rPr>
      <t xml:space="preserve">応を行う体制を常時確保している。
</t>
    </r>
    <r>
      <rPr>
        <sz val="10"/>
        <rFont val="ＭＳ 明朝"/>
        <family val="1"/>
        <charset val="128"/>
      </rPr>
      <t>　</t>
    </r>
    <r>
      <rPr>
        <u/>
        <sz val="10"/>
        <rFont val="ＭＳ 明朝"/>
        <family val="1"/>
        <charset val="128"/>
      </rPr>
      <t xml:space="preserve">②診療の求めがあった場合、診療を行う体制を常時確保している。
</t>
    </r>
    <r>
      <rPr>
        <sz val="10"/>
        <rFont val="ＭＳ 明朝"/>
        <family val="1"/>
        <charset val="128"/>
      </rPr>
      <t>　</t>
    </r>
    <r>
      <rPr>
        <u/>
        <sz val="10"/>
        <rFont val="ＭＳ 明朝"/>
        <family val="1"/>
        <charset val="128"/>
      </rPr>
      <t xml:space="preserve">③入所者の病状が急変した場合等において、施設の医師又は協力医
</t>
    </r>
    <r>
      <rPr>
        <sz val="10"/>
        <rFont val="ＭＳ 明朝"/>
        <family val="1"/>
        <charset val="128"/>
      </rPr>
      <t>　　</t>
    </r>
    <r>
      <rPr>
        <u/>
        <sz val="10"/>
        <rFont val="ＭＳ 明朝"/>
        <family val="1"/>
        <charset val="128"/>
      </rPr>
      <t xml:space="preserve">療機関その他医療機関の医師が診療を行い、入院を要すると認めら
</t>
    </r>
    <r>
      <rPr>
        <sz val="10"/>
        <rFont val="ＭＳ 明朝"/>
        <family val="1"/>
        <charset val="128"/>
      </rPr>
      <t>　　</t>
    </r>
    <r>
      <rPr>
        <u/>
        <sz val="10"/>
        <rFont val="ＭＳ 明朝"/>
        <family val="1"/>
        <charset val="128"/>
      </rPr>
      <t xml:space="preserve">れた入所者の入院を原則として受け入れる体制を確保している。
</t>
    </r>
    <rPh sb="2" eb="5">
      <t>ニュウショシャ</t>
    </rPh>
    <rPh sb="9" eb="11">
      <t>キュウヘン</t>
    </rPh>
    <rPh sb="13" eb="15">
      <t>バアイ</t>
    </rPh>
    <rPh sb="15" eb="16">
      <t>トウ</t>
    </rPh>
    <rPh sb="20" eb="22">
      <t>イシ</t>
    </rPh>
    <rPh sb="22" eb="23">
      <t>マタ</t>
    </rPh>
    <rPh sb="24" eb="28">
      <t>カンゴショクイン</t>
    </rPh>
    <rPh sb="29" eb="31">
      <t>ソウダン</t>
    </rPh>
    <rPh sb="37" eb="38">
      <t>オコナ</t>
    </rPh>
    <rPh sb="39" eb="41">
      <t>タイセイ</t>
    </rPh>
    <rPh sb="42" eb="44">
      <t>ジョウジ</t>
    </rPh>
    <rPh sb="44" eb="46">
      <t>カクホ</t>
    </rPh>
    <rPh sb="54" eb="56">
      <t>シンリョウ</t>
    </rPh>
    <rPh sb="57" eb="58">
      <t>モト</t>
    </rPh>
    <rPh sb="63" eb="65">
      <t>バアイ</t>
    </rPh>
    <rPh sb="66" eb="68">
      <t>シンリョウ</t>
    </rPh>
    <rPh sb="69" eb="70">
      <t>オコナ</t>
    </rPh>
    <rPh sb="71" eb="73">
      <t>タイセイ</t>
    </rPh>
    <rPh sb="74" eb="76">
      <t>ジョウジ</t>
    </rPh>
    <rPh sb="76" eb="78">
      <t>カクホ</t>
    </rPh>
    <rPh sb="86" eb="89">
      <t>ニュウショシャ</t>
    </rPh>
    <rPh sb="90" eb="92">
      <t>ビョウジョウ</t>
    </rPh>
    <rPh sb="93" eb="95">
      <t>キュウヘン</t>
    </rPh>
    <rPh sb="97" eb="99">
      <t>バアイ</t>
    </rPh>
    <rPh sb="99" eb="100">
      <t>トウ</t>
    </rPh>
    <rPh sb="105" eb="107">
      <t>シセツ</t>
    </rPh>
    <rPh sb="108" eb="110">
      <t>イシ</t>
    </rPh>
    <rPh sb="110" eb="111">
      <t>マタ</t>
    </rPh>
    <rPh sb="112" eb="114">
      <t>キョウリョク</t>
    </rPh>
    <rPh sb="119" eb="121">
      <t>キカン</t>
    </rPh>
    <rPh sb="123" eb="124">
      <t>タ</t>
    </rPh>
    <rPh sb="124" eb="128">
      <t>イリョウキカン</t>
    </rPh>
    <rPh sb="129" eb="131">
      <t>イシ</t>
    </rPh>
    <rPh sb="132" eb="134">
      <t>シンリョウ</t>
    </rPh>
    <rPh sb="135" eb="136">
      <t>オコナ</t>
    </rPh>
    <rPh sb="138" eb="140">
      <t>ニュウイン</t>
    </rPh>
    <rPh sb="141" eb="142">
      <t>ヨウ</t>
    </rPh>
    <rPh sb="145" eb="146">
      <t>ミト</t>
    </rPh>
    <rPh sb="153" eb="156">
      <t>ニュウショシャ</t>
    </rPh>
    <rPh sb="157" eb="159">
      <t>ニュウイン</t>
    </rPh>
    <rPh sb="160" eb="162">
      <t>ゲンソク</t>
    </rPh>
    <rPh sb="165" eb="166">
      <t>ウ</t>
    </rPh>
    <rPh sb="167" eb="168">
      <t>イ</t>
    </rPh>
    <rPh sb="170" eb="172">
      <t>タイセイ</t>
    </rPh>
    <rPh sb="173" eb="175">
      <t>カクホ</t>
    </rPh>
    <phoneticPr fontId="1"/>
  </si>
  <si>
    <r>
      <t>・協力</t>
    </r>
    <r>
      <rPr>
        <u/>
        <sz val="10"/>
        <rFont val="ＭＳ 明朝"/>
        <family val="1"/>
        <charset val="128"/>
      </rPr>
      <t>医療機関</t>
    </r>
    <r>
      <rPr>
        <sz val="10"/>
        <rFont val="ＭＳ 明朝"/>
        <family val="1"/>
        <charset val="128"/>
      </rPr>
      <t xml:space="preserve">は近距離か。
</t>
    </r>
    <rPh sb="3" eb="5">
      <t>イリョウ</t>
    </rPh>
    <rPh sb="5" eb="7">
      <t>キカン</t>
    </rPh>
    <phoneticPr fontId="1"/>
  </si>
  <si>
    <r>
      <t>(2)</t>
    </r>
    <r>
      <rPr>
        <u/>
        <sz val="10"/>
        <rFont val="ＭＳ 明朝"/>
        <family val="1"/>
        <charset val="128"/>
      </rPr>
      <t xml:space="preserve"> 協力歯科医療機関を定めておくよう努めているか。</t>
    </r>
    <rPh sb="13" eb="14">
      <t>サダ</t>
    </rPh>
    <rPh sb="20" eb="21">
      <t>ツト</t>
    </rPh>
    <phoneticPr fontId="1"/>
  </si>
  <si>
    <r>
      <t>(2)掲示事項はすべて掲示されているか。
　①運営規程の概要
　②従業者の勤務の体制
　③</t>
    </r>
    <r>
      <rPr>
        <u/>
        <sz val="10"/>
        <rFont val="ＭＳ 明朝"/>
        <family val="1"/>
        <charset val="128"/>
      </rPr>
      <t>協力医療機関</t>
    </r>
    <r>
      <rPr>
        <sz val="10"/>
        <rFont val="ＭＳ 明朝"/>
        <family val="1"/>
        <charset val="128"/>
      </rPr>
      <t xml:space="preserve">
　④利用料その他サービスの選択に資すると認められる重要事項
</t>
    </r>
    <rPh sb="45" eb="47">
      <t>キョウリョク</t>
    </rPh>
    <rPh sb="47" eb="49">
      <t>イリョウ</t>
    </rPh>
    <rPh sb="49" eb="51">
      <t>キカン</t>
    </rPh>
    <rPh sb="54" eb="57">
      <t>リヨウリョウ</t>
    </rPh>
    <rPh sb="59" eb="60">
      <t>タ</t>
    </rPh>
    <rPh sb="65" eb="67">
      <t>センタク</t>
    </rPh>
    <rPh sb="68" eb="69">
      <t>シ</t>
    </rPh>
    <rPh sb="72" eb="73">
      <t>ミト</t>
    </rPh>
    <rPh sb="77" eb="79">
      <t>ジュウヨウ</t>
    </rPh>
    <rPh sb="79" eb="81">
      <t>ジコウ</t>
    </rPh>
    <phoneticPr fontId="1"/>
  </si>
  <si>
    <r>
      <t>　・介護職員その他の従業者に対し、虐待の防止のための研修を定期的（</t>
    </r>
    <r>
      <rPr>
        <u/>
        <sz val="10"/>
        <rFont val="ＭＳ 明朝"/>
        <family val="1"/>
        <charset val="128"/>
      </rPr>
      <t>年2回以上</t>
    </r>
    <r>
      <rPr>
        <sz val="10"/>
        <rFont val="ＭＳ 明朝"/>
        <family val="1"/>
        <charset val="128"/>
      </rPr>
      <t>、</t>
    </r>
    <r>
      <rPr>
        <u val="double"/>
        <sz val="10"/>
        <rFont val="ＭＳ 明朝"/>
        <family val="1"/>
        <charset val="128"/>
      </rPr>
      <t>年1回以上</t>
    </r>
    <r>
      <rPr>
        <sz val="10"/>
        <rFont val="ＭＳ 明朝"/>
        <family val="1"/>
        <charset val="128"/>
      </rPr>
      <t>）に実施しているか。</t>
    </r>
    <rPh sb="2" eb="4">
      <t>カイゴ</t>
    </rPh>
    <rPh sb="4" eb="6">
      <t>ショクイン</t>
    </rPh>
    <rPh sb="8" eb="9">
      <t>タ</t>
    </rPh>
    <rPh sb="10" eb="13">
      <t>ジュウギョウシャ</t>
    </rPh>
    <rPh sb="14" eb="15">
      <t>タイ</t>
    </rPh>
    <rPh sb="17" eb="19">
      <t>ギャクタイ</t>
    </rPh>
    <rPh sb="20" eb="22">
      <t>ボウシ</t>
    </rPh>
    <rPh sb="26" eb="28">
      <t>ケンシュウ</t>
    </rPh>
    <rPh sb="29" eb="31">
      <t>テイキ</t>
    </rPh>
    <rPh sb="31" eb="32">
      <t>テキ</t>
    </rPh>
    <rPh sb="33" eb="34">
      <t>ネン</t>
    </rPh>
    <rPh sb="35" eb="38">
      <t>カイイジョウ</t>
    </rPh>
    <rPh sb="39" eb="40">
      <t>ネン</t>
    </rPh>
    <rPh sb="41" eb="42">
      <t>カイ</t>
    </rPh>
    <rPh sb="42" eb="44">
      <t>イジョウ</t>
    </rPh>
    <rPh sb="46" eb="47">
      <t>ホドコ</t>
    </rPh>
    <phoneticPr fontId="1"/>
  </si>
  <si>
    <t xml:space="preserve">(3)ウェブサイトにも掲載しているか。（法人ホームページ等又は介護サービス情報公表システム）　
</t>
    <rPh sb="11" eb="13">
      <t>ケイサイ</t>
    </rPh>
    <rPh sb="20" eb="22">
      <t>ホウジン</t>
    </rPh>
    <rPh sb="28" eb="29">
      <t>トウ</t>
    </rPh>
    <rPh sb="29" eb="30">
      <t>マタ</t>
    </rPh>
    <rPh sb="31" eb="33">
      <t>カイゴ</t>
    </rPh>
    <rPh sb="37" eb="39">
      <t>ジョウホウ</t>
    </rPh>
    <rPh sb="39" eb="41">
      <t>コウヒョウ</t>
    </rPh>
    <phoneticPr fontId="1"/>
  </si>
  <si>
    <t xml:space="preserve">・相談窓口、苦情処理の体制及び手順等当該施設における苦情を処理するために講ずる措置の概要について明らかにし、これを入所者又はその家族にサービスの内容を説明する文書に記載するとともに、施設に掲示し、かつウェブサイトに掲載する等しているか。
</t>
    <rPh sb="107" eb="109">
      <t>ケイサイ</t>
    </rPh>
    <phoneticPr fontId="1"/>
  </si>
  <si>
    <t>高齢者虐待防止のための対策を検討する委員会を定期的に開催するとともに、その結果について、介護職員その他の従業者に周知徹底を図っていない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31"/>
  </si>
  <si>
    <t>感染症や非常災害の発生時において、入所者に対するサービス提供を継続的に実施するための、及び非常時の体制で早期の業務再開を図るための計画を策定していない</t>
    <rPh sb="0" eb="3">
      <t>カンセンショウ</t>
    </rPh>
    <rPh sb="4" eb="8">
      <t>ヒジョウサイガイ</t>
    </rPh>
    <rPh sb="9" eb="12">
      <t>ハッセイジ</t>
    </rPh>
    <rPh sb="17" eb="20">
      <t>ニュウショシャ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31"/>
  </si>
  <si>
    <t>利用者の安全並びに介護サービスの質の確保及び職員の負担軽減に資する方策を検討するための委員会を設置し、３か月に１回以上開催している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3" eb="54">
      <t>ゲツ</t>
    </rPh>
    <rPh sb="56" eb="57">
      <t>カイ</t>
    </rPh>
    <rPh sb="57" eb="59">
      <t>イジョウ</t>
    </rPh>
    <rPh sb="59" eb="61">
      <t>カイサイ</t>
    </rPh>
    <phoneticPr fontId="1"/>
  </si>
  <si>
    <t>見守り機器等の不具合がないかチェックを行う仕組みを設けている。また、見守り機器等のメーカーと連携し、定期的の点検を行っている</t>
    <rPh sb="0" eb="2">
      <t>ミマモ</t>
    </rPh>
    <rPh sb="3" eb="5">
      <t>キキ</t>
    </rPh>
    <rPh sb="5" eb="6">
      <t>トウ</t>
    </rPh>
    <rPh sb="7" eb="10">
      <t>フグアイ</t>
    </rPh>
    <rPh sb="19" eb="20">
      <t>オコナ</t>
    </rPh>
    <rPh sb="21" eb="23">
      <t>シク</t>
    </rPh>
    <rPh sb="25" eb="26">
      <t>モウ</t>
    </rPh>
    <rPh sb="34" eb="36">
      <t>ミマモ</t>
    </rPh>
    <rPh sb="37" eb="39">
      <t>キキ</t>
    </rPh>
    <rPh sb="39" eb="40">
      <t>トウ</t>
    </rPh>
    <rPh sb="46" eb="48">
      <t>レンケイ</t>
    </rPh>
    <rPh sb="50" eb="53">
      <t>テイキテキ</t>
    </rPh>
    <rPh sb="54" eb="56">
      <t>テンケン</t>
    </rPh>
    <rPh sb="57" eb="58">
      <t>オコナ</t>
    </rPh>
    <phoneticPr fontId="1"/>
  </si>
  <si>
    <t>見守り機器等の使用方法の講習やヒヤリハット事例等の周知、その事例を通じた再発防止策の実習等を含む研修を定期的に行っている</t>
    <rPh sb="0" eb="2">
      <t>ミマモ</t>
    </rPh>
    <rPh sb="3" eb="5">
      <t>キキ</t>
    </rPh>
    <rPh sb="5" eb="6">
      <t>トウ</t>
    </rPh>
    <rPh sb="7" eb="9">
      <t>シヨウ</t>
    </rPh>
    <rPh sb="9" eb="11">
      <t>ホウホウ</t>
    </rPh>
    <rPh sb="12" eb="14">
      <t>コウシュウ</t>
    </rPh>
    <rPh sb="21" eb="23">
      <t>ジレイ</t>
    </rPh>
    <rPh sb="23" eb="24">
      <t>トウ</t>
    </rPh>
    <rPh sb="25" eb="27">
      <t>シュウチ</t>
    </rPh>
    <rPh sb="30" eb="32">
      <t>ジレイ</t>
    </rPh>
    <rPh sb="33" eb="34">
      <t>ツウ</t>
    </rPh>
    <rPh sb="36" eb="38">
      <t>サイハツ</t>
    </rPh>
    <rPh sb="38" eb="40">
      <t>ボウシ</t>
    </rPh>
    <rPh sb="40" eb="41">
      <t>サク</t>
    </rPh>
    <rPh sb="42" eb="44">
      <t>ジッシュウ</t>
    </rPh>
    <rPh sb="44" eb="45">
      <t>トウ</t>
    </rPh>
    <rPh sb="46" eb="47">
      <t>フク</t>
    </rPh>
    <rPh sb="48" eb="50">
      <t>ケンシュウ</t>
    </rPh>
    <rPh sb="51" eb="54">
      <t>テイキテキ</t>
    </rPh>
    <rPh sb="55" eb="56">
      <t>オコナ</t>
    </rPh>
    <phoneticPr fontId="1"/>
  </si>
  <si>
    <t>評価対象者のＡＤＬ利得の平均値が３以上である</t>
    <rPh sb="0" eb="2">
      <t>ヒョウカ</t>
    </rPh>
    <rPh sb="2" eb="4">
      <t>タイショウ</t>
    </rPh>
    <rPh sb="4" eb="5">
      <t>シャ</t>
    </rPh>
    <rPh sb="9" eb="11">
      <t>リトク</t>
    </rPh>
    <rPh sb="12" eb="15">
      <t>ヘイキンチ</t>
    </rPh>
    <rPh sb="17" eb="19">
      <t>イジョウ</t>
    </rPh>
    <phoneticPr fontId="1"/>
  </si>
  <si>
    <t>著しい精神症状等により、同室の他の入所者の心身の状況に重大な影響を及ぼす恐れがあるとして、従来型個室への入所が必要であると医師が判断した者である</t>
    <rPh sb="68" eb="69">
      <t>モノ</t>
    </rPh>
    <phoneticPr fontId="4"/>
  </si>
  <si>
    <t>二次入所において必要となる栄養管理が、一次入所の際と大きく異なるため、介護老人福祉施設の管理栄養士が当該病院又は診療所の管理栄養士と連携し、当該者に関する栄養ケア計画を策定し、入所者又はその家族の同意を得ている</t>
    <rPh sb="0" eb="2">
      <t>ニジ</t>
    </rPh>
    <rPh sb="2" eb="4">
      <t>ニュウショ</t>
    </rPh>
    <rPh sb="8" eb="10">
      <t>ヒツヨウ</t>
    </rPh>
    <rPh sb="13" eb="15">
      <t>エイヨウ</t>
    </rPh>
    <rPh sb="15" eb="17">
      <t>カンリ</t>
    </rPh>
    <rPh sb="19" eb="21">
      <t>イチジ</t>
    </rPh>
    <rPh sb="21" eb="23">
      <t>ニュウショ</t>
    </rPh>
    <rPh sb="24" eb="25">
      <t>サイ</t>
    </rPh>
    <rPh sb="26" eb="27">
      <t>オオ</t>
    </rPh>
    <rPh sb="29" eb="30">
      <t>コト</t>
    </rPh>
    <rPh sb="35" eb="37">
      <t>カイゴ</t>
    </rPh>
    <rPh sb="37" eb="39">
      <t>ロウジン</t>
    </rPh>
    <rPh sb="39" eb="41">
      <t>フクシ</t>
    </rPh>
    <rPh sb="41" eb="43">
      <t>シセツ</t>
    </rPh>
    <rPh sb="44" eb="46">
      <t>カンリ</t>
    </rPh>
    <rPh sb="46" eb="49">
      <t>エイヨウシ</t>
    </rPh>
    <rPh sb="50" eb="52">
      <t>トウガイ</t>
    </rPh>
    <rPh sb="52" eb="54">
      <t>ビョウイン</t>
    </rPh>
    <rPh sb="54" eb="55">
      <t>マタ</t>
    </rPh>
    <rPh sb="56" eb="59">
      <t>シンリョウジョ</t>
    </rPh>
    <rPh sb="60" eb="65">
      <t>カンリエイヨウシ</t>
    </rPh>
    <rPh sb="66" eb="68">
      <t>レンケイ</t>
    </rPh>
    <rPh sb="70" eb="72">
      <t>トウガイ</t>
    </rPh>
    <rPh sb="72" eb="73">
      <t>シャ</t>
    </rPh>
    <rPh sb="74" eb="75">
      <t>カン</t>
    </rPh>
    <rPh sb="77" eb="79">
      <t>エイヨウ</t>
    </rPh>
    <rPh sb="81" eb="83">
      <t>ケイカク</t>
    </rPh>
    <rPh sb="84" eb="86">
      <t>サクテイ</t>
    </rPh>
    <rPh sb="88" eb="90">
      <t>ニュウショ</t>
    </rPh>
    <rPh sb="90" eb="91">
      <t>シャ</t>
    </rPh>
    <rPh sb="91" eb="92">
      <t>マタ</t>
    </rPh>
    <rPh sb="95" eb="97">
      <t>カゾク</t>
    </rPh>
    <rPh sb="98" eb="100">
      <t>ドウイ</t>
    </rPh>
    <rPh sb="101" eb="102">
      <t>エ</t>
    </rPh>
    <phoneticPr fontId="4"/>
  </si>
  <si>
    <t>協力医療機関連携
加算
（１）５０単位
（２）５単位</t>
    <rPh sb="0" eb="2">
      <t>キョウリョク</t>
    </rPh>
    <rPh sb="2" eb="4">
      <t>イリョウ</t>
    </rPh>
    <rPh sb="4" eb="6">
      <t>キカン</t>
    </rPh>
    <rPh sb="6" eb="8">
      <t>レンケイ</t>
    </rPh>
    <rPh sb="9" eb="11">
      <t>カサン</t>
    </rPh>
    <rPh sb="17" eb="19">
      <t>タンイ</t>
    </rPh>
    <phoneticPr fontId="4"/>
  </si>
  <si>
    <t>180日を超える場合、医師から継続して栄養管理が必要な指示を確認している</t>
    <rPh sb="3" eb="4">
      <t>ニチ</t>
    </rPh>
    <rPh sb="5" eb="6">
      <t>コ</t>
    </rPh>
    <rPh sb="8" eb="10">
      <t>バアイ</t>
    </rPh>
    <rPh sb="11" eb="13">
      <t>イシ</t>
    </rPh>
    <rPh sb="15" eb="17">
      <t>ケイゾク</t>
    </rPh>
    <rPh sb="19" eb="23">
      <t>エイヨウカンリ</t>
    </rPh>
    <rPh sb="24" eb="26">
      <t>ヒツヨウ</t>
    </rPh>
    <rPh sb="27" eb="29">
      <t>シジ</t>
    </rPh>
    <rPh sb="30" eb="32">
      <t>カクニン</t>
    </rPh>
    <phoneticPr fontId="4"/>
  </si>
  <si>
    <t>配置医師が施設の求めに応じ、配置医師の通常の勤務時間外、早朝、夜間又は深夜に施設を訪問し、入所者に対し診療を行っている</t>
    <rPh sb="5" eb="7">
      <t>シセツ</t>
    </rPh>
    <rPh sb="8" eb="9">
      <t>モト</t>
    </rPh>
    <rPh sb="11" eb="12">
      <t>オウ</t>
    </rPh>
    <rPh sb="14" eb="18">
      <t>ハイチイシ</t>
    </rPh>
    <rPh sb="19" eb="21">
      <t>ツウジョウ</t>
    </rPh>
    <rPh sb="22" eb="27">
      <t>キンムジカンガイ</t>
    </rPh>
    <rPh sb="28" eb="30">
      <t>ソウチョウ</t>
    </rPh>
    <rPh sb="31" eb="33">
      <t>ヤカン</t>
    </rPh>
    <rPh sb="33" eb="34">
      <t>マタ</t>
    </rPh>
    <rPh sb="35" eb="37">
      <t>シンヤ</t>
    </rPh>
    <rPh sb="38" eb="40">
      <t>シセツ</t>
    </rPh>
    <rPh sb="41" eb="43">
      <t>ホウモン</t>
    </rPh>
    <rPh sb="45" eb="48">
      <t>ニュウショシャ</t>
    </rPh>
    <rPh sb="49" eb="50">
      <t>タイ</t>
    </rPh>
    <rPh sb="51" eb="53">
      <t>シンリョウ</t>
    </rPh>
    <rPh sb="54" eb="55">
      <t>オコ</t>
    </rPh>
    <phoneticPr fontId="4"/>
  </si>
  <si>
    <t>入所者に対する注意事項や病状等についての情報共有、曜日や時間帯ごとの医師との連絡方法、診療を依頼する場合の具体的状況等について、配置医師と当該指定介護老人福祉施設の間で、具体的な取り決めがなされており、１年に１回以上見直しを行っている</t>
    <rPh sb="0" eb="3">
      <t>ニュウショシャ</t>
    </rPh>
    <rPh sb="4" eb="5">
      <t>タイ</t>
    </rPh>
    <rPh sb="7" eb="9">
      <t>チュウイ</t>
    </rPh>
    <rPh sb="9" eb="11">
      <t>ジコウ</t>
    </rPh>
    <rPh sb="12" eb="14">
      <t>ビョウジョウ</t>
    </rPh>
    <rPh sb="14" eb="15">
      <t>トウ</t>
    </rPh>
    <rPh sb="20" eb="22">
      <t>ジョウホウ</t>
    </rPh>
    <rPh sb="22" eb="24">
      <t>キョウユウ</t>
    </rPh>
    <rPh sb="25" eb="27">
      <t>ヨウビ</t>
    </rPh>
    <rPh sb="28" eb="30">
      <t>ジカン</t>
    </rPh>
    <rPh sb="30" eb="31">
      <t>タイ</t>
    </rPh>
    <rPh sb="34" eb="36">
      <t>イシ</t>
    </rPh>
    <rPh sb="38" eb="40">
      <t>レンラク</t>
    </rPh>
    <rPh sb="40" eb="42">
      <t>ホウホウ</t>
    </rPh>
    <rPh sb="43" eb="45">
      <t>シンリョウ</t>
    </rPh>
    <rPh sb="46" eb="48">
      <t>イライ</t>
    </rPh>
    <rPh sb="50" eb="52">
      <t>バアイ</t>
    </rPh>
    <rPh sb="53" eb="56">
      <t>グタイテキ</t>
    </rPh>
    <rPh sb="56" eb="58">
      <t>ジョウキョウ</t>
    </rPh>
    <rPh sb="58" eb="59">
      <t>トウ</t>
    </rPh>
    <rPh sb="64" eb="66">
      <t>ハイチ</t>
    </rPh>
    <rPh sb="66" eb="68">
      <t>イシ</t>
    </rPh>
    <rPh sb="69" eb="71">
      <t>トウガイ</t>
    </rPh>
    <rPh sb="71" eb="73">
      <t>シテイ</t>
    </rPh>
    <rPh sb="73" eb="75">
      <t>カイゴ</t>
    </rPh>
    <rPh sb="75" eb="77">
      <t>ロウジン</t>
    </rPh>
    <rPh sb="77" eb="79">
      <t>フクシ</t>
    </rPh>
    <rPh sb="79" eb="81">
      <t>シセツ</t>
    </rPh>
    <rPh sb="82" eb="83">
      <t>アイダ</t>
    </rPh>
    <rPh sb="85" eb="88">
      <t>グタイテキ</t>
    </rPh>
    <rPh sb="89" eb="90">
      <t>ト</t>
    </rPh>
    <rPh sb="91" eb="92">
      <t>キ</t>
    </rPh>
    <rPh sb="102" eb="103">
      <t>ネン</t>
    </rPh>
    <rPh sb="105" eb="108">
      <t>カイイジョウ</t>
    </rPh>
    <rPh sb="108" eb="110">
      <t>ミナオ</t>
    </rPh>
    <rPh sb="112" eb="113">
      <t>オコナ</t>
    </rPh>
    <phoneticPr fontId="4"/>
  </si>
  <si>
    <t>対象者に対し、個別に認知症の行動・心理症状の評価を計画的に行い、その評価に基づく値を測定し、認知症の行動・心理症状の予防等に資するチームケアを実施している
＊評価は、対象者個人に対し計画的にＢＰＳＤの評価指標を用いて実施すること
＊計画の作成にあたっては、評価結果と整合性が取れた計画を、個々の入所者等の状態に応じて個別に作成すること
＊ケアにおいて入所者の尊厳が十分保持されること</t>
    <rPh sb="0" eb="3">
      <t>タイショウシャ</t>
    </rPh>
    <rPh sb="4" eb="5">
      <t>タイ</t>
    </rPh>
    <rPh sb="7" eb="9">
      <t>コベツ</t>
    </rPh>
    <rPh sb="10" eb="13">
      <t>ニンチショウ</t>
    </rPh>
    <rPh sb="14" eb="16">
      <t>コウドウ</t>
    </rPh>
    <rPh sb="17" eb="21">
      <t>シンリショウジョウ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7">
      <t>シンリショウジョウ</t>
    </rPh>
    <rPh sb="58" eb="60">
      <t>ヨボウ</t>
    </rPh>
    <rPh sb="60" eb="61">
      <t>トウ</t>
    </rPh>
    <rPh sb="62" eb="63">
      <t>シ</t>
    </rPh>
    <rPh sb="71" eb="73">
      <t>ジッシ</t>
    </rPh>
    <rPh sb="147" eb="150">
      <t>ニュウショシャ</t>
    </rPh>
    <rPh sb="175" eb="178">
      <t>ニュウショシャ</t>
    </rPh>
    <phoneticPr fontId="31"/>
  </si>
  <si>
    <r>
      <t>認知症の行動・心理症状の予防及び出現時の早期対応（以下「予防等」という。）に資する</t>
    </r>
    <r>
      <rPr>
        <u/>
        <sz val="11"/>
        <rFont val="ＭＳ ゴシック"/>
        <family val="3"/>
        <charset val="128"/>
      </rPr>
      <t>認知症介護の指導に係る専門的な研修を修了している者</t>
    </r>
    <r>
      <rPr>
        <sz val="11"/>
        <rFont val="ＭＳ ゴシック"/>
        <family val="3"/>
        <charset val="128"/>
      </rPr>
      <t>又は</t>
    </r>
    <r>
      <rPr>
        <u/>
        <sz val="11"/>
        <rFont val="ＭＳ ゴシック"/>
        <family val="3"/>
        <charset val="128"/>
      </rPr>
      <t>認知症介護に係る専門的な研修及び認知症の行動・心理症状の予防に資するケアプログラムを含んだ研修</t>
    </r>
    <r>
      <rPr>
        <sz val="11"/>
        <rFont val="ＭＳ ゴシック"/>
        <family val="3"/>
        <charset val="128"/>
      </rPr>
      <t>を修了している者を１名以上配置している
＊認知症介護指導者養成研修を修了し、かつ、認知症チームケア推進研修を修了した者</t>
    </r>
    <rPh sb="0" eb="3">
      <t>ニンチショウ</t>
    </rPh>
    <rPh sb="4" eb="6">
      <t>コウドウ</t>
    </rPh>
    <rPh sb="7" eb="11">
      <t>シンリショウジョウ</t>
    </rPh>
    <rPh sb="12" eb="14">
      <t>ヨボウ</t>
    </rPh>
    <rPh sb="14" eb="15">
      <t>オヨ</t>
    </rPh>
    <rPh sb="16" eb="19">
      <t>シュツゲンジ</t>
    </rPh>
    <rPh sb="20" eb="24">
      <t>ソウキタイオウ</t>
    </rPh>
    <rPh sb="25" eb="27">
      <t>イカ</t>
    </rPh>
    <rPh sb="28" eb="31">
      <t>ヨボウトウ</t>
    </rPh>
    <rPh sb="38" eb="39">
      <t>シ</t>
    </rPh>
    <rPh sb="41" eb="46">
      <t>ニンチショウカイゴ</t>
    </rPh>
    <rPh sb="47" eb="49">
      <t>シドウ</t>
    </rPh>
    <rPh sb="50" eb="51">
      <t>カカ</t>
    </rPh>
    <rPh sb="52" eb="55">
      <t>センモンテキ</t>
    </rPh>
    <rPh sb="56" eb="58">
      <t>ケンシュウ</t>
    </rPh>
    <rPh sb="59" eb="61">
      <t>シュウリョウ</t>
    </rPh>
    <rPh sb="65" eb="66">
      <t>モノ</t>
    </rPh>
    <rPh sb="66" eb="67">
      <t>マタ</t>
    </rPh>
    <rPh sb="68" eb="73">
      <t>ニンチショウカイゴ</t>
    </rPh>
    <rPh sb="74" eb="75">
      <t>カカ</t>
    </rPh>
    <rPh sb="76" eb="79">
      <t>センモンテキ</t>
    </rPh>
    <rPh sb="80" eb="82">
      <t>ケンシュウ</t>
    </rPh>
    <rPh sb="82" eb="83">
      <t>オヨ</t>
    </rPh>
    <rPh sb="84" eb="87">
      <t>ニンチショウ</t>
    </rPh>
    <rPh sb="88" eb="90">
      <t>コウドウ</t>
    </rPh>
    <rPh sb="91" eb="95">
      <t>シンリショウジョウ</t>
    </rPh>
    <rPh sb="96" eb="98">
      <t>ヨボウ</t>
    </rPh>
    <rPh sb="99" eb="100">
      <t>シ</t>
    </rPh>
    <rPh sb="110" eb="111">
      <t>フク</t>
    </rPh>
    <rPh sb="113" eb="115">
      <t>ケンシュウ</t>
    </rPh>
    <rPh sb="116" eb="118">
      <t>シュウリョウ</t>
    </rPh>
    <rPh sb="122" eb="123">
      <t>モノ</t>
    </rPh>
    <rPh sb="124" eb="128">
      <t>イチメイイジョウ</t>
    </rPh>
    <rPh sb="128" eb="130">
      <t>ハイチ</t>
    </rPh>
    <phoneticPr fontId="31"/>
  </si>
  <si>
    <r>
      <rPr>
        <u/>
        <sz val="11"/>
        <rFont val="ＭＳ ゴシック"/>
        <family val="3"/>
        <charset val="128"/>
      </rPr>
      <t>認知症の行動・心理症状の予防等に資する認知症介護に係る専門的な研修を修了している者</t>
    </r>
    <r>
      <rPr>
        <sz val="11"/>
        <rFont val="ＭＳ ゴシック"/>
        <family val="3"/>
        <charset val="128"/>
      </rPr>
      <t>を１名以上配置している
＊認知症介護実践リーダー研修を修了し、かつ、認知症チームケア推進研修を修了した者</t>
    </r>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4">
      <t>メイ</t>
    </rPh>
    <rPh sb="44" eb="48">
      <t>イジョウハイチ</t>
    </rPh>
    <phoneticPr fontId="31"/>
  </si>
  <si>
    <t>医師が判断した当該日又は次の日に利用を開始している</t>
    <phoneticPr fontId="4"/>
  </si>
  <si>
    <t>入所者ごとに入所時に褥瘡の有無を確認するとともに、褥瘡のリスクについて入所時に評価し、その後少なくとも３か月に１回評価している</t>
    <rPh sb="0" eb="2">
      <t>ニュウショ</t>
    </rPh>
    <rPh sb="2" eb="3">
      <t>シャ</t>
    </rPh>
    <rPh sb="6" eb="9">
      <t>ニュウショジ</t>
    </rPh>
    <rPh sb="10" eb="12">
      <t>ジョクソウ</t>
    </rPh>
    <rPh sb="13" eb="15">
      <t>ウム</t>
    </rPh>
    <rPh sb="16" eb="18">
      <t>カクニン</t>
    </rPh>
    <rPh sb="25" eb="27">
      <t>ジョクソウ</t>
    </rPh>
    <rPh sb="35" eb="37">
      <t>ニュウショ</t>
    </rPh>
    <rPh sb="37" eb="38">
      <t>ジ</t>
    </rPh>
    <rPh sb="39" eb="41">
      <t>ヒョウカ</t>
    </rPh>
    <rPh sb="45" eb="46">
      <t>ゴ</t>
    </rPh>
    <rPh sb="46" eb="47">
      <t>スク</t>
    </rPh>
    <rPh sb="53" eb="54">
      <t>ゲツ</t>
    </rPh>
    <rPh sb="56" eb="57">
      <t>カイ</t>
    </rPh>
    <rPh sb="57" eb="59">
      <t>ヒョウカ</t>
    </rPh>
    <phoneticPr fontId="1"/>
  </si>
  <si>
    <t>入所者ごとの確認の結果及び評価を厚生労働省（ＬＩＦＥ）に提出し、褥瘡管理の適切かつ有効な実施のために必要な情報を活用している</t>
    <rPh sb="0" eb="2">
      <t>ニュウショ</t>
    </rPh>
    <rPh sb="2" eb="3">
      <t>シャ</t>
    </rPh>
    <rPh sb="6" eb="8">
      <t>カクニン</t>
    </rPh>
    <rPh sb="9" eb="11">
      <t>ケッカ</t>
    </rPh>
    <rPh sb="11" eb="12">
      <t>オヨ</t>
    </rPh>
    <rPh sb="13" eb="15">
      <t>ヒョウカ</t>
    </rPh>
    <rPh sb="16" eb="18">
      <t>コウセイ</t>
    </rPh>
    <rPh sb="18" eb="21">
      <t>ロウドウショウ</t>
    </rPh>
    <rPh sb="28" eb="30">
      <t>テイシュツ</t>
    </rPh>
    <rPh sb="32" eb="34">
      <t>ジョクソウ</t>
    </rPh>
    <rPh sb="34" eb="36">
      <t>カンリ</t>
    </rPh>
    <rPh sb="37" eb="39">
      <t>テキセツ</t>
    </rPh>
    <rPh sb="41" eb="43">
      <t>ユウコウ</t>
    </rPh>
    <rPh sb="44" eb="46">
      <t>ジッシ</t>
    </rPh>
    <rPh sb="50" eb="52">
      <t>ヒツヨウ</t>
    </rPh>
    <rPh sb="53" eb="55">
      <t>ジョウホウ</t>
    </rPh>
    <rPh sb="56" eb="58">
      <t>カツヨウ</t>
    </rPh>
    <phoneticPr fontId="1"/>
  </si>
  <si>
    <t>確認の結果、褥瘡が認められ又は、評価の結果、褥瘡が発生するリスクがあるとされた入所者ごとに医師、看護師、介護職員、管理栄養士、介護支援専門員その他の職種の者が共同で褥瘡ケア計画を作成している</t>
    <rPh sb="0" eb="2">
      <t>カクニン</t>
    </rPh>
    <rPh sb="3" eb="5">
      <t>ケッカ</t>
    </rPh>
    <rPh sb="6" eb="8">
      <t>ジョクソウ</t>
    </rPh>
    <rPh sb="9" eb="10">
      <t>ミト</t>
    </rPh>
    <rPh sb="13" eb="14">
      <t>マタ</t>
    </rPh>
    <rPh sb="16" eb="18">
      <t>ヒョウカ</t>
    </rPh>
    <rPh sb="19" eb="21">
      <t>ケッカ</t>
    </rPh>
    <rPh sb="22" eb="24">
      <t>ジョクソウ</t>
    </rPh>
    <rPh sb="25" eb="27">
      <t>ハッセイ</t>
    </rPh>
    <rPh sb="39" eb="41">
      <t>ニュウショ</t>
    </rPh>
    <rPh sb="41" eb="42">
      <t>シャ</t>
    </rPh>
    <rPh sb="45" eb="47">
      <t>イシ</t>
    </rPh>
    <rPh sb="48" eb="51">
      <t>カンゴシ</t>
    </rPh>
    <rPh sb="52" eb="54">
      <t>カイゴ</t>
    </rPh>
    <rPh sb="54" eb="56">
      <t>ショクイン</t>
    </rPh>
    <rPh sb="57" eb="59">
      <t>カンリ</t>
    </rPh>
    <rPh sb="59" eb="62">
      <t>エイヨウシ</t>
    </rPh>
    <rPh sb="63" eb="65">
      <t>カイゴ</t>
    </rPh>
    <rPh sb="65" eb="67">
      <t>シエン</t>
    </rPh>
    <rPh sb="67" eb="70">
      <t>センモンイン</t>
    </rPh>
    <rPh sb="72" eb="73">
      <t>タ</t>
    </rPh>
    <rPh sb="74" eb="76">
      <t>ショクシュ</t>
    </rPh>
    <rPh sb="77" eb="78">
      <t>モノ</t>
    </rPh>
    <rPh sb="79" eb="81">
      <t>キョウドウ</t>
    </rPh>
    <rPh sb="82" eb="84">
      <t>ジョクソウ</t>
    </rPh>
    <rPh sb="86" eb="88">
      <t>ケイカク</t>
    </rPh>
    <rPh sb="89" eb="91">
      <t>サクセイ</t>
    </rPh>
    <phoneticPr fontId="1"/>
  </si>
  <si>
    <t>(１)　確認の結果、褥瘡が認められた入所者について、当該褥瘡が治癒したこと</t>
    <rPh sb="4" eb="6">
      <t>カクニン</t>
    </rPh>
    <rPh sb="7" eb="9">
      <t>ケッカ</t>
    </rPh>
    <rPh sb="10" eb="12">
      <t>ジョクソウ</t>
    </rPh>
    <rPh sb="13" eb="14">
      <t>ミト</t>
    </rPh>
    <rPh sb="18" eb="21">
      <t>ニュウショシャ</t>
    </rPh>
    <rPh sb="26" eb="30">
      <t>トウガイジョクソウ</t>
    </rPh>
    <rPh sb="31" eb="33">
      <t>チユ</t>
    </rPh>
    <phoneticPr fontId="1"/>
  </si>
  <si>
    <t>(２)　評価の結果、施設入所時に褥瘡が発生するリスクがあるとされた入所者について、褥瘡の発生がないこと</t>
    <rPh sb="4" eb="6">
      <t>ヒョウカ</t>
    </rPh>
    <rPh sb="7" eb="9">
      <t>ケッカ</t>
    </rPh>
    <rPh sb="10" eb="15">
      <t>シセツニュウショジ</t>
    </rPh>
    <rPh sb="16" eb="18">
      <t>ジョクソウ</t>
    </rPh>
    <rPh sb="19" eb="21">
      <t>ハッセイ</t>
    </rPh>
    <rPh sb="33" eb="36">
      <t>ニュウショシャ</t>
    </rPh>
    <rPh sb="41" eb="43">
      <t>ジョクソウ</t>
    </rPh>
    <rPh sb="44" eb="46">
      <t>ハッセイ</t>
    </rPh>
    <phoneticPr fontId="1"/>
  </si>
  <si>
    <t>入所者ごとに要介護状態の軽減の見込みについて、医師又は医師と連携した看護師が施設入所時に評価し、その後少なくとも３月に１回評価している</t>
    <rPh sb="0" eb="2">
      <t>ニュウショ</t>
    </rPh>
    <rPh sb="2" eb="3">
      <t>シャ</t>
    </rPh>
    <rPh sb="6" eb="7">
      <t>ヨウ</t>
    </rPh>
    <rPh sb="7" eb="9">
      <t>カイゴ</t>
    </rPh>
    <rPh sb="9" eb="11">
      <t>ジョウタイ</t>
    </rPh>
    <rPh sb="12" eb="14">
      <t>ケイゲン</t>
    </rPh>
    <rPh sb="15" eb="17">
      <t>ミコ</t>
    </rPh>
    <rPh sb="23" eb="25">
      <t>イシ</t>
    </rPh>
    <rPh sb="25" eb="26">
      <t>マタ</t>
    </rPh>
    <rPh sb="27" eb="29">
      <t>イシ</t>
    </rPh>
    <rPh sb="30" eb="32">
      <t>レンケイ</t>
    </rPh>
    <rPh sb="34" eb="36">
      <t>カンゴ</t>
    </rPh>
    <rPh sb="36" eb="37">
      <t>シ</t>
    </rPh>
    <rPh sb="38" eb="40">
      <t>シセツ</t>
    </rPh>
    <rPh sb="40" eb="42">
      <t>ニュウショ</t>
    </rPh>
    <rPh sb="42" eb="43">
      <t>ジ</t>
    </rPh>
    <rPh sb="44" eb="46">
      <t>ヒョウカ</t>
    </rPh>
    <rPh sb="50" eb="51">
      <t>ゴ</t>
    </rPh>
    <rPh sb="51" eb="52">
      <t>スク</t>
    </rPh>
    <rPh sb="57" eb="58">
      <t>ツキ</t>
    </rPh>
    <rPh sb="60" eb="61">
      <t>カイ</t>
    </rPh>
    <rPh sb="61" eb="63">
      <t>ヒョウカ</t>
    </rPh>
    <phoneticPr fontId="1"/>
  </si>
  <si>
    <r>
      <t>（２）介護機器を活用している
※以下の介護機器のうち、</t>
    </r>
    <r>
      <rPr>
        <u/>
        <sz val="12"/>
        <rFont val="ＭＳ Ｐゴシック"/>
        <family val="3"/>
        <charset val="128"/>
      </rPr>
      <t>1つ以上</t>
    </r>
    <r>
      <rPr>
        <sz val="12"/>
        <rFont val="ＭＳ Ｐ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31"/>
  </si>
  <si>
    <t>処遇改善計画書</t>
    <rPh sb="0" eb="2">
      <t>ショグウ</t>
    </rPh>
    <rPh sb="2" eb="4">
      <t>カイゼン</t>
    </rPh>
    <rPh sb="4" eb="6">
      <t>ケイカク</t>
    </rPh>
    <rPh sb="6" eb="7">
      <t>ショ</t>
    </rPh>
    <phoneticPr fontId="4"/>
  </si>
  <si>
    <t>令和７年度中は年度内に対応することの誓約で可</t>
    <rPh sb="0" eb="2">
      <t>レイワ</t>
    </rPh>
    <rPh sb="3" eb="5">
      <t>ネンド</t>
    </rPh>
    <rPh sb="5" eb="6">
      <t>チュウ</t>
    </rPh>
    <rPh sb="7" eb="10">
      <t>ネンドナイ</t>
    </rPh>
    <rPh sb="11" eb="13">
      <t>タイオウ</t>
    </rPh>
    <rPh sb="18" eb="20">
      <t>セイヤク</t>
    </rPh>
    <rPh sb="21" eb="22">
      <t>カ</t>
    </rPh>
    <phoneticPr fontId="31"/>
  </si>
  <si>
    <t>介護職員等
処遇改善加算（Ⅰ）
【続き】</t>
    <rPh sb="0" eb="2">
      <t>カイゴ</t>
    </rPh>
    <rPh sb="2" eb="4">
      <t>ショクイン</t>
    </rPh>
    <rPh sb="4" eb="5">
      <t>トウ</t>
    </rPh>
    <rPh sb="6" eb="10">
      <t>ショグウカイゼン</t>
    </rPh>
    <rPh sb="10" eb="12">
      <t>カサン</t>
    </rPh>
    <rPh sb="17" eb="18">
      <t>ツヅ</t>
    </rPh>
    <phoneticPr fontId="4"/>
  </si>
  <si>
    <r>
      <t>（７）【キャリアパス要件Ⅴ】　（介護福祉士の配置等要件）
　サービス類型ごとに以下の届出を行っていること
・</t>
    </r>
    <r>
      <rPr>
        <u/>
        <sz val="12"/>
        <rFont val="ＭＳ Ｐゴシック"/>
        <family val="3"/>
        <charset val="128"/>
      </rPr>
      <t>介護老人保健施設、介護医療院、（介護予防）認知症対応型共同生活介護、（介護予防）通所リハビリテーション</t>
    </r>
    <r>
      <rPr>
        <sz val="12"/>
        <rFont val="ＭＳ Ｐゴシック"/>
        <family val="3"/>
        <charset val="128"/>
      </rPr>
      <t xml:space="preserve">
　サービス提供体制強化加算Ⅰ又はⅡを算定していること
・</t>
    </r>
    <r>
      <rPr>
        <u/>
        <sz val="12"/>
        <rFont val="ＭＳ Ｐゴシック"/>
        <family val="3"/>
        <charset val="128"/>
      </rPr>
      <t>介護老人福祉施設、地域密着型介護老人福祉施設</t>
    </r>
    <r>
      <rPr>
        <sz val="12"/>
        <rFont val="ＭＳ Ｐゴシック"/>
        <family val="3"/>
        <charset val="128"/>
      </rPr>
      <t xml:space="preserve">
　サービス提供体制強化加算Ⅰ又はⅡを算定している、若しくは日常生活継続支援加算Ⅰ又はⅡを算定していること
・</t>
    </r>
    <r>
      <rPr>
        <u/>
        <sz val="12"/>
        <rFont val="ＭＳ Ｐゴシック"/>
        <family val="3"/>
        <charset val="128"/>
      </rPr>
      <t>（介護予防）特定施設入居者生活介護、地域密着型特定施設入居者生活介護</t>
    </r>
    <r>
      <rPr>
        <sz val="12"/>
        <rFont val="ＭＳ Ｐゴシック"/>
        <family val="3"/>
        <charset val="128"/>
      </rPr>
      <t xml:space="preserve">
　サービス提供体制強化加算Ⅰ又はⅡを算定している、若しくは入居継続支援加算Ⅰ又はⅡを算定していること。
・</t>
    </r>
    <r>
      <rPr>
        <u/>
        <sz val="12"/>
        <rFont val="ＭＳ Ｐゴシック"/>
        <family val="3"/>
        <charset val="128"/>
      </rPr>
      <t>（介護予防）短期入所生活介護、（介護予防）短期入所療養介護</t>
    </r>
    <r>
      <rPr>
        <sz val="12"/>
        <rFont val="ＭＳ Ｐゴシック"/>
        <family val="3"/>
        <charset val="128"/>
      </rPr>
      <t xml:space="preserve">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31"/>
  </si>
  <si>
    <t>令和７年度は旧３加算の要件を継続</t>
    <rPh sb="0" eb="2">
      <t>レイワ</t>
    </rPh>
    <rPh sb="3" eb="5">
      <t>ネンド</t>
    </rPh>
    <rPh sb="6" eb="7">
      <t>キュウ</t>
    </rPh>
    <rPh sb="8" eb="10">
      <t>カサン</t>
    </rPh>
    <rPh sb="11" eb="13">
      <t>ヨウケン</t>
    </rPh>
    <rPh sb="14" eb="16">
      <t>ケイゾク</t>
    </rPh>
    <phoneticPr fontId="31"/>
  </si>
  <si>
    <t>感染症や非常災害の発生時において、利用者に対するサービス提供を継続的に実施するための、及び非常時の体制で早期の業務再開を図るための計画を策定していない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31"/>
  </si>
  <si>
    <t>看取りに関する指針を定め、入所の際に、入所者又はその家族等に対して、指針の内容を説明し、同意を得ている</t>
    <phoneticPr fontId="1"/>
  </si>
  <si>
    <t>管理者を中心として、介護職員、看護職員、介護支援専門員等による協議の上、当該施設における看取りの実績等を踏まえ、適宜、看取りに関する指針の見直しを行っている</t>
    <phoneticPr fontId="1"/>
  </si>
  <si>
    <t>連続して60日を超えて当該事業所に入所（自費利用含む。）し、短期入所生活介護を受けている利用者に対して短期入所生活介護を行った場合は、該当する単位を算定している</t>
    <phoneticPr fontId="1"/>
  </si>
  <si>
    <t>利用者の口腔の健康状態に係る評価を行うに当たって、歯科点数表C000に掲げる歯科訪問診療科の算定の実績がある歯科医療機関の歯科医師または歯科医師の指示を受けた歯科衛生士に相談できる体制を確保し、その旨を文書等で取り決めている</t>
    <rPh sb="29" eb="30">
      <t>ヒョウ</t>
    </rPh>
    <phoneticPr fontId="1"/>
  </si>
  <si>
    <t>専門的な研修終了者を、事業所における対象者の数が２０人未満の場合は、１以上、対象者が２０人以上の場合は、１に当該対象者１９を超えて１０又はその端数を増やすごとに１を加えた人数以上を配置し、チームとしての専門的な認知症ケアを実施している</t>
    <rPh sb="0" eb="2">
      <t>センモン</t>
    </rPh>
    <rPh sb="2" eb="3">
      <t>テキ</t>
    </rPh>
    <rPh sb="4" eb="6">
      <t>ケンシュウ</t>
    </rPh>
    <rPh sb="6" eb="8">
      <t>シュウリョウ</t>
    </rPh>
    <rPh sb="8" eb="9">
      <t>シャ</t>
    </rPh>
    <rPh sb="11" eb="14">
      <t>ジギョウショ</t>
    </rPh>
    <rPh sb="18" eb="20">
      <t>タイショウ</t>
    </rPh>
    <rPh sb="20" eb="21">
      <t>シャ</t>
    </rPh>
    <rPh sb="22" eb="23">
      <t>カズ</t>
    </rPh>
    <rPh sb="26" eb="27">
      <t>ヒト</t>
    </rPh>
    <rPh sb="27" eb="29">
      <t>ミマン</t>
    </rPh>
    <rPh sb="30" eb="32">
      <t>バアイ</t>
    </rPh>
    <rPh sb="35" eb="37">
      <t>イジョウ</t>
    </rPh>
    <rPh sb="38" eb="41">
      <t>タイショウシャ</t>
    </rPh>
    <rPh sb="44" eb="45">
      <t>ヒト</t>
    </rPh>
    <rPh sb="45" eb="47">
      <t>イジョウ</t>
    </rPh>
    <rPh sb="48" eb="50">
      <t>バアイ</t>
    </rPh>
    <rPh sb="54" eb="56">
      <t>トウガイ</t>
    </rPh>
    <rPh sb="56" eb="59">
      <t>タイショウシャ</t>
    </rPh>
    <rPh sb="62" eb="63">
      <t>コ</t>
    </rPh>
    <rPh sb="67" eb="68">
      <t>マタ</t>
    </rPh>
    <rPh sb="71" eb="72">
      <t>タン</t>
    </rPh>
    <rPh sb="72" eb="73">
      <t>スウ</t>
    </rPh>
    <rPh sb="74" eb="75">
      <t>フ</t>
    </rPh>
    <rPh sb="82" eb="83">
      <t>クワ</t>
    </rPh>
    <rPh sb="85" eb="86">
      <t>ヒト</t>
    </rPh>
    <rPh sb="86" eb="87">
      <t>スウ</t>
    </rPh>
    <rPh sb="87" eb="89">
      <t>イジョウ</t>
    </rPh>
    <rPh sb="90" eb="92">
      <t>ハイチ</t>
    </rPh>
    <rPh sb="101" eb="104">
      <t>センモンテキ</t>
    </rPh>
    <rPh sb="105" eb="107">
      <t>ニンチ</t>
    </rPh>
    <rPh sb="107" eb="108">
      <t>ショウ</t>
    </rPh>
    <rPh sb="111" eb="113">
      <t>ジッシ</t>
    </rPh>
    <phoneticPr fontId="1"/>
  </si>
  <si>
    <t>介護職員、看護職員ごとの認知症ケアに関する研修計画の作成及び研修（外部における研修を含む）を実施している</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</si>
</sst>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4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1"/>
      <color theme="1"/>
      <name val="ＭＳ 明朝"/>
      <family val="1"/>
      <charset val="128"/>
    </font>
    <font>
      <b/>
      <sz val="11"/>
      <color theme="1"/>
      <name val="ＭＳ 明朝"/>
      <family val="1"/>
      <charset val="128"/>
    </font>
    <font>
      <b/>
      <sz val="11"/>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u val="double"/>
      <sz val="10"/>
      <name val="ＭＳ 明朝"/>
      <family val="1"/>
      <charset val="128"/>
    </font>
    <font>
      <sz val="11"/>
      <color rgb="FF000000"/>
      <name val="ＭＳ Ｐ明朝"/>
      <family val="1"/>
      <charset val="128"/>
    </font>
    <font>
      <sz val="11"/>
      <color rgb="FF000000"/>
      <name val="ＭＳ ゴシック"/>
      <family val="3"/>
      <charset val="128"/>
    </font>
    <font>
      <sz val="10"/>
      <name val="ＭＳ Ｐゴシック"/>
      <family val="3"/>
      <charset val="128"/>
    </font>
    <font>
      <sz val="10"/>
      <name val="ＭＳ 明朝"/>
      <family val="1"/>
      <charset val="128"/>
    </font>
    <font>
      <u/>
      <sz val="10"/>
      <name val="ＭＳ 明朝"/>
      <family val="1"/>
      <charset val="128"/>
    </font>
    <font>
      <b/>
      <sz val="11"/>
      <name val="ＭＳ 明朝"/>
      <family val="1"/>
      <charset val="128"/>
    </font>
    <font>
      <sz val="11"/>
      <name val="ＭＳ 明朝"/>
      <family val="1"/>
      <charset val="128"/>
    </font>
    <font>
      <b/>
      <sz val="12"/>
      <name val="ＭＳ 明朝"/>
      <family val="1"/>
      <charset val="128"/>
    </font>
    <font>
      <b/>
      <sz val="10"/>
      <name val="ＭＳ 明朝"/>
      <family val="1"/>
      <charset val="128"/>
    </font>
    <font>
      <b/>
      <u/>
      <sz val="11"/>
      <name val="ＭＳ 明朝"/>
      <family val="1"/>
      <charset val="128"/>
    </font>
    <font>
      <sz val="10"/>
      <name val="Century"/>
      <family val="1"/>
    </font>
    <font>
      <u val="double"/>
      <sz val="10"/>
      <name val="Century"/>
      <family val="1"/>
    </font>
    <font>
      <b/>
      <sz val="10"/>
      <name val="ＭＳ ゴシック"/>
      <family val="3"/>
      <charset val="128"/>
    </font>
    <font>
      <sz val="11"/>
      <color theme="1"/>
      <name val="ＭＳ Ｐゴシック"/>
      <family val="2"/>
      <charset val="128"/>
      <scheme val="minor"/>
    </font>
    <font>
      <sz val="11"/>
      <name val="ＭＳ Ｐゴシック"/>
      <family val="2"/>
      <charset val="128"/>
      <scheme val="minor"/>
    </font>
    <font>
      <sz val="11"/>
      <color rgb="FFFF0000"/>
      <name val="ＭＳ ゴシック"/>
      <family val="3"/>
      <charset val="128"/>
    </font>
    <font>
      <sz val="11"/>
      <color indexed="8"/>
      <name val="ＭＳ Ｐゴシック"/>
      <family val="3"/>
      <charset val="128"/>
    </font>
    <font>
      <sz val="11"/>
      <color theme="1"/>
      <name val="ＭＳ Ｐゴシック"/>
      <family val="3"/>
      <charset val="128"/>
      <scheme val="minor"/>
    </font>
    <font>
      <sz val="10"/>
      <color rgb="FF0000FF"/>
      <name val="ＭＳ ゴシック"/>
      <family val="3"/>
      <charset val="128"/>
    </font>
    <font>
      <sz val="6"/>
      <name val="ＭＳ ゴシック"/>
      <family val="3"/>
      <charset val="128"/>
    </font>
    <font>
      <sz val="9"/>
      <color indexed="81"/>
      <name val="MS P ゴシック"/>
      <family val="3"/>
      <charset val="128"/>
    </font>
    <font>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b/>
      <sz val="16"/>
      <color rgb="FF000000"/>
      <name val="ＭＳ Ｐゴシック"/>
      <family val="3"/>
      <charset val="128"/>
    </font>
    <font>
      <sz val="18"/>
      <name val="ＭＳ ゴシック"/>
      <family val="3"/>
      <charset val="128"/>
    </font>
    <font>
      <sz val="8"/>
      <color theme="1"/>
      <name val="ＭＳ ゴシック"/>
      <family val="3"/>
      <charset val="128"/>
    </font>
    <font>
      <sz val="10"/>
      <color theme="1"/>
      <name val="ＭＳ 明朝"/>
      <family val="1"/>
      <charset val="128"/>
    </font>
    <font>
      <u/>
      <sz val="10"/>
      <color theme="1"/>
      <name val="ＭＳ 明朝"/>
      <family val="1"/>
      <charset val="128"/>
    </font>
    <font>
      <sz val="11"/>
      <name val="DejaVu Sans"/>
      <family val="2"/>
    </font>
    <font>
      <u/>
      <sz val="11"/>
      <name val="ＭＳ ゴシック"/>
      <family val="3"/>
      <charset val="128"/>
    </font>
    <font>
      <u/>
      <sz val="12"/>
      <name val="ＭＳ Ｐゴシック"/>
      <family val="3"/>
      <charset val="128"/>
    </font>
    <font>
      <sz val="11"/>
      <color rgb="FF000000"/>
      <name val="SimSun"/>
      <charset val="134"/>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9" tint="0.59996337778862885"/>
        <bgColor indexed="64"/>
      </patternFill>
    </fill>
  </fills>
  <borders count="90">
    <border>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right style="thin">
        <color indexed="64"/>
      </right>
      <top/>
      <bottom/>
      <diagonal/>
    </border>
    <border>
      <left/>
      <right style="thin">
        <color indexed="64"/>
      </right>
      <top/>
      <bottom style="dotted">
        <color auto="1"/>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auto="1"/>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indexed="64"/>
      </top>
      <bottom style="dotted">
        <color indexed="64"/>
      </bottom>
      <diagonal/>
    </border>
    <border>
      <left/>
      <right style="dotted">
        <color indexed="64"/>
      </right>
      <top style="thin">
        <color indexed="64"/>
      </top>
      <bottom/>
      <diagonal/>
    </border>
    <border>
      <left/>
      <right/>
      <top/>
      <bottom style="dotted">
        <color indexed="64"/>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8"/>
      </left>
      <right style="thin">
        <color indexed="8"/>
      </right>
      <top style="thin">
        <color indexed="8"/>
      </top>
      <bottom style="dotted">
        <color indexed="8"/>
      </bottom>
      <diagonal/>
    </border>
    <border>
      <left style="thin">
        <color indexed="8"/>
      </left>
      <right style="thin">
        <color indexed="8"/>
      </right>
      <top/>
      <bottom style="thin">
        <color indexed="8"/>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otted">
        <color auto="1"/>
      </top>
      <bottom/>
      <diagonal/>
    </border>
    <border>
      <left style="thin">
        <color indexed="64"/>
      </left>
      <right style="thin">
        <color indexed="64"/>
      </right>
      <top style="dotted">
        <color auto="1"/>
      </top>
      <bottom/>
      <diagonal/>
    </border>
    <border>
      <left style="thin">
        <color indexed="64"/>
      </left>
      <right style="dotted">
        <color indexed="64"/>
      </right>
      <top style="dotted">
        <color auto="1"/>
      </top>
      <bottom/>
      <diagonal/>
    </border>
    <border>
      <left style="dotted">
        <color indexed="64"/>
      </left>
      <right style="thin">
        <color indexed="64"/>
      </right>
      <top style="dotted">
        <color auto="1"/>
      </top>
      <bottom/>
      <diagonal/>
    </border>
    <border>
      <left style="thin">
        <color indexed="64"/>
      </left>
      <right/>
      <top style="dotted">
        <color auto="1"/>
      </top>
      <bottom/>
      <diagonal/>
    </border>
    <border>
      <left style="thin">
        <color indexed="64"/>
      </left>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auto="1"/>
      </top>
      <bottom style="dotted">
        <color auto="1"/>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auto="1"/>
      </top>
      <bottom style="dotted">
        <color auto="1"/>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top style="dotted">
        <color indexed="8"/>
      </top>
      <bottom style="thin">
        <color indexed="8"/>
      </bottom>
      <diagonal/>
    </border>
    <border>
      <left style="thin">
        <color indexed="8"/>
      </left>
      <right style="dotted">
        <color indexed="8"/>
      </right>
      <top style="dotted">
        <color indexed="8"/>
      </top>
      <bottom style="thin">
        <color indexed="8"/>
      </bottom>
      <diagonal/>
    </border>
    <border>
      <left/>
      <right/>
      <top style="dotted">
        <color indexed="8"/>
      </top>
      <bottom style="thin">
        <color indexed="8"/>
      </bottom>
      <diagonal/>
    </border>
    <border>
      <left style="thin">
        <color indexed="64"/>
      </left>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auto="1"/>
      </top>
      <bottom style="dotted">
        <color auto="1"/>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auto="1"/>
      </top>
      <bottom style="dotted">
        <color auto="1"/>
      </bottom>
      <diagonal/>
    </border>
    <border>
      <left/>
      <right/>
      <top style="dotted">
        <color indexed="64"/>
      </top>
      <bottom style="dotted">
        <color indexed="64"/>
      </bottom>
      <diagonal/>
    </border>
    <border>
      <left/>
      <right/>
      <top style="dotted">
        <color indexed="64"/>
      </top>
      <bottom style="thin">
        <color indexed="64"/>
      </bottom>
      <diagonal/>
    </border>
  </borders>
  <cellStyleXfs count="8">
    <xf numFmtId="0" fontId="0" fillId="0" borderId="0">
      <alignment vertical="center"/>
    </xf>
    <xf numFmtId="0" fontId="2" fillId="0" borderId="0">
      <alignment vertical="center"/>
    </xf>
    <xf numFmtId="0" fontId="2" fillId="0" borderId="0"/>
    <xf numFmtId="0" fontId="2" fillId="0" borderId="0"/>
    <xf numFmtId="0" fontId="28" fillId="0" borderId="0">
      <alignment vertical="center"/>
    </xf>
    <xf numFmtId="0" fontId="28" fillId="0" borderId="0">
      <alignment vertical="center"/>
    </xf>
    <xf numFmtId="0" fontId="32" fillId="0" borderId="0">
      <alignment vertical="center"/>
    </xf>
    <xf numFmtId="0" fontId="31" fillId="0" borderId="0">
      <alignment vertical="center"/>
    </xf>
  </cellStyleXfs>
  <cellXfs count="769">
    <xf numFmtId="0" fontId="0" fillId="0" borderId="0" xfId="0">
      <alignment vertical="center"/>
    </xf>
    <xf numFmtId="0" fontId="5" fillId="0" borderId="0" xfId="1" applyFont="1">
      <alignment vertical="center"/>
    </xf>
    <xf numFmtId="0" fontId="6" fillId="0" borderId="0" xfId="1" applyFont="1" applyAlignment="1">
      <alignment vertical="center" wrapText="1"/>
    </xf>
    <xf numFmtId="0" fontId="6" fillId="0" borderId="0" xfId="1" applyFont="1" applyAlignment="1">
      <alignment horizontal="center" vertical="center" wrapText="1"/>
    </xf>
    <xf numFmtId="0" fontId="6" fillId="0" borderId="0" xfId="1" applyFont="1" applyAlignment="1">
      <alignment horizontal="left" vertical="center" shrinkToFit="1"/>
    </xf>
    <xf numFmtId="0" fontId="5" fillId="0" borderId="0" xfId="1" applyFont="1" applyAlignment="1">
      <alignment horizontal="left" vertical="center" wrapText="1"/>
    </xf>
    <xf numFmtId="0" fontId="2" fillId="0" borderId="0" xfId="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0" xfId="1" applyFont="1" applyAlignment="1">
      <alignment horizontal="left" vertical="center" shrinkToFit="1"/>
    </xf>
    <xf numFmtId="0" fontId="8" fillId="0" borderId="0" xfId="0" applyFont="1">
      <alignment vertical="center"/>
    </xf>
    <xf numFmtId="0" fontId="9" fillId="0" borderId="0" xfId="0" applyFont="1" applyAlignment="1">
      <alignment horizontal="center" vertical="center"/>
    </xf>
    <xf numFmtId="0" fontId="8" fillId="0" borderId="0" xfId="0" applyFont="1" applyAlignment="1">
      <alignment vertical="top"/>
    </xf>
    <xf numFmtId="0" fontId="7" fillId="0" borderId="0" xfId="2" applyFont="1"/>
    <xf numFmtId="0" fontId="7" fillId="0" borderId="0" xfId="2" applyFont="1" applyAlignment="1">
      <alignment vertical="center"/>
    </xf>
    <xf numFmtId="0" fontId="7" fillId="0" borderId="18" xfId="2" applyFont="1" applyBorder="1" applyAlignment="1">
      <alignment vertical="center"/>
    </xf>
    <xf numFmtId="0" fontId="10" fillId="0" borderId="0" xfId="2" applyFont="1" applyAlignment="1">
      <alignment vertical="center"/>
    </xf>
    <xf numFmtId="0" fontId="7" fillId="0" borderId="22" xfId="1" applyFont="1" applyBorder="1" applyAlignment="1">
      <alignment horizontal="center" vertical="center" wrapText="1"/>
    </xf>
    <xf numFmtId="0" fontId="8" fillId="0" borderId="0" xfId="0" applyFont="1" applyAlignment="1">
      <alignment vertical="top" wrapText="1"/>
    </xf>
    <xf numFmtId="0" fontId="7" fillId="0" borderId="27" xfId="1" applyFont="1" applyBorder="1" applyAlignment="1">
      <alignment vertical="center" wrapText="1" shrinkToFit="1"/>
    </xf>
    <xf numFmtId="0" fontId="7" fillId="0" borderId="1" xfId="1" applyFont="1" applyBorder="1" applyAlignment="1">
      <alignment horizontal="center" vertical="center" wrapText="1"/>
    </xf>
    <xf numFmtId="0" fontId="7" fillId="0" borderId="4" xfId="1" applyFont="1" applyBorder="1" applyAlignment="1">
      <alignment horizontal="left" vertical="center" shrinkToFit="1"/>
    </xf>
    <xf numFmtId="0" fontId="6" fillId="0" borderId="24" xfId="1" applyFont="1" applyBorder="1" applyAlignment="1">
      <alignment vertical="top" wrapText="1"/>
    </xf>
    <xf numFmtId="0" fontId="7" fillId="0" borderId="14" xfId="1" applyFont="1" applyBorder="1" applyAlignment="1">
      <alignment horizontal="center" vertical="center" wrapText="1"/>
    </xf>
    <xf numFmtId="0" fontId="7" fillId="0" borderId="13" xfId="1" applyFont="1" applyBorder="1" applyAlignment="1">
      <alignment horizontal="left" vertical="center" shrinkToFit="1"/>
    </xf>
    <xf numFmtId="0" fontId="7" fillId="0" borderId="30" xfId="1" applyFont="1" applyBorder="1" applyAlignment="1">
      <alignment vertical="center" wrapText="1" shrinkToFit="1"/>
    </xf>
    <xf numFmtId="0" fontId="7" fillId="0" borderId="6" xfId="1" applyFont="1" applyBorder="1" applyAlignment="1">
      <alignment horizontal="left" vertical="center" shrinkToFit="1"/>
    </xf>
    <xf numFmtId="0" fontId="7" fillId="0" borderId="26"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5" xfId="1" applyFont="1" applyBorder="1" applyAlignment="1">
      <alignment horizontal="center" vertical="center" wrapText="1"/>
    </xf>
    <xf numFmtId="0" fontId="7" fillId="0" borderId="15" xfId="1" applyFont="1" applyBorder="1" applyAlignment="1">
      <alignment horizontal="left" vertical="center" shrinkToFit="1"/>
    </xf>
    <xf numFmtId="0" fontId="7" fillId="0" borderId="9" xfId="1" applyFont="1" applyBorder="1" applyAlignment="1">
      <alignment horizontal="left" vertical="center" shrinkToFit="1"/>
    </xf>
    <xf numFmtId="0" fontId="7" fillId="0" borderId="37" xfId="1" applyFont="1" applyBorder="1" applyAlignment="1">
      <alignment horizontal="center" vertical="center" wrapText="1"/>
    </xf>
    <xf numFmtId="0" fontId="7" fillId="0" borderId="20" xfId="1" applyFont="1" applyBorder="1" applyAlignment="1">
      <alignment horizontal="left" vertical="center" shrinkToFit="1"/>
    </xf>
    <xf numFmtId="0" fontId="7" fillId="0" borderId="38" xfId="1" applyFont="1" applyBorder="1" applyAlignment="1">
      <alignment horizontal="center" vertical="center" wrapText="1"/>
    </xf>
    <xf numFmtId="0" fontId="7" fillId="0" borderId="8" xfId="1" applyFont="1" applyBorder="1" applyAlignment="1">
      <alignment horizontal="left" vertical="center" shrinkToFit="1"/>
    </xf>
    <xf numFmtId="0" fontId="17" fillId="0" borderId="16" xfId="1" applyFont="1" applyBorder="1" applyAlignment="1">
      <alignment horizontal="left" vertical="center" wrapText="1"/>
    </xf>
    <xf numFmtId="0" fontId="17" fillId="0" borderId="24" xfId="1" applyFont="1" applyBorder="1" applyAlignment="1">
      <alignment horizontal="left" vertical="center" wrapText="1"/>
    </xf>
    <xf numFmtId="0" fontId="6" fillId="0" borderId="16" xfId="1" applyFont="1" applyBorder="1" applyAlignment="1">
      <alignment vertical="top" shrinkToFit="1"/>
    </xf>
    <xf numFmtId="0" fontId="6" fillId="0" borderId="24" xfId="1" applyFont="1" applyBorder="1" applyAlignment="1">
      <alignment vertical="top" shrinkToFit="1"/>
    </xf>
    <xf numFmtId="0" fontId="6" fillId="0" borderId="16" xfId="1" applyFont="1" applyBorder="1" applyAlignment="1">
      <alignment vertical="top" wrapText="1"/>
    </xf>
    <xf numFmtId="0" fontId="18" fillId="0" borderId="16" xfId="0" applyFont="1" applyBorder="1" applyAlignment="1">
      <alignment vertical="top" wrapText="1"/>
    </xf>
    <xf numFmtId="0" fontId="21" fillId="0" borderId="0" xfId="0" applyFont="1">
      <alignment vertical="center"/>
    </xf>
    <xf numFmtId="0" fontId="21" fillId="0" borderId="0" xfId="0" applyFont="1" applyAlignment="1">
      <alignment vertical="center" shrinkToFit="1"/>
    </xf>
    <xf numFmtId="0" fontId="18" fillId="0" borderId="16" xfId="0" applyFont="1" applyBorder="1">
      <alignment vertical="center"/>
    </xf>
    <xf numFmtId="0" fontId="21" fillId="0" borderId="24" xfId="0" applyFont="1" applyBorder="1">
      <alignment vertical="center"/>
    </xf>
    <xf numFmtId="0" fontId="12" fillId="0" borderId="0" xfId="2" applyFont="1" applyAlignment="1">
      <alignment vertical="center"/>
    </xf>
    <xf numFmtId="0" fontId="12" fillId="0" borderId="0" xfId="2" applyFont="1"/>
    <xf numFmtId="0" fontId="12" fillId="0" borderId="0" xfId="2" applyFont="1" applyAlignment="1">
      <alignment vertical="top" wrapText="1"/>
    </xf>
    <xf numFmtId="0" fontId="12" fillId="0" borderId="0" xfId="2" applyFont="1" applyAlignment="1">
      <alignment horizontal="center" vertical="center"/>
    </xf>
    <xf numFmtId="0" fontId="12" fillId="0" borderId="0" xfId="2" applyFont="1" applyAlignment="1">
      <alignment horizontal="center" vertical="center" textRotation="255" wrapText="1"/>
    </xf>
    <xf numFmtId="0" fontId="12" fillId="0" borderId="0" xfId="2" applyFont="1" applyAlignment="1">
      <alignment horizontal="left" vertical="center" shrinkToFit="1"/>
    </xf>
    <xf numFmtId="0" fontId="12" fillId="0" borderId="0" xfId="2" applyFont="1" applyAlignment="1">
      <alignment vertical="center" wrapText="1"/>
    </xf>
    <xf numFmtId="0" fontId="6" fillId="0" borderId="33" xfId="1" applyFont="1" applyBorder="1" applyAlignment="1">
      <alignment vertical="top" wrapText="1" shrinkToFit="1"/>
    </xf>
    <xf numFmtId="0" fontId="7" fillId="0" borderId="46" xfId="1" applyFont="1" applyBorder="1" applyAlignment="1">
      <alignment horizontal="center" vertical="center" wrapText="1"/>
    </xf>
    <xf numFmtId="0" fontId="7" fillId="0" borderId="48" xfId="1" applyFont="1" applyBorder="1" applyAlignment="1">
      <alignment horizontal="center" vertical="center" wrapText="1"/>
    </xf>
    <xf numFmtId="0" fontId="18" fillId="0" borderId="24" xfId="0" applyFont="1" applyBorder="1" applyAlignment="1">
      <alignment vertical="top" wrapText="1"/>
    </xf>
    <xf numFmtId="0" fontId="6" fillId="0" borderId="16" xfId="1" applyFont="1" applyBorder="1" applyAlignment="1">
      <alignment vertical="top" wrapText="1" shrinkToFit="1"/>
    </xf>
    <xf numFmtId="0" fontId="12" fillId="0" borderId="19" xfId="1" applyFont="1" applyBorder="1" applyAlignment="1">
      <alignment horizontal="left" vertical="center" wrapText="1"/>
    </xf>
    <xf numFmtId="0" fontId="12" fillId="0" borderId="16" xfId="1" applyFont="1" applyBorder="1" applyAlignment="1">
      <alignment horizontal="left" vertical="center" wrapText="1"/>
    </xf>
    <xf numFmtId="0" fontId="12" fillId="0" borderId="24" xfId="1" applyFont="1" applyBorder="1" applyAlignment="1">
      <alignment horizontal="left" vertical="center" wrapText="1"/>
    </xf>
    <xf numFmtId="176" fontId="6" fillId="0" borderId="16" xfId="1" applyNumberFormat="1" applyFont="1" applyBorder="1" applyAlignment="1">
      <alignment horizontal="left" vertical="top" wrapText="1"/>
    </xf>
    <xf numFmtId="176" fontId="6" fillId="0" borderId="24" xfId="1" applyNumberFormat="1" applyFont="1" applyBorder="1" applyAlignment="1">
      <alignment horizontal="left" vertical="top" wrapText="1"/>
    </xf>
    <xf numFmtId="0" fontId="12" fillId="0" borderId="0" xfId="3" applyFont="1" applyAlignment="1">
      <alignment vertical="center"/>
    </xf>
    <xf numFmtId="0" fontId="12" fillId="0" borderId="0" xfId="3" applyFont="1"/>
    <xf numFmtId="0" fontId="12" fillId="0" borderId="0" xfId="3" applyFont="1" applyAlignment="1">
      <alignment horizontal="center" vertical="center"/>
    </xf>
    <xf numFmtId="0" fontId="12" fillId="0" borderId="0" xfId="3" applyFont="1" applyAlignment="1">
      <alignment vertical="top" wrapText="1"/>
    </xf>
    <xf numFmtId="0" fontId="12" fillId="0" borderId="0" xfId="3" applyFont="1" applyAlignment="1">
      <alignment vertical="center" wrapText="1"/>
    </xf>
    <xf numFmtId="0" fontId="27" fillId="0" borderId="0" xfId="3" applyFont="1" applyAlignment="1">
      <alignment vertical="center"/>
    </xf>
    <xf numFmtId="0" fontId="18" fillId="0" borderId="16" xfId="0" applyFont="1" applyBorder="1" applyAlignment="1">
      <alignment horizontal="left" vertical="top" wrapText="1"/>
    </xf>
    <xf numFmtId="0" fontId="18" fillId="2" borderId="8" xfId="0" applyFont="1" applyFill="1" applyBorder="1" applyAlignment="1">
      <alignment vertical="top" wrapText="1"/>
    </xf>
    <xf numFmtId="0" fontId="6" fillId="0" borderId="19" xfId="1" applyFont="1" applyBorder="1" applyAlignment="1">
      <alignment horizontal="left" vertical="top" wrapText="1" shrinkToFit="1"/>
    </xf>
    <xf numFmtId="0" fontId="6" fillId="0" borderId="16" xfId="1" applyFont="1" applyBorder="1" applyAlignment="1">
      <alignment horizontal="left" vertical="top" wrapText="1" shrinkToFit="1"/>
    </xf>
    <xf numFmtId="0" fontId="6" fillId="0" borderId="24" xfId="1" applyFont="1" applyBorder="1" applyAlignment="1">
      <alignment horizontal="left" vertical="top" wrapText="1" shrinkToFit="1"/>
    </xf>
    <xf numFmtId="0" fontId="7" fillId="0" borderId="21" xfId="1" applyFont="1" applyBorder="1" applyAlignment="1">
      <alignment vertical="center" wrapText="1"/>
    </xf>
    <xf numFmtId="0" fontId="12" fillId="0" borderId="23" xfId="1" applyFont="1" applyBorder="1" applyAlignment="1">
      <alignment horizontal="left" vertical="center" wrapText="1" shrinkToFit="1"/>
    </xf>
    <xf numFmtId="0" fontId="7" fillId="0" borderId="19" xfId="1" applyFont="1" applyBorder="1" applyAlignment="1">
      <alignment horizontal="left" vertical="center" wrapText="1"/>
    </xf>
    <xf numFmtId="0" fontId="7" fillId="0" borderId="16" xfId="1" applyFont="1" applyBorder="1" applyAlignment="1">
      <alignment vertical="center" wrapText="1"/>
    </xf>
    <xf numFmtId="0" fontId="7" fillId="0" borderId="24" xfId="1" applyFont="1" applyBorder="1" applyAlignment="1">
      <alignment horizontal="left" vertical="center" wrapText="1"/>
    </xf>
    <xf numFmtId="0" fontId="7" fillId="0" borderId="21" xfId="1" applyFont="1" applyBorder="1" applyAlignment="1">
      <alignment vertical="center" wrapText="1" shrinkToFit="1"/>
    </xf>
    <xf numFmtId="0" fontId="7" fillId="0" borderId="23" xfId="1" applyFont="1" applyBorder="1" applyAlignment="1">
      <alignment horizontal="left" vertical="center" wrapText="1" shrinkToFit="1"/>
    </xf>
    <xf numFmtId="0" fontId="2" fillId="0" borderId="19" xfId="1" applyBorder="1" applyAlignment="1">
      <alignment horizontal="left" vertical="center" wrapText="1"/>
    </xf>
    <xf numFmtId="0" fontId="2" fillId="0" borderId="16" xfId="1" applyBorder="1" applyAlignment="1">
      <alignment horizontal="left" vertical="center" wrapText="1"/>
    </xf>
    <xf numFmtId="0" fontId="2" fillId="0" borderId="24" xfId="1" applyBorder="1" applyAlignment="1">
      <alignment horizontal="left" vertical="center" wrapText="1"/>
    </xf>
    <xf numFmtId="0" fontId="7" fillId="0" borderId="24" xfId="1" applyFont="1" applyBorder="1" applyAlignment="1">
      <alignment vertical="center" wrapText="1"/>
    </xf>
    <xf numFmtId="0" fontId="13" fillId="0" borderId="23" xfId="1" applyFont="1" applyBorder="1" applyAlignment="1">
      <alignment horizontal="left" vertical="center" wrapText="1" shrinkToFit="1"/>
    </xf>
    <xf numFmtId="176" fontId="7" fillId="0" borderId="27" xfId="1" applyNumberFormat="1" applyFont="1" applyBorder="1" applyAlignment="1">
      <alignment horizontal="center" vertical="center" wrapText="1"/>
    </xf>
    <xf numFmtId="176" fontId="7" fillId="0" borderId="30" xfId="1" applyNumberFormat="1" applyFont="1" applyBorder="1" applyAlignment="1">
      <alignment horizontal="center" vertical="center" wrapText="1"/>
    </xf>
    <xf numFmtId="0" fontId="7" fillId="0" borderId="33" xfId="1" applyFont="1" applyBorder="1" applyAlignment="1">
      <alignment vertical="center" wrapText="1" shrinkToFit="1"/>
    </xf>
    <xf numFmtId="176" fontId="7" fillId="0" borderId="33" xfId="1" applyNumberFormat="1" applyFont="1" applyBorder="1" applyAlignment="1">
      <alignment horizontal="center" vertical="center" wrapText="1"/>
    </xf>
    <xf numFmtId="0" fontId="7" fillId="0" borderId="39" xfId="1" applyFont="1" applyBorder="1" applyAlignment="1">
      <alignment horizontal="left" vertical="center" shrinkToFit="1"/>
    </xf>
    <xf numFmtId="0" fontId="7" fillId="0" borderId="16" xfId="1" applyFont="1" applyBorder="1" applyAlignment="1">
      <alignment horizontal="left" vertical="center" wrapText="1"/>
    </xf>
    <xf numFmtId="0" fontId="7" fillId="0" borderId="12" xfId="1" applyFont="1" applyBorder="1" applyAlignment="1">
      <alignment vertical="center" wrapText="1" shrinkToFit="1"/>
    </xf>
    <xf numFmtId="176" fontId="7" fillId="0" borderId="12" xfId="1" applyNumberFormat="1" applyFont="1" applyBorder="1" applyAlignment="1">
      <alignment horizontal="center" vertical="center" wrapText="1"/>
    </xf>
    <xf numFmtId="0" fontId="6" fillId="0" borderId="16" xfId="0" applyFont="1" applyBorder="1" applyAlignment="1">
      <alignment vertical="top" shrinkToFit="1"/>
    </xf>
    <xf numFmtId="0" fontId="7" fillId="0" borderId="17" xfId="0" applyFont="1" applyBorder="1" applyAlignment="1">
      <alignment vertical="center" wrapText="1"/>
    </xf>
    <xf numFmtId="0" fontId="2" fillId="0" borderId="38" xfId="0" applyFont="1" applyBorder="1" applyAlignment="1">
      <alignment horizontal="center" vertical="center"/>
    </xf>
    <xf numFmtId="0" fontId="7" fillId="0" borderId="2" xfId="0" applyFont="1" applyBorder="1" applyAlignment="1">
      <alignment vertical="center" shrinkToFit="1"/>
    </xf>
    <xf numFmtId="0" fontId="12" fillId="0" borderId="19" xfId="0" applyFont="1" applyBorder="1" applyAlignment="1">
      <alignment vertical="center" wrapText="1"/>
    </xf>
    <xf numFmtId="0" fontId="7" fillId="0" borderId="16" xfId="0" applyFont="1" applyBorder="1" applyAlignment="1">
      <alignment vertical="center" wrapText="1"/>
    </xf>
    <xf numFmtId="0" fontId="12" fillId="0" borderId="16" xfId="0" applyFont="1" applyBorder="1" applyAlignment="1">
      <alignment vertical="center" wrapText="1"/>
    </xf>
    <xf numFmtId="0" fontId="6" fillId="0" borderId="24" xfId="0" applyFont="1" applyBorder="1" applyAlignment="1">
      <alignment vertical="top" shrinkToFit="1"/>
    </xf>
    <xf numFmtId="0" fontId="7" fillId="0" borderId="24" xfId="0" applyFont="1" applyBorder="1" applyAlignment="1">
      <alignment vertical="center" wrapText="1"/>
    </xf>
    <xf numFmtId="0" fontId="2" fillId="0" borderId="14" xfId="0" applyFont="1" applyBorder="1" applyAlignment="1">
      <alignment horizontal="center" vertical="center"/>
    </xf>
    <xf numFmtId="0" fontId="7" fillId="0" borderId="15" xfId="0" applyFont="1" applyBorder="1" applyAlignment="1">
      <alignment vertical="center" shrinkToFit="1"/>
    </xf>
    <xf numFmtId="0" fontId="12" fillId="0" borderId="24" xfId="0" applyFont="1" applyBorder="1" applyAlignment="1">
      <alignment vertical="center" wrapText="1"/>
    </xf>
    <xf numFmtId="0" fontId="2" fillId="0" borderId="37" xfId="0" applyFont="1" applyBorder="1" applyAlignment="1">
      <alignment horizontal="center" vertical="center"/>
    </xf>
    <xf numFmtId="0" fontId="7" fillId="0" borderId="39" xfId="0" applyFont="1" applyBorder="1" applyAlignment="1">
      <alignment vertical="center" shrinkToFit="1"/>
    </xf>
    <xf numFmtId="0" fontId="7" fillId="0" borderId="21" xfId="0" applyFont="1" applyBorder="1" applyAlignment="1">
      <alignment vertical="center" wrapText="1"/>
    </xf>
    <xf numFmtId="0" fontId="2" fillId="0" borderId="22" xfId="0" applyFont="1" applyBorder="1" applyAlignment="1">
      <alignment horizontal="center" vertical="center"/>
    </xf>
    <xf numFmtId="0" fontId="7" fillId="0" borderId="26" xfId="0" applyFont="1" applyBorder="1" applyAlignment="1">
      <alignment vertical="center" shrinkToFit="1"/>
    </xf>
    <xf numFmtId="0" fontId="7" fillId="0" borderId="27" xfId="1" applyFont="1" applyBorder="1" applyAlignment="1">
      <alignment horizontal="left" vertical="center" wrapText="1" shrinkToFit="1"/>
    </xf>
    <xf numFmtId="0" fontId="7" fillId="0" borderId="21" xfId="1" applyFont="1" applyBorder="1" applyAlignment="1">
      <alignment horizontal="left" vertical="center" wrapText="1" shrinkToFit="1"/>
    </xf>
    <xf numFmtId="0" fontId="7" fillId="0" borderId="17" xfId="1" applyFont="1" applyBorder="1" applyAlignment="1">
      <alignment horizontal="left" vertical="center" wrapText="1" shrinkToFit="1"/>
    </xf>
    <xf numFmtId="0" fontId="7" fillId="0" borderId="7" xfId="1" applyFont="1" applyBorder="1" applyAlignment="1">
      <alignment vertical="center" wrapText="1" shrinkToFit="1"/>
    </xf>
    <xf numFmtId="176" fontId="7" fillId="0" borderId="7" xfId="1" applyNumberFormat="1" applyFont="1" applyBorder="1" applyAlignment="1">
      <alignment horizontal="center" vertical="center" wrapText="1"/>
    </xf>
    <xf numFmtId="0" fontId="7" fillId="0" borderId="19" xfId="1" applyFont="1" applyBorder="1" applyAlignment="1">
      <alignment vertical="center" wrapText="1"/>
    </xf>
    <xf numFmtId="0" fontId="7" fillId="0" borderId="17" xfId="1" applyFont="1" applyBorder="1" applyAlignment="1">
      <alignment vertical="center" wrapText="1"/>
    </xf>
    <xf numFmtId="176" fontId="7" fillId="0" borderId="14" xfId="1" applyNumberFormat="1" applyFont="1" applyBorder="1" applyAlignment="1">
      <alignment horizontal="center" vertical="center" wrapText="1"/>
    </xf>
    <xf numFmtId="0" fontId="7" fillId="0" borderId="19" xfId="0" applyFont="1" applyBorder="1" applyAlignment="1">
      <alignment vertical="center" wrapText="1"/>
    </xf>
    <xf numFmtId="0" fontId="7" fillId="0" borderId="6" xfId="0" applyFont="1" applyBorder="1" applyAlignment="1">
      <alignment vertical="center" shrinkToFit="1"/>
    </xf>
    <xf numFmtId="0" fontId="7" fillId="0" borderId="17" xfId="0" applyFont="1" applyBorder="1" applyAlignment="1">
      <alignment horizontal="left" vertical="center" wrapText="1"/>
    </xf>
    <xf numFmtId="0" fontId="2" fillId="0" borderId="5" xfId="0" applyFont="1" applyBorder="1" applyAlignment="1">
      <alignment horizontal="center" vertical="center"/>
    </xf>
    <xf numFmtId="0" fontId="7" fillId="0" borderId="5" xfId="0" applyFont="1" applyBorder="1" applyAlignment="1">
      <alignment horizontal="center" vertical="center"/>
    </xf>
    <xf numFmtId="0" fontId="7" fillId="0" borderId="17" xfId="4" applyFont="1" applyBorder="1" applyAlignment="1">
      <alignment horizontal="left" vertical="center" wrapText="1"/>
    </xf>
    <xf numFmtId="0" fontId="7" fillId="0" borderId="5" xfId="4" applyFont="1" applyBorder="1" applyAlignment="1">
      <alignment horizontal="center" vertical="center"/>
    </xf>
    <xf numFmtId="0" fontId="7" fillId="0" borderId="6" xfId="4" applyFont="1" applyBorder="1" applyAlignment="1">
      <alignment vertical="center" shrinkToFit="1"/>
    </xf>
    <xf numFmtId="0" fontId="7" fillId="0" borderId="21" xfId="0" applyFont="1" applyBorder="1" applyAlignment="1">
      <alignment horizontal="left" vertical="center" wrapText="1"/>
    </xf>
    <xf numFmtId="0" fontId="7" fillId="0" borderId="22" xfId="0" applyFont="1" applyBorder="1" applyAlignment="1">
      <alignment horizontal="center" vertical="center"/>
    </xf>
    <xf numFmtId="0" fontId="5" fillId="0" borderId="35" xfId="1" applyFont="1" applyBorder="1">
      <alignment vertical="center"/>
    </xf>
    <xf numFmtId="0" fontId="6" fillId="0" borderId="16" xfId="0" applyFont="1" applyBorder="1" applyAlignment="1">
      <alignment horizontal="left" vertical="top" wrapText="1"/>
    </xf>
    <xf numFmtId="0" fontId="2" fillId="0" borderId="0" xfId="0" applyFont="1" applyAlignment="1">
      <alignment horizontal="center" vertical="center"/>
    </xf>
    <xf numFmtId="0" fontId="2" fillId="0" borderId="32" xfId="0" applyFont="1" applyBorder="1" applyAlignment="1">
      <alignment horizontal="center" vertical="center"/>
    </xf>
    <xf numFmtId="0" fontId="2" fillId="0" borderId="46" xfId="0" applyFont="1" applyBorder="1" applyAlignment="1">
      <alignment horizontal="center" vertical="center"/>
    </xf>
    <xf numFmtId="0" fontId="6" fillId="0" borderId="19" xfId="0" applyFont="1" applyBorder="1" applyAlignment="1">
      <alignment horizontal="left" vertical="top" wrapText="1"/>
    </xf>
    <xf numFmtId="0" fontId="2" fillId="0" borderId="48" xfId="0" applyFont="1" applyBorder="1" applyAlignment="1">
      <alignment horizontal="center" vertical="center"/>
    </xf>
    <xf numFmtId="0" fontId="7" fillId="0" borderId="17" xfId="4" applyFont="1" applyBorder="1" applyAlignment="1">
      <alignment vertical="center" wrapText="1"/>
    </xf>
    <xf numFmtId="0" fontId="2" fillId="0" borderId="48" xfId="4" applyFont="1" applyBorder="1" applyAlignment="1">
      <alignment horizontal="center" vertical="center"/>
    </xf>
    <xf numFmtId="0" fontId="29" fillId="0" borderId="0" xfId="4" applyFont="1" applyAlignment="1">
      <alignment horizontal="center" vertical="center"/>
    </xf>
    <xf numFmtId="0" fontId="7" fillId="0" borderId="2" xfId="4" applyFont="1" applyBorder="1" applyAlignment="1">
      <alignment vertical="center" shrinkToFit="1"/>
    </xf>
    <xf numFmtId="0" fontId="17" fillId="0" borderId="19" xfId="1" applyFont="1" applyBorder="1" applyAlignment="1">
      <alignment horizontal="left" vertical="center" wrapText="1"/>
    </xf>
    <xf numFmtId="0" fontId="6" fillId="0" borderId="19" xfId="1" applyFont="1" applyBorder="1" applyAlignment="1">
      <alignment horizontal="left" vertical="top" wrapText="1"/>
    </xf>
    <xf numFmtId="0" fontId="6" fillId="0" borderId="24" xfId="1" applyFont="1" applyBorder="1" applyAlignment="1">
      <alignment horizontal="left" vertical="top" wrapText="1"/>
    </xf>
    <xf numFmtId="176" fontId="6" fillId="0" borderId="19" xfId="1" applyNumberFormat="1" applyFont="1" applyBorder="1" applyAlignment="1">
      <alignment horizontal="left" vertical="top" wrapText="1"/>
    </xf>
    <xf numFmtId="0" fontId="6" fillId="0" borderId="16" xfId="1" applyFont="1" applyBorder="1" applyAlignment="1">
      <alignment horizontal="left" vertical="top" wrapText="1"/>
    </xf>
    <xf numFmtId="0" fontId="6" fillId="0" borderId="16" xfId="0" applyFont="1" applyBorder="1" applyAlignment="1">
      <alignment vertical="top" wrapText="1" shrinkToFit="1"/>
    </xf>
    <xf numFmtId="0" fontId="7" fillId="0" borderId="12" xfId="0" applyFont="1" applyBorder="1" applyAlignment="1">
      <alignment vertical="center" wrapText="1"/>
    </xf>
    <xf numFmtId="0" fontId="7" fillId="0" borderId="7" xfId="1" applyFont="1" applyBorder="1" applyAlignment="1">
      <alignment horizontal="left" vertical="center" wrapText="1" shrinkToFit="1"/>
    </xf>
    <xf numFmtId="176" fontId="7" fillId="0" borderId="37" xfId="1" applyNumberFormat="1" applyFont="1" applyBorder="1" applyAlignment="1">
      <alignment horizontal="center" vertical="center" wrapText="1"/>
    </xf>
    <xf numFmtId="0" fontId="6" fillId="0" borderId="0" xfId="1" applyFont="1" applyAlignment="1">
      <alignment vertical="top" wrapText="1"/>
    </xf>
    <xf numFmtId="0" fontId="12" fillId="0" borderId="19" xfId="1" applyFont="1" applyBorder="1" applyAlignment="1">
      <alignment vertical="center" wrapText="1"/>
    </xf>
    <xf numFmtId="0" fontId="12" fillId="0" borderId="20" xfId="1" applyFont="1" applyBorder="1" applyAlignment="1">
      <alignment horizontal="left" vertical="center" wrapText="1"/>
    </xf>
    <xf numFmtId="0" fontId="7" fillId="0" borderId="27" xfId="1" applyFont="1" applyBorder="1" applyAlignment="1">
      <alignment horizontal="center" vertical="center"/>
    </xf>
    <xf numFmtId="0" fontId="7" fillId="0" borderId="26" xfId="1" applyFont="1" applyBorder="1" applyAlignment="1">
      <alignment vertical="center" shrinkToFit="1"/>
    </xf>
    <xf numFmtId="0" fontId="12" fillId="0" borderId="24" xfId="1" applyFont="1" applyBorder="1" applyAlignment="1">
      <alignment vertical="center" wrapText="1"/>
    </xf>
    <xf numFmtId="0" fontId="12" fillId="0" borderId="13" xfId="1" applyFont="1" applyBorder="1" applyAlignment="1">
      <alignment horizontal="left" vertical="center" wrapText="1"/>
    </xf>
    <xf numFmtId="0" fontId="12" fillId="0" borderId="21" xfId="1" applyFont="1" applyBorder="1" applyAlignment="1">
      <alignment vertical="center" wrapText="1"/>
    </xf>
    <xf numFmtId="0" fontId="7" fillId="0" borderId="23" xfId="1" applyFont="1" applyBorder="1" applyAlignment="1">
      <alignment horizontal="left" vertical="center" shrinkToFit="1"/>
    </xf>
    <xf numFmtId="0" fontId="12" fillId="0" borderId="23" xfId="1" applyFont="1" applyBorder="1" applyAlignment="1">
      <alignment horizontal="left" vertical="center" wrapText="1"/>
    </xf>
    <xf numFmtId="0" fontId="12" fillId="0" borderId="17" xfId="1" applyFont="1" applyBorder="1" applyAlignment="1">
      <alignment vertical="center" wrapText="1"/>
    </xf>
    <xf numFmtId="0" fontId="2" fillId="0" borderId="0" xfId="1" applyAlignment="1">
      <alignment horizontal="left" vertical="center"/>
    </xf>
    <xf numFmtId="0" fontId="6" fillId="0" borderId="17" xfId="1" applyFont="1" applyBorder="1" applyAlignment="1">
      <alignment horizontal="left" vertical="top" wrapText="1"/>
    </xf>
    <xf numFmtId="0" fontId="12" fillId="0" borderId="17" xfId="1" applyFont="1" applyBorder="1" applyAlignment="1">
      <alignment horizontal="left" vertical="top" wrapText="1"/>
    </xf>
    <xf numFmtId="0" fontId="12" fillId="0" borderId="16" xfId="1" applyFont="1" applyBorder="1" applyAlignment="1">
      <alignment vertical="top" wrapText="1"/>
    </xf>
    <xf numFmtId="0" fontId="12" fillId="0" borderId="16" xfId="1" applyFont="1" applyBorder="1" applyAlignment="1">
      <alignment vertical="center" wrapText="1"/>
    </xf>
    <xf numFmtId="0" fontId="15" fillId="0" borderId="0" xfId="5" applyFont="1" applyAlignment="1">
      <alignment horizontal="left" vertical="center" wrapText="1"/>
    </xf>
    <xf numFmtId="0" fontId="12" fillId="0" borderId="52" xfId="1" applyFont="1" applyBorder="1" applyAlignment="1">
      <alignment horizontal="left" vertical="center" wrapText="1"/>
    </xf>
    <xf numFmtId="0" fontId="12" fillId="0" borderId="21" xfId="1" applyFont="1" applyBorder="1" applyAlignment="1">
      <alignment horizontal="left" vertical="center" wrapText="1"/>
    </xf>
    <xf numFmtId="0" fontId="12" fillId="0" borderId="17" xfId="1" applyFont="1" applyBorder="1" applyAlignment="1">
      <alignment horizontal="left" vertical="center" wrapText="1"/>
    </xf>
    <xf numFmtId="0" fontId="16" fillId="0" borderId="0" xfId="5" applyFont="1" applyAlignment="1">
      <alignment horizontal="left" vertical="center" wrapText="1"/>
    </xf>
    <xf numFmtId="0" fontId="16" fillId="0" borderId="0" xfId="5" applyFont="1">
      <alignment vertical="center"/>
    </xf>
    <xf numFmtId="176" fontId="6" fillId="0" borderId="24" xfId="1" applyNumberFormat="1" applyFont="1" applyBorder="1" applyAlignment="1">
      <alignment vertical="top" wrapText="1"/>
    </xf>
    <xf numFmtId="0" fontId="7" fillId="0" borderId="34" xfId="1" applyFont="1" applyBorder="1" applyAlignment="1">
      <alignment horizontal="center" vertical="center" wrapText="1"/>
    </xf>
    <xf numFmtId="0" fontId="7" fillId="0" borderId="31" xfId="1" applyFont="1" applyBorder="1" applyAlignment="1">
      <alignment horizontal="left" vertical="center" shrinkToFit="1"/>
    </xf>
    <xf numFmtId="0" fontId="17" fillId="0" borderId="21" xfId="1" applyFont="1" applyBorder="1" applyAlignment="1">
      <alignment horizontal="left" vertical="center" wrapText="1"/>
    </xf>
    <xf numFmtId="0" fontId="17" fillId="0" borderId="17" xfId="1" applyFont="1" applyBorder="1" applyAlignment="1">
      <alignment horizontal="left" vertical="center" wrapText="1"/>
    </xf>
    <xf numFmtId="0" fontId="7" fillId="0" borderId="0" xfId="1" applyFont="1" applyAlignment="1">
      <alignment horizontal="center" vertical="center" wrapText="1"/>
    </xf>
    <xf numFmtId="0" fontId="7" fillId="0" borderId="32" xfId="1" applyFont="1" applyBorder="1" applyAlignment="1">
      <alignment horizontal="center" vertical="center" wrapText="1"/>
    </xf>
    <xf numFmtId="0" fontId="5" fillId="0" borderId="0" xfId="1" applyFont="1" applyAlignment="1">
      <alignment vertical="top" wrapText="1"/>
    </xf>
    <xf numFmtId="0" fontId="5" fillId="3" borderId="4" xfId="1" applyFont="1" applyFill="1" applyBorder="1" applyAlignment="1">
      <alignment horizontal="center" vertical="center" wrapText="1"/>
    </xf>
    <xf numFmtId="176" fontId="6" fillId="0" borderId="16" xfId="1" applyNumberFormat="1" applyFont="1" applyBorder="1" applyAlignment="1">
      <alignment vertical="top" wrapText="1"/>
    </xf>
    <xf numFmtId="0" fontId="6" fillId="0" borderId="7" xfId="0" applyFont="1" applyBorder="1" applyAlignment="1">
      <alignment vertical="top" shrinkToFit="1"/>
    </xf>
    <xf numFmtId="0" fontId="7" fillId="0" borderId="0" xfId="0" applyFont="1" applyAlignment="1">
      <alignment vertical="center" wrapText="1"/>
    </xf>
    <xf numFmtId="0" fontId="7" fillId="0" borderId="0" xfId="0" applyFont="1" applyAlignment="1">
      <alignment vertical="center" shrinkToFit="1"/>
    </xf>
    <xf numFmtId="0" fontId="12" fillId="0" borderId="0" xfId="0" applyFont="1" applyAlignment="1">
      <alignment vertical="center" wrapText="1"/>
    </xf>
    <xf numFmtId="0" fontId="2" fillId="0" borderId="35" xfId="0" applyFont="1" applyBorder="1" applyAlignment="1">
      <alignment horizontal="center" vertical="center"/>
    </xf>
    <xf numFmtId="0" fontId="7" fillId="0" borderId="24" xfId="1" applyFont="1" applyBorder="1" applyAlignment="1">
      <alignment horizontal="left" vertical="top" wrapText="1"/>
    </xf>
    <xf numFmtId="0" fontId="6" fillId="0" borderId="24" xfId="0" applyFont="1" applyBorder="1" applyAlignment="1">
      <alignment vertical="top" wrapText="1" shrinkToFit="1"/>
    </xf>
    <xf numFmtId="0" fontId="7" fillId="0" borderId="19" xfId="1" applyFont="1" applyBorder="1" applyAlignment="1">
      <alignment vertical="center" wrapText="1" shrinkToFit="1"/>
    </xf>
    <xf numFmtId="176" fontId="6" fillId="0" borderId="19" xfId="1" applyNumberFormat="1" applyFont="1" applyBorder="1" applyAlignment="1">
      <alignment vertical="top" wrapText="1"/>
    </xf>
    <xf numFmtId="0" fontId="6" fillId="0" borderId="19" xfId="1" applyFont="1" applyBorder="1" applyAlignment="1">
      <alignment vertical="top" wrapText="1" shrinkToFit="1"/>
    </xf>
    <xf numFmtId="0" fontId="7" fillId="0" borderId="0" xfId="0" applyFont="1">
      <alignment vertical="center"/>
    </xf>
    <xf numFmtId="0" fontId="12" fillId="0" borderId="0" xfId="0" applyFont="1">
      <alignment vertical="center"/>
    </xf>
    <xf numFmtId="0" fontId="18" fillId="0" borderId="0" xfId="2" applyFont="1" applyAlignment="1">
      <alignment vertical="center"/>
    </xf>
    <xf numFmtId="0" fontId="12" fillId="0" borderId="3"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4" xfId="0" applyFont="1" applyBorder="1" applyAlignment="1">
      <alignment horizontal="right" vertical="center" shrinkToFit="1"/>
    </xf>
    <xf numFmtId="0" fontId="12" fillId="0" borderId="34" xfId="0" applyFont="1" applyBorder="1" applyAlignment="1">
      <alignment horizontal="right" vertical="center" shrinkToFit="1"/>
    </xf>
    <xf numFmtId="0" fontId="33" fillId="4" borderId="55" xfId="0" applyFont="1" applyFill="1" applyBorder="1">
      <alignment vertical="center"/>
    </xf>
    <xf numFmtId="0" fontId="12" fillId="4" borderId="4" xfId="0" applyFont="1" applyFill="1" applyBorder="1" applyAlignment="1">
      <alignment horizontal="right" vertical="center" shrinkToFit="1"/>
    </xf>
    <xf numFmtId="0" fontId="2" fillId="0" borderId="0" xfId="2"/>
    <xf numFmtId="0" fontId="0" fillId="0" borderId="0" xfId="0"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center" vertical="center" shrinkToFit="1"/>
    </xf>
    <xf numFmtId="0" fontId="12" fillId="0" borderId="34"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35" xfId="0" applyFont="1" applyBorder="1">
      <alignment vertical="center"/>
    </xf>
    <xf numFmtId="0" fontId="12" fillId="0" borderId="32" xfId="0" applyFont="1" applyBorder="1" applyAlignment="1">
      <alignment horizontal="center" vertical="center"/>
    </xf>
    <xf numFmtId="0" fontId="12" fillId="0" borderId="32" xfId="0" applyFont="1" applyBorder="1">
      <alignment vertical="center"/>
    </xf>
    <xf numFmtId="0" fontId="12" fillId="0" borderId="12" xfId="0" applyFont="1" applyBorder="1">
      <alignment vertical="center"/>
    </xf>
    <xf numFmtId="0" fontId="0" fillId="0" borderId="0" xfId="0" applyAlignment="1"/>
    <xf numFmtId="0" fontId="0" fillId="0" borderId="0" xfId="0" applyAlignment="1">
      <alignment wrapText="1"/>
    </xf>
    <xf numFmtId="0" fontId="36" fillId="0" borderId="0" xfId="7" applyFont="1">
      <alignment vertical="center"/>
    </xf>
    <xf numFmtId="0" fontId="31" fillId="0" borderId="0" xfId="7">
      <alignment vertical="center"/>
    </xf>
    <xf numFmtId="0" fontId="36" fillId="0" borderId="0" xfId="7" applyFont="1" applyAlignment="1">
      <alignment horizontal="center" vertical="center"/>
    </xf>
    <xf numFmtId="0" fontId="39" fillId="0" borderId="0" xfId="7" applyFont="1">
      <alignment vertical="center"/>
    </xf>
    <xf numFmtId="0" fontId="36" fillId="0" borderId="18" xfId="7" applyFont="1" applyBorder="1" applyAlignment="1">
      <alignment horizontal="center" vertical="center"/>
    </xf>
    <xf numFmtId="0" fontId="36" fillId="0" borderId="3" xfId="7" applyFont="1" applyBorder="1" applyAlignment="1">
      <alignment horizontal="center" vertical="center"/>
    </xf>
    <xf numFmtId="0" fontId="36" fillId="0" borderId="7" xfId="7" applyFont="1" applyBorder="1" applyAlignment="1">
      <alignment horizontal="center" vertical="center"/>
    </xf>
    <xf numFmtId="0" fontId="36" fillId="0" borderId="24" xfId="7" applyFont="1" applyBorder="1" applyAlignment="1">
      <alignment horizontal="center" vertical="center"/>
    </xf>
    <xf numFmtId="0" fontId="36" fillId="0" borderId="0" xfId="7" applyFont="1" applyAlignment="1">
      <alignment horizontal="center" vertical="center" shrinkToFit="1"/>
    </xf>
    <xf numFmtId="0" fontId="36" fillId="0" borderId="16" xfId="7" applyFont="1" applyBorder="1" applyAlignment="1">
      <alignment horizontal="center" vertical="center"/>
    </xf>
    <xf numFmtId="0" fontId="31" fillId="0" borderId="19" xfId="7" applyBorder="1" applyAlignment="1">
      <alignment horizontal="center" vertical="center"/>
    </xf>
    <xf numFmtId="0" fontId="36" fillId="0" borderId="32" xfId="7" applyFont="1" applyBorder="1" applyAlignment="1">
      <alignment horizontal="center" vertical="center" shrinkToFit="1"/>
    </xf>
    <xf numFmtId="0" fontId="31" fillId="0" borderId="0" xfId="7" applyAlignment="1">
      <alignment horizontal="center" vertical="center"/>
    </xf>
    <xf numFmtId="0" fontId="31" fillId="0" borderId="8" xfId="7" applyBorder="1">
      <alignment vertical="center"/>
    </xf>
    <xf numFmtId="0" fontId="30" fillId="0" borderId="0" xfId="2" applyFont="1" applyAlignment="1">
      <alignment vertical="center"/>
    </xf>
    <xf numFmtId="0" fontId="20" fillId="0" borderId="18" xfId="0" applyFont="1" applyBorder="1" applyAlignment="1">
      <alignment horizontal="center" vertical="center"/>
    </xf>
    <xf numFmtId="0" fontId="20" fillId="0" borderId="18" xfId="0" applyFont="1" applyBorder="1" applyAlignment="1">
      <alignment horizontal="center" vertical="center" textRotation="255"/>
    </xf>
    <xf numFmtId="0" fontId="18" fillId="0" borderId="18" xfId="0" applyFont="1" applyBorder="1" applyAlignment="1">
      <alignment horizontal="left" vertical="top" wrapText="1"/>
    </xf>
    <xf numFmtId="0" fontId="18" fillId="0" borderId="18" xfId="0" applyFont="1" applyBorder="1" applyAlignment="1">
      <alignment horizontal="center" vertical="center"/>
    </xf>
    <xf numFmtId="0" fontId="18" fillId="0" borderId="18" xfId="0" applyFont="1" applyBorder="1" applyAlignment="1">
      <alignment vertical="top"/>
    </xf>
    <xf numFmtId="0" fontId="19" fillId="0" borderId="18" xfId="0" applyFont="1" applyBorder="1" applyAlignment="1">
      <alignment horizontal="left" vertical="top" wrapText="1"/>
    </xf>
    <xf numFmtId="0" fontId="18" fillId="0" borderId="18" xfId="0" applyFont="1" applyBorder="1" applyAlignment="1">
      <alignment vertical="top" wrapText="1"/>
    </xf>
    <xf numFmtId="0" fontId="14" fillId="0" borderId="18" xfId="0" applyFont="1" applyBorder="1" applyAlignment="1">
      <alignment horizontal="left" vertical="top" wrapText="1"/>
    </xf>
    <xf numFmtId="0" fontId="21" fillId="0" borderId="18" xfId="0" applyFont="1" applyBorder="1">
      <alignment vertical="center"/>
    </xf>
    <xf numFmtId="0" fontId="19" fillId="0" borderId="18" xfId="0" applyFont="1" applyBorder="1" applyAlignment="1">
      <alignment vertical="top" wrapText="1"/>
    </xf>
    <xf numFmtId="0" fontId="14" fillId="0" borderId="18" xfId="0" applyFont="1" applyBorder="1" applyAlignment="1">
      <alignment vertical="top" wrapText="1"/>
    </xf>
    <xf numFmtId="0" fontId="19" fillId="0" borderId="18" xfId="0" applyFont="1" applyBorder="1" applyAlignment="1">
      <alignment vertical="top"/>
    </xf>
    <xf numFmtId="0" fontId="18" fillId="0" borderId="18" xfId="0" applyFont="1" applyBorder="1" applyAlignment="1">
      <alignment horizontal="left" vertical="top"/>
    </xf>
    <xf numFmtId="0" fontId="18" fillId="0" borderId="19" xfId="0" applyFont="1" applyBorder="1" applyAlignment="1">
      <alignment horizontal="center" vertical="center"/>
    </xf>
    <xf numFmtId="0" fontId="18" fillId="0" borderId="24" xfId="0" applyFont="1" applyBorder="1" applyAlignment="1">
      <alignment horizontal="center" vertical="center"/>
    </xf>
    <xf numFmtId="0" fontId="8" fillId="0" borderId="0" xfId="0" applyFont="1" applyAlignment="1">
      <alignment horizontal="left" vertical="center"/>
    </xf>
    <xf numFmtId="0" fontId="18" fillId="0" borderId="19" xfId="0" applyFont="1" applyBorder="1" applyAlignment="1">
      <alignment vertical="top" wrapText="1"/>
    </xf>
    <xf numFmtId="0" fontId="14" fillId="0" borderId="8" xfId="0" applyFont="1" applyBorder="1" applyAlignment="1">
      <alignment vertical="top" wrapText="1"/>
    </xf>
    <xf numFmtId="0" fontId="21" fillId="0" borderId="19" xfId="0" applyFont="1" applyBorder="1">
      <alignment vertical="center"/>
    </xf>
    <xf numFmtId="0" fontId="41" fillId="0" borderId="0" xfId="3" applyFont="1" applyAlignment="1">
      <alignment vertical="center"/>
    </xf>
    <xf numFmtId="0" fontId="6" fillId="0" borderId="24" xfId="1" applyFont="1" applyBorder="1" applyAlignment="1">
      <alignment vertical="top" wrapText="1" shrinkToFit="1"/>
    </xf>
    <xf numFmtId="0" fontId="44" fillId="0" borderId="18" xfId="0" applyFont="1" applyBorder="1" applyAlignment="1">
      <alignment horizontal="left" vertical="top" wrapText="1"/>
    </xf>
    <xf numFmtId="0" fontId="13" fillId="0" borderId="57" xfId="1" applyFont="1" applyBorder="1" applyAlignment="1">
      <alignment horizontal="left" vertical="center" wrapText="1" shrinkToFit="1"/>
    </xf>
    <xf numFmtId="0" fontId="7" fillId="0" borderId="58" xfId="1" applyFont="1" applyBorder="1" applyAlignment="1">
      <alignment vertical="center" wrapText="1" shrinkToFit="1"/>
    </xf>
    <xf numFmtId="0" fontId="7" fillId="0" borderId="59" xfId="1" applyFont="1" applyBorder="1" applyAlignment="1">
      <alignment horizontal="center" vertical="center" wrapText="1"/>
    </xf>
    <xf numFmtId="0" fontId="2" fillId="0" borderId="59" xfId="0" applyFont="1" applyBorder="1" applyAlignment="1">
      <alignment horizontal="center" vertical="center"/>
    </xf>
    <xf numFmtId="0" fontId="7" fillId="0" borderId="60" xfId="1" applyFont="1" applyBorder="1" applyAlignment="1">
      <alignment horizontal="left" vertical="center" shrinkToFit="1"/>
    </xf>
    <xf numFmtId="0" fontId="7" fillId="0" borderId="61" xfId="1" applyFont="1" applyBorder="1" applyAlignment="1">
      <alignment vertical="center" wrapText="1" shrinkToFit="1"/>
    </xf>
    <xf numFmtId="0" fontId="7" fillId="0" borderId="58" xfId="1" applyFont="1" applyBorder="1" applyAlignment="1">
      <alignment vertical="center" wrapText="1"/>
    </xf>
    <xf numFmtId="0" fontId="7" fillId="0" borderId="57" xfId="1" applyFont="1" applyBorder="1" applyAlignment="1">
      <alignment horizontal="left" vertical="center" shrinkToFit="1"/>
    </xf>
    <xf numFmtId="176" fontId="7" fillId="0" borderId="61" xfId="1" applyNumberFormat="1" applyFont="1" applyBorder="1" applyAlignment="1">
      <alignment horizontal="center" vertical="center" wrapText="1"/>
    </xf>
    <xf numFmtId="0" fontId="7" fillId="0" borderId="60" xfId="0" applyFont="1" applyBorder="1" applyAlignment="1">
      <alignment vertical="center" shrinkToFit="1"/>
    </xf>
    <xf numFmtId="0" fontId="7" fillId="0" borderId="62" xfId="1" applyFont="1" applyBorder="1" applyAlignment="1">
      <alignment vertical="center" wrapText="1" shrinkToFit="1"/>
    </xf>
    <xf numFmtId="176" fontId="7" fillId="0" borderId="62" xfId="1" applyNumberFormat="1" applyFont="1" applyBorder="1" applyAlignment="1">
      <alignment horizontal="center" vertical="center" wrapText="1"/>
    </xf>
    <xf numFmtId="0" fontId="7" fillId="0" borderId="63" xfId="1" applyFont="1" applyBorder="1" applyAlignment="1">
      <alignment horizontal="left" vertical="center" shrinkToFit="1"/>
    </xf>
    <xf numFmtId="0" fontId="7" fillId="0" borderId="58" xfId="1" applyFont="1" applyBorder="1" applyAlignment="1">
      <alignment horizontal="left" vertical="center" wrapText="1"/>
    </xf>
    <xf numFmtId="0" fontId="7" fillId="0" borderId="64" xfId="1" applyFont="1" applyBorder="1" applyAlignment="1">
      <alignment vertical="center" wrapText="1" shrinkToFit="1"/>
    </xf>
    <xf numFmtId="176" fontId="7" fillId="0" borderId="64" xfId="1" applyNumberFormat="1" applyFont="1" applyBorder="1" applyAlignment="1">
      <alignment horizontal="center" vertical="center" wrapText="1"/>
    </xf>
    <xf numFmtId="0" fontId="7" fillId="0" borderId="65" xfId="1" applyFont="1" applyBorder="1" applyAlignment="1">
      <alignment horizontal="left" vertical="center" shrinkToFit="1"/>
    </xf>
    <xf numFmtId="0" fontId="7" fillId="0" borderId="67" xfId="4" applyFont="1" applyBorder="1" applyAlignment="1">
      <alignment horizontal="center" vertical="center"/>
    </xf>
    <xf numFmtId="0" fontId="7" fillId="0" borderId="63" xfId="4" applyFont="1" applyBorder="1" applyAlignment="1">
      <alignment vertical="center" shrinkToFit="1"/>
    </xf>
    <xf numFmtId="0" fontId="7" fillId="0" borderId="63" xfId="0" applyFont="1" applyBorder="1" applyAlignment="1">
      <alignment vertical="center" shrinkToFit="1"/>
    </xf>
    <xf numFmtId="0" fontId="7" fillId="0" borderId="66" xfId="0" applyFont="1" applyBorder="1" applyAlignment="1">
      <alignment vertical="center" wrapText="1"/>
    </xf>
    <xf numFmtId="0" fontId="7" fillId="0" borderId="68" xfId="0" applyFont="1" applyBorder="1" applyAlignment="1">
      <alignment vertical="center" wrapText="1"/>
    </xf>
    <xf numFmtId="0" fontId="7" fillId="0" borderId="65" xfId="0" applyFont="1" applyBorder="1" applyAlignment="1">
      <alignment vertical="center" shrinkToFit="1"/>
    </xf>
    <xf numFmtId="0" fontId="7" fillId="0" borderId="66" xfId="1" applyFont="1" applyBorder="1" applyAlignment="1">
      <alignment vertical="center" wrapText="1"/>
    </xf>
    <xf numFmtId="0" fontId="7" fillId="0" borderId="67" xfId="1" applyFont="1" applyBorder="1" applyAlignment="1">
      <alignment horizontal="center" vertical="center" wrapText="1"/>
    </xf>
    <xf numFmtId="0" fontId="7" fillId="0" borderId="63" xfId="1" applyFont="1" applyBorder="1" applyAlignment="1">
      <alignment vertical="center" shrinkToFit="1"/>
    </xf>
    <xf numFmtId="0" fontId="7" fillId="0" borderId="68" xfId="1" applyFont="1" applyBorder="1" applyAlignment="1">
      <alignment vertical="center" wrapText="1"/>
    </xf>
    <xf numFmtId="0" fontId="7" fillId="0" borderId="69" xfId="1" applyFont="1" applyBorder="1" applyAlignment="1">
      <alignment horizontal="center" vertical="center" wrapText="1"/>
    </xf>
    <xf numFmtId="0" fontId="7" fillId="0" borderId="66" xfId="1" applyFont="1" applyBorder="1" applyAlignment="1">
      <alignment vertical="center" wrapText="1" shrinkToFit="1"/>
    </xf>
    <xf numFmtId="0" fontId="13" fillId="0" borderId="70" xfId="1" applyFont="1" applyBorder="1" applyAlignment="1">
      <alignment horizontal="left" vertical="center" wrapText="1" shrinkToFit="1"/>
    </xf>
    <xf numFmtId="0" fontId="7" fillId="0" borderId="62" xfId="1" applyFont="1" applyBorder="1" applyAlignment="1">
      <alignment horizontal="center" vertical="center" wrapText="1"/>
    </xf>
    <xf numFmtId="0" fontId="13" fillId="0" borderId="63" xfId="1" applyFont="1" applyBorder="1" applyAlignment="1">
      <alignment horizontal="left" vertical="center" wrapText="1" shrinkToFit="1"/>
    </xf>
    <xf numFmtId="0" fontId="7" fillId="0" borderId="71" xfId="1" applyFont="1" applyBorder="1" applyAlignment="1">
      <alignment horizontal="left" vertical="center" shrinkToFit="1"/>
    </xf>
    <xf numFmtId="0" fontId="7" fillId="0" borderId="70" xfId="1" applyFont="1" applyBorder="1" applyAlignment="1">
      <alignment horizontal="left" vertical="center" shrinkToFit="1"/>
    </xf>
    <xf numFmtId="0" fontId="12" fillId="0" borderId="58" xfId="1" applyFont="1" applyBorder="1" applyAlignment="1">
      <alignment horizontal="left" vertical="center" wrapText="1"/>
    </xf>
    <xf numFmtId="0" fontId="12" fillId="0" borderId="58" xfId="1" applyFont="1" applyBorder="1" applyAlignment="1">
      <alignment vertical="center" wrapText="1"/>
    </xf>
    <xf numFmtId="0" fontId="7" fillId="0" borderId="62" xfId="0" applyFont="1" applyBorder="1" applyAlignment="1">
      <alignment horizontal="center" vertical="center"/>
    </xf>
    <xf numFmtId="0" fontId="7" fillId="0" borderId="64" xfId="0" applyFont="1" applyBorder="1" applyAlignment="1">
      <alignment horizontal="center" vertical="center"/>
    </xf>
    <xf numFmtId="0" fontId="18" fillId="0" borderId="19" xfId="0" applyFont="1" applyBorder="1" applyAlignment="1">
      <alignment horizontal="left" vertical="top" wrapText="1"/>
    </xf>
    <xf numFmtId="0" fontId="18" fillId="0" borderId="24" xfId="0" applyFont="1" applyBorder="1" applyAlignment="1">
      <alignment horizontal="left" vertical="top" wrapText="1"/>
    </xf>
    <xf numFmtId="0" fontId="30" fillId="0" borderId="74" xfId="2" applyFont="1" applyBorder="1" applyAlignment="1">
      <alignment vertical="center"/>
    </xf>
    <xf numFmtId="0" fontId="14" fillId="0" borderId="19" xfId="0" applyFont="1" applyBorder="1" applyAlignment="1">
      <alignment vertical="top" wrapText="1"/>
    </xf>
    <xf numFmtId="0" fontId="14" fillId="0" borderId="20" xfId="0" applyFont="1" applyBorder="1" applyAlignment="1">
      <alignment vertical="top" wrapText="1"/>
    </xf>
    <xf numFmtId="0" fontId="21" fillId="0" borderId="16" xfId="0" applyFont="1" applyBorder="1">
      <alignment vertical="center"/>
    </xf>
    <xf numFmtId="0" fontId="21" fillId="0" borderId="19" xfId="0" applyFont="1" applyBorder="1" applyAlignment="1">
      <alignment vertical="top"/>
    </xf>
    <xf numFmtId="0" fontId="18" fillId="0" borderId="16" xfId="0" applyFont="1" applyBorder="1" applyAlignment="1">
      <alignment vertical="top"/>
    </xf>
    <xf numFmtId="0" fontId="14" fillId="0" borderId="18" xfId="0" applyFont="1" applyBorder="1" applyAlignment="1">
      <alignment vertical="top"/>
    </xf>
    <xf numFmtId="0" fontId="18" fillId="0" borderId="18" xfId="0" applyFont="1" applyBorder="1" applyAlignment="1">
      <alignment vertical="top" wrapText="1" shrinkToFit="1"/>
    </xf>
    <xf numFmtId="0" fontId="18" fillId="0" borderId="13" xfId="0" applyFont="1" applyBorder="1" applyAlignment="1">
      <alignment horizontal="center" vertical="center"/>
    </xf>
    <xf numFmtId="0" fontId="18" fillId="0" borderId="18" xfId="0" applyFont="1" applyBorder="1" applyAlignment="1">
      <alignment horizontal="justify" vertical="top"/>
    </xf>
    <xf numFmtId="0" fontId="25" fillId="0" borderId="18" xfId="0" applyFont="1" applyBorder="1" applyAlignment="1">
      <alignment horizontal="justify" vertical="top" wrapText="1"/>
    </xf>
    <xf numFmtId="0" fontId="25" fillId="0" borderId="18" xfId="0" applyFont="1" applyBorder="1" applyAlignment="1">
      <alignment horizontal="justify" vertical="top"/>
    </xf>
    <xf numFmtId="0" fontId="26" fillId="0" borderId="18" xfId="0" applyFont="1" applyBorder="1" applyAlignment="1">
      <alignment horizontal="justify" vertical="top"/>
    </xf>
    <xf numFmtId="0" fontId="18" fillId="0" borderId="18" xfId="0" applyFont="1" applyBorder="1" applyAlignment="1">
      <alignment horizontal="center" vertical="center" wrapText="1"/>
    </xf>
    <xf numFmtId="0" fontId="12" fillId="0" borderId="0" xfId="2" applyFont="1" applyAlignment="1">
      <alignment horizontal="left" vertical="center"/>
    </xf>
    <xf numFmtId="0" fontId="7" fillId="0" borderId="16" xfId="1" applyFont="1" applyBorder="1" applyAlignment="1">
      <alignment horizontal="left" vertical="top" wrapText="1"/>
    </xf>
    <xf numFmtId="0" fontId="37" fillId="0" borderId="0" xfId="7" applyFont="1" applyAlignment="1">
      <alignment horizontal="center" vertical="center"/>
    </xf>
    <xf numFmtId="0" fontId="38" fillId="0" borderId="18" xfId="7" applyFont="1" applyBorder="1" applyAlignment="1">
      <alignment horizontal="center" vertical="center"/>
    </xf>
    <xf numFmtId="0" fontId="36" fillId="0" borderId="0" xfId="7" applyFont="1" applyAlignment="1">
      <alignment horizontal="center" vertical="center"/>
    </xf>
    <xf numFmtId="0" fontId="36" fillId="0" borderId="3" xfId="7" applyFont="1" applyBorder="1" applyAlignment="1">
      <alignment horizontal="center" vertical="center"/>
    </xf>
    <xf numFmtId="0" fontId="36" fillId="0" borderId="34" xfId="7" applyFont="1" applyBorder="1" applyAlignment="1">
      <alignment horizontal="center" vertical="center"/>
    </xf>
    <xf numFmtId="0" fontId="36" fillId="0" borderId="4" xfId="7" applyFont="1" applyBorder="1" applyAlignment="1">
      <alignment horizontal="center" vertical="center"/>
    </xf>
    <xf numFmtId="0" fontId="36" fillId="0" borderId="3" xfId="7" applyFont="1" applyBorder="1" applyAlignment="1">
      <alignment horizontal="center" vertical="center" shrinkToFit="1"/>
    </xf>
    <xf numFmtId="0" fontId="36" fillId="0" borderId="34" xfId="7" applyFont="1" applyBorder="1" applyAlignment="1">
      <alignment horizontal="center" vertical="center" shrinkToFit="1"/>
    </xf>
    <xf numFmtId="0" fontId="36" fillId="0" borderId="4" xfId="7" applyFont="1" applyBorder="1" applyAlignment="1">
      <alignment horizontal="center" vertical="center" shrinkToFit="1"/>
    </xf>
    <xf numFmtId="0" fontId="7" fillId="0" borderId="0" xfId="2" applyFont="1" applyAlignment="1">
      <alignment horizontal="left" vertical="center" shrinkToFit="1"/>
    </xf>
    <xf numFmtId="0" fontId="37" fillId="0" borderId="33" xfId="7" applyFont="1" applyBorder="1" applyAlignment="1">
      <alignment horizontal="center" vertical="center" wrapText="1"/>
    </xf>
    <xf numFmtId="0" fontId="37" fillId="0" borderId="35" xfId="7" applyFont="1" applyBorder="1" applyAlignment="1">
      <alignment horizontal="center" vertical="center"/>
    </xf>
    <xf numFmtId="0" fontId="37" fillId="0" borderId="20" xfId="7" applyFont="1" applyBorder="1" applyAlignment="1">
      <alignment horizontal="center" vertical="center"/>
    </xf>
    <xf numFmtId="0" fontId="37" fillId="0" borderId="12" xfId="7" applyFont="1" applyBorder="1" applyAlignment="1">
      <alignment horizontal="center" vertical="center"/>
    </xf>
    <xf numFmtId="0" fontId="37" fillId="0" borderId="32" xfId="7" applyFont="1" applyBorder="1" applyAlignment="1">
      <alignment horizontal="center" vertical="center"/>
    </xf>
    <xf numFmtId="0" fontId="37" fillId="0" borderId="13" xfId="7" applyFont="1" applyBorder="1" applyAlignment="1">
      <alignment horizontal="center" vertical="center"/>
    </xf>
    <xf numFmtId="0" fontId="36" fillId="0" borderId="19" xfId="7" applyFont="1" applyBorder="1" applyAlignment="1">
      <alignment horizontal="center" vertical="center"/>
    </xf>
    <xf numFmtId="0" fontId="36" fillId="0" borderId="24" xfId="7" applyFont="1" applyBorder="1" applyAlignment="1">
      <alignment horizontal="center" vertical="center"/>
    </xf>
    <xf numFmtId="0" fontId="36" fillId="0" borderId="3" xfId="7" applyFont="1" applyBorder="1" applyAlignment="1">
      <alignment horizontal="right" vertical="center"/>
    </xf>
    <xf numFmtId="0" fontId="36" fillId="0" borderId="34" xfId="7" applyFont="1" applyBorder="1" applyAlignment="1">
      <alignment horizontal="right" vertical="center"/>
    </xf>
    <xf numFmtId="0" fontId="36" fillId="0" borderId="4" xfId="7" applyFont="1" applyBorder="1" applyAlignment="1">
      <alignment horizontal="right" vertical="center"/>
    </xf>
    <xf numFmtId="0" fontId="12" fillId="0" borderId="3" xfId="2" applyFont="1" applyBorder="1" applyAlignment="1">
      <alignment horizontal="right" vertical="center" indent="1"/>
    </xf>
    <xf numFmtId="0" fontId="12" fillId="0" borderId="34" xfId="2" applyFont="1" applyBorder="1" applyAlignment="1">
      <alignment horizontal="right" vertical="center" indent="1"/>
    </xf>
    <xf numFmtId="0" fontId="12" fillId="0" borderId="4" xfId="2" applyFont="1" applyBorder="1" applyAlignment="1">
      <alignment horizontal="right" vertical="center" indent="1"/>
    </xf>
    <xf numFmtId="0" fontId="34" fillId="0" borderId="3" xfId="3" applyFont="1" applyBorder="1" applyAlignment="1">
      <alignment horizontal="left" vertical="center"/>
    </xf>
    <xf numFmtId="0" fontId="34" fillId="0" borderId="34" xfId="3" applyFont="1" applyBorder="1" applyAlignment="1">
      <alignment horizontal="left" vertical="center"/>
    </xf>
    <xf numFmtId="0" fontId="34" fillId="0" borderId="4" xfId="3" applyFont="1" applyBorder="1" applyAlignment="1">
      <alignment horizontal="left" vertical="center"/>
    </xf>
    <xf numFmtId="0" fontId="12" fillId="0" borderId="3" xfId="2" applyFont="1" applyBorder="1" applyAlignment="1">
      <alignment horizontal="left" vertical="center" shrinkToFit="1"/>
    </xf>
    <xf numFmtId="0" fontId="12" fillId="0" borderId="34" xfId="2" applyFont="1" applyBorder="1" applyAlignment="1">
      <alignment horizontal="left" vertical="center" shrinkToFit="1"/>
    </xf>
    <xf numFmtId="0" fontId="12" fillId="0" borderId="4" xfId="2" applyFont="1" applyBorder="1" applyAlignment="1">
      <alignment horizontal="left" vertical="center" shrinkToFit="1"/>
    </xf>
    <xf numFmtId="0" fontId="12" fillId="0" borderId="3" xfId="3" applyFont="1" applyBorder="1" applyAlignment="1">
      <alignment horizontal="left" vertical="center" shrinkToFit="1"/>
    </xf>
    <xf numFmtId="0" fontId="12" fillId="0" borderId="34" xfId="3" applyFont="1" applyBorder="1" applyAlignment="1">
      <alignment horizontal="left" vertical="center" shrinkToFit="1"/>
    </xf>
    <xf numFmtId="0" fontId="12" fillId="0" borderId="4" xfId="3" applyFont="1" applyBorder="1" applyAlignment="1">
      <alignment horizontal="left" vertical="center" shrinkToFit="1"/>
    </xf>
    <xf numFmtId="0" fontId="12" fillId="0" borderId="3" xfId="2" applyFont="1" applyBorder="1" applyAlignment="1">
      <alignment horizontal="center" vertical="center" shrinkToFit="1"/>
    </xf>
    <xf numFmtId="0" fontId="12" fillId="0" borderId="34"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0" xfId="2" applyFont="1" applyAlignment="1">
      <alignment horizontal="center" vertical="center"/>
    </xf>
    <xf numFmtId="0" fontId="12" fillId="0" borderId="0" xfId="2" applyFont="1" applyAlignment="1">
      <alignment vertical="center"/>
    </xf>
    <xf numFmtId="0" fontId="12" fillId="0" borderId="3" xfId="3" applyFont="1" applyBorder="1" applyAlignment="1">
      <alignment vertical="center" shrinkToFit="1"/>
    </xf>
    <xf numFmtId="0" fontId="12" fillId="0" borderId="34" xfId="3" applyFont="1" applyBorder="1" applyAlignment="1">
      <alignment vertical="center" shrinkToFit="1"/>
    </xf>
    <xf numFmtId="0" fontId="12" fillId="0" borderId="4" xfId="3" applyFont="1" applyBorder="1" applyAlignment="1">
      <alignment vertical="center" shrinkToFit="1"/>
    </xf>
    <xf numFmtId="0" fontId="12" fillId="0" borderId="33" xfId="2" applyFont="1" applyBorder="1" applyAlignment="1">
      <alignment horizontal="center" vertical="center"/>
    </xf>
    <xf numFmtId="0" fontId="7" fillId="0" borderId="35" xfId="2" applyFont="1" applyBorder="1" applyAlignment="1">
      <alignment horizontal="center" vertical="center"/>
    </xf>
    <xf numFmtId="0" fontId="7" fillId="0" borderId="20" xfId="2" applyFont="1" applyBorder="1" applyAlignment="1">
      <alignment horizontal="center" vertical="center"/>
    </xf>
    <xf numFmtId="0" fontId="7" fillId="0" borderId="12" xfId="2" applyFont="1" applyBorder="1" applyAlignment="1">
      <alignment horizontal="center" vertical="center"/>
    </xf>
    <xf numFmtId="0" fontId="7" fillId="0" borderId="32" xfId="2" applyFont="1" applyBorder="1" applyAlignment="1">
      <alignment horizontal="center" vertical="center"/>
    </xf>
    <xf numFmtId="0" fontId="7" fillId="0" borderId="13" xfId="2" applyFont="1" applyBorder="1" applyAlignment="1">
      <alignment horizontal="center" vertical="center"/>
    </xf>
    <xf numFmtId="0" fontId="12" fillId="0" borderId="35" xfId="2" applyFont="1" applyBorder="1" applyAlignment="1">
      <alignment horizontal="center" vertical="center"/>
    </xf>
    <xf numFmtId="0" fontId="12" fillId="0" borderId="50" xfId="2" applyFont="1" applyBorder="1" applyAlignment="1">
      <alignment horizontal="right"/>
    </xf>
    <xf numFmtId="0" fontId="12" fillId="0" borderId="47" xfId="2" applyFont="1" applyBorder="1" applyAlignment="1">
      <alignment horizontal="right"/>
    </xf>
    <xf numFmtId="0" fontId="12" fillId="0" borderId="51" xfId="2" applyFont="1" applyBorder="1" applyAlignment="1">
      <alignment horizontal="right"/>
    </xf>
    <xf numFmtId="0" fontId="12" fillId="0" borderId="49" xfId="2" applyFont="1" applyBorder="1" applyAlignment="1">
      <alignment horizontal="right"/>
    </xf>
    <xf numFmtId="0" fontId="12" fillId="0" borderId="50" xfId="2" applyFont="1" applyBorder="1" applyAlignment="1">
      <alignment horizontal="center" vertical="center" shrinkToFit="1"/>
    </xf>
    <xf numFmtId="0" fontId="7" fillId="0" borderId="35" xfId="2" applyFont="1" applyBorder="1" applyAlignment="1">
      <alignment horizontal="center" vertical="center" shrinkToFit="1"/>
    </xf>
    <xf numFmtId="0" fontId="7" fillId="0" borderId="47" xfId="2" applyFont="1" applyBorder="1" applyAlignment="1">
      <alignment horizontal="center" vertical="center" shrinkToFit="1"/>
    </xf>
    <xf numFmtId="0" fontId="7" fillId="0" borderId="51" xfId="2" applyFont="1" applyBorder="1" applyAlignment="1">
      <alignment horizontal="center" vertical="center" shrinkToFit="1"/>
    </xf>
    <xf numFmtId="0" fontId="7" fillId="0" borderId="32" xfId="2" applyFont="1" applyBorder="1" applyAlignment="1">
      <alignment horizontal="center" vertical="center" shrinkToFit="1"/>
    </xf>
    <xf numFmtId="0" fontId="7" fillId="0" borderId="49" xfId="2" applyFont="1" applyBorder="1" applyAlignment="1">
      <alignment horizontal="center" vertical="center" shrinkToFit="1"/>
    </xf>
    <xf numFmtId="0" fontId="12" fillId="0" borderId="18" xfId="2" applyFont="1" applyBorder="1" applyAlignment="1">
      <alignment horizontal="center" vertical="center"/>
    </xf>
    <xf numFmtId="0" fontId="7" fillId="0" borderId="18" xfId="2" applyFont="1" applyBorder="1" applyAlignment="1">
      <alignment horizontal="center" vertical="center"/>
    </xf>
    <xf numFmtId="0" fontId="12" fillId="0" borderId="3" xfId="0" applyFont="1" applyBorder="1" applyAlignment="1">
      <alignment horizontal="center" vertical="center"/>
    </xf>
    <xf numFmtId="0" fontId="12" fillId="0" borderId="34"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shrinkToFit="1"/>
    </xf>
    <xf numFmtId="0" fontId="7" fillId="0" borderId="0" xfId="2" applyFont="1" applyAlignment="1">
      <alignment horizontal="left" vertical="center"/>
    </xf>
    <xf numFmtId="0" fontId="12" fillId="0" borderId="3" xfId="2" applyFont="1" applyBorder="1" applyAlignment="1">
      <alignment horizontal="center" vertical="center"/>
    </xf>
    <xf numFmtId="0" fontId="12" fillId="0" borderId="34" xfId="2" applyFont="1" applyBorder="1" applyAlignment="1">
      <alignment horizontal="center" vertical="center"/>
    </xf>
    <xf numFmtId="0" fontId="12" fillId="0" borderId="4" xfId="2" applyFont="1" applyBorder="1" applyAlignment="1">
      <alignment horizontal="center" vertical="center"/>
    </xf>
    <xf numFmtId="0" fontId="12" fillId="0" borderId="40" xfId="3" applyFont="1" applyBorder="1" applyAlignment="1">
      <alignment vertical="center"/>
    </xf>
    <xf numFmtId="0" fontId="12" fillId="0" borderId="41" xfId="3" applyFont="1" applyBorder="1" applyAlignment="1">
      <alignment vertical="center"/>
    </xf>
    <xf numFmtId="0" fontId="12" fillId="0" borderId="42" xfId="3" applyFont="1" applyBorder="1" applyAlignment="1">
      <alignment vertical="center"/>
    </xf>
    <xf numFmtId="0" fontId="12" fillId="0" borderId="43" xfId="3" applyFont="1" applyBorder="1" applyAlignment="1">
      <alignment vertical="center"/>
    </xf>
    <xf numFmtId="0" fontId="12" fillId="0" borderId="44" xfId="3" applyFont="1" applyBorder="1" applyAlignment="1">
      <alignment vertical="center"/>
    </xf>
    <xf numFmtId="0" fontId="12" fillId="0" borderId="45" xfId="3" applyFont="1" applyBorder="1" applyAlignment="1">
      <alignment vertical="center"/>
    </xf>
    <xf numFmtId="0" fontId="12" fillId="0" borderId="3" xfId="3" applyFont="1" applyBorder="1" applyAlignment="1">
      <alignment horizontal="center" vertical="center"/>
    </xf>
    <xf numFmtId="0" fontId="12" fillId="0" borderId="34" xfId="3" applyFont="1" applyBorder="1" applyAlignment="1">
      <alignment vertical="center"/>
    </xf>
    <xf numFmtId="0" fontId="12" fillId="0" borderId="4" xfId="3" applyFont="1" applyBorder="1" applyAlignment="1">
      <alignment vertical="center"/>
    </xf>
    <xf numFmtId="0" fontId="12" fillId="0" borderId="3" xfId="3" applyFont="1" applyBorder="1" applyAlignment="1">
      <alignment horizontal="center" vertical="center" shrinkToFit="1"/>
    </xf>
    <xf numFmtId="0" fontId="7" fillId="0" borderId="34" xfId="2" applyFont="1" applyBorder="1" applyAlignment="1">
      <alignment horizontal="center" vertical="center"/>
    </xf>
    <xf numFmtId="0" fontId="7" fillId="0" borderId="4" xfId="2" applyFont="1" applyBorder="1" applyAlignment="1">
      <alignment horizontal="center" vertical="center"/>
    </xf>
    <xf numFmtId="0" fontId="12" fillId="0" borderId="33" xfId="0" applyFont="1"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13" xfId="0" applyBorder="1" applyAlignment="1">
      <alignment horizontal="center" vertical="center"/>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4" xfId="0" applyFont="1" applyBorder="1" applyAlignment="1">
      <alignment horizontal="right" vertical="center"/>
    </xf>
    <xf numFmtId="0" fontId="12" fillId="0" borderId="0" xfId="3" applyFont="1" applyAlignment="1">
      <alignment vertical="center" wrapText="1"/>
    </xf>
    <xf numFmtId="0" fontId="12" fillId="0" borderId="12" xfId="3" applyFont="1" applyBorder="1" applyAlignment="1">
      <alignment horizontal="left" vertical="center" shrinkToFit="1"/>
    </xf>
    <xf numFmtId="0" fontId="12" fillId="0" borderId="32" xfId="3" applyFont="1" applyBorder="1" applyAlignment="1">
      <alignment horizontal="left" vertical="center" shrinkToFit="1"/>
    </xf>
    <xf numFmtId="0" fontId="12" fillId="0" borderId="13" xfId="3" applyFont="1" applyBorder="1" applyAlignment="1">
      <alignment horizontal="left" vertical="center" shrinkToFit="1"/>
    </xf>
    <xf numFmtId="0" fontId="12" fillId="0" borderId="28" xfId="3" applyFont="1" applyBorder="1" applyAlignment="1">
      <alignment horizontal="left" vertical="center"/>
    </xf>
    <xf numFmtId="0" fontId="12" fillId="0" borderId="29" xfId="3" applyFont="1" applyBorder="1" applyAlignment="1">
      <alignment horizontal="left" vertical="center"/>
    </xf>
    <xf numFmtId="0" fontId="12" fillId="0" borderId="25" xfId="3" applyFont="1" applyBorder="1" applyAlignment="1">
      <alignment horizontal="left" vertical="center"/>
    </xf>
    <xf numFmtId="177" fontId="12" fillId="0" borderId="12" xfId="3" applyNumberFormat="1" applyFont="1" applyBorder="1" applyAlignment="1">
      <alignment horizontal="center" vertical="center"/>
    </xf>
    <xf numFmtId="177" fontId="12" fillId="0" borderId="32" xfId="3" applyNumberFormat="1" applyFont="1" applyBorder="1" applyAlignment="1">
      <alignment horizontal="center" vertical="center"/>
    </xf>
    <xf numFmtId="177" fontId="12" fillId="0" borderId="13" xfId="3" applyNumberFormat="1" applyFont="1" applyBorder="1" applyAlignment="1">
      <alignment horizontal="center" vertical="center"/>
    </xf>
    <xf numFmtId="0" fontId="12" fillId="0" borderId="28" xfId="3" applyFont="1" applyBorder="1" applyAlignment="1">
      <alignment horizontal="center" vertical="center" shrinkToFit="1"/>
    </xf>
    <xf numFmtId="0" fontId="12" fillId="0" borderId="29" xfId="3" applyFont="1" applyBorder="1" applyAlignment="1">
      <alignment horizontal="center" vertical="center" shrinkToFit="1"/>
    </xf>
    <xf numFmtId="0" fontId="12" fillId="0" borderId="25" xfId="3" applyFont="1" applyBorder="1" applyAlignment="1">
      <alignment horizontal="center" vertical="center" shrinkToFit="1"/>
    </xf>
    <xf numFmtId="0" fontId="12" fillId="0" borderId="0" xfId="3" applyFont="1" applyAlignment="1">
      <alignment horizontal="left" vertical="center" wrapText="1"/>
    </xf>
    <xf numFmtId="0" fontId="12" fillId="0" borderId="0" xfId="3" applyFont="1" applyAlignment="1">
      <alignment vertical="center"/>
    </xf>
    <xf numFmtId="0" fontId="12" fillId="0" borderId="10" xfId="3" applyFont="1" applyBorder="1" applyAlignment="1">
      <alignment horizontal="left" vertical="center" shrinkToFit="1"/>
    </xf>
    <xf numFmtId="0" fontId="12" fillId="0" borderId="36" xfId="3" applyFont="1" applyBorder="1" applyAlignment="1">
      <alignment horizontal="left" vertical="center" shrinkToFit="1"/>
    </xf>
    <xf numFmtId="0" fontId="12" fillId="0" borderId="11" xfId="3" applyFont="1" applyBorder="1" applyAlignment="1">
      <alignment horizontal="left" vertical="center" shrinkToFit="1"/>
    </xf>
    <xf numFmtId="0" fontId="12" fillId="0" borderId="10" xfId="3" applyFont="1" applyBorder="1" applyAlignment="1">
      <alignment horizontal="left" vertical="center" wrapText="1"/>
    </xf>
    <xf numFmtId="0" fontId="12" fillId="0" borderId="36" xfId="3" applyFont="1" applyBorder="1" applyAlignment="1">
      <alignment horizontal="left" vertical="center" wrapText="1"/>
    </xf>
    <xf numFmtId="0" fontId="12" fillId="0" borderId="11" xfId="3" applyFont="1" applyBorder="1" applyAlignment="1">
      <alignment horizontal="left" vertical="center" wrapText="1"/>
    </xf>
    <xf numFmtId="177" fontId="12" fillId="0" borderId="10" xfId="3" applyNumberFormat="1" applyFont="1" applyBorder="1" applyAlignment="1">
      <alignment horizontal="center" vertical="center"/>
    </xf>
    <xf numFmtId="177" fontId="12" fillId="0" borderId="36" xfId="3" applyNumberFormat="1" applyFont="1" applyBorder="1" applyAlignment="1">
      <alignment horizontal="center" vertical="center"/>
    </xf>
    <xf numFmtId="177" fontId="12" fillId="0" borderId="11" xfId="3" applyNumberFormat="1" applyFont="1" applyBorder="1" applyAlignment="1">
      <alignment horizontal="center" vertical="center"/>
    </xf>
    <xf numFmtId="0" fontId="12" fillId="0" borderId="10" xfId="3" applyFont="1" applyBorder="1" applyAlignment="1">
      <alignment horizontal="center" vertical="center" shrinkToFit="1"/>
    </xf>
    <xf numFmtId="0" fontId="12" fillId="0" borderId="36" xfId="3" applyFont="1" applyBorder="1" applyAlignment="1">
      <alignment horizontal="center" vertical="center" shrinkToFit="1"/>
    </xf>
    <xf numFmtId="0" fontId="12" fillId="0" borderId="11" xfId="3" applyFont="1" applyBorder="1" applyAlignment="1">
      <alignment horizontal="center" vertical="center" shrinkToFit="1"/>
    </xf>
    <xf numFmtId="0" fontId="12" fillId="0" borderId="10" xfId="3" applyFont="1" applyBorder="1" applyAlignment="1">
      <alignment horizontal="left" vertical="center"/>
    </xf>
    <xf numFmtId="0" fontId="12" fillId="0" borderId="36" xfId="3" applyFont="1" applyBorder="1" applyAlignment="1">
      <alignment horizontal="left" vertical="center"/>
    </xf>
    <xf numFmtId="0" fontId="12" fillId="0" borderId="11" xfId="3" applyFont="1" applyBorder="1" applyAlignment="1">
      <alignment horizontal="left" vertical="center"/>
    </xf>
    <xf numFmtId="0" fontId="12" fillId="0" borderId="32" xfId="3" applyFont="1" applyBorder="1" applyAlignment="1">
      <alignment horizontal="left" vertical="center" wrapText="1"/>
    </xf>
    <xf numFmtId="0" fontId="12" fillId="0" borderId="34" xfId="3" applyFont="1" applyBorder="1" applyAlignment="1">
      <alignment horizontal="center" vertical="center"/>
    </xf>
    <xf numFmtId="0" fontId="12" fillId="0" borderId="4" xfId="3" applyFont="1" applyBorder="1" applyAlignment="1">
      <alignment horizontal="center" vertical="center"/>
    </xf>
    <xf numFmtId="0" fontId="12" fillId="0" borderId="10" xfId="3" applyFont="1" applyBorder="1" applyAlignment="1">
      <alignment horizontal="left" vertical="top"/>
    </xf>
    <xf numFmtId="0" fontId="12" fillId="0" borderId="36" xfId="3" applyFont="1" applyBorder="1" applyAlignment="1">
      <alignment horizontal="left" vertical="top"/>
    </xf>
    <xf numFmtId="0" fontId="12" fillId="0" borderId="11" xfId="3" applyFont="1" applyBorder="1" applyAlignment="1">
      <alignment horizontal="left" vertical="top"/>
    </xf>
    <xf numFmtId="0" fontId="7" fillId="0" borderId="3" xfId="2" applyFont="1" applyBorder="1" applyAlignment="1">
      <alignment horizontal="left" vertical="center" shrinkToFit="1"/>
    </xf>
    <xf numFmtId="0" fontId="7" fillId="0" borderId="34" xfId="2" applyFont="1" applyBorder="1" applyAlignment="1">
      <alignment horizontal="left" vertical="center" shrinkToFit="1"/>
    </xf>
    <xf numFmtId="0" fontId="7" fillId="0" borderId="4" xfId="2" applyFont="1" applyBorder="1" applyAlignment="1">
      <alignment horizontal="left" vertical="center" shrinkToFit="1"/>
    </xf>
    <xf numFmtId="0" fontId="11" fillId="0" borderId="3" xfId="3" applyFont="1" applyBorder="1" applyAlignment="1">
      <alignment horizontal="left" vertical="center" wrapText="1"/>
    </xf>
    <xf numFmtId="0" fontId="11" fillId="0" borderId="34" xfId="3" applyFont="1" applyBorder="1" applyAlignment="1">
      <alignment horizontal="left" vertical="center" wrapText="1"/>
    </xf>
    <xf numFmtId="0" fontId="11" fillId="0" borderId="4" xfId="3" applyFont="1" applyBorder="1" applyAlignment="1">
      <alignment horizontal="left" vertical="center" wrapText="1"/>
    </xf>
    <xf numFmtId="0" fontId="12" fillId="0" borderId="4" xfId="3" applyFont="1" applyBorder="1" applyAlignment="1">
      <alignment horizontal="center" vertical="center" shrinkToFit="1"/>
    </xf>
    <xf numFmtId="0" fontId="12" fillId="0" borderId="3" xfId="3" applyFont="1" applyBorder="1" applyAlignment="1">
      <alignment horizontal="right" vertical="center"/>
    </xf>
    <xf numFmtId="0" fontId="12" fillId="0" borderId="3" xfId="3" applyFont="1" applyBorder="1" applyAlignment="1">
      <alignment vertical="center"/>
    </xf>
    <xf numFmtId="0" fontId="12" fillId="0" borderId="4" xfId="3" applyFont="1" applyBorder="1" applyAlignment="1">
      <alignment horizontal="right" vertical="center"/>
    </xf>
    <xf numFmtId="0" fontId="12" fillId="0" borderId="18" xfId="3" applyFont="1" applyBorder="1" applyAlignment="1">
      <alignment horizontal="center" vertical="center" textRotation="255" wrapText="1"/>
    </xf>
    <xf numFmtId="0" fontId="7" fillId="0" borderId="18" xfId="2" applyFont="1" applyBorder="1" applyAlignment="1">
      <alignment horizontal="center" vertical="center" shrinkToFit="1"/>
    </xf>
    <xf numFmtId="0" fontId="12" fillId="0" borderId="56" xfId="0" applyFont="1" applyBorder="1" applyAlignment="1">
      <alignment horizontal="center" vertical="center" shrinkToFit="1"/>
    </xf>
    <xf numFmtId="0" fontId="12" fillId="4" borderId="55"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42" fillId="0" borderId="3" xfId="2" applyFont="1" applyBorder="1" applyAlignment="1">
      <alignment vertical="center" wrapText="1"/>
    </xf>
    <xf numFmtId="0" fontId="42" fillId="0" borderId="34" xfId="2" applyFont="1" applyBorder="1" applyAlignment="1">
      <alignment vertical="center" wrapText="1"/>
    </xf>
    <xf numFmtId="0" fontId="42" fillId="0" borderId="4" xfId="2" applyFont="1" applyBorder="1" applyAlignment="1">
      <alignment vertical="center" wrapText="1"/>
    </xf>
    <xf numFmtId="0" fontId="12" fillId="0" borderId="3" xfId="2" applyFont="1" applyBorder="1" applyAlignment="1">
      <alignment vertical="center" shrinkToFit="1"/>
    </xf>
    <xf numFmtId="0" fontId="12" fillId="0" borderId="34" xfId="2" applyFont="1" applyBorder="1" applyAlignment="1">
      <alignment vertical="center" shrinkToFit="1"/>
    </xf>
    <xf numFmtId="0" fontId="12" fillId="0" borderId="4" xfId="2" applyFont="1" applyBorder="1" applyAlignment="1">
      <alignment vertical="center" shrinkToFit="1"/>
    </xf>
    <xf numFmtId="0" fontId="12" fillId="0" borderId="12" xfId="2" applyFont="1" applyBorder="1" applyAlignment="1">
      <alignment horizontal="left" vertical="center" shrinkToFit="1"/>
    </xf>
    <xf numFmtId="0" fontId="12" fillId="0" borderId="32" xfId="2" applyFont="1" applyBorder="1" applyAlignment="1">
      <alignment horizontal="left" vertical="center" shrinkToFit="1"/>
    </xf>
    <xf numFmtId="0" fontId="12" fillId="0" borderId="13" xfId="2" applyFont="1" applyBorder="1" applyAlignment="1">
      <alignment horizontal="left" vertical="center" shrinkToFit="1"/>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12" fillId="0" borderId="25" xfId="2" applyFont="1" applyBorder="1" applyAlignment="1">
      <alignment horizontal="left" vertical="center"/>
    </xf>
    <xf numFmtId="177" fontId="12" fillId="0" borderId="12" xfId="2" applyNumberFormat="1" applyFont="1" applyBorder="1" applyAlignment="1">
      <alignment horizontal="center" vertical="center"/>
    </xf>
    <xf numFmtId="177" fontId="12" fillId="0" borderId="32" xfId="2" applyNumberFormat="1" applyFont="1" applyBorder="1" applyAlignment="1">
      <alignment horizontal="center" vertical="center"/>
    </xf>
    <xf numFmtId="177" fontId="12" fillId="0" borderId="13" xfId="2" applyNumberFormat="1" applyFont="1" applyBorder="1" applyAlignment="1">
      <alignment horizontal="center" vertical="center"/>
    </xf>
    <xf numFmtId="0" fontId="12" fillId="0" borderId="28" xfId="2" applyFont="1" applyBorder="1" applyAlignment="1">
      <alignment horizontal="center" vertical="center" shrinkToFit="1"/>
    </xf>
    <xf numFmtId="0" fontId="12" fillId="0" borderId="29" xfId="2" applyFont="1" applyBorder="1" applyAlignment="1">
      <alignment horizontal="center" vertical="center" shrinkToFit="1"/>
    </xf>
    <xf numFmtId="0" fontId="12" fillId="0" borderId="25" xfId="2" applyFont="1" applyBorder="1" applyAlignment="1">
      <alignment horizontal="center" vertical="center" shrinkToFit="1"/>
    </xf>
    <xf numFmtId="0" fontId="12" fillId="0" borderId="0" xfId="2" applyFont="1" applyAlignment="1">
      <alignment horizontal="left" vertical="center" wrapText="1"/>
    </xf>
    <xf numFmtId="0" fontId="12" fillId="0" borderId="10" xfId="2" applyFont="1" applyBorder="1" applyAlignment="1">
      <alignment horizontal="left" vertical="center" shrinkToFit="1"/>
    </xf>
    <xf numFmtId="0" fontId="12" fillId="0" borderId="36" xfId="2" applyFont="1" applyBorder="1" applyAlignment="1">
      <alignment horizontal="left" vertical="center" shrinkToFit="1"/>
    </xf>
    <xf numFmtId="0" fontId="12" fillId="0" borderId="11" xfId="2" applyFont="1" applyBorder="1" applyAlignment="1">
      <alignment horizontal="left" vertical="center" shrinkToFit="1"/>
    </xf>
    <xf numFmtId="0" fontId="12" fillId="0" borderId="10" xfId="2" applyFont="1" applyBorder="1" applyAlignment="1">
      <alignment horizontal="left" vertical="center" wrapText="1"/>
    </xf>
    <xf numFmtId="0" fontId="12" fillId="0" borderId="36" xfId="2" applyFont="1" applyBorder="1" applyAlignment="1">
      <alignment horizontal="left" vertical="center" wrapText="1"/>
    </xf>
    <xf numFmtId="0" fontId="12" fillId="0" borderId="11" xfId="2" applyFont="1" applyBorder="1" applyAlignment="1">
      <alignment horizontal="left" vertical="center" wrapText="1"/>
    </xf>
    <xf numFmtId="177" fontId="12" fillId="0" borderId="10" xfId="2" applyNumberFormat="1" applyFont="1" applyBorder="1" applyAlignment="1">
      <alignment horizontal="center" vertical="center"/>
    </xf>
    <xf numFmtId="177" fontId="12" fillId="0" borderId="36" xfId="2" applyNumberFormat="1" applyFont="1" applyBorder="1" applyAlignment="1">
      <alignment horizontal="center" vertical="center"/>
    </xf>
    <xf numFmtId="177" fontId="12" fillId="0" borderId="11" xfId="2" applyNumberFormat="1" applyFont="1" applyBorder="1" applyAlignment="1">
      <alignment horizontal="center" vertical="center"/>
    </xf>
    <xf numFmtId="0" fontId="12" fillId="0" borderId="10" xfId="2" applyFont="1" applyBorder="1" applyAlignment="1">
      <alignment horizontal="center" vertical="center" shrinkToFit="1"/>
    </xf>
    <xf numFmtId="0" fontId="12" fillId="0" borderId="36"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0" xfId="2" applyFont="1" applyBorder="1" applyAlignment="1">
      <alignment horizontal="left" vertical="center"/>
    </xf>
    <xf numFmtId="0" fontId="12" fillId="0" borderId="36" xfId="2" applyFont="1" applyBorder="1" applyAlignment="1">
      <alignment horizontal="left" vertical="center"/>
    </xf>
    <xf numFmtId="0" fontId="12" fillId="0" borderId="11" xfId="2" applyFont="1" applyBorder="1" applyAlignment="1">
      <alignment horizontal="left" vertical="center"/>
    </xf>
    <xf numFmtId="0" fontId="12" fillId="0" borderId="32" xfId="2" applyFont="1" applyBorder="1" applyAlignment="1">
      <alignment horizontal="left" vertical="center" wrapText="1"/>
    </xf>
    <xf numFmtId="0" fontId="12" fillId="0" borderId="10" xfId="2" applyFont="1" applyBorder="1" applyAlignment="1">
      <alignment horizontal="left" vertical="top"/>
    </xf>
    <xf numFmtId="0" fontId="12" fillId="0" borderId="36" xfId="2" applyFont="1" applyBorder="1" applyAlignment="1">
      <alignment horizontal="left" vertical="top"/>
    </xf>
    <xf numFmtId="0" fontId="12" fillId="0" borderId="11" xfId="2" applyFont="1" applyBorder="1" applyAlignment="1">
      <alignment horizontal="left" vertical="top"/>
    </xf>
    <xf numFmtId="0" fontId="12" fillId="0" borderId="33" xfId="2" applyFont="1" applyBorder="1" applyAlignment="1">
      <alignment horizontal="center" vertical="center" textRotation="255" wrapText="1"/>
    </xf>
    <xf numFmtId="0" fontId="12" fillId="0" borderId="20" xfId="2" applyFont="1" applyBorder="1" applyAlignment="1">
      <alignment horizontal="center" vertical="center" textRotation="255" wrapText="1"/>
    </xf>
    <xf numFmtId="0" fontId="12" fillId="0" borderId="7" xfId="2" applyFont="1" applyBorder="1" applyAlignment="1">
      <alignment horizontal="center" vertical="center" textRotation="255" wrapText="1"/>
    </xf>
    <xf numFmtId="0" fontId="12" fillId="0" borderId="8" xfId="2" applyFont="1" applyBorder="1" applyAlignment="1">
      <alignment horizontal="center" vertical="center" textRotation="255" wrapText="1"/>
    </xf>
    <xf numFmtId="0" fontId="12" fillId="0" borderId="12" xfId="2" applyFont="1" applyBorder="1" applyAlignment="1">
      <alignment horizontal="center" vertical="center" textRotation="255" wrapText="1"/>
    </xf>
    <xf numFmtId="0" fontId="12" fillId="0" borderId="13" xfId="2" applyFont="1" applyBorder="1" applyAlignment="1">
      <alignment horizontal="center" vertical="center" textRotation="255" wrapText="1"/>
    </xf>
    <xf numFmtId="0" fontId="7" fillId="0" borderId="34" xfId="2" applyFont="1" applyBorder="1" applyAlignment="1">
      <alignment vertical="center" shrinkToFit="1"/>
    </xf>
    <xf numFmtId="0" fontId="12" fillId="0" borderId="3" xfId="2" applyFont="1" applyBorder="1" applyAlignment="1">
      <alignment horizontal="right" vertical="center"/>
    </xf>
    <xf numFmtId="0" fontId="7" fillId="0" borderId="4" xfId="2" applyFont="1" applyBorder="1" applyAlignment="1">
      <alignment vertical="center"/>
    </xf>
    <xf numFmtId="0" fontId="12" fillId="0" borderId="3" xfId="2" applyFont="1" applyBorder="1" applyAlignment="1">
      <alignment horizontal="left" vertical="center"/>
    </xf>
    <xf numFmtId="0" fontId="12" fillId="0" borderId="34" xfId="2" applyFont="1" applyBorder="1" applyAlignment="1">
      <alignment horizontal="left" vertical="center"/>
    </xf>
    <xf numFmtId="0" fontId="12" fillId="0" borderId="4" xfId="2" applyFont="1" applyBorder="1" applyAlignment="1">
      <alignment horizontal="left" vertical="center"/>
    </xf>
    <xf numFmtId="0" fontId="7" fillId="0" borderId="4" xfId="2" applyFont="1" applyBorder="1" applyAlignment="1">
      <alignment horizontal="right" vertical="center"/>
    </xf>
    <xf numFmtId="0" fontId="12" fillId="0" borderId="3" xfId="2" applyFont="1" applyBorder="1" applyAlignment="1">
      <alignment vertical="center"/>
    </xf>
    <xf numFmtId="0" fontId="12" fillId="0" borderId="34" xfId="2" applyFont="1" applyBorder="1" applyAlignment="1">
      <alignment vertical="center"/>
    </xf>
    <xf numFmtId="0" fontId="7" fillId="0" borderId="34" xfId="2" applyFont="1" applyBorder="1" applyAlignment="1">
      <alignment vertical="center"/>
    </xf>
    <xf numFmtId="0" fontId="12" fillId="0" borderId="40" xfId="2" applyFont="1" applyBorder="1" applyAlignment="1">
      <alignment vertical="center"/>
    </xf>
    <xf numFmtId="0" fontId="12" fillId="0" borderId="41" xfId="2" applyFont="1" applyBorder="1" applyAlignment="1">
      <alignment vertical="center"/>
    </xf>
    <xf numFmtId="0" fontId="12" fillId="0" borderId="42" xfId="2" applyFont="1" applyBorder="1" applyAlignment="1">
      <alignment vertical="center"/>
    </xf>
    <xf numFmtId="0" fontId="12" fillId="0" borderId="43" xfId="2" applyFont="1" applyBorder="1" applyAlignment="1">
      <alignment vertical="center"/>
    </xf>
    <xf numFmtId="0" fontId="12" fillId="0" borderId="44" xfId="2" applyFont="1" applyBorder="1" applyAlignment="1">
      <alignment vertical="center"/>
    </xf>
    <xf numFmtId="0" fontId="12" fillId="0" borderId="45" xfId="2" applyFont="1" applyBorder="1" applyAlignment="1">
      <alignment vertical="center"/>
    </xf>
    <xf numFmtId="0" fontId="7" fillId="0" borderId="4" xfId="2" applyFont="1" applyBorder="1" applyAlignment="1">
      <alignment horizontal="center" vertical="center" shrinkToFit="1"/>
    </xf>
    <xf numFmtId="0" fontId="12" fillId="0" borderId="18" xfId="0" applyFont="1" applyBorder="1" applyAlignment="1">
      <alignment horizontal="center" vertical="center" shrinkToFit="1"/>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32" xfId="0" applyFont="1" applyBorder="1" applyAlignment="1">
      <alignment horizontal="left" vertical="center"/>
    </xf>
    <xf numFmtId="0" fontId="23" fillId="0" borderId="18" xfId="0" applyFont="1" applyBorder="1" applyAlignment="1">
      <alignment horizontal="left" vertical="top"/>
    </xf>
    <xf numFmtId="0" fontId="22" fillId="0" borderId="3" xfId="0" applyFont="1" applyBorder="1" applyAlignment="1">
      <alignment horizontal="left" vertical="top"/>
    </xf>
    <xf numFmtId="0" fontId="22" fillId="0" borderId="34" xfId="0" applyFont="1" applyBorder="1" applyAlignment="1">
      <alignment horizontal="left" vertical="top"/>
    </xf>
    <xf numFmtId="0" fontId="22" fillId="0" borderId="4" xfId="0" applyFont="1" applyBorder="1" applyAlignment="1">
      <alignment horizontal="left" vertical="top"/>
    </xf>
    <xf numFmtId="0" fontId="23" fillId="0" borderId="3" xfId="0" applyFont="1" applyBorder="1" applyAlignment="1">
      <alignment horizontal="left" vertical="top" wrapText="1"/>
    </xf>
    <xf numFmtId="0" fontId="23" fillId="0" borderId="34" xfId="0" applyFont="1" applyBorder="1" applyAlignment="1">
      <alignment horizontal="left" vertical="top" wrapText="1"/>
    </xf>
    <xf numFmtId="0" fontId="23" fillId="0" borderId="4" xfId="0" applyFont="1" applyBorder="1" applyAlignment="1">
      <alignment horizontal="left" vertical="top" wrapText="1"/>
    </xf>
    <xf numFmtId="0" fontId="18" fillId="0" borderId="19" xfId="0" applyFont="1" applyBorder="1" applyAlignment="1">
      <alignment horizontal="center" vertical="top"/>
    </xf>
    <xf numFmtId="0" fontId="18" fillId="0" borderId="16" xfId="0" applyFont="1" applyBorder="1" applyAlignment="1">
      <alignment horizontal="center" vertical="top"/>
    </xf>
    <xf numFmtId="0" fontId="18" fillId="0" borderId="24" xfId="0" applyFont="1" applyBorder="1" applyAlignment="1">
      <alignment horizontal="center" vertical="top"/>
    </xf>
    <xf numFmtId="0" fontId="18" fillId="0" borderId="24"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20" fillId="0" borderId="3" xfId="0" applyFont="1" applyBorder="1" applyAlignment="1">
      <alignment horizontal="left" vertical="top" wrapText="1"/>
    </xf>
    <xf numFmtId="0" fontId="20" fillId="0" borderId="34" xfId="0" applyFont="1" applyBorder="1" applyAlignment="1">
      <alignment horizontal="left" vertical="top" wrapText="1"/>
    </xf>
    <xf numFmtId="0" fontId="20" fillId="0" borderId="4" xfId="0" applyFont="1" applyBorder="1" applyAlignment="1">
      <alignment horizontal="left" vertical="top" wrapText="1"/>
    </xf>
    <xf numFmtId="0" fontId="18" fillId="0" borderId="16" xfId="0" applyFont="1" applyBorder="1" applyAlignment="1">
      <alignment horizontal="left" vertical="top" wrapText="1"/>
    </xf>
    <xf numFmtId="0" fontId="20" fillId="0" borderId="3" xfId="0" applyFont="1" applyBorder="1" applyAlignment="1">
      <alignment horizontal="left" vertical="top"/>
    </xf>
    <xf numFmtId="0" fontId="20" fillId="0" borderId="34" xfId="0" applyFont="1" applyBorder="1" applyAlignment="1">
      <alignment horizontal="left" vertical="top"/>
    </xf>
    <xf numFmtId="0" fontId="20" fillId="0" borderId="4" xfId="0" applyFont="1" applyBorder="1" applyAlignment="1">
      <alignment horizontal="left" vertical="top"/>
    </xf>
    <xf numFmtId="0" fontId="24" fillId="0" borderId="3" xfId="0" applyFont="1" applyBorder="1" applyAlignment="1">
      <alignment horizontal="left" vertical="top" wrapText="1"/>
    </xf>
    <xf numFmtId="0" fontId="24" fillId="0" borderId="34" xfId="0" applyFont="1" applyBorder="1" applyAlignment="1">
      <alignment horizontal="left" vertical="top" wrapText="1"/>
    </xf>
    <xf numFmtId="0" fontId="24" fillId="0" borderId="4" xfId="0" applyFont="1" applyBorder="1" applyAlignment="1">
      <alignment horizontal="left" vertical="top" wrapText="1"/>
    </xf>
    <xf numFmtId="0" fontId="21" fillId="0" borderId="19" xfId="0" applyFont="1" applyBorder="1" applyAlignment="1">
      <alignment horizontal="center" vertical="center"/>
    </xf>
    <xf numFmtId="0" fontId="21" fillId="0" borderId="24"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24" xfId="0" applyFont="1" applyBorder="1" applyAlignment="1">
      <alignment horizontal="left" vertical="center"/>
    </xf>
    <xf numFmtId="0" fontId="23" fillId="0" borderId="3" xfId="0" applyFont="1" applyBorder="1" applyAlignment="1">
      <alignment horizontal="left" vertical="top"/>
    </xf>
    <xf numFmtId="0" fontId="23" fillId="0" borderId="34" xfId="0" applyFont="1" applyBorder="1" applyAlignment="1">
      <alignment horizontal="left" vertical="top"/>
    </xf>
    <xf numFmtId="0" fontId="23" fillId="0" borderId="4" xfId="0" applyFont="1" applyBorder="1" applyAlignment="1">
      <alignment horizontal="left" vertical="top"/>
    </xf>
    <xf numFmtId="0" fontId="18" fillId="0" borderId="3" xfId="0" applyFont="1" applyBorder="1" applyAlignment="1">
      <alignment horizontal="left" vertical="top" wrapText="1"/>
    </xf>
    <xf numFmtId="0" fontId="18" fillId="0" borderId="34" xfId="0" applyFont="1" applyBorder="1" applyAlignment="1">
      <alignment horizontal="left" vertical="top" wrapText="1"/>
    </xf>
    <xf numFmtId="0" fontId="18"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34" xfId="0" applyFont="1" applyBorder="1" applyAlignment="1">
      <alignment horizontal="left" vertical="top" wrapText="1"/>
    </xf>
    <xf numFmtId="0" fontId="22" fillId="0" borderId="4" xfId="0" applyFont="1" applyBorder="1" applyAlignment="1">
      <alignment horizontal="left" vertical="top" wrapText="1"/>
    </xf>
    <xf numFmtId="0" fontId="9" fillId="0" borderId="3" xfId="0" applyFont="1" applyBorder="1" applyAlignment="1">
      <alignment horizontal="left" vertical="top"/>
    </xf>
    <xf numFmtId="0" fontId="9" fillId="0" borderId="34" xfId="0" applyFont="1" applyBorder="1" applyAlignment="1">
      <alignment horizontal="left" vertical="top"/>
    </xf>
    <xf numFmtId="0" fontId="9" fillId="0" borderId="4" xfId="0" applyFont="1" applyBorder="1" applyAlignment="1">
      <alignment horizontal="left" vertical="top"/>
    </xf>
    <xf numFmtId="0" fontId="18" fillId="0" borderId="19" xfId="0" applyFont="1" applyBorder="1" applyAlignment="1">
      <alignment horizontal="left" vertical="top"/>
    </xf>
    <xf numFmtId="0" fontId="18" fillId="0" borderId="16" xfId="0" applyFont="1" applyBorder="1" applyAlignment="1">
      <alignment horizontal="left" vertical="top"/>
    </xf>
    <xf numFmtId="0" fontId="18" fillId="0" borderId="24" xfId="0" applyFont="1" applyBorder="1" applyAlignment="1">
      <alignment horizontal="left" vertical="top"/>
    </xf>
    <xf numFmtId="0" fontId="14" fillId="0" borderId="3" xfId="0" applyFont="1" applyBorder="1" applyAlignment="1">
      <alignment horizontal="left" vertical="top" wrapText="1"/>
    </xf>
    <xf numFmtId="0" fontId="14" fillId="0" borderId="34" xfId="0" applyFont="1" applyBorder="1" applyAlignment="1">
      <alignment horizontal="left" vertical="top" wrapText="1"/>
    </xf>
    <xf numFmtId="0" fontId="14" fillId="0" borderId="4" xfId="0" applyFont="1" applyBorder="1" applyAlignment="1">
      <alignment horizontal="left" vertical="top" wrapText="1"/>
    </xf>
    <xf numFmtId="0" fontId="18" fillId="0" borderId="19" xfId="0" applyFont="1" applyBorder="1" applyAlignment="1">
      <alignment horizontal="center" vertical="top" wrapText="1"/>
    </xf>
    <xf numFmtId="0" fontId="18" fillId="0" borderId="16" xfId="0" applyFont="1" applyBorder="1" applyAlignment="1">
      <alignment horizontal="center" vertical="top" wrapText="1"/>
    </xf>
    <xf numFmtId="0" fontId="18" fillId="0" borderId="24" xfId="0" applyFont="1" applyBorder="1" applyAlignment="1">
      <alignment horizontal="center" vertical="top" wrapText="1"/>
    </xf>
    <xf numFmtId="0" fontId="9" fillId="0" borderId="3" xfId="0" applyFont="1" applyBorder="1" applyAlignment="1">
      <alignment horizontal="left" vertical="top" wrapText="1"/>
    </xf>
    <xf numFmtId="0" fontId="9" fillId="0" borderId="34" xfId="0" applyFont="1" applyBorder="1" applyAlignment="1">
      <alignment horizontal="left" vertical="top" wrapText="1"/>
    </xf>
    <xf numFmtId="0" fontId="9" fillId="0" borderId="4" xfId="0" applyFont="1" applyBorder="1" applyAlignment="1">
      <alignment horizontal="left" vertical="top" wrapText="1"/>
    </xf>
    <xf numFmtId="0" fontId="21" fillId="0" borderId="16" xfId="0" applyFont="1" applyBorder="1" applyAlignment="1">
      <alignment horizontal="center" vertical="center"/>
    </xf>
    <xf numFmtId="0" fontId="6" fillId="0" borderId="19" xfId="1" applyFont="1" applyBorder="1" applyAlignment="1">
      <alignment horizontal="left" vertical="top" wrapText="1"/>
    </xf>
    <xf numFmtId="0" fontId="6" fillId="0" borderId="24" xfId="1" applyFont="1" applyBorder="1" applyAlignment="1">
      <alignment horizontal="left" vertical="top" wrapText="1"/>
    </xf>
    <xf numFmtId="0" fontId="6" fillId="0" borderId="19" xfId="1" applyFont="1" applyBorder="1" applyAlignment="1">
      <alignment horizontal="left" vertical="top" wrapText="1" shrinkToFit="1"/>
    </xf>
    <xf numFmtId="0" fontId="6" fillId="0" borderId="24" xfId="1" applyFont="1" applyBorder="1" applyAlignment="1">
      <alignment horizontal="left" vertical="top" wrapText="1" shrinkToFit="1"/>
    </xf>
    <xf numFmtId="0" fontId="6" fillId="0" borderId="21" xfId="1" applyFont="1" applyBorder="1" applyAlignment="1">
      <alignment horizontal="left" vertical="top" wrapText="1" shrinkToFit="1"/>
    </xf>
    <xf numFmtId="0" fontId="6" fillId="0" borderId="66" xfId="1" applyFont="1" applyBorder="1" applyAlignment="1">
      <alignment horizontal="left" vertical="top" wrapText="1" shrinkToFit="1"/>
    </xf>
    <xf numFmtId="0" fontId="6" fillId="0" borderId="58" xfId="1" applyFont="1" applyBorder="1" applyAlignment="1">
      <alignment horizontal="left" vertical="top" wrapText="1" shrinkToFit="1"/>
    </xf>
    <xf numFmtId="0" fontId="6" fillId="0" borderId="16" xfId="1" applyFont="1" applyBorder="1" applyAlignment="1">
      <alignment horizontal="left" vertical="top" wrapText="1" shrinkToFit="1"/>
    </xf>
    <xf numFmtId="0" fontId="6" fillId="0" borderId="19" xfId="0" applyFont="1" applyBorder="1" applyAlignment="1">
      <alignment horizontal="left" vertical="top" wrapText="1"/>
    </xf>
    <xf numFmtId="0" fontId="6" fillId="0" borderId="16" xfId="0" applyFont="1" applyBorder="1" applyAlignment="1">
      <alignment horizontal="left" vertical="top" wrapText="1"/>
    </xf>
    <xf numFmtId="0" fontId="6" fillId="0" borderId="17" xfId="1" applyFont="1" applyBorder="1" applyAlignment="1">
      <alignment horizontal="left" vertical="top" wrapText="1" shrinkToFit="1"/>
    </xf>
    <xf numFmtId="0" fontId="7" fillId="0" borderId="16" xfId="1" applyFont="1" applyBorder="1" applyAlignment="1">
      <alignment horizontal="left" wrapText="1"/>
    </xf>
    <xf numFmtId="0" fontId="7" fillId="0" borderId="24" xfId="1" applyFont="1" applyBorder="1" applyAlignment="1">
      <alignment horizontal="left" wrapText="1"/>
    </xf>
    <xf numFmtId="0" fontId="7" fillId="0" borderId="16" xfId="1" applyFont="1" applyBorder="1" applyAlignment="1">
      <alignment horizontal="left" vertical="top" wrapText="1"/>
    </xf>
    <xf numFmtId="0" fontId="6" fillId="0" borderId="19" xfId="1" applyFont="1" applyBorder="1" applyAlignment="1">
      <alignment vertical="top" wrapText="1" shrinkToFit="1"/>
    </xf>
    <xf numFmtId="0" fontId="6" fillId="0" borderId="16" xfId="1" applyFont="1" applyBorder="1" applyAlignment="1">
      <alignment vertical="top" wrapText="1" shrinkToFit="1"/>
    </xf>
    <xf numFmtId="0" fontId="6" fillId="0" borderId="24" xfId="1" applyFont="1" applyBorder="1" applyAlignment="1">
      <alignment vertical="top" wrapText="1" shrinkToFit="1"/>
    </xf>
    <xf numFmtId="0" fontId="7" fillId="0" borderId="16" xfId="1" applyFont="1" applyBorder="1" applyAlignment="1">
      <alignment horizontal="left" vertical="center" wrapText="1"/>
    </xf>
    <xf numFmtId="0" fontId="7" fillId="0" borderId="24" xfId="1" applyFont="1" applyBorder="1" applyAlignment="1">
      <alignment horizontal="left" vertical="center" wrapText="1"/>
    </xf>
    <xf numFmtId="176" fontId="6" fillId="0" borderId="19" xfId="1" applyNumberFormat="1" applyFont="1" applyBorder="1" applyAlignment="1">
      <alignment horizontal="left" vertical="top" wrapText="1"/>
    </xf>
    <xf numFmtId="176" fontId="6" fillId="0" borderId="16" xfId="1" applyNumberFormat="1" applyFont="1" applyBorder="1" applyAlignment="1">
      <alignment horizontal="left" vertical="top" wrapText="1"/>
    </xf>
    <xf numFmtId="176" fontId="6" fillId="0" borderId="24" xfId="1" applyNumberFormat="1" applyFont="1" applyBorder="1" applyAlignment="1">
      <alignment horizontal="left" vertical="top" wrapText="1"/>
    </xf>
    <xf numFmtId="0" fontId="12" fillId="0" borderId="16" xfId="1" applyFont="1" applyBorder="1" applyAlignment="1">
      <alignment horizontal="left" vertical="center" wrapText="1"/>
    </xf>
    <xf numFmtId="0" fontId="6" fillId="0" borderId="16" xfId="0" applyFont="1" applyBorder="1" applyAlignment="1">
      <alignment horizontal="left" vertical="top" wrapText="1" shrinkToFit="1"/>
    </xf>
    <xf numFmtId="0" fontId="6" fillId="0" borderId="16" xfId="0" applyFont="1" applyBorder="1" applyAlignment="1">
      <alignment horizontal="left" vertical="top" shrinkToFit="1"/>
    </xf>
    <xf numFmtId="0" fontId="6" fillId="0" borderId="19" xfId="0" applyFont="1" applyBorder="1" applyAlignment="1">
      <alignment horizontal="left" vertical="top" wrapText="1" shrinkToFit="1"/>
    </xf>
    <xf numFmtId="0" fontId="3" fillId="0" borderId="0" xfId="1" applyFont="1" applyAlignment="1">
      <alignment horizontal="center" vertical="center"/>
    </xf>
    <xf numFmtId="0" fontId="6" fillId="0" borderId="21" xfId="1" applyFont="1" applyBorder="1" applyAlignment="1">
      <alignment horizontal="left" vertical="top" wrapText="1"/>
    </xf>
    <xf numFmtId="0" fontId="6" fillId="0" borderId="16" xfId="1" applyFont="1" applyBorder="1" applyAlignment="1">
      <alignment horizontal="left" vertical="top" wrapText="1"/>
    </xf>
    <xf numFmtId="0" fontId="6" fillId="0" borderId="58" xfId="1" applyFont="1" applyBorder="1" applyAlignment="1">
      <alignment horizontal="left" vertical="top" wrapText="1"/>
    </xf>
    <xf numFmtId="0" fontId="6" fillId="0" borderId="16" xfId="1" applyFont="1" applyBorder="1" applyAlignment="1">
      <alignment horizontal="left" vertical="top" shrinkToFit="1"/>
    </xf>
    <xf numFmtId="0" fontId="12" fillId="0" borderId="19" xfId="1" applyFont="1" applyBorder="1" applyAlignment="1">
      <alignment horizontal="left" vertical="center" wrapText="1"/>
    </xf>
    <xf numFmtId="0" fontId="12" fillId="0" borderId="19" xfId="1" applyFont="1" applyBorder="1" applyAlignment="1">
      <alignment horizontal="left" vertical="top" wrapText="1"/>
    </xf>
    <xf numFmtId="0" fontId="12" fillId="0" borderId="16" xfId="1" applyFont="1" applyBorder="1" applyAlignment="1">
      <alignment horizontal="left" vertical="top" wrapText="1"/>
    </xf>
    <xf numFmtId="0" fontId="6" fillId="0" borderId="24" xfId="1" applyFont="1" applyBorder="1" applyAlignment="1">
      <alignment horizontal="left" vertical="top" shrinkToFi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74" xfId="1" applyFont="1" applyFill="1" applyBorder="1" applyAlignment="1">
      <alignment horizontal="center" vertical="center" wrapText="1"/>
    </xf>
    <xf numFmtId="0" fontId="12" fillId="0" borderId="74" xfId="1" applyFont="1" applyBorder="1" applyAlignment="1">
      <alignment horizontal="left" vertical="center" wrapText="1"/>
    </xf>
    <xf numFmtId="0" fontId="6" fillId="0" borderId="74" xfId="1" applyFont="1" applyBorder="1" applyAlignment="1">
      <alignment vertical="top" wrapText="1"/>
    </xf>
    <xf numFmtId="0" fontId="7" fillId="0" borderId="74" xfId="1" applyFont="1" applyBorder="1" applyAlignment="1">
      <alignment vertical="center" wrapText="1" shrinkToFit="1"/>
    </xf>
    <xf numFmtId="0" fontId="2" fillId="0" borderId="74" xfId="1" applyBorder="1" applyAlignment="1">
      <alignment horizontal="left" vertical="center" wrapText="1"/>
    </xf>
    <xf numFmtId="0" fontId="6" fillId="0" borderId="66" xfId="1" applyFont="1" applyBorder="1" applyAlignment="1">
      <alignment horizontal="left" vertical="top" wrapText="1"/>
    </xf>
    <xf numFmtId="0" fontId="7" fillId="0" borderId="70" xfId="1" applyFont="1" applyBorder="1" applyAlignment="1">
      <alignment horizontal="left" vertical="center" wrapText="1" shrinkToFit="1"/>
    </xf>
    <xf numFmtId="0" fontId="7" fillId="0" borderId="63" xfId="1" applyFont="1" applyBorder="1" applyAlignment="1">
      <alignment vertical="center" wrapText="1" shrinkToFit="1"/>
    </xf>
    <xf numFmtId="0" fontId="6" fillId="0" borderId="68" xfId="1" applyFont="1" applyBorder="1" applyAlignment="1">
      <alignment horizontal="left" vertical="top" wrapText="1"/>
    </xf>
    <xf numFmtId="0" fontId="13" fillId="0" borderId="71" xfId="1" applyFont="1" applyBorder="1" applyAlignment="1">
      <alignment horizontal="left" vertical="center" wrapText="1" shrinkToFit="1"/>
    </xf>
    <xf numFmtId="0" fontId="7" fillId="0" borderId="68" xfId="1" applyFont="1" applyBorder="1" applyAlignment="1">
      <alignment vertical="center" wrapText="1" shrinkToFit="1"/>
    </xf>
    <xf numFmtId="0" fontId="13" fillId="0" borderId="65" xfId="1" applyFont="1" applyBorder="1" applyAlignment="1">
      <alignment horizontal="left" vertical="center" wrapText="1" shrinkToFit="1"/>
    </xf>
    <xf numFmtId="0" fontId="7" fillId="0" borderId="62" xfId="1" applyFont="1" applyBorder="1" applyAlignment="1">
      <alignment horizontal="left" vertical="center" wrapText="1" shrinkToFit="1"/>
    </xf>
    <xf numFmtId="0" fontId="2" fillId="0" borderId="67" xfId="0" applyFont="1" applyBorder="1" applyAlignment="1">
      <alignment horizontal="center" vertical="center"/>
    </xf>
    <xf numFmtId="0" fontId="7" fillId="0" borderId="27" xfId="1" applyFont="1" applyBorder="1" applyAlignment="1">
      <alignment horizontal="left" vertical="center" wrapText="1"/>
    </xf>
    <xf numFmtId="0" fontId="7" fillId="0" borderId="46" xfId="1" applyFont="1" applyBorder="1" applyAlignment="1">
      <alignment horizontal="left" vertical="center" wrapText="1" shrinkToFit="1"/>
    </xf>
    <xf numFmtId="0" fontId="5" fillId="0" borderId="19" xfId="1" applyFont="1" applyBorder="1" applyAlignment="1">
      <alignment vertical="center" wrapText="1"/>
    </xf>
    <xf numFmtId="0" fontId="7" fillId="0" borderId="62" xfId="1" applyFont="1" applyBorder="1" applyAlignment="1">
      <alignment horizontal="left" vertical="center" wrapText="1"/>
    </xf>
    <xf numFmtId="0" fontId="7" fillId="0" borderId="72" xfId="1" applyFont="1" applyBorder="1" applyAlignment="1">
      <alignment horizontal="left" vertical="center" wrapText="1" shrinkToFit="1"/>
    </xf>
    <xf numFmtId="0" fontId="5" fillId="0" borderId="16" xfId="1" applyFont="1" applyBorder="1">
      <alignment vertical="center"/>
    </xf>
    <xf numFmtId="0" fontId="7" fillId="0" borderId="64" xfId="1" applyFont="1" applyBorder="1" applyAlignment="1">
      <alignment horizontal="left" vertical="center" wrapText="1"/>
    </xf>
    <xf numFmtId="0" fontId="7" fillId="0" borderId="73" xfId="1" applyFont="1" applyBorder="1" applyAlignment="1">
      <alignment horizontal="left" vertical="center" wrapText="1" shrinkToFit="1"/>
    </xf>
    <xf numFmtId="0" fontId="5" fillId="0" borderId="24" xfId="1" applyFont="1" applyBorder="1">
      <alignment vertical="center"/>
    </xf>
    <xf numFmtId="0" fontId="6" fillId="0" borderId="19" xfId="1" applyFont="1" applyBorder="1" applyAlignment="1">
      <alignment vertical="center" wrapText="1"/>
    </xf>
    <xf numFmtId="0" fontId="6" fillId="0" borderId="24" xfId="1" applyFont="1" applyBorder="1" applyAlignment="1">
      <alignment vertical="center" wrapText="1"/>
    </xf>
    <xf numFmtId="0" fontId="5" fillId="0" borderId="16" xfId="1" applyFont="1" applyBorder="1" applyAlignment="1">
      <alignment vertical="center" wrapText="1"/>
    </xf>
    <xf numFmtId="0" fontId="2" fillId="0" borderId="69" xfId="0" applyFont="1" applyBorder="1" applyAlignment="1">
      <alignment horizontal="center" vertical="center"/>
    </xf>
    <xf numFmtId="0" fontId="7" fillId="0" borderId="64" xfId="1" applyFont="1" applyBorder="1" applyAlignment="1">
      <alignment horizontal="left" vertical="center" wrapText="1" shrinkToFit="1"/>
    </xf>
    <xf numFmtId="0" fontId="7" fillId="0" borderId="66" xfId="1" applyFont="1" applyBorder="1" applyAlignment="1">
      <alignment horizontal="left" vertical="center" wrapText="1" shrinkToFit="1"/>
    </xf>
    <xf numFmtId="0" fontId="6" fillId="0" borderId="68" xfId="1" applyFont="1" applyBorder="1" applyAlignment="1">
      <alignment horizontal="left" vertical="top" wrapText="1" shrinkToFit="1"/>
    </xf>
    <xf numFmtId="176" fontId="7" fillId="0" borderId="69" xfId="1" applyNumberFormat="1" applyFont="1" applyBorder="1" applyAlignment="1">
      <alignment horizontal="center" vertical="center" wrapText="1"/>
    </xf>
    <xf numFmtId="176" fontId="7" fillId="0" borderId="59" xfId="1" applyNumberFormat="1" applyFont="1" applyBorder="1" applyAlignment="1">
      <alignment horizontal="center" vertical="center" wrapText="1"/>
    </xf>
    <xf numFmtId="176" fontId="7" fillId="0" borderId="67" xfId="1" applyNumberFormat="1" applyFont="1" applyBorder="1" applyAlignment="1">
      <alignment horizontal="center" vertical="center" wrapText="1"/>
    </xf>
    <xf numFmtId="176" fontId="7" fillId="0" borderId="38" xfId="1" applyNumberFormat="1" applyFont="1" applyBorder="1" applyAlignment="1">
      <alignment horizontal="center" vertical="center" wrapText="1"/>
    </xf>
    <xf numFmtId="0" fontId="7" fillId="0" borderId="21" xfId="1" applyFont="1" applyBorder="1" applyAlignment="1">
      <alignment horizontal="left" vertical="center" wrapText="1"/>
    </xf>
    <xf numFmtId="0" fontId="7" fillId="0" borderId="17" xfId="1" applyFont="1" applyBorder="1" applyAlignment="1">
      <alignment horizontal="left" vertical="center" wrapText="1"/>
    </xf>
    <xf numFmtId="0" fontId="7" fillId="0" borderId="66" xfId="1" applyFont="1" applyBorder="1" applyAlignment="1">
      <alignment horizontal="left" vertical="center" wrapText="1"/>
    </xf>
    <xf numFmtId="0" fontId="7" fillId="0" borderId="64" xfId="1" applyFont="1" applyBorder="1" applyAlignment="1">
      <alignment horizontal="center" vertical="center" wrapText="1"/>
    </xf>
    <xf numFmtId="0" fontId="7" fillId="0" borderId="53" xfId="0" applyFont="1" applyBorder="1" applyAlignment="1">
      <alignment horizontal="left" vertical="center" wrapText="1"/>
    </xf>
    <xf numFmtId="0" fontId="6" fillId="0" borderId="74" xfId="1" applyFont="1" applyBorder="1" applyAlignment="1">
      <alignment horizontal="left" vertical="top" wrapText="1" shrinkToFit="1"/>
    </xf>
    <xf numFmtId="0" fontId="7" fillId="0" borderId="3" xfId="1" applyFont="1" applyBorder="1" applyAlignment="1">
      <alignment vertical="center" wrapText="1" shrinkToFit="1"/>
    </xf>
    <xf numFmtId="0" fontId="7" fillId="0" borderId="74" xfId="1" applyFont="1" applyBorder="1" applyAlignment="1">
      <alignment horizontal="left" vertical="center" wrapText="1"/>
    </xf>
    <xf numFmtId="0" fontId="7" fillId="0" borderId="37" xfId="1" applyFont="1" applyBorder="1" applyAlignment="1">
      <alignment horizontal="center" vertical="center"/>
    </xf>
    <xf numFmtId="0" fontId="7" fillId="0" borderId="20" xfId="1" applyFont="1" applyBorder="1" applyAlignment="1">
      <alignment horizontal="left" vertical="center"/>
    </xf>
    <xf numFmtId="0" fontId="7" fillId="0" borderId="19" xfId="1" applyFont="1" applyBorder="1" applyAlignment="1">
      <alignment vertical="center" wrapText="1"/>
    </xf>
    <xf numFmtId="0" fontId="7" fillId="0" borderId="67" xfId="1" applyFont="1" applyBorder="1" applyAlignment="1">
      <alignment horizontal="center" vertical="center"/>
    </xf>
    <xf numFmtId="0" fontId="7" fillId="0" borderId="70" xfId="1" applyFont="1" applyBorder="1" applyAlignment="1">
      <alignment horizontal="left" vertical="center"/>
    </xf>
    <xf numFmtId="0" fontId="7" fillId="0" borderId="17" xfId="1" applyFont="1" applyBorder="1" applyAlignment="1">
      <alignment vertical="center" wrapText="1"/>
    </xf>
    <xf numFmtId="0" fontId="7" fillId="0" borderId="66" xfId="1" applyFont="1" applyBorder="1" applyAlignment="1">
      <alignment horizontal="left" vertical="top" wrapText="1"/>
    </xf>
    <xf numFmtId="0" fontId="7" fillId="0" borderId="59" xfId="1" applyFont="1" applyBorder="1" applyAlignment="1">
      <alignment horizontal="center" vertical="center"/>
    </xf>
    <xf numFmtId="0" fontId="7" fillId="0" borderId="57" xfId="1" applyFont="1" applyBorder="1" applyAlignment="1">
      <alignment horizontal="left" vertical="center"/>
    </xf>
    <xf numFmtId="0" fontId="7" fillId="0" borderId="58" xfId="1" applyFont="1" applyBorder="1" applyAlignment="1">
      <alignment horizontal="center" vertical="center" wrapText="1"/>
    </xf>
    <xf numFmtId="0" fontId="6" fillId="0" borderId="16" xfId="1" applyFont="1" applyBorder="1" applyAlignment="1">
      <alignment vertical="top"/>
    </xf>
    <xf numFmtId="0" fontId="7" fillId="0" borderId="16" xfId="1" applyFont="1" applyBorder="1" applyAlignment="1">
      <alignment horizontal="center" vertical="center" wrapText="1"/>
    </xf>
    <xf numFmtId="0" fontId="6" fillId="0" borderId="24" xfId="1" applyFont="1" applyBorder="1" applyAlignment="1">
      <alignment horizontal="left" vertical="top"/>
    </xf>
    <xf numFmtId="0" fontId="7" fillId="0" borderId="69" xfId="1" applyFont="1" applyBorder="1" applyAlignment="1">
      <alignment horizontal="center" vertical="center"/>
    </xf>
    <xf numFmtId="0" fontId="7" fillId="0" borderId="71" xfId="1" applyFont="1" applyBorder="1" applyAlignment="1">
      <alignment horizontal="left" vertical="center"/>
    </xf>
    <xf numFmtId="0" fontId="7" fillId="0" borderId="24" xfId="1" applyFont="1" applyBorder="1" applyAlignment="1">
      <alignment horizontal="center" vertical="center" wrapText="1"/>
    </xf>
    <xf numFmtId="0" fontId="7" fillId="0" borderId="66" xfId="0" applyFont="1" applyBorder="1" applyAlignment="1">
      <alignment horizontal="left" vertical="center" wrapText="1"/>
    </xf>
    <xf numFmtId="0" fontId="7" fillId="0" borderId="67" xfId="0" applyFont="1" applyBorder="1" applyAlignment="1">
      <alignment horizontal="center" vertical="center"/>
    </xf>
    <xf numFmtId="0" fontId="7" fillId="0" borderId="66" xfId="4" applyFont="1" applyBorder="1" applyAlignment="1">
      <alignment horizontal="left" vertical="center" wrapText="1"/>
    </xf>
    <xf numFmtId="0" fontId="6" fillId="0" borderId="54" xfId="0" applyFont="1" applyBorder="1" applyAlignment="1">
      <alignment vertical="top" wrapText="1" shrinkToFit="1"/>
    </xf>
    <xf numFmtId="0" fontId="7" fillId="0" borderId="75" xfId="0" applyFont="1" applyBorder="1" applyAlignment="1">
      <alignment horizontal="left" vertical="center" wrapText="1"/>
    </xf>
    <xf numFmtId="0" fontId="7" fillId="0" borderId="76" xfId="0" applyFont="1" applyBorder="1" applyAlignment="1">
      <alignment horizontal="center" vertical="center"/>
    </xf>
    <xf numFmtId="0" fontId="45" fillId="0" borderId="77" xfId="0" applyFont="1" applyBorder="1" applyAlignment="1">
      <alignment vertical="center" shrinkToFit="1"/>
    </xf>
    <xf numFmtId="0" fontId="7" fillId="0" borderId="78" xfId="1" applyFont="1" applyBorder="1" applyAlignment="1">
      <alignment vertical="center" wrapText="1" shrinkToFit="1"/>
    </xf>
    <xf numFmtId="176" fontId="7" fillId="0" borderId="78" xfId="1" applyNumberFormat="1" applyFont="1" applyBorder="1" applyAlignment="1">
      <alignment horizontal="center" vertical="center" wrapText="1"/>
    </xf>
    <xf numFmtId="0" fontId="7" fillId="0" borderId="79" xfId="1" applyFont="1" applyBorder="1" applyAlignment="1">
      <alignment horizontal="left" vertical="center" shrinkToFit="1"/>
    </xf>
    <xf numFmtId="0" fontId="7" fillId="0" borderId="80" xfId="1" applyFont="1" applyBorder="1" applyAlignment="1">
      <alignment vertical="center" wrapText="1" shrinkToFit="1"/>
    </xf>
    <xf numFmtId="176" fontId="7" fillId="0" borderId="80" xfId="1" applyNumberFormat="1" applyFont="1" applyBorder="1" applyAlignment="1">
      <alignment horizontal="center" vertical="center" wrapText="1"/>
    </xf>
    <xf numFmtId="0" fontId="7" fillId="0" borderId="81" xfId="1" applyFont="1" applyBorder="1" applyAlignment="1">
      <alignment horizontal="left" vertical="center" shrinkToFit="1"/>
    </xf>
    <xf numFmtId="0" fontId="6" fillId="0" borderId="82" xfId="1" applyFont="1" applyBorder="1" applyAlignment="1">
      <alignment horizontal="left" vertical="top" wrapText="1" shrinkToFit="1"/>
    </xf>
    <xf numFmtId="0" fontId="7" fillId="0" borderId="83" xfId="1" applyFont="1" applyBorder="1" applyAlignment="1">
      <alignment vertical="center" wrapText="1"/>
    </xf>
    <xf numFmtId="0" fontId="7" fillId="0" borderId="84" xfId="4" applyFont="1" applyBorder="1" applyAlignment="1">
      <alignment horizontal="center" vertical="center"/>
    </xf>
    <xf numFmtId="0" fontId="7" fillId="0" borderId="79" xfId="4" applyFont="1" applyBorder="1" applyAlignment="1">
      <alignment vertical="center" shrinkToFit="1"/>
    </xf>
    <xf numFmtId="0" fontId="7" fillId="0" borderId="85" xfId="4" applyFont="1" applyBorder="1" applyAlignment="1">
      <alignment horizontal="center" vertical="center"/>
    </xf>
    <xf numFmtId="0" fontId="7" fillId="0" borderId="81" xfId="4" applyFont="1" applyBorder="1" applyAlignment="1">
      <alignment vertical="center" shrinkToFit="1"/>
    </xf>
    <xf numFmtId="0" fontId="6" fillId="0" borderId="19" xfId="1" applyFont="1" applyBorder="1" applyAlignment="1">
      <alignment vertical="top" wrapText="1"/>
    </xf>
    <xf numFmtId="0" fontId="7" fillId="0" borderId="22" xfId="1" applyFont="1" applyBorder="1" applyAlignment="1">
      <alignment horizontal="center" vertical="center"/>
    </xf>
    <xf numFmtId="0" fontId="7" fillId="0" borderId="23" xfId="1" applyFont="1" applyBorder="1" applyAlignment="1">
      <alignment vertical="center" shrinkToFit="1"/>
    </xf>
    <xf numFmtId="0" fontId="7" fillId="0" borderId="21" xfId="1" applyFont="1" applyBorder="1" applyAlignment="1">
      <alignment horizontal="left" vertical="top" wrapText="1"/>
    </xf>
    <xf numFmtId="0" fontId="7" fillId="0" borderId="85" xfId="1" applyFont="1" applyBorder="1" applyAlignment="1">
      <alignment horizontal="center" vertical="center"/>
    </xf>
    <xf numFmtId="0" fontId="7" fillId="0" borderId="86" xfId="1" applyFont="1" applyBorder="1" applyAlignment="1">
      <alignment vertical="center" shrinkToFit="1"/>
    </xf>
    <xf numFmtId="0" fontId="7" fillId="0" borderId="83" xfId="1" applyFont="1" applyBorder="1" applyAlignment="1">
      <alignment horizontal="left" vertical="top" wrapText="1"/>
    </xf>
    <xf numFmtId="0" fontId="7" fillId="0" borderId="5" xfId="1" applyFont="1" applyBorder="1" applyAlignment="1">
      <alignment horizontal="center" vertical="center"/>
    </xf>
    <xf numFmtId="0" fontId="7" fillId="0" borderId="9" xfId="1" applyFont="1" applyBorder="1" applyAlignment="1">
      <alignment vertical="center" shrinkToFit="1"/>
    </xf>
    <xf numFmtId="0" fontId="7" fillId="0" borderId="17" xfId="1" applyFont="1" applyBorder="1" applyAlignment="1">
      <alignment horizontal="left" vertical="top" wrapText="1"/>
    </xf>
    <xf numFmtId="0" fontId="7" fillId="0" borderId="82" xfId="1" applyFont="1" applyBorder="1" applyAlignment="1">
      <alignment vertical="center" wrapText="1"/>
    </xf>
    <xf numFmtId="0" fontId="7" fillId="0" borderId="84" xfId="1" applyFont="1" applyBorder="1" applyAlignment="1">
      <alignment horizontal="center" vertical="center"/>
    </xf>
    <xf numFmtId="0" fontId="7" fillId="0" borderId="87" xfId="1" applyFont="1" applyBorder="1" applyAlignment="1">
      <alignment vertical="center" shrinkToFit="1"/>
    </xf>
    <xf numFmtId="0" fontId="7" fillId="0" borderId="82" xfId="1" applyFont="1" applyBorder="1" applyAlignment="1">
      <alignment horizontal="left" vertical="top" wrapText="1"/>
    </xf>
    <xf numFmtId="0" fontId="7" fillId="0" borderId="14" xfId="1" applyFont="1" applyBorder="1" applyAlignment="1">
      <alignment horizontal="center" vertical="center"/>
    </xf>
    <xf numFmtId="0" fontId="7" fillId="0" borderId="13" xfId="1" applyFont="1" applyBorder="1" applyAlignment="1">
      <alignment vertical="center" shrinkToFit="1"/>
    </xf>
    <xf numFmtId="0" fontId="6" fillId="0" borderId="19" xfId="0" applyFont="1" applyBorder="1" applyAlignment="1">
      <alignment vertical="top" wrapText="1"/>
    </xf>
    <xf numFmtId="0" fontId="6" fillId="0" borderId="24" xfId="0" applyFont="1" applyBorder="1" applyAlignment="1">
      <alignment vertical="top" wrapText="1"/>
    </xf>
    <xf numFmtId="0" fontId="6" fillId="0" borderId="83" xfId="1" applyFont="1" applyBorder="1" applyAlignment="1">
      <alignment horizontal="left" vertical="top" wrapText="1" shrinkToFit="1"/>
    </xf>
    <xf numFmtId="0" fontId="2" fillId="0" borderId="88" xfId="0" applyFont="1" applyBorder="1" applyAlignment="1">
      <alignment horizontal="center" vertical="center"/>
    </xf>
    <xf numFmtId="0" fontId="7" fillId="0" borderId="79" xfId="0" applyFont="1" applyBorder="1" applyAlignment="1">
      <alignment vertical="center" shrinkToFit="1"/>
    </xf>
    <xf numFmtId="0" fontId="7" fillId="0" borderId="82" xfId="0" applyFont="1" applyBorder="1" applyAlignment="1">
      <alignment vertical="center" wrapText="1"/>
    </xf>
    <xf numFmtId="0" fontId="7" fillId="0" borderId="83" xfId="0" applyFont="1" applyBorder="1" applyAlignment="1">
      <alignment vertical="center" wrapText="1"/>
    </xf>
    <xf numFmtId="0" fontId="2" fillId="0" borderId="89" xfId="0" applyFont="1" applyBorder="1" applyAlignment="1">
      <alignment horizontal="center" vertical="center"/>
    </xf>
    <xf numFmtId="0" fontId="7" fillId="0" borderId="81" xfId="0" applyFont="1" applyBorder="1" applyAlignment="1">
      <alignment vertical="center" shrinkToFit="1"/>
    </xf>
    <xf numFmtId="0" fontId="5" fillId="0" borderId="16" xfId="1" applyFont="1" applyBorder="1" applyAlignment="1">
      <alignment horizontal="left" vertical="center" wrapText="1"/>
    </xf>
    <xf numFmtId="0" fontId="2" fillId="0" borderId="80" xfId="0" applyFont="1" applyBorder="1" applyAlignment="1">
      <alignment horizontal="center" vertical="center"/>
    </xf>
    <xf numFmtId="0" fontId="2" fillId="0" borderId="78" xfId="0" applyFont="1" applyBorder="1" applyAlignment="1">
      <alignment horizontal="center" vertical="center"/>
    </xf>
    <xf numFmtId="0" fontId="6" fillId="0" borderId="19" xfId="1" applyFont="1" applyBorder="1" applyAlignment="1">
      <alignment vertical="top" wrapText="1"/>
    </xf>
    <xf numFmtId="0" fontId="7" fillId="0" borderId="21" xfId="6" applyFont="1" applyBorder="1" applyAlignment="1">
      <alignment horizontal="left" vertical="center" wrapText="1"/>
    </xf>
    <xf numFmtId="0" fontId="7" fillId="0" borderId="22" xfId="6" applyFont="1" applyBorder="1" applyAlignment="1">
      <alignment horizontal="center" vertical="center"/>
    </xf>
    <xf numFmtId="0" fontId="7" fillId="0" borderId="23" xfId="6" applyFont="1" applyBorder="1" applyAlignment="1">
      <alignment vertical="center" shrinkToFit="1"/>
    </xf>
    <xf numFmtId="0" fontId="6" fillId="0" borderId="16" xfId="1" applyFont="1" applyBorder="1" applyAlignment="1">
      <alignment vertical="top" wrapText="1"/>
    </xf>
    <xf numFmtId="0" fontId="7" fillId="0" borderId="16" xfId="6" applyFont="1" applyBorder="1" applyAlignment="1">
      <alignment horizontal="left" vertical="center" wrapText="1"/>
    </xf>
    <xf numFmtId="0" fontId="7" fillId="0" borderId="38" xfId="6" applyFont="1" applyBorder="1" applyAlignment="1">
      <alignment horizontal="center" vertical="center"/>
    </xf>
    <xf numFmtId="0" fontId="7" fillId="0" borderId="8" xfId="6" applyFont="1" applyBorder="1" applyAlignment="1">
      <alignment vertical="center" shrinkToFit="1"/>
    </xf>
    <xf numFmtId="0" fontId="6" fillId="0" borderId="24" xfId="1" applyFont="1" applyBorder="1" applyAlignment="1">
      <alignment vertical="top" wrapText="1"/>
    </xf>
    <xf numFmtId="0" fontId="7" fillId="0" borderId="83" xfId="6" applyFont="1" applyBorder="1" applyAlignment="1">
      <alignment horizontal="left" vertical="center" wrapText="1"/>
    </xf>
    <xf numFmtId="0" fontId="7" fillId="0" borderId="85" xfId="6" applyFont="1" applyBorder="1" applyAlignment="1">
      <alignment horizontal="center" vertical="center"/>
    </xf>
    <xf numFmtId="0" fontId="7" fillId="0" borderId="86" xfId="6" applyFont="1" applyBorder="1" applyAlignment="1">
      <alignment vertical="center" shrinkToFit="1"/>
    </xf>
    <xf numFmtId="0" fontId="7" fillId="0" borderId="83" xfId="1" applyFont="1" applyBorder="1" applyAlignment="1">
      <alignment horizontal="left" vertical="center" wrapText="1"/>
    </xf>
    <xf numFmtId="0" fontId="7" fillId="0" borderId="74" xfId="6" applyFont="1" applyBorder="1" applyAlignment="1">
      <alignment horizontal="left" vertical="center" wrapText="1"/>
    </xf>
    <xf numFmtId="0" fontId="7" fillId="0" borderId="1" xfId="6" applyFont="1" applyBorder="1" applyAlignment="1">
      <alignment horizontal="center" vertical="center"/>
    </xf>
    <xf numFmtId="0" fontId="7" fillId="0" borderId="4" xfId="6" applyFont="1" applyBorder="1" applyAlignment="1">
      <alignment vertical="center" shrinkToFit="1"/>
    </xf>
    <xf numFmtId="0" fontId="7" fillId="0" borderId="74" xfId="1" applyFont="1" applyBorder="1" applyAlignment="1">
      <alignment horizontal="left" vertical="top" wrapText="1"/>
    </xf>
    <xf numFmtId="0" fontId="7" fillId="0" borderId="82" xfId="6" applyFont="1" applyBorder="1" applyAlignment="1">
      <alignment horizontal="left" vertical="center" wrapText="1"/>
    </xf>
    <xf numFmtId="0" fontId="7" fillId="0" borderId="84" xfId="6" applyFont="1" applyBorder="1" applyAlignment="1">
      <alignment horizontal="center" vertical="center"/>
    </xf>
    <xf numFmtId="0" fontId="7" fillId="0" borderId="87" xfId="6" applyFont="1" applyBorder="1" applyAlignment="1">
      <alignment vertical="center" shrinkToFit="1"/>
    </xf>
    <xf numFmtId="176" fontId="7" fillId="0" borderId="22" xfId="1" applyNumberFormat="1" applyFont="1" applyBorder="1" applyAlignment="1">
      <alignment horizontal="center" vertical="center" wrapText="1"/>
    </xf>
    <xf numFmtId="176" fontId="7" fillId="0" borderId="84" xfId="1" applyNumberFormat="1" applyFont="1" applyBorder="1" applyAlignment="1">
      <alignment horizontal="center" vertical="center" wrapText="1"/>
    </xf>
    <xf numFmtId="0" fontId="7" fillId="0" borderId="87" xfId="1" applyFont="1" applyBorder="1" applyAlignment="1">
      <alignment horizontal="left" vertical="center" shrinkToFit="1"/>
    </xf>
    <xf numFmtId="0" fontId="7" fillId="0" borderId="82" xfId="1" applyFont="1" applyBorder="1" applyAlignment="1">
      <alignment horizontal="left" vertical="center" wrapText="1"/>
    </xf>
    <xf numFmtId="176" fontId="7" fillId="0" borderId="85" xfId="1" applyNumberFormat="1" applyFont="1" applyBorder="1" applyAlignment="1">
      <alignment horizontal="center" vertical="center" wrapText="1"/>
    </xf>
    <xf numFmtId="0" fontId="7" fillId="0" borderId="86" xfId="1" applyFont="1" applyBorder="1" applyAlignment="1">
      <alignment horizontal="left" vertical="center" shrinkToFit="1"/>
    </xf>
    <xf numFmtId="176" fontId="7" fillId="0" borderId="5" xfId="1" applyNumberFormat="1" applyFont="1" applyBorder="1" applyAlignment="1">
      <alignment horizontal="center" vertical="center" wrapText="1"/>
    </xf>
    <xf numFmtId="0" fontId="7" fillId="0" borderId="74" xfId="1" applyFont="1" applyBorder="1" applyAlignment="1">
      <alignment vertical="center" wrapText="1"/>
    </xf>
    <xf numFmtId="176" fontId="7" fillId="0" borderId="1" xfId="1" applyNumberFormat="1" applyFont="1" applyBorder="1" applyAlignment="1">
      <alignment horizontal="center" vertical="center" wrapText="1"/>
    </xf>
    <xf numFmtId="0" fontId="6" fillId="3" borderId="74" xfId="1" applyFont="1" applyFill="1" applyBorder="1" applyAlignment="1">
      <alignment horizontal="center" vertical="top" wrapText="1"/>
    </xf>
    <xf numFmtId="0" fontId="7" fillId="0" borderId="84" xfId="1" applyFont="1" applyBorder="1" applyAlignment="1">
      <alignment horizontal="center" vertical="center" wrapText="1"/>
    </xf>
    <xf numFmtId="0" fontId="7" fillId="0" borderId="79" xfId="1" applyFont="1" applyBorder="1" applyAlignment="1">
      <alignment vertical="center" shrinkToFit="1"/>
    </xf>
    <xf numFmtId="0" fontId="7" fillId="0" borderId="85" xfId="1" applyFont="1" applyBorder="1" applyAlignment="1">
      <alignment horizontal="center" vertical="center" wrapText="1"/>
    </xf>
    <xf numFmtId="0" fontId="7" fillId="0" borderId="82" xfId="1" applyFont="1" applyBorder="1" applyAlignment="1">
      <alignment vertical="center" wrapText="1" shrinkToFit="1"/>
    </xf>
    <xf numFmtId="0" fontId="13" fillId="0" borderId="87" xfId="1" applyFont="1" applyBorder="1" applyAlignment="1">
      <alignment horizontal="left" vertical="center" wrapText="1" shrinkToFit="1"/>
    </xf>
    <xf numFmtId="0" fontId="7" fillId="0" borderId="78" xfId="1" applyFont="1" applyBorder="1" applyAlignment="1">
      <alignment horizontal="center" vertical="center" wrapText="1"/>
    </xf>
    <xf numFmtId="0" fontId="13" fillId="0" borderId="79" xfId="1" applyFont="1" applyBorder="1" applyAlignment="1">
      <alignment horizontal="left" vertical="center" wrapText="1" shrinkToFit="1"/>
    </xf>
    <xf numFmtId="0" fontId="7" fillId="0" borderId="83" xfId="1" applyFont="1" applyBorder="1" applyAlignment="1">
      <alignment vertical="center" wrapText="1" shrinkToFit="1"/>
    </xf>
    <xf numFmtId="0" fontId="13" fillId="0" borderId="81" xfId="1" applyFont="1" applyBorder="1" applyAlignment="1">
      <alignment horizontal="left" vertical="center" wrapText="1" shrinkToFit="1"/>
    </xf>
    <xf numFmtId="0" fontId="7" fillId="0" borderId="80" xfId="1" applyFont="1" applyBorder="1" applyAlignment="1">
      <alignment horizontal="center" vertical="center"/>
    </xf>
    <xf numFmtId="0" fontId="7" fillId="0" borderId="81" xfId="1" applyFont="1" applyBorder="1" applyAlignment="1">
      <alignment vertical="center" shrinkToFit="1"/>
    </xf>
    <xf numFmtId="0" fontId="12" fillId="0" borderId="83" xfId="1" applyFont="1" applyBorder="1" applyAlignment="1">
      <alignment horizontal="left" vertical="center" wrapText="1"/>
    </xf>
    <xf numFmtId="0" fontId="7" fillId="0" borderId="78" xfId="1" applyFont="1" applyBorder="1" applyAlignment="1">
      <alignment horizontal="left" vertical="center" wrapText="1" shrinkToFit="1"/>
    </xf>
    <xf numFmtId="0" fontId="7" fillId="0" borderId="78" xfId="1" applyFont="1" applyBorder="1" applyAlignment="1">
      <alignment horizontal="left" vertical="center" wrapText="1"/>
    </xf>
    <xf numFmtId="0" fontId="7" fillId="0" borderId="88" xfId="1" applyFont="1" applyBorder="1" applyAlignment="1">
      <alignment horizontal="left" vertical="center" wrapText="1" shrinkToFit="1"/>
    </xf>
    <xf numFmtId="0" fontId="7" fillId="0" borderId="80" xfId="1" applyFont="1" applyBorder="1" applyAlignment="1">
      <alignment horizontal="left" vertical="center" wrapText="1"/>
    </xf>
    <xf numFmtId="0" fontId="7" fillId="0" borderId="89" xfId="1" applyFont="1" applyBorder="1" applyAlignment="1">
      <alignment horizontal="left" vertical="center" wrapText="1" shrinkToFit="1"/>
    </xf>
    <xf numFmtId="0" fontId="12" fillId="0" borderId="83" xfId="1" applyFont="1" applyBorder="1" applyAlignment="1">
      <alignment vertical="center" wrapText="1"/>
    </xf>
    <xf numFmtId="0" fontId="12" fillId="0" borderId="82" xfId="1" applyFont="1" applyBorder="1" applyAlignment="1">
      <alignment vertical="center" wrapText="1"/>
    </xf>
    <xf numFmtId="0" fontId="12" fillId="0" borderId="82" xfId="1" applyFont="1" applyBorder="1" applyAlignment="1">
      <alignment horizontal="left" vertical="center" wrapText="1"/>
    </xf>
    <xf numFmtId="0" fontId="12" fillId="0" borderId="87" xfId="1" applyFont="1" applyBorder="1" applyAlignment="1">
      <alignment horizontal="left" vertical="center" wrapText="1"/>
    </xf>
    <xf numFmtId="0" fontId="12" fillId="0" borderId="82" xfId="1" applyFont="1" applyBorder="1" applyAlignment="1">
      <alignment horizontal="left" vertical="top" wrapText="1"/>
    </xf>
    <xf numFmtId="0" fontId="2" fillId="0" borderId="16" xfId="1" applyBorder="1">
      <alignment vertical="center"/>
    </xf>
    <xf numFmtId="0" fontId="48" fillId="0" borderId="0" xfId="5" applyFont="1" applyAlignment="1">
      <alignment horizontal="left" vertical="center" wrapText="1"/>
    </xf>
    <xf numFmtId="0" fontId="6" fillId="0" borderId="74" xfId="1" applyFont="1" applyBorder="1" applyAlignment="1">
      <alignment vertical="top" wrapText="1" shrinkToFit="1"/>
    </xf>
    <xf numFmtId="0" fontId="12" fillId="0" borderId="74" xfId="1" applyFont="1" applyBorder="1" applyAlignment="1">
      <alignment vertical="center" wrapText="1" shrinkToFit="1"/>
    </xf>
    <xf numFmtId="0" fontId="17" fillId="0" borderId="74" xfId="1" applyFont="1" applyBorder="1" applyAlignment="1">
      <alignment horizontal="left" vertical="center" wrapText="1"/>
    </xf>
    <xf numFmtId="0" fontId="6" fillId="0" borderId="74" xfId="1" applyFont="1" applyBorder="1" applyAlignment="1">
      <alignment horizontal="left" vertical="top" wrapText="1"/>
    </xf>
    <xf numFmtId="0" fontId="12" fillId="0" borderId="74" xfId="1" applyFont="1" applyBorder="1" applyAlignment="1">
      <alignment horizontal="left" vertical="top" wrapText="1"/>
    </xf>
    <xf numFmtId="0" fontId="12" fillId="0" borderId="74" xfId="1" applyFont="1" applyBorder="1" applyAlignment="1">
      <alignment vertical="center" wrapText="1"/>
    </xf>
    <xf numFmtId="0" fontId="7" fillId="0" borderId="88" xfId="1" applyFont="1" applyBorder="1" applyAlignment="1">
      <alignment horizontal="center" vertical="center" wrapText="1"/>
    </xf>
    <xf numFmtId="0" fontId="17" fillId="0" borderId="82" xfId="1" applyFont="1" applyBorder="1" applyAlignment="1">
      <alignment horizontal="left" vertical="center" wrapText="1"/>
    </xf>
    <xf numFmtId="0" fontId="7" fillId="0" borderId="89" xfId="1" applyFont="1" applyBorder="1" applyAlignment="1">
      <alignment horizontal="center" vertical="center" wrapText="1"/>
    </xf>
  </cellXfs>
  <cellStyles count="8">
    <cellStyle name="標準" xfId="0" builtinId="0"/>
    <cellStyle name="標準 2" xfId="1" xr:uid="{00000000-0005-0000-0000-000001000000}"/>
    <cellStyle name="標準 3" xfId="2" xr:uid="{00000000-0005-0000-0000-000002000000}"/>
    <cellStyle name="標準 3 2" xfId="3" xr:uid="{6B5CDF98-2C11-4426-A7BA-8F267A97DF4C}"/>
    <cellStyle name="標準 4" xfId="4" xr:uid="{E15EF70B-69CD-42F6-8DC8-F360137C1548}"/>
    <cellStyle name="標準 5" xfId="6" xr:uid="{6A24F2AA-1689-4FE9-A4B3-829FF8E1A399}"/>
    <cellStyle name="標準 6" xfId="5" xr:uid="{055A81A1-54D8-4789-9F33-9B10E6BE744E}"/>
    <cellStyle name="標準 7" xfId="7" xr:uid="{0E03D430-E534-4D36-B428-4BAAD5677F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140803</xdr:colOff>
      <xdr:row>238</xdr:row>
      <xdr:rowOff>480392</xdr:rowOff>
    </xdr:from>
    <xdr:to>
      <xdr:col>0</xdr:col>
      <xdr:colOff>4530586</xdr:colOff>
      <xdr:row>238</xdr:row>
      <xdr:rowOff>1217544</xdr:rowOff>
    </xdr:to>
    <xdr:sp macro="" textlink="">
      <xdr:nvSpPr>
        <xdr:cNvPr id="9" name="大かっこ 8">
          <a:extLst>
            <a:ext uri="{FF2B5EF4-FFF2-40B4-BE49-F238E27FC236}">
              <a16:creationId xmlns:a16="http://schemas.microsoft.com/office/drawing/2014/main" id="{87338DA5-8602-4493-A8B5-5AA97B17D68E}"/>
            </a:ext>
          </a:extLst>
        </xdr:cNvPr>
        <xdr:cNvSpPr/>
      </xdr:nvSpPr>
      <xdr:spPr>
        <a:xfrm>
          <a:off x="140803" y="105693542"/>
          <a:ext cx="4389783" cy="73715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60876</xdr:colOff>
      <xdr:row>31</xdr:row>
      <xdr:rowOff>142875</xdr:rowOff>
    </xdr:from>
    <xdr:to>
      <xdr:col>0</xdr:col>
      <xdr:colOff>4464843</xdr:colOff>
      <xdr:row>31</xdr:row>
      <xdr:rowOff>895350</xdr:rowOff>
    </xdr:to>
    <xdr:sp macro="" textlink="">
      <xdr:nvSpPr>
        <xdr:cNvPr id="17" name="大かっこ 16">
          <a:extLst>
            <a:ext uri="{FF2B5EF4-FFF2-40B4-BE49-F238E27FC236}">
              <a16:creationId xmlns:a16="http://schemas.microsoft.com/office/drawing/2014/main" id="{B8C96065-2614-4FC6-AE58-3331BC40C6A7}"/>
            </a:ext>
          </a:extLst>
        </xdr:cNvPr>
        <xdr:cNvSpPr/>
      </xdr:nvSpPr>
      <xdr:spPr>
        <a:xfrm>
          <a:off x="60876" y="14231938"/>
          <a:ext cx="4403967" cy="752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36</xdr:row>
      <xdr:rowOff>157370</xdr:rowOff>
    </xdr:from>
    <xdr:to>
      <xdr:col>0</xdr:col>
      <xdr:colOff>4306094</xdr:colOff>
      <xdr:row>36</xdr:row>
      <xdr:rowOff>463826</xdr:rowOff>
    </xdr:to>
    <xdr:sp macro="" textlink="">
      <xdr:nvSpPr>
        <xdr:cNvPr id="18" name="大かっこ 17">
          <a:extLst>
            <a:ext uri="{FF2B5EF4-FFF2-40B4-BE49-F238E27FC236}">
              <a16:creationId xmlns:a16="http://schemas.microsoft.com/office/drawing/2014/main" id="{BDD6FB73-FC57-4AC1-AAA2-5C215F8DE530}"/>
            </a:ext>
          </a:extLst>
        </xdr:cNvPr>
        <xdr:cNvSpPr/>
      </xdr:nvSpPr>
      <xdr:spPr>
        <a:xfrm>
          <a:off x="190500" y="16984870"/>
          <a:ext cx="4115594" cy="30645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149088</xdr:colOff>
      <xdr:row>37</xdr:row>
      <xdr:rowOff>323023</xdr:rowOff>
    </xdr:from>
    <xdr:to>
      <xdr:col>0</xdr:col>
      <xdr:colOff>4415233</xdr:colOff>
      <xdr:row>37</xdr:row>
      <xdr:rowOff>596349</xdr:rowOff>
    </xdr:to>
    <xdr:sp macro="" textlink="">
      <xdr:nvSpPr>
        <xdr:cNvPr id="19" name="大かっこ 18">
          <a:extLst>
            <a:ext uri="{FF2B5EF4-FFF2-40B4-BE49-F238E27FC236}">
              <a16:creationId xmlns:a16="http://schemas.microsoft.com/office/drawing/2014/main" id="{A1BF0924-2E22-4777-8A4E-E0E4EC538477}"/>
            </a:ext>
          </a:extLst>
        </xdr:cNvPr>
        <xdr:cNvSpPr/>
      </xdr:nvSpPr>
      <xdr:spPr>
        <a:xfrm>
          <a:off x="149088" y="17686304"/>
          <a:ext cx="4266145" cy="2733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190501</xdr:colOff>
      <xdr:row>44</xdr:row>
      <xdr:rowOff>438978</xdr:rowOff>
    </xdr:from>
    <xdr:to>
      <xdr:col>0</xdr:col>
      <xdr:colOff>4435078</xdr:colOff>
      <xdr:row>44</xdr:row>
      <xdr:rowOff>1159565</xdr:rowOff>
    </xdr:to>
    <xdr:sp macro="" textlink="">
      <xdr:nvSpPr>
        <xdr:cNvPr id="20" name="大かっこ 19">
          <a:extLst>
            <a:ext uri="{FF2B5EF4-FFF2-40B4-BE49-F238E27FC236}">
              <a16:creationId xmlns:a16="http://schemas.microsoft.com/office/drawing/2014/main" id="{4FCABC51-E1E2-4D2F-AF02-E6AA8C536FFA}"/>
            </a:ext>
          </a:extLst>
        </xdr:cNvPr>
        <xdr:cNvSpPr/>
      </xdr:nvSpPr>
      <xdr:spPr>
        <a:xfrm>
          <a:off x="190501" y="20421634"/>
          <a:ext cx="4244577" cy="7205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66260</xdr:colOff>
      <xdr:row>190</xdr:row>
      <xdr:rowOff>339587</xdr:rowOff>
    </xdr:from>
    <xdr:to>
      <xdr:col>0</xdr:col>
      <xdr:colOff>4335859</xdr:colOff>
      <xdr:row>190</xdr:row>
      <xdr:rowOff>1996109</xdr:rowOff>
    </xdr:to>
    <xdr:sp macro="" textlink="">
      <xdr:nvSpPr>
        <xdr:cNvPr id="21" name="大かっこ 20">
          <a:extLst>
            <a:ext uri="{FF2B5EF4-FFF2-40B4-BE49-F238E27FC236}">
              <a16:creationId xmlns:a16="http://schemas.microsoft.com/office/drawing/2014/main" id="{E3C539D6-C14E-4F1B-B5F9-14469710935A}"/>
            </a:ext>
          </a:extLst>
        </xdr:cNvPr>
        <xdr:cNvSpPr/>
      </xdr:nvSpPr>
      <xdr:spPr>
        <a:xfrm>
          <a:off x="66260" y="86649978"/>
          <a:ext cx="4269599" cy="16565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91108</xdr:colOff>
      <xdr:row>193</xdr:row>
      <xdr:rowOff>132522</xdr:rowOff>
    </xdr:from>
    <xdr:to>
      <xdr:col>0</xdr:col>
      <xdr:colOff>4415233</xdr:colOff>
      <xdr:row>193</xdr:row>
      <xdr:rowOff>414131</xdr:rowOff>
    </xdr:to>
    <xdr:sp macro="" textlink="">
      <xdr:nvSpPr>
        <xdr:cNvPr id="22" name="大かっこ 21">
          <a:extLst>
            <a:ext uri="{FF2B5EF4-FFF2-40B4-BE49-F238E27FC236}">
              <a16:creationId xmlns:a16="http://schemas.microsoft.com/office/drawing/2014/main" id="{E2D0CE6A-74D0-4703-9B50-0DC9B74C62B1}"/>
            </a:ext>
          </a:extLst>
        </xdr:cNvPr>
        <xdr:cNvSpPr/>
      </xdr:nvSpPr>
      <xdr:spPr>
        <a:xfrm>
          <a:off x="91108" y="89250803"/>
          <a:ext cx="4324125" cy="2816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173934</xdr:colOff>
      <xdr:row>239</xdr:row>
      <xdr:rowOff>323021</xdr:rowOff>
    </xdr:from>
    <xdr:to>
      <xdr:col>0</xdr:col>
      <xdr:colOff>4415233</xdr:colOff>
      <xdr:row>239</xdr:row>
      <xdr:rowOff>911087</xdr:rowOff>
    </xdr:to>
    <xdr:sp macro="" textlink="">
      <xdr:nvSpPr>
        <xdr:cNvPr id="23" name="大かっこ 22">
          <a:extLst>
            <a:ext uri="{FF2B5EF4-FFF2-40B4-BE49-F238E27FC236}">
              <a16:creationId xmlns:a16="http://schemas.microsoft.com/office/drawing/2014/main" id="{81667115-26A8-4966-BCBF-74E023F47311}"/>
            </a:ext>
          </a:extLst>
        </xdr:cNvPr>
        <xdr:cNvSpPr/>
      </xdr:nvSpPr>
      <xdr:spPr>
        <a:xfrm>
          <a:off x="173934" y="108024974"/>
          <a:ext cx="4241299" cy="5880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140803</xdr:colOff>
      <xdr:row>246</xdr:row>
      <xdr:rowOff>480392</xdr:rowOff>
    </xdr:from>
    <xdr:to>
      <xdr:col>0</xdr:col>
      <xdr:colOff>4534297</xdr:colOff>
      <xdr:row>246</xdr:row>
      <xdr:rowOff>1217544</xdr:rowOff>
    </xdr:to>
    <xdr:sp macro="" textlink="">
      <xdr:nvSpPr>
        <xdr:cNvPr id="24" name="大かっこ 23">
          <a:extLst>
            <a:ext uri="{FF2B5EF4-FFF2-40B4-BE49-F238E27FC236}">
              <a16:creationId xmlns:a16="http://schemas.microsoft.com/office/drawing/2014/main" id="{9EDAB80F-96B1-4AC4-AC23-2F69A532A88D}"/>
            </a:ext>
          </a:extLst>
        </xdr:cNvPr>
        <xdr:cNvSpPr/>
      </xdr:nvSpPr>
      <xdr:spPr>
        <a:xfrm>
          <a:off x="140803" y="112270158"/>
          <a:ext cx="4393494" cy="7371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198782</xdr:colOff>
      <xdr:row>52</xdr:row>
      <xdr:rowOff>165653</xdr:rowOff>
    </xdr:from>
    <xdr:to>
      <xdr:col>0</xdr:col>
      <xdr:colOff>4276327</xdr:colOff>
      <xdr:row>52</xdr:row>
      <xdr:rowOff>430696</xdr:rowOff>
    </xdr:to>
    <xdr:sp macro="" textlink="">
      <xdr:nvSpPr>
        <xdr:cNvPr id="25" name="大かっこ 24">
          <a:extLst>
            <a:ext uri="{FF2B5EF4-FFF2-40B4-BE49-F238E27FC236}">
              <a16:creationId xmlns:a16="http://schemas.microsoft.com/office/drawing/2014/main" id="{02CCDC7B-2F75-4AFF-BFC4-689754559D6C}"/>
            </a:ext>
          </a:extLst>
        </xdr:cNvPr>
        <xdr:cNvSpPr/>
      </xdr:nvSpPr>
      <xdr:spPr>
        <a:xfrm>
          <a:off x="198782" y="24831434"/>
          <a:ext cx="4077545" cy="26504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54</xdr:row>
      <xdr:rowOff>132522</xdr:rowOff>
    </xdr:from>
    <xdr:to>
      <xdr:col>0</xdr:col>
      <xdr:colOff>4306094</xdr:colOff>
      <xdr:row>54</xdr:row>
      <xdr:rowOff>928687</xdr:rowOff>
    </xdr:to>
    <xdr:sp macro="" textlink="">
      <xdr:nvSpPr>
        <xdr:cNvPr id="26" name="大かっこ 25">
          <a:extLst>
            <a:ext uri="{FF2B5EF4-FFF2-40B4-BE49-F238E27FC236}">
              <a16:creationId xmlns:a16="http://schemas.microsoft.com/office/drawing/2014/main" id="{82B1F7D1-7E38-4D50-8CF8-0325B47B1672}"/>
            </a:ext>
          </a:extLst>
        </xdr:cNvPr>
        <xdr:cNvSpPr/>
      </xdr:nvSpPr>
      <xdr:spPr>
        <a:xfrm>
          <a:off x="133350" y="25790491"/>
          <a:ext cx="4172744" cy="7961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39689</xdr:colOff>
      <xdr:row>55</xdr:row>
      <xdr:rowOff>314653</xdr:rowOff>
    </xdr:from>
    <xdr:to>
      <xdr:col>0</xdr:col>
      <xdr:colOff>4474767</xdr:colOff>
      <xdr:row>55</xdr:row>
      <xdr:rowOff>674687</xdr:rowOff>
    </xdr:to>
    <xdr:sp macro="" textlink="">
      <xdr:nvSpPr>
        <xdr:cNvPr id="27" name="大かっこ 26">
          <a:extLst>
            <a:ext uri="{FF2B5EF4-FFF2-40B4-BE49-F238E27FC236}">
              <a16:creationId xmlns:a16="http://schemas.microsoft.com/office/drawing/2014/main" id="{1FD2D3EC-779B-4439-8BB1-CB1EACE38231}"/>
            </a:ext>
          </a:extLst>
        </xdr:cNvPr>
        <xdr:cNvSpPr/>
      </xdr:nvSpPr>
      <xdr:spPr>
        <a:xfrm>
          <a:off x="39689" y="26984653"/>
          <a:ext cx="4435078" cy="3600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140803</xdr:colOff>
      <xdr:row>56</xdr:row>
      <xdr:rowOff>306457</xdr:rowOff>
    </xdr:from>
    <xdr:to>
      <xdr:col>0</xdr:col>
      <xdr:colOff>4236640</xdr:colOff>
      <xdr:row>56</xdr:row>
      <xdr:rowOff>604631</xdr:rowOff>
    </xdr:to>
    <xdr:sp macro="" textlink="">
      <xdr:nvSpPr>
        <xdr:cNvPr id="28" name="大かっこ 27">
          <a:extLst>
            <a:ext uri="{FF2B5EF4-FFF2-40B4-BE49-F238E27FC236}">
              <a16:creationId xmlns:a16="http://schemas.microsoft.com/office/drawing/2014/main" id="{636C85A7-6371-4043-AF8C-9846AD9C8DC1}"/>
            </a:ext>
          </a:extLst>
        </xdr:cNvPr>
        <xdr:cNvSpPr/>
      </xdr:nvSpPr>
      <xdr:spPr>
        <a:xfrm>
          <a:off x="140803" y="27621379"/>
          <a:ext cx="4095837" cy="2981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198783</xdr:colOff>
      <xdr:row>84</xdr:row>
      <xdr:rowOff>165652</xdr:rowOff>
    </xdr:from>
    <xdr:to>
      <xdr:col>0</xdr:col>
      <xdr:colOff>4066761</xdr:colOff>
      <xdr:row>84</xdr:row>
      <xdr:rowOff>637761</xdr:rowOff>
    </xdr:to>
    <xdr:sp macro="" textlink="">
      <xdr:nvSpPr>
        <xdr:cNvPr id="29" name="大かっこ 28">
          <a:extLst>
            <a:ext uri="{FF2B5EF4-FFF2-40B4-BE49-F238E27FC236}">
              <a16:creationId xmlns:a16="http://schemas.microsoft.com/office/drawing/2014/main" id="{3EA8F728-7695-4D44-B748-BB1707466241}"/>
            </a:ext>
          </a:extLst>
        </xdr:cNvPr>
        <xdr:cNvSpPr/>
      </xdr:nvSpPr>
      <xdr:spPr>
        <a:xfrm>
          <a:off x="198783" y="36718792"/>
          <a:ext cx="3867978" cy="4721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142876</xdr:colOff>
      <xdr:row>273</xdr:row>
      <xdr:rowOff>298173</xdr:rowOff>
    </xdr:from>
    <xdr:to>
      <xdr:col>0</xdr:col>
      <xdr:colOff>4375547</xdr:colOff>
      <xdr:row>273</xdr:row>
      <xdr:rowOff>1484312</xdr:rowOff>
    </xdr:to>
    <xdr:sp macro="" textlink="">
      <xdr:nvSpPr>
        <xdr:cNvPr id="30" name="大かっこ 29">
          <a:extLst>
            <a:ext uri="{FF2B5EF4-FFF2-40B4-BE49-F238E27FC236}">
              <a16:creationId xmlns:a16="http://schemas.microsoft.com/office/drawing/2014/main" id="{AC7C252E-E63D-4A54-8195-94CD01C2636E}"/>
            </a:ext>
          </a:extLst>
        </xdr:cNvPr>
        <xdr:cNvSpPr/>
      </xdr:nvSpPr>
      <xdr:spPr>
        <a:xfrm>
          <a:off x="142876" y="121960204"/>
          <a:ext cx="4232671" cy="11861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124239</xdr:colOff>
      <xdr:row>288</xdr:row>
      <xdr:rowOff>306457</xdr:rowOff>
    </xdr:from>
    <xdr:to>
      <xdr:col>0</xdr:col>
      <xdr:colOff>4067968</xdr:colOff>
      <xdr:row>288</xdr:row>
      <xdr:rowOff>1664805</xdr:rowOff>
    </xdr:to>
    <xdr:sp macro="" textlink="">
      <xdr:nvSpPr>
        <xdr:cNvPr id="31" name="大かっこ 30">
          <a:extLst>
            <a:ext uri="{FF2B5EF4-FFF2-40B4-BE49-F238E27FC236}">
              <a16:creationId xmlns:a16="http://schemas.microsoft.com/office/drawing/2014/main" id="{4A80F85E-54E5-44E5-9EDA-CE338DE466AE}"/>
            </a:ext>
          </a:extLst>
        </xdr:cNvPr>
        <xdr:cNvSpPr/>
      </xdr:nvSpPr>
      <xdr:spPr>
        <a:xfrm>
          <a:off x="124239" y="129181691"/>
          <a:ext cx="3943729" cy="135834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253999</xdr:colOff>
      <xdr:row>280</xdr:row>
      <xdr:rowOff>3969</xdr:rowOff>
    </xdr:from>
    <xdr:to>
      <xdr:col>0</xdr:col>
      <xdr:colOff>4514453</xdr:colOff>
      <xdr:row>280</xdr:row>
      <xdr:rowOff>373062</xdr:rowOff>
    </xdr:to>
    <xdr:sp macro="" textlink="">
      <xdr:nvSpPr>
        <xdr:cNvPr id="34" name="大かっこ 33">
          <a:extLst>
            <a:ext uri="{FF2B5EF4-FFF2-40B4-BE49-F238E27FC236}">
              <a16:creationId xmlns:a16="http://schemas.microsoft.com/office/drawing/2014/main" id="{7C7EB94B-90FB-4683-A1B9-B9CC2978976E}"/>
            </a:ext>
          </a:extLst>
        </xdr:cNvPr>
        <xdr:cNvSpPr/>
      </xdr:nvSpPr>
      <xdr:spPr>
        <a:xfrm>
          <a:off x="253999" y="125485922"/>
          <a:ext cx="4260454" cy="3690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322731</xdr:colOff>
      <xdr:row>216</xdr:row>
      <xdr:rowOff>35859</xdr:rowOff>
    </xdr:from>
    <xdr:to>
      <xdr:col>3</xdr:col>
      <xdr:colOff>430308</xdr:colOff>
      <xdr:row>218</xdr:row>
      <xdr:rowOff>0</xdr:rowOff>
    </xdr:to>
    <xdr:sp macro="" textlink="">
      <xdr:nvSpPr>
        <xdr:cNvPr id="2" name="右大かっこ 1">
          <a:extLst>
            <a:ext uri="{FF2B5EF4-FFF2-40B4-BE49-F238E27FC236}">
              <a16:creationId xmlns:a16="http://schemas.microsoft.com/office/drawing/2014/main" id="{C0433F07-97C0-43C0-B994-1232F11C3E5F}"/>
            </a:ext>
          </a:extLst>
        </xdr:cNvPr>
        <xdr:cNvSpPr/>
      </xdr:nvSpPr>
      <xdr:spPr>
        <a:xfrm>
          <a:off x="6045351" y="75191919"/>
          <a:ext cx="107577" cy="802341"/>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466164</xdr:colOff>
      <xdr:row>216</xdr:row>
      <xdr:rowOff>62753</xdr:rowOff>
    </xdr:from>
    <xdr:to>
      <xdr:col>3</xdr:col>
      <xdr:colOff>851648</xdr:colOff>
      <xdr:row>217</xdr:row>
      <xdr:rowOff>717177</xdr:rowOff>
    </xdr:to>
    <xdr:sp macro="" textlink="">
      <xdr:nvSpPr>
        <xdr:cNvPr id="3" name="正方形/長方形 2">
          <a:extLst>
            <a:ext uri="{FF2B5EF4-FFF2-40B4-BE49-F238E27FC236}">
              <a16:creationId xmlns:a16="http://schemas.microsoft.com/office/drawing/2014/main" id="{2DDE293D-3315-44AE-88C3-0985F87B10CE}"/>
            </a:ext>
          </a:extLst>
        </xdr:cNvPr>
        <xdr:cNvSpPr/>
      </xdr:nvSpPr>
      <xdr:spPr>
        <a:xfrm>
          <a:off x="6188784" y="75218813"/>
          <a:ext cx="385484" cy="776344"/>
        </a:xfrm>
        <a:prstGeom prst="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900">
              <a:solidFill>
                <a:schemeClr val="tx1"/>
              </a:solidFill>
            </a:rPr>
            <a:t>いずれかに該当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27F41-249B-410A-A5CF-164076BDD47B}">
  <dimension ref="A1:H31"/>
  <sheetViews>
    <sheetView tabSelected="1" view="pageBreakPreview" zoomScaleNormal="100" zoomScaleSheetLayoutView="100" workbookViewId="0"/>
  </sheetViews>
  <sheetFormatPr defaultColWidth="8.88671875" defaultRowHeight="13.2"/>
  <cols>
    <col min="1" max="1" width="16.77734375" style="214" customWidth="1"/>
    <col min="2" max="2" width="13.44140625" style="214" customWidth="1"/>
    <col min="3" max="3" width="18.88671875" style="214" customWidth="1"/>
    <col min="4" max="4" width="11" style="214" customWidth="1"/>
    <col min="5" max="8" width="5.77734375" style="214" customWidth="1"/>
    <col min="9" max="16384" width="8.88671875" style="214"/>
  </cols>
  <sheetData>
    <row r="1" spans="1:8" ht="38.1" customHeight="1">
      <c r="A1" s="213"/>
      <c r="B1" s="306" t="s">
        <v>965</v>
      </c>
      <c r="C1" s="306"/>
      <c r="D1" s="306"/>
      <c r="E1" s="306"/>
      <c r="F1" s="213"/>
      <c r="G1" s="213"/>
    </row>
    <row r="2" spans="1:8" ht="38.1" customHeight="1">
      <c r="A2" s="213"/>
      <c r="B2" s="213"/>
      <c r="C2" s="213"/>
      <c r="D2" s="213"/>
      <c r="E2" s="213"/>
      <c r="F2" s="213"/>
      <c r="G2" s="213"/>
    </row>
    <row r="3" spans="1:8" ht="38.1" customHeight="1">
      <c r="A3" s="307" t="s">
        <v>966</v>
      </c>
      <c r="B3" s="316" t="s">
        <v>987</v>
      </c>
      <c r="C3" s="317"/>
      <c r="D3" s="317"/>
      <c r="E3" s="317"/>
      <c r="F3" s="317"/>
      <c r="G3" s="317"/>
      <c r="H3" s="318"/>
    </row>
    <row r="4" spans="1:8" ht="38.1" customHeight="1">
      <c r="A4" s="307"/>
      <c r="B4" s="319"/>
      <c r="C4" s="320"/>
      <c r="D4" s="320"/>
      <c r="E4" s="320"/>
      <c r="F4" s="320"/>
      <c r="G4" s="320"/>
      <c r="H4" s="321"/>
    </row>
    <row r="5" spans="1:8" ht="38.1" customHeight="1">
      <c r="A5" s="308"/>
      <c r="B5" s="308"/>
      <c r="C5" s="308"/>
      <c r="D5" s="308"/>
      <c r="E5" s="308"/>
      <c r="F5" s="215"/>
      <c r="G5" s="215"/>
    </row>
    <row r="6" spans="1:8" ht="38.1" customHeight="1">
      <c r="A6" s="213"/>
      <c r="B6" s="213"/>
      <c r="C6" s="213"/>
      <c r="D6" s="216" t="s">
        <v>967</v>
      </c>
    </row>
    <row r="7" spans="1:8" ht="38.1" customHeight="1">
      <c r="A7" s="213"/>
      <c r="B7" s="213"/>
      <c r="C7" s="213"/>
      <c r="D7" s="213"/>
      <c r="E7" s="213"/>
      <c r="F7" s="213"/>
      <c r="G7" s="213"/>
    </row>
    <row r="8" spans="1:8" ht="38.1" customHeight="1">
      <c r="A8" s="213" t="s">
        <v>968</v>
      </c>
      <c r="B8" s="213"/>
      <c r="C8" s="213"/>
      <c r="D8" s="213"/>
      <c r="E8" s="213"/>
      <c r="F8" s="213"/>
      <c r="G8" s="213"/>
    </row>
    <row r="9" spans="1:8" ht="38.1" customHeight="1">
      <c r="A9" s="213"/>
      <c r="B9" s="213"/>
      <c r="C9" s="213"/>
      <c r="D9" s="213"/>
      <c r="E9" s="213"/>
      <c r="F9" s="213"/>
      <c r="G9" s="213"/>
    </row>
    <row r="10" spans="1:8" ht="38.1" customHeight="1">
      <c r="A10" s="217" t="s">
        <v>969</v>
      </c>
      <c r="B10" s="309"/>
      <c r="C10" s="310"/>
      <c r="D10" s="310"/>
      <c r="E10" s="310"/>
      <c r="F10" s="310"/>
      <c r="G10" s="310"/>
      <c r="H10" s="311"/>
    </row>
    <row r="11" spans="1:8" ht="38.1" customHeight="1">
      <c r="A11" s="219" t="s">
        <v>29</v>
      </c>
      <c r="B11" s="309"/>
      <c r="C11" s="310"/>
      <c r="D11" s="310"/>
      <c r="E11" s="310"/>
      <c r="F11" s="310"/>
      <c r="G11" s="310"/>
      <c r="H11" s="311"/>
    </row>
    <row r="12" spans="1:8" ht="38.1" customHeight="1">
      <c r="A12" s="218" t="s">
        <v>970</v>
      </c>
      <c r="B12" s="309"/>
      <c r="C12" s="310"/>
      <c r="D12" s="310"/>
      <c r="E12" s="310"/>
      <c r="F12" s="310"/>
      <c r="G12" s="310"/>
      <c r="H12" s="311"/>
    </row>
    <row r="13" spans="1:8" ht="38.1" customHeight="1">
      <c r="A13" s="322" t="s">
        <v>971</v>
      </c>
      <c r="B13" s="220" t="s">
        <v>972</v>
      </c>
      <c r="C13" s="221"/>
      <c r="D13" s="222" t="s">
        <v>973</v>
      </c>
      <c r="E13" s="312"/>
      <c r="F13" s="313"/>
      <c r="G13" s="313"/>
      <c r="H13" s="314"/>
    </row>
    <row r="14" spans="1:8" ht="38.1" customHeight="1">
      <c r="A14" s="323"/>
      <c r="B14" s="223" t="s">
        <v>974</v>
      </c>
      <c r="C14" s="309"/>
      <c r="D14" s="310"/>
      <c r="E14" s="310"/>
      <c r="F14" s="310"/>
      <c r="G14" s="310"/>
      <c r="H14" s="311"/>
    </row>
    <row r="15" spans="1:8" ht="38.1" customHeight="1">
      <c r="A15" s="219" t="s">
        <v>975</v>
      </c>
      <c r="B15" s="324" t="s">
        <v>976</v>
      </c>
      <c r="C15" s="325"/>
      <c r="D15" s="325"/>
      <c r="E15" s="325"/>
      <c r="F15" s="325"/>
      <c r="G15" s="325"/>
      <c r="H15" s="326"/>
    </row>
    <row r="16" spans="1:8" ht="38.1" customHeight="1">
      <c r="A16" s="217" t="s">
        <v>977</v>
      </c>
      <c r="B16" s="220" t="s">
        <v>978</v>
      </c>
      <c r="C16" s="224"/>
      <c r="D16" s="220" t="s">
        <v>28</v>
      </c>
      <c r="E16" s="312"/>
      <c r="F16" s="313"/>
      <c r="G16" s="313"/>
      <c r="H16" s="314"/>
    </row>
    <row r="19" spans="1:7">
      <c r="A19" s="16" t="s">
        <v>979</v>
      </c>
      <c r="B19" s="13"/>
      <c r="C19" s="13"/>
      <c r="D19" s="13"/>
      <c r="E19" s="13"/>
      <c r="F19" s="13"/>
      <c r="G19" s="13"/>
    </row>
    <row r="20" spans="1:7">
      <c r="A20" s="14" t="s">
        <v>980</v>
      </c>
      <c r="B20" s="13"/>
      <c r="C20" s="13"/>
      <c r="D20" s="13"/>
      <c r="E20" s="13"/>
      <c r="F20" s="13"/>
      <c r="G20" s="13"/>
    </row>
    <row r="21" spans="1:7">
      <c r="F21" s="225" t="s">
        <v>981</v>
      </c>
    </row>
    <row r="22" spans="1:7">
      <c r="A22" s="315" t="s">
        <v>982</v>
      </c>
      <c r="B22" s="315"/>
      <c r="C22" s="315"/>
      <c r="D22" s="315"/>
      <c r="E22" s="226"/>
      <c r="F22" s="15"/>
      <c r="G22" s="14"/>
    </row>
    <row r="23" spans="1:7">
      <c r="A23" s="14"/>
      <c r="B23" s="14"/>
      <c r="C23" s="14"/>
      <c r="D23" s="14"/>
      <c r="F23" s="14"/>
      <c r="G23" s="14"/>
    </row>
    <row r="24" spans="1:7">
      <c r="A24" s="14" t="s">
        <v>983</v>
      </c>
      <c r="B24" s="14"/>
      <c r="C24" s="14"/>
      <c r="D24" s="14"/>
      <c r="F24" s="15"/>
      <c r="G24" s="14"/>
    </row>
    <row r="25" spans="1:7">
      <c r="A25" s="14"/>
      <c r="B25" s="14"/>
      <c r="C25" s="14"/>
      <c r="D25" s="14"/>
      <c r="F25" s="14"/>
      <c r="G25" s="14"/>
    </row>
    <row r="26" spans="1:7">
      <c r="A26" s="14" t="s">
        <v>984</v>
      </c>
      <c r="B26" s="14"/>
      <c r="C26" s="14"/>
      <c r="D26" s="14"/>
      <c r="F26" s="15"/>
      <c r="G26" s="14"/>
    </row>
    <row r="27" spans="1:7">
      <c r="A27" s="14"/>
      <c r="B27" s="14"/>
      <c r="C27" s="14"/>
      <c r="D27" s="14"/>
      <c r="F27" s="14"/>
      <c r="G27" s="14"/>
    </row>
    <row r="28" spans="1:7">
      <c r="A28" s="14" t="s">
        <v>985</v>
      </c>
      <c r="B28" s="14"/>
      <c r="C28" s="14"/>
      <c r="D28" s="14"/>
      <c r="F28" s="15"/>
      <c r="G28" s="14"/>
    </row>
    <row r="30" spans="1:7">
      <c r="A30" s="14" t="s">
        <v>986</v>
      </c>
      <c r="F30" s="290"/>
      <c r="G30" s="227"/>
    </row>
    <row r="31" spans="1:7">
      <c r="A31" s="227"/>
    </row>
  </sheetData>
  <mergeCells count="13">
    <mergeCell ref="A22:D22"/>
    <mergeCell ref="B3:H4"/>
    <mergeCell ref="B11:H11"/>
    <mergeCell ref="B12:H12"/>
    <mergeCell ref="A13:A14"/>
    <mergeCell ref="E13:H13"/>
    <mergeCell ref="C14:H14"/>
    <mergeCell ref="B15:H15"/>
    <mergeCell ref="B1:E1"/>
    <mergeCell ref="A3:A4"/>
    <mergeCell ref="A5:E5"/>
    <mergeCell ref="B10:H10"/>
    <mergeCell ref="E16:H16"/>
  </mergeCells>
  <phoneticPr fontId="1"/>
  <printOptions horizontalCentered="1"/>
  <pageMargins left="0.70866141732283472" right="0.70866141732283472" top="0.74803149606299213"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9D2AD-EA8A-4749-9D81-A28C18E7BD91}">
  <sheetPr>
    <pageSetUpPr fitToPage="1"/>
  </sheetPr>
  <dimension ref="A1:Y446"/>
  <sheetViews>
    <sheetView showGridLines="0" view="pageBreakPreview" zoomScaleNormal="75" zoomScaleSheetLayoutView="100" workbookViewId="0"/>
  </sheetViews>
  <sheetFormatPr defaultColWidth="9" defaultRowHeight="12"/>
  <cols>
    <col min="1" max="25" width="4.6640625" style="63" customWidth="1"/>
    <col min="26" max="31" width="3.109375" style="63" customWidth="1"/>
    <col min="32" max="32" width="2.6640625" style="63" customWidth="1"/>
    <col min="33" max="16384" width="9" style="63"/>
  </cols>
  <sheetData>
    <row r="1" spans="1:22" ht="30.6" customHeight="1">
      <c r="A1" s="247" t="s">
        <v>998</v>
      </c>
    </row>
    <row r="2" spans="1:22" s="193" customFormat="1" ht="15" customHeight="1">
      <c r="A2" s="192"/>
      <c r="B2" s="192"/>
      <c r="C2" s="201"/>
      <c r="D2" s="201"/>
      <c r="E2" s="201"/>
      <c r="F2" s="201"/>
      <c r="G2" s="202"/>
      <c r="H2" s="202"/>
      <c r="I2" s="203"/>
      <c r="J2" s="203"/>
      <c r="K2" s="203"/>
      <c r="L2" s="203"/>
      <c r="M2" s="203"/>
      <c r="N2" s="203"/>
      <c r="O2" s="203"/>
      <c r="P2" s="203"/>
      <c r="Q2" s="203"/>
      <c r="R2" s="203"/>
      <c r="S2" s="202"/>
      <c r="T2" s="202"/>
      <c r="U2" s="200"/>
      <c r="V2" s="200"/>
    </row>
    <row r="3" spans="1:22" ht="15" customHeight="1">
      <c r="A3" s="63" t="s">
        <v>999</v>
      </c>
      <c r="U3" s="64"/>
    </row>
    <row r="4" spans="1:22" ht="15" customHeight="1">
      <c r="A4" s="63" t="s">
        <v>357</v>
      </c>
      <c r="U4" s="64"/>
    </row>
    <row r="5" spans="1:22" ht="15" customHeight="1">
      <c r="B5" s="374"/>
      <c r="C5" s="375"/>
      <c r="D5" s="375"/>
      <c r="E5" s="375"/>
      <c r="F5" s="375"/>
      <c r="G5" s="375"/>
      <c r="H5" s="376"/>
      <c r="I5" s="380" t="s">
        <v>358</v>
      </c>
      <c r="J5" s="381"/>
      <c r="K5" s="381"/>
      <c r="L5" s="382"/>
      <c r="M5" s="380" t="s">
        <v>358</v>
      </c>
      <c r="N5" s="381"/>
      <c r="O5" s="381"/>
      <c r="P5" s="382"/>
      <c r="Q5" s="380" t="s">
        <v>358</v>
      </c>
      <c r="R5" s="381"/>
      <c r="S5" s="381"/>
      <c r="T5" s="382"/>
      <c r="U5" s="64"/>
    </row>
    <row r="6" spans="1:22" ht="15" customHeight="1">
      <c r="B6" s="377"/>
      <c r="C6" s="378"/>
      <c r="D6" s="378"/>
      <c r="E6" s="378"/>
      <c r="F6" s="378"/>
      <c r="G6" s="378"/>
      <c r="H6" s="379"/>
      <c r="I6" s="383" t="s">
        <v>359</v>
      </c>
      <c r="J6" s="382"/>
      <c r="K6" s="383" t="s">
        <v>360</v>
      </c>
      <c r="L6" s="437"/>
      <c r="M6" s="383" t="s">
        <v>359</v>
      </c>
      <c r="N6" s="382"/>
      <c r="O6" s="383" t="s">
        <v>360</v>
      </c>
      <c r="P6" s="437"/>
      <c r="Q6" s="383" t="s">
        <v>359</v>
      </c>
      <c r="R6" s="382"/>
      <c r="S6" s="383" t="s">
        <v>360</v>
      </c>
      <c r="T6" s="437"/>
      <c r="U6" s="64"/>
    </row>
    <row r="7" spans="1:22" ht="15" customHeight="1">
      <c r="B7" s="439" t="s">
        <v>361</v>
      </c>
      <c r="C7" s="381"/>
      <c r="D7" s="381"/>
      <c r="E7" s="381"/>
      <c r="F7" s="381"/>
      <c r="G7" s="381"/>
      <c r="H7" s="382"/>
      <c r="I7" s="438" t="s">
        <v>362</v>
      </c>
      <c r="J7" s="382"/>
      <c r="K7" s="438" t="s">
        <v>362</v>
      </c>
      <c r="L7" s="440"/>
      <c r="M7" s="438" t="s">
        <v>363</v>
      </c>
      <c r="N7" s="382"/>
      <c r="O7" s="438" t="s">
        <v>363</v>
      </c>
      <c r="P7" s="382"/>
      <c r="Q7" s="438" t="s">
        <v>363</v>
      </c>
      <c r="R7" s="382"/>
      <c r="S7" s="438" t="s">
        <v>363</v>
      </c>
      <c r="T7" s="382"/>
      <c r="U7" s="64"/>
    </row>
    <row r="8" spans="1:22" ht="15" customHeight="1">
      <c r="B8" s="441" t="s">
        <v>1002</v>
      </c>
      <c r="C8" s="441"/>
      <c r="D8" s="344" t="s">
        <v>930</v>
      </c>
      <c r="E8" s="345"/>
      <c r="F8" s="345"/>
      <c r="G8" s="345"/>
      <c r="H8" s="346"/>
      <c r="I8" s="339" t="s">
        <v>364</v>
      </c>
      <c r="J8" s="340"/>
      <c r="K8" s="340"/>
      <c r="L8" s="341"/>
      <c r="M8" s="339" t="s">
        <v>364</v>
      </c>
      <c r="N8" s="340"/>
      <c r="O8" s="340"/>
      <c r="P8" s="341"/>
      <c r="Q8" s="339" t="s">
        <v>364</v>
      </c>
      <c r="R8" s="340"/>
      <c r="S8" s="340"/>
      <c r="T8" s="341"/>
      <c r="U8" s="64"/>
    </row>
    <row r="9" spans="1:22" ht="15" customHeight="1">
      <c r="B9" s="441"/>
      <c r="C9" s="441"/>
      <c r="D9" s="344" t="s">
        <v>931</v>
      </c>
      <c r="E9" s="345"/>
      <c r="F9" s="345"/>
      <c r="G9" s="345"/>
      <c r="H9" s="346"/>
      <c r="I9" s="339" t="s">
        <v>364</v>
      </c>
      <c r="J9" s="340"/>
      <c r="K9" s="340"/>
      <c r="L9" s="341"/>
      <c r="M9" s="339" t="s">
        <v>364</v>
      </c>
      <c r="N9" s="340"/>
      <c r="O9" s="340"/>
      <c r="P9" s="341"/>
      <c r="Q9" s="339" t="s">
        <v>364</v>
      </c>
      <c r="R9" s="340"/>
      <c r="S9" s="340"/>
      <c r="T9" s="341"/>
      <c r="U9" s="64"/>
    </row>
    <row r="10" spans="1:22" ht="15" customHeight="1">
      <c r="B10" s="441"/>
      <c r="C10" s="441"/>
      <c r="D10" s="344" t="s">
        <v>365</v>
      </c>
      <c r="E10" s="345"/>
      <c r="F10" s="345"/>
      <c r="G10" s="345"/>
      <c r="H10" s="346"/>
      <c r="I10" s="339" t="s">
        <v>364</v>
      </c>
      <c r="J10" s="340"/>
      <c r="K10" s="340"/>
      <c r="L10" s="341"/>
      <c r="M10" s="339" t="s">
        <v>364</v>
      </c>
      <c r="N10" s="340"/>
      <c r="O10" s="340"/>
      <c r="P10" s="341"/>
      <c r="Q10" s="339" t="s">
        <v>364</v>
      </c>
      <c r="R10" s="340"/>
      <c r="S10" s="340"/>
      <c r="T10" s="341"/>
      <c r="U10" s="64"/>
    </row>
    <row r="11" spans="1:22" ht="15" customHeight="1">
      <c r="B11" s="441"/>
      <c r="C11" s="441"/>
      <c r="D11" s="344" t="s">
        <v>366</v>
      </c>
      <c r="E11" s="345"/>
      <c r="F11" s="345"/>
      <c r="G11" s="345"/>
      <c r="H11" s="346"/>
      <c r="I11" s="339" t="s">
        <v>364</v>
      </c>
      <c r="J11" s="340"/>
      <c r="K11" s="340"/>
      <c r="L11" s="341"/>
      <c r="M11" s="339" t="s">
        <v>364</v>
      </c>
      <c r="N11" s="340"/>
      <c r="O11" s="340"/>
      <c r="P11" s="341"/>
      <c r="Q11" s="339" t="s">
        <v>364</v>
      </c>
      <c r="R11" s="340"/>
      <c r="S11" s="340"/>
      <c r="T11" s="341"/>
      <c r="U11" s="64"/>
    </row>
    <row r="12" spans="1:22" ht="15" customHeight="1">
      <c r="B12" s="441"/>
      <c r="C12" s="441"/>
      <c r="D12" s="344" t="s">
        <v>367</v>
      </c>
      <c r="E12" s="345"/>
      <c r="F12" s="345"/>
      <c r="G12" s="345"/>
      <c r="H12" s="346"/>
      <c r="I12" s="339" t="s">
        <v>364</v>
      </c>
      <c r="J12" s="340"/>
      <c r="K12" s="340"/>
      <c r="L12" s="341"/>
      <c r="M12" s="339" t="s">
        <v>364</v>
      </c>
      <c r="N12" s="340"/>
      <c r="O12" s="340"/>
      <c r="P12" s="341"/>
      <c r="Q12" s="339" t="s">
        <v>364</v>
      </c>
      <c r="R12" s="340"/>
      <c r="S12" s="340"/>
      <c r="T12" s="341"/>
      <c r="U12" s="64"/>
    </row>
    <row r="13" spans="1:22" ht="15" customHeight="1">
      <c r="B13" s="441"/>
      <c r="C13" s="441"/>
      <c r="D13" s="344" t="s">
        <v>368</v>
      </c>
      <c r="E13" s="345"/>
      <c r="F13" s="345"/>
      <c r="G13" s="345"/>
      <c r="H13" s="346"/>
      <c r="I13" s="339" t="s">
        <v>364</v>
      </c>
      <c r="J13" s="340"/>
      <c r="K13" s="340"/>
      <c r="L13" s="341"/>
      <c r="M13" s="339" t="s">
        <v>364</v>
      </c>
      <c r="N13" s="340"/>
      <c r="O13" s="340"/>
      <c r="P13" s="341"/>
      <c r="Q13" s="339" t="s">
        <v>364</v>
      </c>
      <c r="R13" s="340"/>
      <c r="S13" s="340"/>
      <c r="T13" s="341"/>
      <c r="U13" s="64"/>
    </row>
    <row r="14" spans="1:22" ht="15" customHeight="1">
      <c r="B14" s="441"/>
      <c r="C14" s="441"/>
      <c r="D14" s="344" t="s">
        <v>369</v>
      </c>
      <c r="E14" s="345"/>
      <c r="F14" s="345"/>
      <c r="G14" s="345"/>
      <c r="H14" s="346"/>
      <c r="I14" s="339" t="s">
        <v>364</v>
      </c>
      <c r="J14" s="340"/>
      <c r="K14" s="340"/>
      <c r="L14" s="341"/>
      <c r="M14" s="339" t="s">
        <v>364</v>
      </c>
      <c r="N14" s="340"/>
      <c r="O14" s="340"/>
      <c r="P14" s="341"/>
      <c r="Q14" s="339" t="s">
        <v>364</v>
      </c>
      <c r="R14" s="340"/>
      <c r="S14" s="340"/>
      <c r="T14" s="341"/>
      <c r="U14" s="64"/>
    </row>
    <row r="15" spans="1:22" ht="15" customHeight="1">
      <c r="B15" s="441"/>
      <c r="C15" s="441"/>
      <c r="D15" s="344" t="s">
        <v>370</v>
      </c>
      <c r="E15" s="345"/>
      <c r="F15" s="345"/>
      <c r="G15" s="345"/>
      <c r="H15" s="346"/>
      <c r="I15" s="339" t="s">
        <v>364</v>
      </c>
      <c r="J15" s="340"/>
      <c r="K15" s="340"/>
      <c r="L15" s="341"/>
      <c r="M15" s="339" t="s">
        <v>364</v>
      </c>
      <c r="N15" s="340"/>
      <c r="O15" s="340"/>
      <c r="P15" s="341"/>
      <c r="Q15" s="339" t="s">
        <v>364</v>
      </c>
      <c r="R15" s="340"/>
      <c r="S15" s="340"/>
      <c r="T15" s="341"/>
      <c r="U15" s="64"/>
    </row>
    <row r="16" spans="1:22" ht="15" customHeight="1">
      <c r="B16" s="441"/>
      <c r="C16" s="441"/>
      <c r="D16" s="344" t="s">
        <v>616</v>
      </c>
      <c r="E16" s="345"/>
      <c r="F16" s="345"/>
      <c r="G16" s="345"/>
      <c r="H16" s="345"/>
      <c r="I16" s="339" t="s">
        <v>364</v>
      </c>
      <c r="J16" s="340"/>
      <c r="K16" s="340"/>
      <c r="L16" s="341"/>
      <c r="M16" s="339" t="s">
        <v>364</v>
      </c>
      <c r="N16" s="340"/>
      <c r="O16" s="340"/>
      <c r="P16" s="341"/>
      <c r="Q16" s="339" t="s">
        <v>364</v>
      </c>
      <c r="R16" s="340"/>
      <c r="S16" s="340"/>
      <c r="T16" s="341"/>
      <c r="U16" s="64"/>
    </row>
    <row r="17" spans="2:21" ht="15" customHeight="1">
      <c r="B17" s="441"/>
      <c r="C17" s="441"/>
      <c r="D17" s="344" t="s">
        <v>444</v>
      </c>
      <c r="E17" s="345"/>
      <c r="F17" s="345"/>
      <c r="G17" s="345"/>
      <c r="H17" s="345"/>
      <c r="I17" s="339" t="s">
        <v>364</v>
      </c>
      <c r="J17" s="340"/>
      <c r="K17" s="340"/>
      <c r="L17" s="341"/>
      <c r="M17" s="339" t="s">
        <v>364</v>
      </c>
      <c r="N17" s="340"/>
      <c r="O17" s="340"/>
      <c r="P17" s="341"/>
      <c r="Q17" s="339" t="s">
        <v>364</v>
      </c>
      <c r="R17" s="340"/>
      <c r="S17" s="340"/>
      <c r="T17" s="341"/>
      <c r="U17" s="64"/>
    </row>
    <row r="18" spans="2:21" ht="15" customHeight="1">
      <c r="B18" s="441"/>
      <c r="C18" s="441"/>
      <c r="D18" s="344" t="s">
        <v>932</v>
      </c>
      <c r="E18" s="345"/>
      <c r="F18" s="345"/>
      <c r="G18" s="345"/>
      <c r="H18" s="345"/>
      <c r="I18" s="339" t="s">
        <v>364</v>
      </c>
      <c r="J18" s="340"/>
      <c r="K18" s="340"/>
      <c r="L18" s="341"/>
      <c r="M18" s="339" t="s">
        <v>364</v>
      </c>
      <c r="N18" s="340"/>
      <c r="O18" s="340"/>
      <c r="P18" s="341"/>
      <c r="Q18" s="339" t="s">
        <v>364</v>
      </c>
      <c r="R18" s="340"/>
      <c r="S18" s="340"/>
      <c r="T18" s="341"/>
      <c r="U18" s="64"/>
    </row>
    <row r="19" spans="2:21" ht="15" customHeight="1">
      <c r="B19" s="441"/>
      <c r="C19" s="441"/>
      <c r="D19" s="344" t="s">
        <v>933</v>
      </c>
      <c r="E19" s="345"/>
      <c r="F19" s="345"/>
      <c r="G19" s="345"/>
      <c r="H19" s="345"/>
      <c r="I19" s="339" t="s">
        <v>364</v>
      </c>
      <c r="J19" s="340"/>
      <c r="K19" s="340"/>
      <c r="L19" s="341"/>
      <c r="M19" s="339" t="s">
        <v>364</v>
      </c>
      <c r="N19" s="340"/>
      <c r="O19" s="340"/>
      <c r="P19" s="341"/>
      <c r="Q19" s="339" t="s">
        <v>364</v>
      </c>
      <c r="R19" s="340"/>
      <c r="S19" s="340"/>
      <c r="T19" s="341"/>
      <c r="U19" s="64"/>
    </row>
    <row r="20" spans="2:21" ht="15" customHeight="1">
      <c r="B20" s="441"/>
      <c r="C20" s="441"/>
      <c r="D20" s="344" t="s">
        <v>934</v>
      </c>
      <c r="E20" s="345"/>
      <c r="F20" s="345"/>
      <c r="G20" s="345"/>
      <c r="H20" s="345"/>
      <c r="I20" s="339" t="s">
        <v>364</v>
      </c>
      <c r="J20" s="340"/>
      <c r="K20" s="340"/>
      <c r="L20" s="341"/>
      <c r="M20" s="339" t="s">
        <v>364</v>
      </c>
      <c r="N20" s="340"/>
      <c r="O20" s="340"/>
      <c r="P20" s="341"/>
      <c r="Q20" s="339" t="s">
        <v>364</v>
      </c>
      <c r="R20" s="340"/>
      <c r="S20" s="340"/>
      <c r="T20" s="341"/>
      <c r="U20" s="64"/>
    </row>
    <row r="21" spans="2:21" ht="15" customHeight="1">
      <c r="B21" s="441"/>
      <c r="C21" s="441"/>
      <c r="D21" s="344" t="s">
        <v>1000</v>
      </c>
      <c r="E21" s="345"/>
      <c r="F21" s="345"/>
      <c r="G21" s="345"/>
      <c r="H21" s="346"/>
      <c r="I21" s="339" t="s">
        <v>364</v>
      </c>
      <c r="J21" s="340"/>
      <c r="K21" s="340"/>
      <c r="L21" s="341"/>
      <c r="M21" s="339" t="s">
        <v>364</v>
      </c>
      <c r="N21" s="340"/>
      <c r="O21" s="340"/>
      <c r="P21" s="341"/>
      <c r="Q21" s="339" t="s">
        <v>364</v>
      </c>
      <c r="R21" s="340"/>
      <c r="S21" s="340"/>
      <c r="T21" s="341"/>
      <c r="U21" s="64"/>
    </row>
    <row r="22" spans="2:21" ht="15" customHeight="1">
      <c r="B22" s="441"/>
      <c r="C22" s="441"/>
      <c r="D22" s="344" t="s">
        <v>1001</v>
      </c>
      <c r="E22" s="345"/>
      <c r="F22" s="345"/>
      <c r="G22" s="345"/>
      <c r="H22" s="346"/>
      <c r="I22" s="339" t="s">
        <v>364</v>
      </c>
      <c r="J22" s="340"/>
      <c r="K22" s="340"/>
      <c r="L22" s="341"/>
      <c r="M22" s="339" t="s">
        <v>364</v>
      </c>
      <c r="N22" s="340"/>
      <c r="O22" s="340"/>
      <c r="P22" s="341"/>
      <c r="Q22" s="339" t="s">
        <v>364</v>
      </c>
      <c r="R22" s="340"/>
      <c r="S22" s="340"/>
      <c r="T22" s="341"/>
      <c r="U22" s="64"/>
    </row>
    <row r="23" spans="2:21" ht="15" customHeight="1">
      <c r="B23" s="441"/>
      <c r="C23" s="441"/>
      <c r="D23" s="344" t="s">
        <v>371</v>
      </c>
      <c r="E23" s="345"/>
      <c r="F23" s="345"/>
      <c r="G23" s="345"/>
      <c r="H23" s="345"/>
      <c r="I23" s="327" t="s">
        <v>362</v>
      </c>
      <c r="J23" s="328"/>
      <c r="K23" s="328"/>
      <c r="L23" s="329"/>
      <c r="M23" s="327" t="s">
        <v>362</v>
      </c>
      <c r="N23" s="328"/>
      <c r="O23" s="328"/>
      <c r="P23" s="329"/>
      <c r="Q23" s="327" t="s">
        <v>362</v>
      </c>
      <c r="R23" s="328"/>
      <c r="S23" s="328"/>
      <c r="T23" s="329"/>
      <c r="U23" s="64"/>
    </row>
    <row r="24" spans="2:21" ht="15" customHeight="1">
      <c r="B24" s="441"/>
      <c r="C24" s="441"/>
      <c r="D24" s="336" t="s">
        <v>372</v>
      </c>
      <c r="E24" s="337"/>
      <c r="F24" s="337"/>
      <c r="G24" s="337"/>
      <c r="H24" s="338"/>
      <c r="I24" s="339" t="s">
        <v>364</v>
      </c>
      <c r="J24" s="340"/>
      <c r="K24" s="340"/>
      <c r="L24" s="341"/>
      <c r="M24" s="339" t="s">
        <v>364</v>
      </c>
      <c r="N24" s="340"/>
      <c r="O24" s="340"/>
      <c r="P24" s="341"/>
      <c r="Q24" s="339" t="s">
        <v>364</v>
      </c>
      <c r="R24" s="340"/>
      <c r="S24" s="340"/>
      <c r="T24" s="341"/>
      <c r="U24" s="64"/>
    </row>
    <row r="25" spans="2:21" ht="27" customHeight="1">
      <c r="B25" s="441"/>
      <c r="C25" s="441"/>
      <c r="D25" s="434" t="s">
        <v>373</v>
      </c>
      <c r="E25" s="435"/>
      <c r="F25" s="435"/>
      <c r="G25" s="435"/>
      <c r="H25" s="436"/>
      <c r="I25" s="339" t="s">
        <v>364</v>
      </c>
      <c r="J25" s="340"/>
      <c r="K25" s="340"/>
      <c r="L25" s="341"/>
      <c r="M25" s="339" t="s">
        <v>364</v>
      </c>
      <c r="N25" s="340"/>
      <c r="O25" s="340"/>
      <c r="P25" s="341"/>
      <c r="Q25" s="339" t="s">
        <v>364</v>
      </c>
      <c r="R25" s="340"/>
      <c r="S25" s="340"/>
      <c r="T25" s="341"/>
      <c r="U25" s="64"/>
    </row>
    <row r="26" spans="2:21" ht="15" customHeight="1">
      <c r="B26" s="441"/>
      <c r="C26" s="441"/>
      <c r="D26" s="344" t="s">
        <v>374</v>
      </c>
      <c r="E26" s="345"/>
      <c r="F26" s="345"/>
      <c r="G26" s="345"/>
      <c r="H26" s="345"/>
      <c r="I26" s="339" t="s">
        <v>364</v>
      </c>
      <c r="J26" s="340"/>
      <c r="K26" s="340"/>
      <c r="L26" s="341"/>
      <c r="M26" s="339" t="s">
        <v>364</v>
      </c>
      <c r="N26" s="340"/>
      <c r="O26" s="340"/>
      <c r="P26" s="341"/>
      <c r="Q26" s="339" t="s">
        <v>364</v>
      </c>
      <c r="R26" s="340"/>
      <c r="S26" s="340"/>
      <c r="T26" s="341"/>
      <c r="U26" s="64"/>
    </row>
    <row r="27" spans="2:21" ht="15" customHeight="1">
      <c r="B27" s="441"/>
      <c r="C27" s="441"/>
      <c r="D27" s="344" t="s">
        <v>375</v>
      </c>
      <c r="E27" s="345"/>
      <c r="F27" s="345"/>
      <c r="G27" s="345"/>
      <c r="H27" s="345"/>
      <c r="I27" s="339" t="s">
        <v>364</v>
      </c>
      <c r="J27" s="340"/>
      <c r="K27" s="340"/>
      <c r="L27" s="341"/>
      <c r="M27" s="339" t="s">
        <v>364</v>
      </c>
      <c r="N27" s="340"/>
      <c r="O27" s="340"/>
      <c r="P27" s="341"/>
      <c r="Q27" s="339" t="s">
        <v>364</v>
      </c>
      <c r="R27" s="340"/>
      <c r="S27" s="340"/>
      <c r="T27" s="341"/>
      <c r="U27" s="64"/>
    </row>
    <row r="28" spans="2:21" ht="15" customHeight="1">
      <c r="B28" s="441"/>
      <c r="C28" s="441"/>
      <c r="D28" s="336" t="s">
        <v>376</v>
      </c>
      <c r="E28" s="337"/>
      <c r="F28" s="337"/>
      <c r="G28" s="337"/>
      <c r="H28" s="338"/>
      <c r="I28" s="327" t="s">
        <v>362</v>
      </c>
      <c r="J28" s="328"/>
      <c r="K28" s="328"/>
      <c r="L28" s="329"/>
      <c r="M28" s="327" t="s">
        <v>362</v>
      </c>
      <c r="N28" s="328"/>
      <c r="O28" s="328"/>
      <c r="P28" s="329"/>
      <c r="Q28" s="327" t="s">
        <v>362</v>
      </c>
      <c r="R28" s="328"/>
      <c r="S28" s="328"/>
      <c r="T28" s="329"/>
      <c r="U28" s="64"/>
    </row>
    <row r="29" spans="2:21" ht="15" customHeight="1">
      <c r="B29" s="441"/>
      <c r="C29" s="441"/>
      <c r="D29" s="336" t="s">
        <v>377</v>
      </c>
      <c r="E29" s="337"/>
      <c r="F29" s="337"/>
      <c r="G29" s="337"/>
      <c r="H29" s="338"/>
      <c r="I29" s="327" t="s">
        <v>362</v>
      </c>
      <c r="J29" s="328"/>
      <c r="K29" s="328"/>
      <c r="L29" s="329"/>
      <c r="M29" s="327" t="s">
        <v>362</v>
      </c>
      <c r="N29" s="328"/>
      <c r="O29" s="328"/>
      <c r="P29" s="329"/>
      <c r="Q29" s="327" t="s">
        <v>362</v>
      </c>
      <c r="R29" s="328"/>
      <c r="S29" s="328"/>
      <c r="T29" s="329"/>
      <c r="U29" s="64"/>
    </row>
    <row r="30" spans="2:21" ht="15" customHeight="1">
      <c r="B30" s="441"/>
      <c r="C30" s="441"/>
      <c r="D30" s="336" t="s">
        <v>378</v>
      </c>
      <c r="E30" s="337"/>
      <c r="F30" s="337"/>
      <c r="G30" s="337"/>
      <c r="H30" s="338"/>
      <c r="I30" s="327" t="s">
        <v>362</v>
      </c>
      <c r="J30" s="328"/>
      <c r="K30" s="328"/>
      <c r="L30" s="329"/>
      <c r="M30" s="327" t="s">
        <v>362</v>
      </c>
      <c r="N30" s="328"/>
      <c r="O30" s="328"/>
      <c r="P30" s="329"/>
      <c r="Q30" s="327" t="s">
        <v>362</v>
      </c>
      <c r="R30" s="328"/>
      <c r="S30" s="328"/>
      <c r="T30" s="329"/>
      <c r="U30" s="64"/>
    </row>
    <row r="31" spans="2:21" ht="15" customHeight="1">
      <c r="B31" s="441"/>
      <c r="C31" s="441"/>
      <c r="D31" s="336" t="s">
        <v>935</v>
      </c>
      <c r="E31" s="337"/>
      <c r="F31" s="337"/>
      <c r="G31" s="337"/>
      <c r="H31" s="338"/>
      <c r="I31" s="327" t="s">
        <v>362</v>
      </c>
      <c r="J31" s="328"/>
      <c r="K31" s="328"/>
      <c r="L31" s="329"/>
      <c r="M31" s="327" t="s">
        <v>362</v>
      </c>
      <c r="N31" s="328"/>
      <c r="O31" s="328"/>
      <c r="P31" s="329"/>
      <c r="Q31" s="327" t="s">
        <v>362</v>
      </c>
      <c r="R31" s="328"/>
      <c r="S31" s="328"/>
      <c r="T31" s="329"/>
      <c r="U31" s="64"/>
    </row>
    <row r="32" spans="2:21" ht="15" customHeight="1">
      <c r="B32" s="441"/>
      <c r="C32" s="441"/>
      <c r="D32" s="336" t="s">
        <v>379</v>
      </c>
      <c r="E32" s="337"/>
      <c r="F32" s="337"/>
      <c r="G32" s="337"/>
      <c r="H32" s="338"/>
      <c r="I32" s="327" t="s">
        <v>362</v>
      </c>
      <c r="J32" s="328"/>
      <c r="K32" s="328"/>
      <c r="L32" s="329"/>
      <c r="M32" s="327" t="s">
        <v>362</v>
      </c>
      <c r="N32" s="328"/>
      <c r="O32" s="328"/>
      <c r="P32" s="329"/>
      <c r="Q32" s="327" t="s">
        <v>362</v>
      </c>
      <c r="R32" s="328"/>
      <c r="S32" s="328"/>
      <c r="T32" s="329"/>
      <c r="U32" s="64"/>
    </row>
    <row r="33" spans="2:21" ht="15" customHeight="1">
      <c r="B33" s="441"/>
      <c r="C33" s="441"/>
      <c r="D33" s="336" t="s">
        <v>380</v>
      </c>
      <c r="E33" s="337"/>
      <c r="F33" s="337"/>
      <c r="G33" s="337"/>
      <c r="H33" s="338"/>
      <c r="I33" s="327" t="s">
        <v>362</v>
      </c>
      <c r="J33" s="328"/>
      <c r="K33" s="328"/>
      <c r="L33" s="329"/>
      <c r="M33" s="327" t="s">
        <v>362</v>
      </c>
      <c r="N33" s="328"/>
      <c r="O33" s="328"/>
      <c r="P33" s="329"/>
      <c r="Q33" s="327" t="s">
        <v>362</v>
      </c>
      <c r="R33" s="328"/>
      <c r="S33" s="328"/>
      <c r="T33" s="329"/>
      <c r="U33" s="64"/>
    </row>
    <row r="34" spans="2:21" ht="15" customHeight="1">
      <c r="B34" s="441"/>
      <c r="C34" s="441"/>
      <c r="D34" s="336" t="s">
        <v>381</v>
      </c>
      <c r="E34" s="337"/>
      <c r="F34" s="337"/>
      <c r="G34" s="337"/>
      <c r="H34" s="338"/>
      <c r="I34" s="327" t="s">
        <v>362</v>
      </c>
      <c r="J34" s="328"/>
      <c r="K34" s="328"/>
      <c r="L34" s="329"/>
      <c r="M34" s="327" t="s">
        <v>362</v>
      </c>
      <c r="N34" s="328"/>
      <c r="O34" s="328"/>
      <c r="P34" s="329"/>
      <c r="Q34" s="327" t="s">
        <v>362</v>
      </c>
      <c r="R34" s="328"/>
      <c r="S34" s="328"/>
      <c r="T34" s="329"/>
      <c r="U34" s="64"/>
    </row>
    <row r="35" spans="2:21" ht="15" customHeight="1">
      <c r="B35" s="441"/>
      <c r="C35" s="441"/>
      <c r="D35" s="336" t="s">
        <v>382</v>
      </c>
      <c r="E35" s="337"/>
      <c r="F35" s="337"/>
      <c r="G35" s="337"/>
      <c r="H35" s="338"/>
      <c r="I35" s="327" t="s">
        <v>362</v>
      </c>
      <c r="J35" s="328"/>
      <c r="K35" s="328"/>
      <c r="L35" s="329"/>
      <c r="M35" s="327" t="s">
        <v>362</v>
      </c>
      <c r="N35" s="328"/>
      <c r="O35" s="328"/>
      <c r="P35" s="329"/>
      <c r="Q35" s="327" t="s">
        <v>362</v>
      </c>
      <c r="R35" s="328"/>
      <c r="S35" s="328"/>
      <c r="T35" s="329"/>
      <c r="U35" s="64"/>
    </row>
    <row r="36" spans="2:21" ht="15" customHeight="1">
      <c r="B36" s="441"/>
      <c r="C36" s="441"/>
      <c r="D36" s="336" t="s">
        <v>383</v>
      </c>
      <c r="E36" s="337"/>
      <c r="F36" s="337"/>
      <c r="G36" s="337"/>
      <c r="H36" s="338"/>
      <c r="I36" s="327" t="s">
        <v>362</v>
      </c>
      <c r="J36" s="328"/>
      <c r="K36" s="328"/>
      <c r="L36" s="329"/>
      <c r="M36" s="327" t="s">
        <v>362</v>
      </c>
      <c r="N36" s="328"/>
      <c r="O36" s="328"/>
      <c r="P36" s="329"/>
      <c r="Q36" s="327" t="s">
        <v>362</v>
      </c>
      <c r="R36" s="328"/>
      <c r="S36" s="328"/>
      <c r="T36" s="329"/>
      <c r="U36" s="64"/>
    </row>
    <row r="37" spans="2:21" ht="15" customHeight="1">
      <c r="B37" s="441"/>
      <c r="C37" s="441"/>
      <c r="D37" s="336" t="s">
        <v>936</v>
      </c>
      <c r="E37" s="337"/>
      <c r="F37" s="337"/>
      <c r="G37" s="337"/>
      <c r="H37" s="338"/>
      <c r="I37" s="327" t="s">
        <v>362</v>
      </c>
      <c r="J37" s="328"/>
      <c r="K37" s="328"/>
      <c r="L37" s="329"/>
      <c r="M37" s="327" t="s">
        <v>362</v>
      </c>
      <c r="N37" s="328"/>
      <c r="O37" s="328"/>
      <c r="P37" s="329"/>
      <c r="Q37" s="327" t="s">
        <v>362</v>
      </c>
      <c r="R37" s="328"/>
      <c r="S37" s="328"/>
      <c r="T37" s="329"/>
      <c r="U37" s="64"/>
    </row>
    <row r="38" spans="2:21" ht="15" customHeight="1">
      <c r="B38" s="441"/>
      <c r="C38" s="441"/>
      <c r="D38" s="336" t="s">
        <v>937</v>
      </c>
      <c r="E38" s="337"/>
      <c r="F38" s="337"/>
      <c r="G38" s="337"/>
      <c r="H38" s="338"/>
      <c r="I38" s="339" t="s">
        <v>364</v>
      </c>
      <c r="J38" s="340"/>
      <c r="K38" s="340"/>
      <c r="L38" s="341"/>
      <c r="M38" s="339" t="s">
        <v>364</v>
      </c>
      <c r="N38" s="340"/>
      <c r="O38" s="340"/>
      <c r="P38" s="341"/>
      <c r="Q38" s="339" t="s">
        <v>364</v>
      </c>
      <c r="R38" s="340"/>
      <c r="S38" s="340"/>
      <c r="T38" s="341"/>
      <c r="U38" s="64"/>
    </row>
    <row r="39" spans="2:21" ht="15" customHeight="1">
      <c r="B39" s="441"/>
      <c r="C39" s="441"/>
      <c r="D39" s="336" t="s">
        <v>938</v>
      </c>
      <c r="E39" s="337"/>
      <c r="F39" s="337"/>
      <c r="G39" s="337"/>
      <c r="H39" s="338"/>
      <c r="I39" s="339" t="s">
        <v>364</v>
      </c>
      <c r="J39" s="340"/>
      <c r="K39" s="340"/>
      <c r="L39" s="341"/>
      <c r="M39" s="339" t="s">
        <v>364</v>
      </c>
      <c r="N39" s="340"/>
      <c r="O39" s="340"/>
      <c r="P39" s="341"/>
      <c r="Q39" s="339" t="s">
        <v>364</v>
      </c>
      <c r="R39" s="340"/>
      <c r="S39" s="340"/>
      <c r="T39" s="341"/>
      <c r="U39" s="64"/>
    </row>
    <row r="40" spans="2:21" ht="15" customHeight="1">
      <c r="B40" s="441"/>
      <c r="C40" s="441"/>
      <c r="D40" s="336" t="s">
        <v>617</v>
      </c>
      <c r="E40" s="337"/>
      <c r="F40" s="337"/>
      <c r="G40" s="337"/>
      <c r="H40" s="338"/>
      <c r="I40" s="339" t="s">
        <v>364</v>
      </c>
      <c r="J40" s="340"/>
      <c r="K40" s="340"/>
      <c r="L40" s="341"/>
      <c r="M40" s="339" t="s">
        <v>364</v>
      </c>
      <c r="N40" s="340"/>
      <c r="O40" s="340"/>
      <c r="P40" s="341"/>
      <c r="Q40" s="339" t="s">
        <v>364</v>
      </c>
      <c r="R40" s="340"/>
      <c r="S40" s="340"/>
      <c r="T40" s="341"/>
      <c r="U40" s="64"/>
    </row>
    <row r="41" spans="2:21" ht="15" customHeight="1">
      <c r="B41" s="441"/>
      <c r="C41" s="441"/>
      <c r="D41" s="336" t="s">
        <v>384</v>
      </c>
      <c r="E41" s="337"/>
      <c r="F41" s="337"/>
      <c r="G41" s="337"/>
      <c r="H41" s="338"/>
      <c r="I41" s="327" t="s">
        <v>362</v>
      </c>
      <c r="J41" s="328"/>
      <c r="K41" s="328"/>
      <c r="L41" s="329"/>
      <c r="M41" s="327" t="s">
        <v>362</v>
      </c>
      <c r="N41" s="328"/>
      <c r="O41" s="328"/>
      <c r="P41" s="329"/>
      <c r="Q41" s="327" t="s">
        <v>362</v>
      </c>
      <c r="R41" s="328"/>
      <c r="S41" s="328"/>
      <c r="T41" s="329"/>
      <c r="U41" s="64"/>
    </row>
    <row r="42" spans="2:21" ht="15" customHeight="1">
      <c r="B42" s="441"/>
      <c r="C42" s="441"/>
      <c r="D42" s="336" t="s">
        <v>939</v>
      </c>
      <c r="E42" s="337"/>
      <c r="F42" s="337"/>
      <c r="G42" s="337"/>
      <c r="H42" s="338"/>
      <c r="I42" s="327" t="s">
        <v>362</v>
      </c>
      <c r="J42" s="328"/>
      <c r="K42" s="328"/>
      <c r="L42" s="329"/>
      <c r="M42" s="327" t="s">
        <v>362</v>
      </c>
      <c r="N42" s="328"/>
      <c r="O42" s="328"/>
      <c r="P42" s="329"/>
      <c r="Q42" s="327" t="s">
        <v>362</v>
      </c>
      <c r="R42" s="328"/>
      <c r="S42" s="328"/>
      <c r="T42" s="329"/>
      <c r="U42" s="64"/>
    </row>
    <row r="43" spans="2:21" ht="15" customHeight="1">
      <c r="B43" s="441"/>
      <c r="C43" s="441"/>
      <c r="D43" s="336" t="s">
        <v>940</v>
      </c>
      <c r="E43" s="337"/>
      <c r="F43" s="337"/>
      <c r="G43" s="337"/>
      <c r="H43" s="338"/>
      <c r="I43" s="327" t="s">
        <v>362</v>
      </c>
      <c r="J43" s="328"/>
      <c r="K43" s="328"/>
      <c r="L43" s="329"/>
      <c r="M43" s="327" t="s">
        <v>362</v>
      </c>
      <c r="N43" s="328"/>
      <c r="O43" s="328"/>
      <c r="P43" s="329"/>
      <c r="Q43" s="327" t="s">
        <v>362</v>
      </c>
      <c r="R43" s="328"/>
      <c r="S43" s="328"/>
      <c r="T43" s="329"/>
      <c r="U43" s="64"/>
    </row>
    <row r="44" spans="2:21" ht="15" customHeight="1">
      <c r="B44" s="441"/>
      <c r="C44" s="441"/>
      <c r="D44" s="336" t="s">
        <v>618</v>
      </c>
      <c r="E44" s="337"/>
      <c r="F44" s="337"/>
      <c r="G44" s="337"/>
      <c r="H44" s="338"/>
      <c r="I44" s="339" t="s">
        <v>364</v>
      </c>
      <c r="J44" s="340"/>
      <c r="K44" s="340"/>
      <c r="L44" s="341"/>
      <c r="M44" s="339" t="s">
        <v>364</v>
      </c>
      <c r="N44" s="340"/>
      <c r="O44" s="340"/>
      <c r="P44" s="341"/>
      <c r="Q44" s="339" t="s">
        <v>364</v>
      </c>
      <c r="R44" s="340"/>
      <c r="S44" s="340"/>
      <c r="T44" s="341"/>
      <c r="U44" s="64"/>
    </row>
    <row r="45" spans="2:21" ht="15" customHeight="1">
      <c r="B45" s="441"/>
      <c r="C45" s="441"/>
      <c r="D45" s="336" t="s">
        <v>445</v>
      </c>
      <c r="E45" s="337"/>
      <c r="F45" s="337"/>
      <c r="G45" s="337"/>
      <c r="H45" s="338"/>
      <c r="I45" s="339" t="s">
        <v>364</v>
      </c>
      <c r="J45" s="340"/>
      <c r="K45" s="340"/>
      <c r="L45" s="341"/>
      <c r="M45" s="339" t="s">
        <v>364</v>
      </c>
      <c r="N45" s="340"/>
      <c r="O45" s="340"/>
      <c r="P45" s="341"/>
      <c r="Q45" s="339" t="s">
        <v>364</v>
      </c>
      <c r="R45" s="340"/>
      <c r="S45" s="340"/>
      <c r="T45" s="341"/>
      <c r="U45" s="64"/>
    </row>
    <row r="46" spans="2:21" ht="15" customHeight="1">
      <c r="B46" s="441"/>
      <c r="C46" s="441"/>
      <c r="D46" s="336" t="s">
        <v>385</v>
      </c>
      <c r="E46" s="337"/>
      <c r="F46" s="337"/>
      <c r="G46" s="337"/>
      <c r="H46" s="338"/>
      <c r="I46" s="327" t="s">
        <v>362</v>
      </c>
      <c r="J46" s="328"/>
      <c r="K46" s="328"/>
      <c r="L46" s="329"/>
      <c r="M46" s="327" t="s">
        <v>362</v>
      </c>
      <c r="N46" s="328"/>
      <c r="O46" s="328"/>
      <c r="P46" s="329"/>
      <c r="Q46" s="327" t="s">
        <v>362</v>
      </c>
      <c r="R46" s="328"/>
      <c r="S46" s="328"/>
      <c r="T46" s="329"/>
      <c r="U46" s="64"/>
    </row>
    <row r="47" spans="2:21" ht="15" customHeight="1">
      <c r="B47" s="441"/>
      <c r="C47" s="441"/>
      <c r="D47" s="336" t="s">
        <v>941</v>
      </c>
      <c r="E47" s="337"/>
      <c r="F47" s="337"/>
      <c r="G47" s="337"/>
      <c r="H47" s="338"/>
      <c r="I47" s="339" t="s">
        <v>364</v>
      </c>
      <c r="J47" s="340"/>
      <c r="K47" s="340"/>
      <c r="L47" s="341"/>
      <c r="M47" s="339" t="s">
        <v>364</v>
      </c>
      <c r="N47" s="340"/>
      <c r="O47" s="340"/>
      <c r="P47" s="341"/>
      <c r="Q47" s="339" t="s">
        <v>364</v>
      </c>
      <c r="R47" s="340"/>
      <c r="S47" s="340"/>
      <c r="T47" s="341"/>
      <c r="U47" s="64"/>
    </row>
    <row r="48" spans="2:21" ht="15" customHeight="1">
      <c r="B48" s="441"/>
      <c r="C48" s="441"/>
      <c r="D48" s="330" t="s">
        <v>942</v>
      </c>
      <c r="E48" s="331"/>
      <c r="F48" s="331"/>
      <c r="G48" s="331"/>
      <c r="H48" s="332"/>
      <c r="I48" s="327" t="s">
        <v>362</v>
      </c>
      <c r="J48" s="328"/>
      <c r="K48" s="328"/>
      <c r="L48" s="329"/>
      <c r="M48" s="327" t="s">
        <v>362</v>
      </c>
      <c r="N48" s="328"/>
      <c r="O48" s="328"/>
      <c r="P48" s="329"/>
      <c r="Q48" s="327" t="s">
        <v>362</v>
      </c>
      <c r="R48" s="328"/>
      <c r="S48" s="328"/>
      <c r="T48" s="329"/>
      <c r="U48" s="64"/>
    </row>
    <row r="49" spans="2:21" ht="15" customHeight="1">
      <c r="B49" s="441"/>
      <c r="C49" s="441"/>
      <c r="D49" s="336" t="s">
        <v>386</v>
      </c>
      <c r="E49" s="337"/>
      <c r="F49" s="337"/>
      <c r="G49" s="337"/>
      <c r="H49" s="338"/>
      <c r="I49" s="327" t="s">
        <v>362</v>
      </c>
      <c r="J49" s="328"/>
      <c r="K49" s="328"/>
      <c r="L49" s="329"/>
      <c r="M49" s="327" t="s">
        <v>362</v>
      </c>
      <c r="N49" s="328"/>
      <c r="O49" s="328"/>
      <c r="P49" s="329"/>
      <c r="Q49" s="327" t="s">
        <v>362</v>
      </c>
      <c r="R49" s="328"/>
      <c r="S49" s="328"/>
      <c r="T49" s="329"/>
      <c r="U49" s="64"/>
    </row>
    <row r="50" spans="2:21" ht="15" customHeight="1">
      <c r="B50" s="441"/>
      <c r="C50" s="441"/>
      <c r="D50" s="336" t="s">
        <v>387</v>
      </c>
      <c r="E50" s="337"/>
      <c r="F50" s="337"/>
      <c r="G50" s="337"/>
      <c r="H50" s="338"/>
      <c r="I50" s="327" t="s">
        <v>362</v>
      </c>
      <c r="J50" s="328"/>
      <c r="K50" s="328"/>
      <c r="L50" s="329"/>
      <c r="M50" s="327" t="s">
        <v>362</v>
      </c>
      <c r="N50" s="328"/>
      <c r="O50" s="328"/>
      <c r="P50" s="329"/>
      <c r="Q50" s="327" t="s">
        <v>362</v>
      </c>
      <c r="R50" s="328"/>
      <c r="S50" s="328"/>
      <c r="T50" s="329"/>
      <c r="U50" s="64"/>
    </row>
    <row r="51" spans="2:21" ht="15" customHeight="1">
      <c r="B51" s="441"/>
      <c r="C51" s="441"/>
      <c r="D51" s="336" t="s">
        <v>388</v>
      </c>
      <c r="E51" s="337"/>
      <c r="F51" s="337"/>
      <c r="G51" s="337"/>
      <c r="H51" s="338"/>
      <c r="I51" s="327" t="s">
        <v>362</v>
      </c>
      <c r="J51" s="328"/>
      <c r="K51" s="328"/>
      <c r="L51" s="329"/>
      <c r="M51" s="327" t="s">
        <v>362</v>
      </c>
      <c r="N51" s="328"/>
      <c r="O51" s="328"/>
      <c r="P51" s="329"/>
      <c r="Q51" s="327" t="s">
        <v>362</v>
      </c>
      <c r="R51" s="328"/>
      <c r="S51" s="328"/>
      <c r="T51" s="329"/>
      <c r="U51" s="64"/>
    </row>
    <row r="52" spans="2:21" ht="15" customHeight="1">
      <c r="B52" s="441"/>
      <c r="C52" s="441"/>
      <c r="D52" s="336" t="s">
        <v>389</v>
      </c>
      <c r="E52" s="337"/>
      <c r="F52" s="337"/>
      <c r="G52" s="337"/>
      <c r="H52" s="338"/>
      <c r="I52" s="327" t="s">
        <v>362</v>
      </c>
      <c r="J52" s="328"/>
      <c r="K52" s="328"/>
      <c r="L52" s="329"/>
      <c r="M52" s="327" t="s">
        <v>362</v>
      </c>
      <c r="N52" s="328"/>
      <c r="O52" s="328"/>
      <c r="P52" s="329"/>
      <c r="Q52" s="327" t="s">
        <v>362</v>
      </c>
      <c r="R52" s="328"/>
      <c r="S52" s="328"/>
      <c r="T52" s="329"/>
      <c r="U52" s="64"/>
    </row>
    <row r="53" spans="2:21" ht="15" customHeight="1">
      <c r="B53" s="441"/>
      <c r="C53" s="441"/>
      <c r="D53" s="336" t="s">
        <v>390</v>
      </c>
      <c r="E53" s="337"/>
      <c r="F53" s="337"/>
      <c r="G53" s="337"/>
      <c r="H53" s="338"/>
      <c r="I53" s="339" t="s">
        <v>364</v>
      </c>
      <c r="J53" s="340"/>
      <c r="K53" s="340"/>
      <c r="L53" s="341"/>
      <c r="M53" s="339" t="s">
        <v>364</v>
      </c>
      <c r="N53" s="340"/>
      <c r="O53" s="340"/>
      <c r="P53" s="341"/>
      <c r="Q53" s="339" t="s">
        <v>364</v>
      </c>
      <c r="R53" s="340"/>
      <c r="S53" s="340"/>
      <c r="T53" s="341"/>
      <c r="U53" s="64"/>
    </row>
    <row r="54" spans="2:21" ht="15" customHeight="1">
      <c r="B54" s="441"/>
      <c r="C54" s="441"/>
      <c r="D54" s="336" t="s">
        <v>391</v>
      </c>
      <c r="E54" s="337"/>
      <c r="F54" s="337"/>
      <c r="G54" s="337"/>
      <c r="H54" s="338"/>
      <c r="I54" s="327" t="s">
        <v>362</v>
      </c>
      <c r="J54" s="328"/>
      <c r="K54" s="328"/>
      <c r="L54" s="329"/>
      <c r="M54" s="327" t="s">
        <v>362</v>
      </c>
      <c r="N54" s="328"/>
      <c r="O54" s="328"/>
      <c r="P54" s="329"/>
      <c r="Q54" s="327" t="s">
        <v>362</v>
      </c>
      <c r="R54" s="328"/>
      <c r="S54" s="328"/>
      <c r="T54" s="329"/>
      <c r="U54" s="64"/>
    </row>
    <row r="55" spans="2:21" ht="15" customHeight="1">
      <c r="B55" s="441"/>
      <c r="C55" s="441"/>
      <c r="D55" s="336" t="s">
        <v>392</v>
      </c>
      <c r="E55" s="337"/>
      <c r="F55" s="337"/>
      <c r="G55" s="337"/>
      <c r="H55" s="338"/>
      <c r="I55" s="327" t="s">
        <v>362</v>
      </c>
      <c r="J55" s="328"/>
      <c r="K55" s="328"/>
      <c r="L55" s="329"/>
      <c r="M55" s="327" t="s">
        <v>362</v>
      </c>
      <c r="N55" s="328"/>
      <c r="O55" s="328"/>
      <c r="P55" s="329"/>
      <c r="Q55" s="327" t="s">
        <v>362</v>
      </c>
      <c r="R55" s="328"/>
      <c r="S55" s="328"/>
      <c r="T55" s="329"/>
      <c r="U55" s="64"/>
    </row>
    <row r="56" spans="2:21" ht="15" customHeight="1">
      <c r="B56" s="441"/>
      <c r="C56" s="441"/>
      <c r="D56" s="336" t="s">
        <v>393</v>
      </c>
      <c r="E56" s="337"/>
      <c r="F56" s="337"/>
      <c r="G56" s="337"/>
      <c r="H56" s="338"/>
      <c r="I56" s="327" t="s">
        <v>362</v>
      </c>
      <c r="J56" s="328"/>
      <c r="K56" s="328"/>
      <c r="L56" s="329"/>
      <c r="M56" s="327" t="s">
        <v>362</v>
      </c>
      <c r="N56" s="328"/>
      <c r="O56" s="328"/>
      <c r="P56" s="329"/>
      <c r="Q56" s="327" t="s">
        <v>362</v>
      </c>
      <c r="R56" s="328"/>
      <c r="S56" s="328"/>
      <c r="T56" s="329"/>
      <c r="U56" s="64"/>
    </row>
    <row r="57" spans="2:21" ht="15" customHeight="1">
      <c r="B57" s="441"/>
      <c r="C57" s="441"/>
      <c r="D57" s="333" t="s">
        <v>943</v>
      </c>
      <c r="E57" s="334"/>
      <c r="F57" s="334"/>
      <c r="G57" s="334"/>
      <c r="H57" s="335"/>
      <c r="I57" s="327" t="s">
        <v>362</v>
      </c>
      <c r="J57" s="328"/>
      <c r="K57" s="328"/>
      <c r="L57" s="329"/>
      <c r="M57" s="327" t="s">
        <v>362</v>
      </c>
      <c r="N57" s="328"/>
      <c r="O57" s="328"/>
      <c r="P57" s="329"/>
      <c r="Q57" s="327" t="s">
        <v>362</v>
      </c>
      <c r="R57" s="328"/>
      <c r="S57" s="328"/>
      <c r="T57" s="329"/>
      <c r="U57" s="64"/>
    </row>
    <row r="58" spans="2:21" ht="15" customHeight="1">
      <c r="B58" s="441"/>
      <c r="C58" s="441"/>
      <c r="D58" s="333" t="s">
        <v>944</v>
      </c>
      <c r="E58" s="334"/>
      <c r="F58" s="334"/>
      <c r="G58" s="334"/>
      <c r="H58" s="335"/>
      <c r="I58" s="327" t="s">
        <v>362</v>
      </c>
      <c r="J58" s="328"/>
      <c r="K58" s="328"/>
      <c r="L58" s="329"/>
      <c r="M58" s="327" t="s">
        <v>362</v>
      </c>
      <c r="N58" s="328"/>
      <c r="O58" s="328"/>
      <c r="P58" s="329"/>
      <c r="Q58" s="327" t="s">
        <v>362</v>
      </c>
      <c r="R58" s="328"/>
      <c r="S58" s="328"/>
      <c r="T58" s="329"/>
      <c r="U58" s="64"/>
    </row>
    <row r="59" spans="2:21" ht="15" customHeight="1">
      <c r="B59" s="441"/>
      <c r="C59" s="441"/>
      <c r="D59" s="336" t="s">
        <v>394</v>
      </c>
      <c r="E59" s="337"/>
      <c r="F59" s="337"/>
      <c r="G59" s="337"/>
      <c r="H59" s="338"/>
      <c r="I59" s="327" t="s">
        <v>362</v>
      </c>
      <c r="J59" s="328"/>
      <c r="K59" s="328"/>
      <c r="L59" s="329"/>
      <c r="M59" s="327" t="s">
        <v>362</v>
      </c>
      <c r="N59" s="328"/>
      <c r="O59" s="328"/>
      <c r="P59" s="329"/>
      <c r="Q59" s="327" t="s">
        <v>362</v>
      </c>
      <c r="R59" s="328"/>
      <c r="S59" s="328"/>
      <c r="T59" s="329"/>
      <c r="U59" s="64"/>
    </row>
    <row r="60" spans="2:21" ht="15" customHeight="1">
      <c r="B60" s="441"/>
      <c r="C60" s="441"/>
      <c r="D60" s="336" t="s">
        <v>619</v>
      </c>
      <c r="E60" s="337"/>
      <c r="F60" s="337"/>
      <c r="G60" s="337"/>
      <c r="H60" s="338"/>
      <c r="I60" s="339" t="s">
        <v>364</v>
      </c>
      <c r="J60" s="340"/>
      <c r="K60" s="340"/>
      <c r="L60" s="341"/>
      <c r="M60" s="339" t="s">
        <v>364</v>
      </c>
      <c r="N60" s="340"/>
      <c r="O60" s="340"/>
      <c r="P60" s="341"/>
      <c r="Q60" s="339" t="s">
        <v>364</v>
      </c>
      <c r="R60" s="340"/>
      <c r="S60" s="340"/>
      <c r="T60" s="341"/>
      <c r="U60" s="64"/>
    </row>
    <row r="61" spans="2:21" ht="15" customHeight="1">
      <c r="B61" s="441"/>
      <c r="C61" s="441"/>
      <c r="D61" s="336" t="s">
        <v>446</v>
      </c>
      <c r="E61" s="337"/>
      <c r="F61" s="337"/>
      <c r="G61" s="337"/>
      <c r="H61" s="338"/>
      <c r="I61" s="339" t="s">
        <v>364</v>
      </c>
      <c r="J61" s="340"/>
      <c r="K61" s="340"/>
      <c r="L61" s="341"/>
      <c r="M61" s="339" t="s">
        <v>364</v>
      </c>
      <c r="N61" s="340"/>
      <c r="O61" s="340"/>
      <c r="P61" s="341"/>
      <c r="Q61" s="339" t="s">
        <v>364</v>
      </c>
      <c r="R61" s="340"/>
      <c r="S61" s="340"/>
      <c r="T61" s="341"/>
      <c r="U61" s="64"/>
    </row>
    <row r="62" spans="2:21" ht="15" customHeight="1">
      <c r="B62" s="441"/>
      <c r="C62" s="441"/>
      <c r="D62" s="336" t="s">
        <v>620</v>
      </c>
      <c r="E62" s="337"/>
      <c r="F62" s="337"/>
      <c r="G62" s="337"/>
      <c r="H62" s="338"/>
      <c r="I62" s="339" t="s">
        <v>364</v>
      </c>
      <c r="J62" s="340"/>
      <c r="K62" s="340"/>
      <c r="L62" s="341"/>
      <c r="M62" s="339" t="s">
        <v>364</v>
      </c>
      <c r="N62" s="340"/>
      <c r="O62" s="340"/>
      <c r="P62" s="341"/>
      <c r="Q62" s="339" t="s">
        <v>364</v>
      </c>
      <c r="R62" s="340"/>
      <c r="S62" s="340"/>
      <c r="T62" s="341"/>
      <c r="U62" s="64"/>
    </row>
    <row r="63" spans="2:21" ht="15" customHeight="1">
      <c r="B63" s="441"/>
      <c r="C63" s="441"/>
      <c r="D63" s="336" t="s">
        <v>447</v>
      </c>
      <c r="E63" s="337"/>
      <c r="F63" s="337"/>
      <c r="G63" s="337"/>
      <c r="H63" s="338"/>
      <c r="I63" s="339" t="s">
        <v>364</v>
      </c>
      <c r="J63" s="340"/>
      <c r="K63" s="340"/>
      <c r="L63" s="341"/>
      <c r="M63" s="339" t="s">
        <v>364</v>
      </c>
      <c r="N63" s="340"/>
      <c r="O63" s="340"/>
      <c r="P63" s="341"/>
      <c r="Q63" s="339" t="s">
        <v>364</v>
      </c>
      <c r="R63" s="340"/>
      <c r="S63" s="340"/>
      <c r="T63" s="341"/>
      <c r="U63" s="64"/>
    </row>
    <row r="64" spans="2:21" ht="15" customHeight="1">
      <c r="B64" s="441"/>
      <c r="C64" s="441"/>
      <c r="D64" s="336" t="s">
        <v>448</v>
      </c>
      <c r="E64" s="337"/>
      <c r="F64" s="337"/>
      <c r="G64" s="337"/>
      <c r="H64" s="338"/>
      <c r="I64" s="339" t="s">
        <v>364</v>
      </c>
      <c r="J64" s="340"/>
      <c r="K64" s="340"/>
      <c r="L64" s="341"/>
      <c r="M64" s="339" t="s">
        <v>364</v>
      </c>
      <c r="N64" s="340"/>
      <c r="O64" s="340"/>
      <c r="P64" s="341"/>
      <c r="Q64" s="339" t="s">
        <v>364</v>
      </c>
      <c r="R64" s="340"/>
      <c r="S64" s="340"/>
      <c r="T64" s="341"/>
      <c r="U64" s="64"/>
    </row>
    <row r="65" spans="2:21" ht="15" customHeight="1">
      <c r="B65" s="441"/>
      <c r="C65" s="441"/>
      <c r="D65" s="336" t="s">
        <v>449</v>
      </c>
      <c r="E65" s="337"/>
      <c r="F65" s="337"/>
      <c r="G65" s="337"/>
      <c r="H65" s="338"/>
      <c r="I65" s="339" t="s">
        <v>364</v>
      </c>
      <c r="J65" s="340"/>
      <c r="K65" s="340"/>
      <c r="L65" s="341"/>
      <c r="M65" s="339" t="s">
        <v>364</v>
      </c>
      <c r="N65" s="340"/>
      <c r="O65" s="340"/>
      <c r="P65" s="341"/>
      <c r="Q65" s="339" t="s">
        <v>364</v>
      </c>
      <c r="R65" s="340"/>
      <c r="S65" s="340"/>
      <c r="T65" s="341"/>
      <c r="U65" s="64"/>
    </row>
    <row r="66" spans="2:21" ht="15" customHeight="1">
      <c r="B66" s="441"/>
      <c r="C66" s="441"/>
      <c r="D66" s="336" t="s">
        <v>450</v>
      </c>
      <c r="E66" s="337"/>
      <c r="F66" s="337"/>
      <c r="G66" s="337"/>
      <c r="H66" s="338"/>
      <c r="I66" s="339" t="s">
        <v>364</v>
      </c>
      <c r="J66" s="340"/>
      <c r="K66" s="340"/>
      <c r="L66" s="341"/>
      <c r="M66" s="339" t="s">
        <v>364</v>
      </c>
      <c r="N66" s="340"/>
      <c r="O66" s="340"/>
      <c r="P66" s="341"/>
      <c r="Q66" s="339" t="s">
        <v>364</v>
      </c>
      <c r="R66" s="340"/>
      <c r="S66" s="340"/>
      <c r="T66" s="341"/>
      <c r="U66" s="64"/>
    </row>
    <row r="67" spans="2:21" ht="15" customHeight="1">
      <c r="B67" s="441"/>
      <c r="C67" s="441"/>
      <c r="D67" s="336" t="s">
        <v>451</v>
      </c>
      <c r="E67" s="337"/>
      <c r="F67" s="337"/>
      <c r="G67" s="337"/>
      <c r="H67" s="338"/>
      <c r="I67" s="339" t="s">
        <v>364</v>
      </c>
      <c r="J67" s="340"/>
      <c r="K67" s="340"/>
      <c r="L67" s="341"/>
      <c r="M67" s="339" t="s">
        <v>364</v>
      </c>
      <c r="N67" s="340"/>
      <c r="O67" s="340"/>
      <c r="P67" s="341"/>
      <c r="Q67" s="339" t="s">
        <v>364</v>
      </c>
      <c r="R67" s="340"/>
      <c r="S67" s="340"/>
      <c r="T67" s="341"/>
      <c r="U67" s="64"/>
    </row>
    <row r="68" spans="2:21" ht="15" customHeight="1">
      <c r="B68" s="441"/>
      <c r="C68" s="441"/>
      <c r="D68" s="336" t="s">
        <v>452</v>
      </c>
      <c r="E68" s="337"/>
      <c r="F68" s="337"/>
      <c r="G68" s="337"/>
      <c r="H68" s="338"/>
      <c r="I68" s="339" t="s">
        <v>364</v>
      </c>
      <c r="J68" s="340"/>
      <c r="K68" s="340"/>
      <c r="L68" s="341"/>
      <c r="M68" s="339" t="s">
        <v>364</v>
      </c>
      <c r="N68" s="340"/>
      <c r="O68" s="340"/>
      <c r="P68" s="341"/>
      <c r="Q68" s="339" t="s">
        <v>364</v>
      </c>
      <c r="R68" s="340"/>
      <c r="S68" s="340"/>
      <c r="T68" s="341"/>
      <c r="U68" s="64"/>
    </row>
    <row r="69" spans="2:21" ht="15" customHeight="1">
      <c r="B69" s="441"/>
      <c r="C69" s="441"/>
      <c r="D69" s="333" t="s">
        <v>945</v>
      </c>
      <c r="E69" s="334"/>
      <c r="F69" s="334"/>
      <c r="G69" s="334"/>
      <c r="H69" s="335"/>
      <c r="I69" s="339" t="s">
        <v>364</v>
      </c>
      <c r="J69" s="340"/>
      <c r="K69" s="340"/>
      <c r="L69" s="341"/>
      <c r="M69" s="339" t="s">
        <v>364</v>
      </c>
      <c r="N69" s="340"/>
      <c r="O69" s="340"/>
      <c r="P69" s="341"/>
      <c r="Q69" s="339" t="s">
        <v>364</v>
      </c>
      <c r="R69" s="340"/>
      <c r="S69" s="340"/>
      <c r="T69" s="341"/>
      <c r="U69" s="64"/>
    </row>
    <row r="70" spans="2:21" ht="15" customHeight="1">
      <c r="B70" s="441"/>
      <c r="C70" s="441"/>
      <c r="D70" s="333" t="s">
        <v>946</v>
      </c>
      <c r="E70" s="334"/>
      <c r="F70" s="334"/>
      <c r="G70" s="334"/>
      <c r="H70" s="335"/>
      <c r="I70" s="339" t="s">
        <v>364</v>
      </c>
      <c r="J70" s="340"/>
      <c r="K70" s="340"/>
      <c r="L70" s="341"/>
      <c r="M70" s="339" t="s">
        <v>364</v>
      </c>
      <c r="N70" s="340"/>
      <c r="O70" s="340"/>
      <c r="P70" s="341"/>
      <c r="Q70" s="339" t="s">
        <v>364</v>
      </c>
      <c r="R70" s="340"/>
      <c r="S70" s="340"/>
      <c r="T70" s="341"/>
      <c r="U70" s="64"/>
    </row>
    <row r="71" spans="2:21" ht="15" customHeight="1">
      <c r="B71" s="441"/>
      <c r="C71" s="441"/>
      <c r="D71" s="333" t="s">
        <v>947</v>
      </c>
      <c r="E71" s="334"/>
      <c r="F71" s="334"/>
      <c r="G71" s="334"/>
      <c r="H71" s="335"/>
      <c r="I71" s="339" t="s">
        <v>364</v>
      </c>
      <c r="J71" s="340"/>
      <c r="K71" s="340"/>
      <c r="L71" s="341"/>
      <c r="M71" s="339" t="s">
        <v>364</v>
      </c>
      <c r="N71" s="340"/>
      <c r="O71" s="340"/>
      <c r="P71" s="341"/>
      <c r="Q71" s="339" t="s">
        <v>364</v>
      </c>
      <c r="R71" s="340"/>
      <c r="S71" s="340"/>
      <c r="T71" s="341"/>
      <c r="U71" s="64"/>
    </row>
    <row r="72" spans="2:21" ht="15" customHeight="1">
      <c r="B72" s="441"/>
      <c r="C72" s="441"/>
      <c r="D72" s="333" t="s">
        <v>948</v>
      </c>
      <c r="E72" s="334"/>
      <c r="F72" s="334"/>
      <c r="G72" s="334"/>
      <c r="H72" s="335"/>
      <c r="I72" s="339" t="s">
        <v>364</v>
      </c>
      <c r="J72" s="340"/>
      <c r="K72" s="340"/>
      <c r="L72" s="341"/>
      <c r="M72" s="339" t="s">
        <v>364</v>
      </c>
      <c r="N72" s="340"/>
      <c r="O72" s="340"/>
      <c r="P72" s="341"/>
      <c r="Q72" s="339" t="s">
        <v>364</v>
      </c>
      <c r="R72" s="340"/>
      <c r="S72" s="340"/>
      <c r="T72" s="341"/>
      <c r="U72" s="64"/>
    </row>
    <row r="73" spans="2:21" ht="15" customHeight="1">
      <c r="B73" s="441"/>
      <c r="C73" s="441"/>
      <c r="D73" s="333" t="s">
        <v>949</v>
      </c>
      <c r="E73" s="334"/>
      <c r="F73" s="334"/>
      <c r="G73" s="334"/>
      <c r="H73" s="335"/>
      <c r="I73" s="339" t="s">
        <v>364</v>
      </c>
      <c r="J73" s="340"/>
      <c r="K73" s="340"/>
      <c r="L73" s="341"/>
      <c r="M73" s="339" t="s">
        <v>364</v>
      </c>
      <c r="N73" s="340"/>
      <c r="O73" s="340"/>
      <c r="P73" s="341"/>
      <c r="Q73" s="339" t="s">
        <v>364</v>
      </c>
      <c r="R73" s="340"/>
      <c r="S73" s="340"/>
      <c r="T73" s="341"/>
      <c r="U73" s="64"/>
    </row>
    <row r="74" spans="2:21" ht="15" customHeight="1">
      <c r="B74" s="441"/>
      <c r="C74" s="441"/>
      <c r="D74" s="336" t="s">
        <v>453</v>
      </c>
      <c r="E74" s="337"/>
      <c r="F74" s="337"/>
      <c r="G74" s="337"/>
      <c r="H74" s="338"/>
      <c r="I74" s="339" t="s">
        <v>364</v>
      </c>
      <c r="J74" s="340"/>
      <c r="K74" s="340"/>
      <c r="L74" s="341"/>
      <c r="M74" s="339" t="s">
        <v>364</v>
      </c>
      <c r="N74" s="340"/>
      <c r="O74" s="340"/>
      <c r="P74" s="341"/>
      <c r="Q74" s="339" t="s">
        <v>364</v>
      </c>
      <c r="R74" s="340"/>
      <c r="S74" s="340"/>
      <c r="T74" s="341"/>
      <c r="U74" s="64"/>
    </row>
    <row r="75" spans="2:21" ht="15" customHeight="1">
      <c r="B75" s="441"/>
      <c r="C75" s="441"/>
      <c r="D75" s="336" t="s">
        <v>395</v>
      </c>
      <c r="E75" s="337"/>
      <c r="F75" s="337"/>
      <c r="G75" s="337"/>
      <c r="H75" s="338"/>
      <c r="I75" s="339" t="s">
        <v>364</v>
      </c>
      <c r="J75" s="340"/>
      <c r="K75" s="340"/>
      <c r="L75" s="341"/>
      <c r="M75" s="339" t="s">
        <v>364</v>
      </c>
      <c r="N75" s="340"/>
      <c r="O75" s="340"/>
      <c r="P75" s="341"/>
      <c r="Q75" s="339" t="s">
        <v>364</v>
      </c>
      <c r="R75" s="340"/>
      <c r="S75" s="340"/>
      <c r="T75" s="341"/>
      <c r="U75" s="64"/>
    </row>
    <row r="76" spans="2:21" ht="15" customHeight="1">
      <c r="B76" s="441"/>
      <c r="C76" s="441"/>
      <c r="D76" s="336" t="s">
        <v>396</v>
      </c>
      <c r="E76" s="337"/>
      <c r="F76" s="337"/>
      <c r="G76" s="337"/>
      <c r="H76" s="338"/>
      <c r="I76" s="339" t="s">
        <v>364</v>
      </c>
      <c r="J76" s="340"/>
      <c r="K76" s="340"/>
      <c r="L76" s="341"/>
      <c r="M76" s="339" t="s">
        <v>364</v>
      </c>
      <c r="N76" s="340"/>
      <c r="O76" s="340"/>
      <c r="P76" s="341"/>
      <c r="Q76" s="339" t="s">
        <v>364</v>
      </c>
      <c r="R76" s="340"/>
      <c r="S76" s="340"/>
      <c r="T76" s="341"/>
      <c r="U76" s="64"/>
    </row>
    <row r="77" spans="2:21" ht="15" customHeight="1">
      <c r="B77" s="441"/>
      <c r="C77" s="441"/>
      <c r="D77" s="431" t="s">
        <v>950</v>
      </c>
      <c r="E77" s="432"/>
      <c r="F77" s="432"/>
      <c r="G77" s="432"/>
      <c r="H77" s="433"/>
      <c r="I77" s="339" t="s">
        <v>364</v>
      </c>
      <c r="J77" s="340"/>
      <c r="K77" s="340"/>
      <c r="L77" s="341"/>
      <c r="M77" s="339" t="s">
        <v>364</v>
      </c>
      <c r="N77" s="340"/>
      <c r="O77" s="340"/>
      <c r="P77" s="341"/>
      <c r="Q77" s="339" t="s">
        <v>364</v>
      </c>
      <c r="R77" s="340"/>
      <c r="S77" s="340"/>
      <c r="T77" s="341"/>
      <c r="U77" s="64"/>
    </row>
    <row r="78" spans="2:21" ht="15" customHeight="1">
      <c r="B78" s="441"/>
      <c r="C78" s="441"/>
      <c r="D78" s="431" t="s">
        <v>951</v>
      </c>
      <c r="E78" s="432"/>
      <c r="F78" s="432"/>
      <c r="G78" s="432"/>
      <c r="H78" s="433"/>
      <c r="I78" s="339" t="s">
        <v>364</v>
      </c>
      <c r="J78" s="340"/>
      <c r="K78" s="340"/>
      <c r="L78" s="341"/>
      <c r="M78" s="339" t="s">
        <v>364</v>
      </c>
      <c r="N78" s="340"/>
      <c r="O78" s="340"/>
      <c r="P78" s="341"/>
      <c r="Q78" s="339" t="s">
        <v>364</v>
      </c>
      <c r="R78" s="340"/>
      <c r="S78" s="340"/>
      <c r="T78" s="341"/>
      <c r="U78" s="64"/>
    </row>
    <row r="79" spans="2:21" ht="15" customHeight="1">
      <c r="B79" s="441"/>
      <c r="C79" s="441"/>
      <c r="D79" s="431" t="s">
        <v>952</v>
      </c>
      <c r="E79" s="432"/>
      <c r="F79" s="432"/>
      <c r="G79" s="432"/>
      <c r="H79" s="433"/>
      <c r="I79" s="339" t="s">
        <v>364</v>
      </c>
      <c r="J79" s="340"/>
      <c r="K79" s="340"/>
      <c r="L79" s="341"/>
      <c r="M79" s="339" t="s">
        <v>364</v>
      </c>
      <c r="N79" s="340"/>
      <c r="O79" s="340"/>
      <c r="P79" s="341"/>
      <c r="Q79" s="339" t="s">
        <v>364</v>
      </c>
      <c r="R79" s="340"/>
      <c r="S79" s="340"/>
      <c r="T79" s="341"/>
      <c r="U79" s="64"/>
    </row>
    <row r="80" spans="2:21" ht="15" customHeight="1">
      <c r="B80" s="441"/>
      <c r="C80" s="441"/>
      <c r="D80" s="431" t="s">
        <v>953</v>
      </c>
      <c r="E80" s="432"/>
      <c r="F80" s="432"/>
      <c r="G80" s="432"/>
      <c r="H80" s="433"/>
      <c r="I80" s="339" t="s">
        <v>364</v>
      </c>
      <c r="J80" s="340"/>
      <c r="K80" s="340"/>
      <c r="L80" s="341"/>
      <c r="M80" s="339" t="s">
        <v>364</v>
      </c>
      <c r="N80" s="340"/>
      <c r="O80" s="340"/>
      <c r="P80" s="341"/>
      <c r="Q80" s="339" t="s">
        <v>364</v>
      </c>
      <c r="R80" s="340"/>
      <c r="S80" s="340"/>
      <c r="T80" s="341"/>
      <c r="U80" s="64"/>
    </row>
    <row r="81" spans="1:25" ht="15" customHeight="1">
      <c r="B81" s="63" t="s">
        <v>397</v>
      </c>
      <c r="U81" s="64"/>
    </row>
    <row r="82" spans="1:25" ht="15" customHeight="1">
      <c r="U82" s="64"/>
    </row>
    <row r="83" spans="1:25" ht="15" customHeight="1">
      <c r="A83" s="63" t="s">
        <v>398</v>
      </c>
      <c r="B83" s="65"/>
      <c r="C83" s="65"/>
      <c r="D83" s="65"/>
      <c r="E83" s="65"/>
      <c r="F83" s="65"/>
      <c r="G83" s="65"/>
      <c r="H83" s="65"/>
      <c r="I83" s="65"/>
      <c r="K83" s="65"/>
      <c r="L83" s="65"/>
      <c r="M83" s="65"/>
      <c r="N83" s="65"/>
      <c r="P83" s="65"/>
      <c r="Q83" s="65"/>
      <c r="R83" s="65"/>
      <c r="S83" s="65"/>
      <c r="T83" s="65"/>
    </row>
    <row r="84" spans="1:25" ht="15" customHeight="1">
      <c r="B84" s="425" t="s">
        <v>399</v>
      </c>
      <c r="C84" s="425"/>
      <c r="D84" s="425"/>
      <c r="E84" s="425"/>
      <c r="F84" s="425"/>
      <c r="G84" s="425"/>
      <c r="H84" s="425"/>
      <c r="I84" s="425"/>
      <c r="J84" s="425"/>
      <c r="K84" s="425"/>
      <c r="L84" s="425"/>
      <c r="M84" s="425"/>
      <c r="N84" s="425"/>
      <c r="O84" s="425"/>
      <c r="P84" s="425"/>
      <c r="Q84" s="425"/>
      <c r="R84" s="425"/>
      <c r="S84" s="425"/>
      <c r="T84" s="425"/>
      <c r="U84" s="425"/>
      <c r="V84" s="425"/>
      <c r="W84" s="425"/>
      <c r="X84" s="425"/>
      <c r="Y84" s="425"/>
    </row>
    <row r="85" spans="1:25" ht="15" customHeight="1">
      <c r="B85" s="380" t="s">
        <v>400</v>
      </c>
      <c r="C85" s="426"/>
      <c r="D85" s="426"/>
      <c r="E85" s="426"/>
      <c r="F85" s="426"/>
      <c r="G85" s="426"/>
      <c r="H85" s="380" t="s">
        <v>401</v>
      </c>
      <c r="I85" s="426"/>
      <c r="J85" s="426"/>
      <c r="K85" s="426"/>
      <c r="L85" s="426"/>
      <c r="M85" s="426"/>
      <c r="N85" s="426"/>
      <c r="O85" s="426"/>
      <c r="P85" s="380" t="s">
        <v>402</v>
      </c>
      <c r="Q85" s="426"/>
      <c r="R85" s="426"/>
      <c r="S85" s="380" t="s">
        <v>403</v>
      </c>
      <c r="T85" s="426"/>
      <c r="U85" s="426"/>
      <c r="V85" s="426"/>
      <c r="W85" s="426"/>
      <c r="X85" s="426"/>
      <c r="Y85" s="427"/>
    </row>
    <row r="86" spans="1:25" ht="15" customHeight="1">
      <c r="B86" s="410" t="s">
        <v>404</v>
      </c>
      <c r="C86" s="411"/>
      <c r="D86" s="411"/>
      <c r="E86" s="411"/>
      <c r="F86" s="411"/>
      <c r="G86" s="412"/>
      <c r="H86" s="428"/>
      <c r="I86" s="429"/>
      <c r="J86" s="429"/>
      <c r="K86" s="429"/>
      <c r="L86" s="429"/>
      <c r="M86" s="429"/>
      <c r="N86" s="429"/>
      <c r="O86" s="430"/>
      <c r="P86" s="416" t="s">
        <v>405</v>
      </c>
      <c r="Q86" s="417"/>
      <c r="R86" s="418"/>
      <c r="S86" s="419"/>
      <c r="T86" s="420"/>
      <c r="U86" s="420"/>
      <c r="V86" s="420"/>
      <c r="W86" s="420"/>
      <c r="X86" s="420"/>
      <c r="Y86" s="421"/>
    </row>
    <row r="87" spans="1:25" ht="15" customHeight="1">
      <c r="B87" s="410" t="s">
        <v>406</v>
      </c>
      <c r="C87" s="411"/>
      <c r="D87" s="411"/>
      <c r="E87" s="411"/>
      <c r="F87" s="411"/>
      <c r="G87" s="411"/>
      <c r="H87" s="422"/>
      <c r="I87" s="423"/>
      <c r="J87" s="423"/>
      <c r="K87" s="423"/>
      <c r="L87" s="423"/>
      <c r="M87" s="423"/>
      <c r="N87" s="423"/>
      <c r="O87" s="424"/>
      <c r="P87" s="416" t="s">
        <v>405</v>
      </c>
      <c r="Q87" s="417"/>
      <c r="R87" s="418"/>
      <c r="S87" s="419"/>
      <c r="T87" s="420"/>
      <c r="U87" s="420"/>
      <c r="V87" s="420"/>
      <c r="W87" s="420"/>
      <c r="X87" s="420"/>
      <c r="Y87" s="421"/>
    </row>
    <row r="88" spans="1:25" ht="15" customHeight="1">
      <c r="B88" s="410" t="s">
        <v>407</v>
      </c>
      <c r="C88" s="411"/>
      <c r="D88" s="411"/>
      <c r="E88" s="411"/>
      <c r="F88" s="411"/>
      <c r="G88" s="412"/>
      <c r="H88" s="422"/>
      <c r="I88" s="423"/>
      <c r="J88" s="423"/>
      <c r="K88" s="423"/>
      <c r="L88" s="423"/>
      <c r="M88" s="423"/>
      <c r="N88" s="423"/>
      <c r="O88" s="424"/>
      <c r="P88" s="416" t="s">
        <v>405</v>
      </c>
      <c r="Q88" s="417"/>
      <c r="R88" s="418"/>
      <c r="S88" s="419"/>
      <c r="T88" s="420"/>
      <c r="U88" s="420"/>
      <c r="V88" s="420"/>
      <c r="W88" s="420"/>
      <c r="X88" s="420"/>
      <c r="Y88" s="421"/>
    </row>
    <row r="89" spans="1:25" ht="15" customHeight="1">
      <c r="B89" s="410" t="s">
        <v>408</v>
      </c>
      <c r="C89" s="411"/>
      <c r="D89" s="411"/>
      <c r="E89" s="411"/>
      <c r="F89" s="411"/>
      <c r="G89" s="412"/>
      <c r="H89" s="413"/>
      <c r="I89" s="414"/>
      <c r="J89" s="414"/>
      <c r="K89" s="414"/>
      <c r="L89" s="414"/>
      <c r="M89" s="414"/>
      <c r="N89" s="414"/>
      <c r="O89" s="415"/>
      <c r="P89" s="416" t="s">
        <v>405</v>
      </c>
      <c r="Q89" s="417"/>
      <c r="R89" s="418"/>
      <c r="S89" s="419"/>
      <c r="T89" s="420"/>
      <c r="U89" s="420"/>
      <c r="V89" s="420"/>
      <c r="W89" s="420"/>
      <c r="X89" s="420"/>
      <c r="Y89" s="421"/>
    </row>
    <row r="90" spans="1:25" ht="15" customHeight="1">
      <c r="B90" s="410" t="s">
        <v>409</v>
      </c>
      <c r="C90" s="411"/>
      <c r="D90" s="411"/>
      <c r="E90" s="411"/>
      <c r="F90" s="411"/>
      <c r="G90" s="412"/>
      <c r="H90" s="413"/>
      <c r="I90" s="414"/>
      <c r="J90" s="414"/>
      <c r="K90" s="414"/>
      <c r="L90" s="414"/>
      <c r="M90" s="414"/>
      <c r="N90" s="414"/>
      <c r="O90" s="415"/>
      <c r="P90" s="416" t="s">
        <v>405</v>
      </c>
      <c r="Q90" s="417"/>
      <c r="R90" s="418"/>
      <c r="S90" s="419"/>
      <c r="T90" s="420"/>
      <c r="U90" s="420"/>
      <c r="V90" s="420"/>
      <c r="W90" s="420"/>
      <c r="X90" s="420"/>
      <c r="Y90" s="421"/>
    </row>
    <row r="91" spans="1:25" ht="15" customHeight="1">
      <c r="B91" s="410" t="s">
        <v>410</v>
      </c>
      <c r="C91" s="411"/>
      <c r="D91" s="411"/>
      <c r="E91" s="411"/>
      <c r="F91" s="411"/>
      <c r="G91" s="412"/>
      <c r="H91" s="413"/>
      <c r="I91" s="414"/>
      <c r="J91" s="414"/>
      <c r="K91" s="414"/>
      <c r="L91" s="414"/>
      <c r="M91" s="414"/>
      <c r="N91" s="414"/>
      <c r="O91" s="415"/>
      <c r="P91" s="416" t="s">
        <v>405</v>
      </c>
      <c r="Q91" s="417"/>
      <c r="R91" s="418"/>
      <c r="S91" s="419"/>
      <c r="T91" s="420"/>
      <c r="U91" s="420"/>
      <c r="V91" s="420"/>
      <c r="W91" s="420"/>
      <c r="X91" s="420"/>
      <c r="Y91" s="421"/>
    </row>
    <row r="92" spans="1:25" ht="15" customHeight="1">
      <c r="B92" s="410" t="s">
        <v>411</v>
      </c>
      <c r="C92" s="411"/>
      <c r="D92" s="411"/>
      <c r="E92" s="411"/>
      <c r="F92" s="411"/>
      <c r="G92" s="412"/>
      <c r="H92" s="413"/>
      <c r="I92" s="414"/>
      <c r="J92" s="414"/>
      <c r="K92" s="414"/>
      <c r="L92" s="414"/>
      <c r="M92" s="414"/>
      <c r="N92" s="414"/>
      <c r="O92" s="415"/>
      <c r="P92" s="416" t="s">
        <v>405</v>
      </c>
      <c r="Q92" s="417"/>
      <c r="R92" s="418"/>
      <c r="S92" s="419"/>
      <c r="T92" s="420"/>
      <c r="U92" s="420"/>
      <c r="V92" s="420"/>
      <c r="W92" s="420"/>
      <c r="X92" s="420"/>
      <c r="Y92" s="421"/>
    </row>
    <row r="93" spans="1:25" ht="15" customHeight="1">
      <c r="B93" s="410" t="s">
        <v>412</v>
      </c>
      <c r="C93" s="411"/>
      <c r="D93" s="411"/>
      <c r="E93" s="411"/>
      <c r="F93" s="411"/>
      <c r="G93" s="412"/>
      <c r="H93" s="413"/>
      <c r="I93" s="414"/>
      <c r="J93" s="414"/>
      <c r="K93" s="414"/>
      <c r="L93" s="414"/>
      <c r="M93" s="414"/>
      <c r="N93" s="414"/>
      <c r="O93" s="415"/>
      <c r="P93" s="416" t="s">
        <v>405</v>
      </c>
      <c r="Q93" s="417"/>
      <c r="R93" s="418"/>
      <c r="S93" s="419"/>
      <c r="T93" s="420"/>
      <c r="U93" s="420"/>
      <c r="V93" s="420"/>
      <c r="W93" s="420"/>
      <c r="X93" s="420"/>
      <c r="Y93" s="421"/>
    </row>
    <row r="94" spans="1:25" ht="15" customHeight="1">
      <c r="B94" s="422" t="s">
        <v>413</v>
      </c>
      <c r="C94" s="423"/>
      <c r="D94" s="423"/>
      <c r="E94" s="423"/>
      <c r="F94" s="423"/>
      <c r="G94" s="424"/>
      <c r="H94" s="413"/>
      <c r="I94" s="414"/>
      <c r="J94" s="414"/>
      <c r="K94" s="414"/>
      <c r="L94" s="414"/>
      <c r="M94" s="414"/>
      <c r="N94" s="414"/>
      <c r="O94" s="415"/>
      <c r="P94" s="416" t="s">
        <v>405</v>
      </c>
      <c r="Q94" s="417"/>
      <c r="R94" s="418"/>
      <c r="S94" s="419"/>
      <c r="T94" s="420"/>
      <c r="U94" s="420"/>
      <c r="V94" s="420"/>
      <c r="W94" s="420"/>
      <c r="X94" s="420"/>
      <c r="Y94" s="421"/>
    </row>
    <row r="95" spans="1:25" ht="15" customHeight="1">
      <c r="B95" s="396" t="s">
        <v>414</v>
      </c>
      <c r="C95" s="397"/>
      <c r="D95" s="397"/>
      <c r="E95" s="397"/>
      <c r="F95" s="397"/>
      <c r="G95" s="398"/>
      <c r="H95" s="399"/>
      <c r="I95" s="400"/>
      <c r="J95" s="400"/>
      <c r="K95" s="400"/>
      <c r="L95" s="400"/>
      <c r="M95" s="400"/>
      <c r="N95" s="400"/>
      <c r="O95" s="401"/>
      <c r="P95" s="402" t="s">
        <v>405</v>
      </c>
      <c r="Q95" s="403"/>
      <c r="R95" s="404"/>
      <c r="S95" s="405"/>
      <c r="T95" s="406"/>
      <c r="U95" s="406"/>
      <c r="V95" s="406"/>
      <c r="W95" s="406"/>
      <c r="X95" s="406"/>
      <c r="Y95" s="407"/>
    </row>
    <row r="96" spans="1:25" ht="27" customHeight="1">
      <c r="A96" s="66"/>
      <c r="B96" s="408" t="s">
        <v>415</v>
      </c>
      <c r="C96" s="408"/>
      <c r="D96" s="408"/>
      <c r="E96" s="408"/>
      <c r="F96" s="408"/>
      <c r="G96" s="408"/>
      <c r="H96" s="408"/>
      <c r="I96" s="408"/>
      <c r="J96" s="408"/>
      <c r="K96" s="408"/>
      <c r="L96" s="408"/>
      <c r="M96" s="408"/>
      <c r="N96" s="408"/>
      <c r="O96" s="408"/>
      <c r="P96" s="408"/>
      <c r="Q96" s="408"/>
      <c r="R96" s="408"/>
      <c r="S96" s="408"/>
      <c r="T96" s="408"/>
      <c r="U96" s="408"/>
      <c r="V96" s="408"/>
      <c r="W96" s="408"/>
      <c r="X96" s="408"/>
      <c r="Y96" s="408"/>
    </row>
    <row r="97" spans="1:24" ht="15" customHeight="1">
      <c r="A97" s="64"/>
      <c r="B97" s="409" t="s">
        <v>416</v>
      </c>
      <c r="C97" s="409"/>
      <c r="D97" s="409"/>
      <c r="E97" s="409"/>
      <c r="F97" s="409"/>
      <c r="G97" s="409"/>
      <c r="H97" s="409"/>
      <c r="I97" s="409"/>
      <c r="J97" s="409"/>
      <c r="K97" s="409"/>
      <c r="L97" s="409"/>
      <c r="M97" s="409"/>
      <c r="N97" s="409"/>
      <c r="O97" s="409"/>
      <c r="P97" s="409"/>
      <c r="Q97" s="409"/>
      <c r="R97" s="409"/>
      <c r="S97" s="409"/>
      <c r="T97" s="409"/>
      <c r="U97" s="409"/>
    </row>
    <row r="98" spans="1:24" ht="15" customHeight="1">
      <c r="A98" s="66"/>
      <c r="B98" s="395" t="s">
        <v>417</v>
      </c>
      <c r="C98" s="395"/>
      <c r="D98" s="395"/>
      <c r="E98" s="395"/>
      <c r="F98" s="395"/>
      <c r="G98" s="395"/>
      <c r="H98" s="395"/>
      <c r="I98" s="395"/>
      <c r="J98" s="395"/>
      <c r="K98" s="395"/>
      <c r="L98" s="395"/>
      <c r="M98" s="395"/>
      <c r="N98" s="395"/>
      <c r="O98" s="395"/>
      <c r="P98" s="395"/>
      <c r="Q98" s="395"/>
      <c r="R98" s="395"/>
      <c r="S98" s="395"/>
      <c r="T98" s="395"/>
      <c r="U98" s="395"/>
    </row>
    <row r="99" spans="1:24" ht="15" customHeight="1">
      <c r="A99" s="66"/>
      <c r="B99" s="395" t="s">
        <v>418</v>
      </c>
      <c r="C99" s="395"/>
      <c r="D99" s="395"/>
      <c r="E99" s="395"/>
      <c r="F99" s="395"/>
      <c r="G99" s="395"/>
      <c r="H99" s="395"/>
      <c r="I99" s="395"/>
      <c r="J99" s="395"/>
      <c r="K99" s="395"/>
      <c r="L99" s="395"/>
      <c r="M99" s="395"/>
      <c r="N99" s="395"/>
      <c r="O99" s="395"/>
      <c r="P99" s="395"/>
      <c r="Q99" s="395"/>
      <c r="R99" s="395"/>
      <c r="S99" s="395"/>
      <c r="T99" s="395"/>
      <c r="U99" s="395"/>
    </row>
    <row r="100" spans="1:24" ht="15" customHeight="1">
      <c r="A100" s="66"/>
      <c r="B100" s="67"/>
      <c r="C100" s="67"/>
      <c r="D100" s="67"/>
      <c r="E100" s="67"/>
      <c r="F100" s="67"/>
      <c r="G100" s="67"/>
      <c r="H100" s="67"/>
      <c r="I100" s="67"/>
      <c r="J100" s="67"/>
      <c r="K100" s="67"/>
      <c r="L100" s="67"/>
      <c r="M100" s="67"/>
      <c r="N100" s="67"/>
      <c r="O100" s="67"/>
      <c r="P100" s="67"/>
      <c r="Q100" s="67"/>
      <c r="R100" s="67"/>
      <c r="S100" s="67"/>
      <c r="T100" s="67"/>
      <c r="U100" s="67"/>
    </row>
    <row r="101" spans="1:24" ht="15" customHeight="1">
      <c r="A101" s="66"/>
      <c r="B101" s="67"/>
      <c r="C101" s="67"/>
      <c r="D101" s="67"/>
      <c r="E101" s="67"/>
      <c r="F101" s="67"/>
      <c r="G101" s="67"/>
      <c r="H101" s="67"/>
      <c r="I101" s="67"/>
      <c r="J101" s="67"/>
      <c r="K101" s="67"/>
      <c r="L101" s="67"/>
      <c r="M101" s="67"/>
      <c r="N101" s="67"/>
      <c r="O101" s="67"/>
      <c r="P101" s="67"/>
      <c r="Q101" s="67"/>
      <c r="R101" s="67"/>
      <c r="S101" s="67"/>
      <c r="T101" s="67"/>
      <c r="U101" s="67"/>
    </row>
    <row r="102" spans="1:24" ht="15" customHeight="1">
      <c r="A102" s="191" t="s">
        <v>419</v>
      </c>
      <c r="B102" s="202"/>
      <c r="C102" s="202"/>
      <c r="D102" s="202"/>
      <c r="E102" s="202"/>
      <c r="F102" s="202"/>
      <c r="G102" s="202"/>
      <c r="H102" s="202"/>
      <c r="I102" s="202"/>
      <c r="J102" s="192"/>
      <c r="K102" s="202"/>
      <c r="L102" s="202"/>
      <c r="M102" s="202"/>
      <c r="N102" s="202"/>
      <c r="O102" s="192"/>
      <c r="P102" s="202"/>
      <c r="Q102" s="202"/>
      <c r="R102" s="202"/>
      <c r="S102" s="202"/>
      <c r="T102" s="202"/>
    </row>
    <row r="103" spans="1:24" ht="15" customHeight="1">
      <c r="A103" s="192"/>
      <c r="B103" s="366" t="s">
        <v>954</v>
      </c>
      <c r="C103" s="367"/>
      <c r="D103" s="367"/>
      <c r="E103" s="367"/>
      <c r="F103" s="367"/>
      <c r="G103" s="367"/>
      <c r="H103" s="368"/>
      <c r="I103" s="206"/>
      <c r="J103" s="207"/>
      <c r="K103" s="367"/>
      <c r="L103" s="367"/>
      <c r="M103" s="367"/>
      <c r="N103" s="367"/>
      <c r="O103" s="367"/>
      <c r="P103" s="367"/>
      <c r="Q103" s="367"/>
      <c r="R103" s="367"/>
      <c r="S103" s="204"/>
      <c r="T103" s="205"/>
    </row>
    <row r="104" spans="1:24" ht="15" customHeight="1">
      <c r="A104" s="192"/>
      <c r="B104" s="386" t="s">
        <v>955</v>
      </c>
      <c r="C104" s="387"/>
      <c r="D104" s="387"/>
      <c r="E104" s="387"/>
      <c r="F104" s="387"/>
      <c r="G104" s="387"/>
      <c r="H104" s="388"/>
      <c r="I104" s="366" t="s">
        <v>420</v>
      </c>
      <c r="J104" s="367"/>
      <c r="K104" s="367"/>
      <c r="L104" s="367"/>
      <c r="M104" s="367"/>
      <c r="N104" s="368"/>
      <c r="O104" s="392" t="s">
        <v>956</v>
      </c>
      <c r="P104" s="369"/>
      <c r="Q104" s="369"/>
      <c r="R104" s="369"/>
      <c r="S104" s="369"/>
      <c r="T104" s="393"/>
    </row>
    <row r="105" spans="1:24" ht="15" customHeight="1">
      <c r="A105" s="192"/>
      <c r="B105" s="389"/>
      <c r="C105" s="390"/>
      <c r="D105" s="390"/>
      <c r="E105" s="390"/>
      <c r="F105" s="390"/>
      <c r="G105" s="390"/>
      <c r="H105" s="391"/>
      <c r="I105" s="208"/>
      <c r="J105" s="209"/>
      <c r="K105" s="208"/>
      <c r="L105" s="394"/>
      <c r="M105" s="394"/>
      <c r="N105" s="208" t="s">
        <v>422</v>
      </c>
      <c r="O105" s="210"/>
      <c r="P105" s="208"/>
      <c r="Q105" s="204"/>
      <c r="R105" s="394"/>
      <c r="S105" s="394"/>
      <c r="T105" s="205" t="s">
        <v>422</v>
      </c>
    </row>
    <row r="106" spans="1:24" ht="15" customHeight="1">
      <c r="A106" s="192"/>
      <c r="B106" s="366" t="s">
        <v>424</v>
      </c>
      <c r="C106" s="367"/>
      <c r="D106" s="367"/>
      <c r="E106" s="367"/>
      <c r="F106" s="367"/>
      <c r="G106" s="367"/>
      <c r="H106" s="368"/>
      <c r="I106" s="208"/>
      <c r="J106" s="209"/>
      <c r="K106" s="208"/>
      <c r="L106" s="208" t="s">
        <v>957</v>
      </c>
      <c r="M106" s="208"/>
      <c r="N106" s="367" t="s">
        <v>958</v>
      </c>
      <c r="O106" s="367"/>
      <c r="P106" s="208"/>
      <c r="Q106" s="208" t="s">
        <v>959</v>
      </c>
      <c r="R106" s="204"/>
      <c r="S106" s="204"/>
      <c r="T106" s="205"/>
    </row>
    <row r="107" spans="1:24" ht="15" customHeight="1">
      <c r="A107" s="64"/>
      <c r="B107" s="64"/>
      <c r="C107" s="64"/>
      <c r="D107" s="64"/>
      <c r="E107" s="64"/>
      <c r="F107" s="64"/>
      <c r="G107" s="64"/>
      <c r="H107" s="64"/>
      <c r="I107" s="64"/>
      <c r="J107" s="64"/>
      <c r="K107" s="64"/>
      <c r="L107" s="64"/>
      <c r="M107" s="64"/>
      <c r="N107" s="64"/>
      <c r="O107" s="64"/>
      <c r="P107" s="64"/>
      <c r="Q107" s="64"/>
      <c r="R107" s="64"/>
      <c r="S107" s="64"/>
      <c r="T107" s="64"/>
      <c r="U107" s="64"/>
    </row>
    <row r="108" spans="1:24" ht="15" customHeight="1">
      <c r="A108" s="191" t="s">
        <v>960</v>
      </c>
      <c r="B108" s="202"/>
      <c r="C108" s="202"/>
      <c r="D108" s="202"/>
      <c r="E108" s="202"/>
      <c r="F108" s="202"/>
      <c r="G108" s="202"/>
      <c r="H108" s="202"/>
      <c r="I108" s="202"/>
      <c r="J108" s="192"/>
      <c r="K108" s="202"/>
      <c r="L108" s="202"/>
      <c r="M108" s="202"/>
      <c r="N108" s="202"/>
      <c r="O108" s="192"/>
      <c r="P108" s="202"/>
      <c r="Q108" s="202"/>
      <c r="R108" s="202"/>
      <c r="S108" s="202"/>
      <c r="T108" s="202"/>
      <c r="U108" s="211"/>
      <c r="V108" s="211"/>
      <c r="W108" s="46"/>
      <c r="X108" s="46"/>
    </row>
    <row r="109" spans="1:24" ht="15" customHeight="1">
      <c r="A109" s="192"/>
      <c r="B109" s="386" t="s">
        <v>961</v>
      </c>
      <c r="C109" s="387"/>
      <c r="D109" s="387"/>
      <c r="E109" s="387"/>
      <c r="F109" s="387"/>
      <c r="G109" s="387"/>
      <c r="H109" s="388"/>
      <c r="I109" s="366" t="s">
        <v>420</v>
      </c>
      <c r="J109" s="367"/>
      <c r="K109" s="367"/>
      <c r="L109" s="367"/>
      <c r="M109" s="367"/>
      <c r="N109" s="368"/>
      <c r="O109" s="392" t="s">
        <v>956</v>
      </c>
      <c r="P109" s="369"/>
      <c r="Q109" s="369"/>
      <c r="R109" s="369"/>
      <c r="S109" s="369"/>
      <c r="T109" s="393"/>
      <c r="U109" s="211"/>
      <c r="V109" s="211"/>
      <c r="W109" s="46"/>
      <c r="X109" s="46"/>
    </row>
    <row r="110" spans="1:24" ht="15" customHeight="1">
      <c r="A110" s="192"/>
      <c r="B110" s="389"/>
      <c r="C110" s="390"/>
      <c r="D110" s="390"/>
      <c r="E110" s="390"/>
      <c r="F110" s="390"/>
      <c r="G110" s="390"/>
      <c r="H110" s="391"/>
      <c r="I110" s="208"/>
      <c r="J110" s="209"/>
      <c r="K110" s="208"/>
      <c r="L110" s="394"/>
      <c r="M110" s="394"/>
      <c r="N110" s="208" t="s">
        <v>422</v>
      </c>
      <c r="O110" s="210"/>
      <c r="P110" s="208"/>
      <c r="Q110" s="204"/>
      <c r="R110" s="394"/>
      <c r="S110" s="394"/>
      <c r="T110" s="205" t="s">
        <v>422</v>
      </c>
      <c r="U110" s="211"/>
      <c r="V110" s="211"/>
      <c r="W110" s="46"/>
      <c r="X110" s="46"/>
    </row>
    <row r="111" spans="1:24" ht="15" customHeight="1">
      <c r="A111" s="192"/>
      <c r="B111" s="366" t="s">
        <v>424</v>
      </c>
      <c r="C111" s="367"/>
      <c r="D111" s="367"/>
      <c r="E111" s="367"/>
      <c r="F111" s="367"/>
      <c r="G111" s="367"/>
      <c r="H111" s="368"/>
      <c r="I111" s="208"/>
      <c r="J111" s="209"/>
      <c r="K111" s="208"/>
      <c r="L111" s="208" t="s">
        <v>957</v>
      </c>
      <c r="M111" s="208"/>
      <c r="N111" s="367" t="s">
        <v>958</v>
      </c>
      <c r="O111" s="367"/>
      <c r="P111" s="208"/>
      <c r="Q111" s="208" t="s">
        <v>959</v>
      </c>
      <c r="R111" s="204"/>
      <c r="S111" s="204"/>
      <c r="T111" s="205"/>
      <c r="U111" s="211"/>
      <c r="V111" s="211"/>
      <c r="W111" s="46"/>
      <c r="X111" s="46"/>
    </row>
    <row r="112" spans="1:24" ht="15" customHeight="1">
      <c r="A112" s="192"/>
      <c r="B112" s="366" t="s">
        <v>962</v>
      </c>
      <c r="C112" s="367"/>
      <c r="D112" s="367"/>
      <c r="E112" s="367"/>
      <c r="F112" s="367"/>
      <c r="G112" s="367"/>
      <c r="H112" s="368"/>
      <c r="I112" s="208"/>
      <c r="J112" s="209"/>
      <c r="K112" s="369"/>
      <c r="L112" s="369"/>
      <c r="M112" s="369"/>
      <c r="N112" s="369"/>
      <c r="O112" s="369"/>
      <c r="P112" s="369"/>
      <c r="Q112" s="369"/>
      <c r="R112" s="369"/>
      <c r="S112" s="204"/>
      <c r="T112" s="205"/>
      <c r="U112" s="211"/>
      <c r="V112" s="211"/>
      <c r="W112" s="46"/>
      <c r="X112" s="46"/>
    </row>
    <row r="113" spans="1:24" ht="15" customHeight="1">
      <c r="A113" s="212"/>
      <c r="B113" s="211"/>
      <c r="C113" s="211"/>
      <c r="D113" s="211"/>
      <c r="E113" s="211"/>
      <c r="F113" s="211"/>
      <c r="G113" s="211"/>
      <c r="H113" s="211"/>
      <c r="I113" s="211"/>
      <c r="J113" s="211"/>
      <c r="K113" s="211"/>
      <c r="L113" s="211"/>
      <c r="M113" s="211"/>
      <c r="N113" s="211"/>
      <c r="O113" s="211"/>
      <c r="P113" s="211"/>
      <c r="Q113" s="211"/>
      <c r="R113" s="211"/>
      <c r="S113" s="211"/>
      <c r="T113" s="211"/>
      <c r="U113" s="211"/>
      <c r="V113" s="211"/>
      <c r="W113" s="46"/>
      <c r="X113" s="46"/>
    </row>
    <row r="114" spans="1:24" ht="15" customHeight="1">
      <c r="A114" s="370" t="s">
        <v>425</v>
      </c>
      <c r="B114" s="370"/>
      <c r="C114" s="370"/>
      <c r="D114" s="370"/>
      <c r="E114" s="370"/>
      <c r="F114" s="370"/>
      <c r="G114" s="47"/>
      <c r="H114" s="47"/>
      <c r="I114" s="47"/>
      <c r="J114" s="47"/>
      <c r="K114" s="47"/>
      <c r="L114" s="47"/>
      <c r="M114" s="47"/>
      <c r="N114" s="47"/>
      <c r="O114" s="47"/>
      <c r="P114" s="47"/>
      <c r="Q114" s="47"/>
      <c r="R114" s="47"/>
      <c r="S114" s="47"/>
      <c r="T114" s="47"/>
      <c r="U114" s="47"/>
      <c r="V114" s="46"/>
      <c r="W114" s="46"/>
      <c r="X114" s="46"/>
    </row>
    <row r="115" spans="1:24" ht="15" customHeight="1">
      <c r="A115" s="47"/>
      <c r="B115" s="371" t="s">
        <v>426</v>
      </c>
      <c r="C115" s="372"/>
      <c r="D115" s="372"/>
      <c r="E115" s="373"/>
      <c r="F115" s="372" t="s">
        <v>427</v>
      </c>
      <c r="G115" s="372"/>
      <c r="H115" s="373"/>
      <c r="I115" s="371" t="s">
        <v>428</v>
      </c>
      <c r="J115" s="384"/>
      <c r="K115" s="384"/>
      <c r="L115" s="384"/>
      <c r="M115" s="384"/>
      <c r="N115" s="384"/>
      <c r="O115" s="385"/>
      <c r="P115" s="442"/>
      <c r="Q115" s="442"/>
      <c r="R115" s="442"/>
      <c r="S115" s="442"/>
      <c r="T115" s="442"/>
      <c r="U115" s="442"/>
      <c r="V115" s="442"/>
      <c r="W115" s="46"/>
      <c r="X115" s="46"/>
    </row>
    <row r="116" spans="1:24" ht="15" customHeight="1">
      <c r="A116" s="47"/>
      <c r="B116" s="347" t="s">
        <v>429</v>
      </c>
      <c r="C116" s="348"/>
      <c r="D116" s="348"/>
      <c r="E116" s="349"/>
      <c r="F116" s="353" t="s">
        <v>421</v>
      </c>
      <c r="G116" s="348"/>
      <c r="H116" s="354" t="s">
        <v>430</v>
      </c>
      <c r="I116" s="355"/>
      <c r="J116" s="358" t="s">
        <v>423</v>
      </c>
      <c r="K116" s="359"/>
      <c r="L116" s="359"/>
      <c r="M116" s="360"/>
      <c r="N116" s="354" t="s">
        <v>430</v>
      </c>
      <c r="O116" s="355"/>
      <c r="P116" s="364" t="s">
        <v>424</v>
      </c>
      <c r="Q116" s="365"/>
      <c r="R116" s="365"/>
      <c r="S116" s="365"/>
      <c r="T116" s="364" t="s">
        <v>963</v>
      </c>
      <c r="U116" s="364"/>
      <c r="V116" s="364"/>
      <c r="W116" s="46"/>
      <c r="X116" s="46"/>
    </row>
    <row r="117" spans="1:24" ht="15" customHeight="1">
      <c r="A117" s="47"/>
      <c r="B117" s="350"/>
      <c r="C117" s="351"/>
      <c r="D117" s="351"/>
      <c r="E117" s="352"/>
      <c r="F117" s="351"/>
      <c r="G117" s="351"/>
      <c r="H117" s="356"/>
      <c r="I117" s="357"/>
      <c r="J117" s="361"/>
      <c r="K117" s="362"/>
      <c r="L117" s="362"/>
      <c r="M117" s="363"/>
      <c r="N117" s="356"/>
      <c r="O117" s="357"/>
      <c r="P117" s="365"/>
      <c r="Q117" s="365"/>
      <c r="R117" s="365"/>
      <c r="S117" s="365"/>
      <c r="T117" s="364"/>
      <c r="U117" s="364"/>
      <c r="V117" s="364"/>
      <c r="W117" s="46"/>
      <c r="X117" s="46"/>
    </row>
    <row r="118" spans="1:24" ht="15" customHeight="1">
      <c r="A118" s="47"/>
      <c r="B118" s="47"/>
      <c r="C118" s="47"/>
      <c r="D118" s="47"/>
      <c r="E118" s="47"/>
      <c r="F118" s="47"/>
      <c r="G118" s="47"/>
      <c r="H118" s="47"/>
      <c r="I118" s="47"/>
      <c r="J118" s="47"/>
      <c r="K118" s="47"/>
      <c r="L118" s="47"/>
      <c r="M118" s="47"/>
      <c r="N118" s="47"/>
      <c r="O118" s="47"/>
      <c r="P118" s="47"/>
      <c r="Q118" s="47"/>
      <c r="R118" s="47"/>
      <c r="S118" s="47"/>
      <c r="T118" s="47"/>
      <c r="U118" s="47"/>
      <c r="V118" s="46"/>
      <c r="W118" s="46"/>
      <c r="X118" s="46"/>
    </row>
    <row r="119" spans="1:24" ht="15" customHeight="1">
      <c r="A119" s="47"/>
      <c r="B119" s="47"/>
      <c r="C119" s="47"/>
      <c r="D119" s="47"/>
      <c r="E119" s="47"/>
      <c r="F119" s="47"/>
      <c r="G119" s="47"/>
      <c r="H119" s="47"/>
      <c r="I119" s="47"/>
      <c r="J119" s="47"/>
      <c r="K119" s="47"/>
      <c r="L119" s="47"/>
      <c r="M119" s="47"/>
      <c r="N119" s="47"/>
      <c r="O119" s="47"/>
      <c r="P119" s="47"/>
      <c r="Q119" s="47"/>
      <c r="R119" s="47"/>
      <c r="S119" s="47"/>
      <c r="T119" s="47"/>
      <c r="U119" s="47"/>
      <c r="V119" s="46"/>
      <c r="W119" s="46"/>
      <c r="X119" s="46"/>
    </row>
    <row r="120" spans="1:24" ht="15" customHeight="1">
      <c r="A120" s="47"/>
      <c r="B120" s="47"/>
      <c r="C120" s="47"/>
      <c r="D120" s="47"/>
      <c r="E120" s="47"/>
      <c r="F120" s="47"/>
      <c r="G120" s="47"/>
      <c r="H120" s="47"/>
      <c r="I120" s="47"/>
      <c r="J120" s="47"/>
      <c r="K120" s="47"/>
      <c r="L120" s="47"/>
      <c r="M120" s="47"/>
      <c r="N120" s="47"/>
      <c r="O120" s="47"/>
      <c r="P120" s="47"/>
      <c r="Q120" s="47"/>
      <c r="R120" s="47"/>
      <c r="S120" s="47"/>
      <c r="T120" s="47"/>
      <c r="U120" s="47"/>
      <c r="V120" s="46"/>
      <c r="W120" s="46"/>
      <c r="X120" s="46"/>
    </row>
    <row r="121" spans="1:24" ht="15" customHeight="1">
      <c r="A121" s="47"/>
      <c r="B121" s="47"/>
      <c r="C121" s="47"/>
      <c r="D121" s="47"/>
      <c r="E121" s="47"/>
      <c r="F121" s="47"/>
      <c r="G121" s="47"/>
      <c r="H121" s="47"/>
      <c r="I121" s="47"/>
      <c r="J121" s="47"/>
      <c r="K121" s="47"/>
      <c r="L121" s="47"/>
      <c r="M121" s="47"/>
      <c r="N121" s="47"/>
      <c r="O121" s="47"/>
      <c r="P121" s="47"/>
      <c r="Q121" s="47"/>
      <c r="R121" s="47"/>
      <c r="S121" s="47"/>
      <c r="T121" s="47"/>
      <c r="U121" s="47"/>
      <c r="V121" s="46"/>
      <c r="W121" s="46"/>
      <c r="X121" s="46"/>
    </row>
    <row r="122" spans="1:24" ht="15" customHeight="1">
      <c r="A122" s="14"/>
      <c r="B122" s="46"/>
      <c r="C122" s="46"/>
      <c r="D122" s="46"/>
      <c r="E122" s="46"/>
      <c r="F122" s="46"/>
      <c r="G122" s="46"/>
      <c r="H122" s="46"/>
      <c r="I122" s="46"/>
      <c r="J122" s="46"/>
      <c r="K122" s="46"/>
      <c r="L122" s="46"/>
      <c r="M122" s="46"/>
      <c r="N122" s="46"/>
      <c r="O122" s="46"/>
      <c r="P122" s="46"/>
      <c r="Q122" s="46"/>
      <c r="R122" s="46"/>
      <c r="S122" s="46"/>
      <c r="T122" s="46"/>
      <c r="U122" s="46"/>
      <c r="V122" s="46"/>
      <c r="W122" s="46"/>
      <c r="X122" s="46"/>
    </row>
    <row r="123" spans="1:24" ht="15" customHeight="1">
      <c r="A123" s="46"/>
      <c r="B123" s="342"/>
      <c r="C123" s="342"/>
      <c r="D123" s="342"/>
      <c r="E123" s="343"/>
      <c r="F123" s="343"/>
      <c r="G123" s="343"/>
      <c r="H123" s="343"/>
      <c r="I123" s="343"/>
      <c r="J123" s="342"/>
      <c r="K123" s="342"/>
      <c r="L123" s="342"/>
      <c r="M123" s="342"/>
      <c r="N123" s="342"/>
      <c r="O123" s="342"/>
      <c r="P123" s="342"/>
      <c r="Q123" s="342"/>
      <c r="R123" s="342"/>
      <c r="S123" s="342"/>
      <c r="T123" s="342"/>
      <c r="U123" s="342"/>
      <c r="V123" s="342"/>
      <c r="W123" s="342"/>
      <c r="X123" s="342"/>
    </row>
    <row r="124" spans="1:24" ht="15" customHeight="1">
      <c r="A124" s="46"/>
      <c r="B124" s="342"/>
      <c r="C124" s="342"/>
      <c r="D124" s="342"/>
      <c r="E124" s="343"/>
      <c r="F124" s="343"/>
      <c r="G124" s="343"/>
      <c r="H124" s="343"/>
      <c r="I124" s="343"/>
      <c r="J124" s="304"/>
      <c r="K124" s="49"/>
      <c r="L124" s="49"/>
      <c r="M124" s="49"/>
      <c r="N124" s="342"/>
      <c r="O124" s="342"/>
      <c r="P124" s="342"/>
      <c r="Q124" s="342"/>
      <c r="R124" s="342"/>
      <c r="S124" s="342"/>
      <c r="T124" s="342"/>
      <c r="U124" s="342"/>
      <c r="V124" s="342"/>
      <c r="W124" s="342"/>
      <c r="X124" s="342"/>
    </row>
    <row r="125" spans="1:24" ht="15" customHeight="1">
      <c r="A125" s="46"/>
      <c r="B125" s="342"/>
      <c r="C125" s="342"/>
      <c r="D125" s="342"/>
      <c r="E125" s="343"/>
      <c r="F125" s="343"/>
      <c r="G125" s="343"/>
      <c r="H125" s="343"/>
      <c r="I125" s="343"/>
      <c r="J125" s="304"/>
      <c r="K125" s="49"/>
      <c r="L125" s="49"/>
      <c r="M125" s="49"/>
      <c r="N125" s="342"/>
      <c r="O125" s="342"/>
      <c r="P125" s="342"/>
      <c r="Q125" s="342"/>
      <c r="R125" s="342"/>
      <c r="S125" s="342"/>
      <c r="T125" s="342"/>
      <c r="U125" s="342"/>
      <c r="V125" s="342"/>
      <c r="W125" s="342"/>
      <c r="X125" s="342"/>
    </row>
    <row r="126" spans="1:24" ht="15" customHeight="1">
      <c r="A126" s="64"/>
      <c r="B126" s="64"/>
      <c r="C126" s="64"/>
      <c r="D126" s="64"/>
      <c r="E126" s="64"/>
      <c r="F126" s="64"/>
      <c r="G126" s="64"/>
      <c r="H126" s="64"/>
      <c r="I126" s="64"/>
      <c r="J126" s="64"/>
      <c r="K126" s="64"/>
      <c r="L126" s="64"/>
      <c r="M126" s="64"/>
      <c r="N126" s="64"/>
      <c r="O126" s="64"/>
      <c r="P126" s="64"/>
      <c r="Q126" s="64"/>
      <c r="R126" s="64"/>
      <c r="S126" s="64"/>
      <c r="T126" s="64"/>
      <c r="U126" s="64"/>
    </row>
    <row r="127" spans="1:24" ht="18" customHeight="1"/>
    <row r="128" spans="1:24" ht="15" customHeight="1"/>
    <row r="129" spans="1:21" ht="15" customHeight="1">
      <c r="A129" s="64"/>
      <c r="B129" s="68"/>
      <c r="C129" s="64"/>
      <c r="D129" s="64"/>
      <c r="E129" s="64"/>
      <c r="F129" s="64"/>
      <c r="G129" s="64"/>
      <c r="H129" s="64"/>
      <c r="I129" s="64"/>
      <c r="J129" s="64"/>
      <c r="K129" s="64"/>
      <c r="L129" s="64"/>
      <c r="M129" s="64"/>
      <c r="N129" s="64"/>
      <c r="O129" s="64"/>
      <c r="P129" s="64"/>
      <c r="Q129" s="64"/>
      <c r="R129" s="64"/>
      <c r="S129" s="64"/>
      <c r="T129" s="64"/>
      <c r="U129" s="64"/>
    </row>
    <row r="130" spans="1:21" ht="15" customHeight="1"/>
    <row r="131" spans="1:21" ht="15" customHeight="1"/>
    <row r="132" spans="1:21" ht="15" customHeight="1"/>
    <row r="133" spans="1:21" ht="15" customHeight="1"/>
    <row r="134" spans="1:21" ht="15" customHeight="1"/>
    <row r="135" spans="1:21" ht="15" customHeight="1"/>
    <row r="136" spans="1:21" ht="15" customHeight="1"/>
    <row r="137" spans="1:21" ht="15" customHeight="1"/>
    <row r="138" spans="1:21" ht="15" customHeight="1"/>
    <row r="139" spans="1:21" ht="15" customHeight="1"/>
    <row r="140" spans="1:21" ht="15" customHeight="1"/>
    <row r="141" spans="1:21" ht="15" customHeight="1"/>
    <row r="142" spans="1:21" ht="15" customHeight="1"/>
    <row r="143" spans="1:21" ht="15" customHeight="1"/>
    <row r="144" spans="1:2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01">
    <mergeCell ref="N125:O125"/>
    <mergeCell ref="P125:X125"/>
    <mergeCell ref="P115:V115"/>
    <mergeCell ref="T116:V117"/>
    <mergeCell ref="D11:H11"/>
    <mergeCell ref="I11:L11"/>
    <mergeCell ref="M11:P11"/>
    <mergeCell ref="B103:H103"/>
    <mergeCell ref="K103:R103"/>
    <mergeCell ref="B104:H105"/>
    <mergeCell ref="I104:N104"/>
    <mergeCell ref="O104:T104"/>
    <mergeCell ref="L105:M105"/>
    <mergeCell ref="R105:S105"/>
    <mergeCell ref="Q11:T11"/>
    <mergeCell ref="D12:H12"/>
    <mergeCell ref="I12:L12"/>
    <mergeCell ref="M12:P12"/>
    <mergeCell ref="Q12:T12"/>
    <mergeCell ref="D21:H21"/>
    <mergeCell ref="I21:L21"/>
    <mergeCell ref="M21:P21"/>
    <mergeCell ref="Q21:T21"/>
    <mergeCell ref="D16:H16"/>
    <mergeCell ref="K6:L6"/>
    <mergeCell ref="M6:N6"/>
    <mergeCell ref="O6:P6"/>
    <mergeCell ref="Q6:R6"/>
    <mergeCell ref="S6:T6"/>
    <mergeCell ref="D10:H10"/>
    <mergeCell ref="I10:L10"/>
    <mergeCell ref="M10:P10"/>
    <mergeCell ref="Q10:T10"/>
    <mergeCell ref="S7:T7"/>
    <mergeCell ref="B7:H7"/>
    <mergeCell ref="I7:J7"/>
    <mergeCell ref="K7:L7"/>
    <mergeCell ref="M7:N7"/>
    <mergeCell ref="O7:P7"/>
    <mergeCell ref="Q7:R7"/>
    <mergeCell ref="B8:C80"/>
    <mergeCell ref="D8:H8"/>
    <mergeCell ref="I8:L8"/>
    <mergeCell ref="M8:P8"/>
    <mergeCell ref="Q8:T8"/>
    <mergeCell ref="Q18:T18"/>
    <mergeCell ref="D23:H23"/>
    <mergeCell ref="D26:H26"/>
    <mergeCell ref="I23:L23"/>
    <mergeCell ref="M16:P16"/>
    <mergeCell ref="Q16:T16"/>
    <mergeCell ref="D17:H17"/>
    <mergeCell ref="I17:L17"/>
    <mergeCell ref="M17:P17"/>
    <mergeCell ref="Q17:T17"/>
    <mergeCell ref="D22:H22"/>
    <mergeCell ref="I22:L22"/>
    <mergeCell ref="M22:P22"/>
    <mergeCell ref="Q22:T22"/>
    <mergeCell ref="D19:H19"/>
    <mergeCell ref="D20:H20"/>
    <mergeCell ref="D18:H18"/>
    <mergeCell ref="I18:L18"/>
    <mergeCell ref="M18:P18"/>
    <mergeCell ref="Q20:T20"/>
    <mergeCell ref="M23:P23"/>
    <mergeCell ref="Q23:T23"/>
    <mergeCell ref="I27:L27"/>
    <mergeCell ref="M27:P27"/>
    <mergeCell ref="Q27:T27"/>
    <mergeCell ref="D24:H24"/>
    <mergeCell ref="I24:L24"/>
    <mergeCell ref="M24:P24"/>
    <mergeCell ref="Q24:T24"/>
    <mergeCell ref="D25:H25"/>
    <mergeCell ref="I25:L25"/>
    <mergeCell ref="M25:P25"/>
    <mergeCell ref="Q25:T25"/>
    <mergeCell ref="D27:H27"/>
    <mergeCell ref="I26:L26"/>
    <mergeCell ref="M26:P26"/>
    <mergeCell ref="Q26:T26"/>
    <mergeCell ref="D34:H34"/>
    <mergeCell ref="D33:H33"/>
    <mergeCell ref="I33:L33"/>
    <mergeCell ref="M33:P33"/>
    <mergeCell ref="Q33:T33"/>
    <mergeCell ref="I34:L34"/>
    <mergeCell ref="M34:P34"/>
    <mergeCell ref="Q34:T34"/>
    <mergeCell ref="D32:H32"/>
    <mergeCell ref="I32:L32"/>
    <mergeCell ref="M32:P32"/>
    <mergeCell ref="Q32:T32"/>
    <mergeCell ref="D42:H42"/>
    <mergeCell ref="D43:H43"/>
    <mergeCell ref="D40:H40"/>
    <mergeCell ref="I40:L40"/>
    <mergeCell ref="M40:P40"/>
    <mergeCell ref="Q40:T40"/>
    <mergeCell ref="D41:H41"/>
    <mergeCell ref="D36:H36"/>
    <mergeCell ref="D35:H35"/>
    <mergeCell ref="I35:L35"/>
    <mergeCell ref="M35:P35"/>
    <mergeCell ref="Q35:T35"/>
    <mergeCell ref="I36:L36"/>
    <mergeCell ref="M36:P36"/>
    <mergeCell ref="Q36:T36"/>
    <mergeCell ref="D37:H37"/>
    <mergeCell ref="D38:H38"/>
    <mergeCell ref="D39:H39"/>
    <mergeCell ref="I38:L38"/>
    <mergeCell ref="M38:P38"/>
    <mergeCell ref="Q38:T38"/>
    <mergeCell ref="I39:L39"/>
    <mergeCell ref="M39:P39"/>
    <mergeCell ref="Q39:T39"/>
    <mergeCell ref="D46:H46"/>
    <mergeCell ref="D47:H47"/>
    <mergeCell ref="I47:L47"/>
    <mergeCell ref="M47:P47"/>
    <mergeCell ref="Q47:T47"/>
    <mergeCell ref="D44:H44"/>
    <mergeCell ref="I44:L44"/>
    <mergeCell ref="M44:P44"/>
    <mergeCell ref="Q44:T44"/>
    <mergeCell ref="D45:H45"/>
    <mergeCell ref="I45:L45"/>
    <mergeCell ref="M45:P45"/>
    <mergeCell ref="Q45:T45"/>
    <mergeCell ref="I52:L52"/>
    <mergeCell ref="M52:P52"/>
    <mergeCell ref="Q52:T52"/>
    <mergeCell ref="I54:L54"/>
    <mergeCell ref="M54:P54"/>
    <mergeCell ref="Q54:T54"/>
    <mergeCell ref="D51:H51"/>
    <mergeCell ref="D50:H50"/>
    <mergeCell ref="D49:H49"/>
    <mergeCell ref="Q53:T53"/>
    <mergeCell ref="D54:H54"/>
    <mergeCell ref="D52:H52"/>
    <mergeCell ref="I49:L49"/>
    <mergeCell ref="M49:P49"/>
    <mergeCell ref="Q49:T49"/>
    <mergeCell ref="I50:L50"/>
    <mergeCell ref="M50:P50"/>
    <mergeCell ref="Q50:T50"/>
    <mergeCell ref="I51:L51"/>
    <mergeCell ref="D61:H61"/>
    <mergeCell ref="I61:L61"/>
    <mergeCell ref="M61:P61"/>
    <mergeCell ref="Q61:T61"/>
    <mergeCell ref="D59:H59"/>
    <mergeCell ref="D56:H56"/>
    <mergeCell ref="I56:L56"/>
    <mergeCell ref="M56:P56"/>
    <mergeCell ref="Q56:T56"/>
    <mergeCell ref="D60:H60"/>
    <mergeCell ref="I60:L60"/>
    <mergeCell ref="M60:P60"/>
    <mergeCell ref="Q60:T60"/>
    <mergeCell ref="I59:L59"/>
    <mergeCell ref="M59:P59"/>
    <mergeCell ref="Q59:T59"/>
    <mergeCell ref="D63:H63"/>
    <mergeCell ref="I63:L63"/>
    <mergeCell ref="M63:P63"/>
    <mergeCell ref="Q63:T63"/>
    <mergeCell ref="D64:H64"/>
    <mergeCell ref="I64:L64"/>
    <mergeCell ref="M64:P64"/>
    <mergeCell ref="Q64:T64"/>
    <mergeCell ref="D62:H62"/>
    <mergeCell ref="I62:L62"/>
    <mergeCell ref="M62:P62"/>
    <mergeCell ref="Q62:T62"/>
    <mergeCell ref="D72:H72"/>
    <mergeCell ref="I72:L72"/>
    <mergeCell ref="M72:P72"/>
    <mergeCell ref="Q72:T72"/>
    <mergeCell ref="D73:H73"/>
    <mergeCell ref="I73:L73"/>
    <mergeCell ref="M73:P73"/>
    <mergeCell ref="Q73:T73"/>
    <mergeCell ref="D69:H69"/>
    <mergeCell ref="I69:L69"/>
    <mergeCell ref="M69:P69"/>
    <mergeCell ref="Q69:T69"/>
    <mergeCell ref="D70:H70"/>
    <mergeCell ref="I70:L70"/>
    <mergeCell ref="M70:P70"/>
    <mergeCell ref="Q70:T70"/>
    <mergeCell ref="D75:H75"/>
    <mergeCell ref="I75:L75"/>
    <mergeCell ref="M75:P75"/>
    <mergeCell ref="Q75:T75"/>
    <mergeCell ref="D65:H65"/>
    <mergeCell ref="I65:L65"/>
    <mergeCell ref="M65:P65"/>
    <mergeCell ref="Q65:T65"/>
    <mergeCell ref="D66:H66"/>
    <mergeCell ref="I66:L66"/>
    <mergeCell ref="M66:P66"/>
    <mergeCell ref="Q66:T66"/>
    <mergeCell ref="D67:H67"/>
    <mergeCell ref="I67:L67"/>
    <mergeCell ref="M67:P67"/>
    <mergeCell ref="Q67:T67"/>
    <mergeCell ref="D68:H68"/>
    <mergeCell ref="I68:L68"/>
    <mergeCell ref="M68:P68"/>
    <mergeCell ref="Q68:T68"/>
    <mergeCell ref="D74:H74"/>
    <mergeCell ref="I74:L74"/>
    <mergeCell ref="M74:P74"/>
    <mergeCell ref="Q74:T74"/>
    <mergeCell ref="D71:H71"/>
    <mergeCell ref="I71:L71"/>
    <mergeCell ref="M71:P71"/>
    <mergeCell ref="Q71:T71"/>
    <mergeCell ref="D80:H80"/>
    <mergeCell ref="I80:L80"/>
    <mergeCell ref="M80:P80"/>
    <mergeCell ref="Q80:T80"/>
    <mergeCell ref="D78:H78"/>
    <mergeCell ref="I78:L78"/>
    <mergeCell ref="M78:P78"/>
    <mergeCell ref="Q78:T78"/>
    <mergeCell ref="D79:H79"/>
    <mergeCell ref="I79:L79"/>
    <mergeCell ref="M79:P79"/>
    <mergeCell ref="Q79:T79"/>
    <mergeCell ref="D76:H76"/>
    <mergeCell ref="I76:L76"/>
    <mergeCell ref="M76:P76"/>
    <mergeCell ref="Q76:T76"/>
    <mergeCell ref="D77:H77"/>
    <mergeCell ref="I77:L77"/>
    <mergeCell ref="M77:P77"/>
    <mergeCell ref="Q77:T77"/>
    <mergeCell ref="B87:G87"/>
    <mergeCell ref="H87:O87"/>
    <mergeCell ref="P87:R87"/>
    <mergeCell ref="S87:Y87"/>
    <mergeCell ref="B88:G88"/>
    <mergeCell ref="H88:O88"/>
    <mergeCell ref="P88:R88"/>
    <mergeCell ref="S88:Y88"/>
    <mergeCell ref="B84:Y84"/>
    <mergeCell ref="B85:G85"/>
    <mergeCell ref="H85:O85"/>
    <mergeCell ref="P85:R85"/>
    <mergeCell ref="S85:Y85"/>
    <mergeCell ref="B86:G86"/>
    <mergeCell ref="H86:O86"/>
    <mergeCell ref="P86:R86"/>
    <mergeCell ref="S86:Y86"/>
    <mergeCell ref="B91:G91"/>
    <mergeCell ref="H91:O91"/>
    <mergeCell ref="P91:R91"/>
    <mergeCell ref="S91:Y91"/>
    <mergeCell ref="B92:G92"/>
    <mergeCell ref="H92:O92"/>
    <mergeCell ref="P92:R92"/>
    <mergeCell ref="S92:Y92"/>
    <mergeCell ref="B89:G89"/>
    <mergeCell ref="H89:O89"/>
    <mergeCell ref="P89:R89"/>
    <mergeCell ref="S89:Y89"/>
    <mergeCell ref="B90:G90"/>
    <mergeCell ref="H90:O90"/>
    <mergeCell ref="P90:R90"/>
    <mergeCell ref="S90:Y90"/>
    <mergeCell ref="B95:G95"/>
    <mergeCell ref="H95:O95"/>
    <mergeCell ref="P95:R95"/>
    <mergeCell ref="S95:Y95"/>
    <mergeCell ref="B96:Y96"/>
    <mergeCell ref="B97:U97"/>
    <mergeCell ref="B111:H111"/>
    <mergeCell ref="N111:O111"/>
    <mergeCell ref="B93:G93"/>
    <mergeCell ref="H93:O93"/>
    <mergeCell ref="P93:R93"/>
    <mergeCell ref="S93:Y93"/>
    <mergeCell ref="B94:G94"/>
    <mergeCell ref="H94:O94"/>
    <mergeCell ref="P94:R94"/>
    <mergeCell ref="S94:Y94"/>
    <mergeCell ref="I115:O115"/>
    <mergeCell ref="B106:H106"/>
    <mergeCell ref="N106:O106"/>
    <mergeCell ref="B109:H110"/>
    <mergeCell ref="I109:N109"/>
    <mergeCell ref="O109:T109"/>
    <mergeCell ref="L110:M110"/>
    <mergeCell ref="R110:S110"/>
    <mergeCell ref="B98:U98"/>
    <mergeCell ref="B99:U99"/>
    <mergeCell ref="B5:H6"/>
    <mergeCell ref="I5:L5"/>
    <mergeCell ref="M5:P5"/>
    <mergeCell ref="Q9:T9"/>
    <mergeCell ref="I19:L19"/>
    <mergeCell ref="M19:P19"/>
    <mergeCell ref="Q19:T19"/>
    <mergeCell ref="I20:L20"/>
    <mergeCell ref="M20:P20"/>
    <mergeCell ref="I16:L16"/>
    <mergeCell ref="D15:H15"/>
    <mergeCell ref="I15:L15"/>
    <mergeCell ref="M15:P15"/>
    <mergeCell ref="Q15:T15"/>
    <mergeCell ref="D13:H13"/>
    <mergeCell ref="I13:L13"/>
    <mergeCell ref="M13:P13"/>
    <mergeCell ref="Q13:T13"/>
    <mergeCell ref="D14:H14"/>
    <mergeCell ref="I14:L14"/>
    <mergeCell ref="M14:P14"/>
    <mergeCell ref="Q14:T14"/>
    <mergeCell ref="Q5:T5"/>
    <mergeCell ref="I6:J6"/>
    <mergeCell ref="B124:C124"/>
    <mergeCell ref="D124:I124"/>
    <mergeCell ref="N124:O124"/>
    <mergeCell ref="P124:X124"/>
    <mergeCell ref="B125:C125"/>
    <mergeCell ref="D125:I125"/>
    <mergeCell ref="D9:H9"/>
    <mergeCell ref="I9:L9"/>
    <mergeCell ref="M9:P9"/>
    <mergeCell ref="B116:E117"/>
    <mergeCell ref="F116:G117"/>
    <mergeCell ref="H116:I117"/>
    <mergeCell ref="J116:M117"/>
    <mergeCell ref="N116:O117"/>
    <mergeCell ref="P116:S117"/>
    <mergeCell ref="B123:C123"/>
    <mergeCell ref="D123:I123"/>
    <mergeCell ref="J123:M123"/>
    <mergeCell ref="N123:X123"/>
    <mergeCell ref="B112:H112"/>
    <mergeCell ref="K112:R112"/>
    <mergeCell ref="A114:F114"/>
    <mergeCell ref="B115:E115"/>
    <mergeCell ref="F115:H115"/>
    <mergeCell ref="D31:H31"/>
    <mergeCell ref="I31:L31"/>
    <mergeCell ref="M31:P31"/>
    <mergeCell ref="Q31:T31"/>
    <mergeCell ref="I28:L28"/>
    <mergeCell ref="M28:P28"/>
    <mergeCell ref="Q28:T28"/>
    <mergeCell ref="I29:L29"/>
    <mergeCell ref="M29:P29"/>
    <mergeCell ref="Q29:T29"/>
    <mergeCell ref="I30:L30"/>
    <mergeCell ref="D30:H30"/>
    <mergeCell ref="M30:P30"/>
    <mergeCell ref="Q30:T30"/>
    <mergeCell ref="D29:H29"/>
    <mergeCell ref="D28:H28"/>
    <mergeCell ref="I37:L37"/>
    <mergeCell ref="M37:P37"/>
    <mergeCell ref="Q37:T37"/>
    <mergeCell ref="M51:P51"/>
    <mergeCell ref="Q51:T51"/>
    <mergeCell ref="D48:H48"/>
    <mergeCell ref="D57:H57"/>
    <mergeCell ref="D58:H58"/>
    <mergeCell ref="I57:L57"/>
    <mergeCell ref="M57:P57"/>
    <mergeCell ref="Q57:T57"/>
    <mergeCell ref="I58:L58"/>
    <mergeCell ref="M58:P58"/>
    <mergeCell ref="Q58:T58"/>
    <mergeCell ref="I48:L48"/>
    <mergeCell ref="M48:P48"/>
    <mergeCell ref="Q48:T48"/>
    <mergeCell ref="D55:H55"/>
    <mergeCell ref="I55:L55"/>
    <mergeCell ref="M55:P55"/>
    <mergeCell ref="Q55:T55"/>
    <mergeCell ref="D53:H53"/>
    <mergeCell ref="I53:L53"/>
    <mergeCell ref="M53:P53"/>
    <mergeCell ref="I43:L43"/>
    <mergeCell ref="M43:P43"/>
    <mergeCell ref="Q43:T43"/>
    <mergeCell ref="I46:L46"/>
    <mergeCell ref="M46:P46"/>
    <mergeCell ref="Q46:T46"/>
    <mergeCell ref="I41:L41"/>
    <mergeCell ref="M41:P41"/>
    <mergeCell ref="Q41:T41"/>
    <mergeCell ref="I42:L42"/>
    <mergeCell ref="M42:P42"/>
    <mergeCell ref="Q42:T42"/>
  </mergeCells>
  <phoneticPr fontId="1"/>
  <printOptions horizontalCentered="1"/>
  <pageMargins left="0.70866141732283472" right="0.70866141732283472" top="0.74803149606299213" bottom="0.74803149606299213" header="0.31496062992125984" footer="0.31496062992125984"/>
  <pageSetup paperSize="9" scale="76" fitToHeight="0"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DAE4-61DB-4AD1-9430-401CE49C1D35}">
  <dimension ref="A1:Y90"/>
  <sheetViews>
    <sheetView view="pageBreakPreview" zoomScaleNormal="100" zoomScaleSheetLayoutView="100" workbookViewId="0"/>
  </sheetViews>
  <sheetFormatPr defaultColWidth="9" defaultRowHeight="12"/>
  <cols>
    <col min="1" max="25" width="4.6640625" style="46" customWidth="1"/>
    <col min="26" max="30" width="3.109375" style="46" customWidth="1"/>
    <col min="31" max="31" width="2.6640625" style="46" customWidth="1"/>
    <col min="32" max="16384" width="9" style="46"/>
  </cols>
  <sheetData>
    <row r="1" spans="1:22" s="63" customFormat="1" ht="30.6" customHeight="1">
      <c r="A1" s="247" t="s">
        <v>1003</v>
      </c>
    </row>
    <row r="2" spans="1:22" ht="15" customHeight="1">
      <c r="A2" s="191" t="s">
        <v>920</v>
      </c>
      <c r="B2" s="192"/>
      <c r="C2" s="192"/>
      <c r="D2" s="192"/>
      <c r="E2" s="192"/>
      <c r="F2" s="192"/>
      <c r="G2" s="192"/>
      <c r="H2" s="192"/>
      <c r="I2" s="192"/>
      <c r="J2" s="192"/>
      <c r="K2" s="192"/>
      <c r="L2" s="192"/>
      <c r="M2" s="192"/>
      <c r="N2" s="192"/>
      <c r="O2" s="192"/>
      <c r="P2" s="192"/>
      <c r="Q2" s="192"/>
      <c r="R2" s="192"/>
      <c r="S2" s="192"/>
      <c r="T2" s="192"/>
      <c r="U2" s="193"/>
      <c r="V2" s="193"/>
    </row>
    <row r="3" spans="1:22" ht="15" customHeight="1">
      <c r="A3" s="191" t="s">
        <v>921</v>
      </c>
      <c r="B3" s="192"/>
      <c r="C3" s="192"/>
      <c r="D3" s="192"/>
      <c r="E3" s="192"/>
      <c r="F3" s="192"/>
      <c r="G3" s="192"/>
      <c r="H3" s="192"/>
      <c r="I3" s="192"/>
      <c r="J3" s="192"/>
      <c r="K3" s="192"/>
      <c r="L3" s="192"/>
      <c r="M3" s="192"/>
      <c r="N3" s="192"/>
      <c r="O3" s="192"/>
      <c r="P3" s="192"/>
      <c r="Q3" s="192"/>
      <c r="R3" s="192"/>
      <c r="S3" s="192"/>
      <c r="T3" s="192"/>
      <c r="U3" s="193"/>
      <c r="V3" s="193"/>
    </row>
    <row r="4" spans="1:22" ht="15" customHeight="1">
      <c r="A4" s="192"/>
      <c r="B4" s="507" t="s">
        <v>1004</v>
      </c>
      <c r="C4" s="507"/>
      <c r="D4" s="507" t="s">
        <v>922</v>
      </c>
      <c r="E4" s="507"/>
      <c r="F4" s="392" t="s">
        <v>923</v>
      </c>
      <c r="G4" s="393"/>
      <c r="H4" s="392" t="s">
        <v>924</v>
      </c>
      <c r="I4" s="393"/>
      <c r="J4" s="392" t="s">
        <v>925</v>
      </c>
      <c r="K4" s="393"/>
      <c r="L4" s="392" t="s">
        <v>926</v>
      </c>
      <c r="M4" s="393"/>
      <c r="N4" s="392" t="s">
        <v>927</v>
      </c>
      <c r="O4" s="443"/>
      <c r="P4" s="444" t="s">
        <v>928</v>
      </c>
      <c r="Q4" s="445"/>
      <c r="R4" s="193"/>
      <c r="S4" s="193"/>
      <c r="T4" s="193"/>
      <c r="U4" s="193"/>
    </row>
    <row r="5" spans="1:22" s="193" customFormat="1" ht="15" customHeight="1">
      <c r="A5" s="192"/>
      <c r="B5" s="194"/>
      <c r="C5" s="196" t="s">
        <v>362</v>
      </c>
      <c r="D5" s="194"/>
      <c r="E5" s="196" t="s">
        <v>362</v>
      </c>
      <c r="F5" s="195"/>
      <c r="G5" s="196" t="s">
        <v>362</v>
      </c>
      <c r="H5" s="194"/>
      <c r="I5" s="196" t="s">
        <v>362</v>
      </c>
      <c r="J5" s="195"/>
      <c r="K5" s="196" t="s">
        <v>362</v>
      </c>
      <c r="L5" s="194"/>
      <c r="M5" s="196" t="s">
        <v>362</v>
      </c>
      <c r="N5" s="194"/>
      <c r="O5" s="197" t="s">
        <v>362</v>
      </c>
      <c r="P5" s="198">
        <f>SUM(B5,D5,F5,H5,J5,L5,N5)</f>
        <v>0</v>
      </c>
      <c r="Q5" s="199" t="s">
        <v>362</v>
      </c>
      <c r="R5" s="200"/>
      <c r="S5" s="200"/>
      <c r="T5" s="200"/>
      <c r="U5" s="200"/>
    </row>
    <row r="6" spans="1:22" s="193" customFormat="1" ht="15" customHeight="1">
      <c r="A6" s="192"/>
      <c r="B6" s="192" t="s">
        <v>929</v>
      </c>
      <c r="C6" s="201"/>
      <c r="D6" s="201"/>
      <c r="E6" s="201"/>
      <c r="F6" s="201"/>
      <c r="G6" s="202"/>
      <c r="H6" s="202"/>
      <c r="I6" s="203"/>
      <c r="J6" s="203"/>
      <c r="K6" s="203"/>
      <c r="L6" s="203"/>
      <c r="M6" s="203"/>
      <c r="N6" s="203"/>
      <c r="O6" s="203"/>
      <c r="P6" s="203"/>
      <c r="Q6" s="203"/>
      <c r="R6" s="203"/>
      <c r="S6" s="202"/>
      <c r="T6" s="202"/>
      <c r="U6" s="200"/>
      <c r="V6" s="200"/>
    </row>
    <row r="7" spans="1:22" s="193" customFormat="1" ht="15" customHeight="1">
      <c r="A7" s="192"/>
      <c r="B7" s="192"/>
      <c r="C7" s="201"/>
      <c r="D7" s="201"/>
      <c r="E7" s="201"/>
      <c r="F7" s="201"/>
      <c r="G7" s="202"/>
      <c r="H7" s="202"/>
      <c r="I7" s="203"/>
      <c r="J7" s="203"/>
      <c r="K7" s="203"/>
      <c r="L7" s="203"/>
      <c r="M7" s="203"/>
      <c r="N7" s="203"/>
      <c r="O7" s="203"/>
      <c r="P7" s="203"/>
      <c r="Q7" s="203"/>
      <c r="R7" s="203"/>
      <c r="S7" s="202"/>
      <c r="T7" s="202"/>
      <c r="U7" s="200"/>
      <c r="V7" s="200"/>
    </row>
    <row r="8" spans="1:22" ht="15" customHeight="1">
      <c r="A8" s="14" t="s">
        <v>964</v>
      </c>
      <c r="U8" s="47"/>
    </row>
    <row r="9" spans="1:22" ht="15" customHeight="1">
      <c r="A9" s="46" t="s">
        <v>357</v>
      </c>
      <c r="U9" s="47"/>
    </row>
    <row r="10" spans="1:22" ht="15" customHeight="1">
      <c r="B10" s="500"/>
      <c r="C10" s="501"/>
      <c r="D10" s="501"/>
      <c r="E10" s="501"/>
      <c r="F10" s="501"/>
      <c r="G10" s="501"/>
      <c r="H10" s="502"/>
      <c r="I10" s="371" t="s">
        <v>358</v>
      </c>
      <c r="J10" s="499"/>
      <c r="K10" s="499"/>
      <c r="L10" s="492"/>
      <c r="M10" s="371" t="s">
        <v>358</v>
      </c>
      <c r="N10" s="499"/>
      <c r="O10" s="499"/>
      <c r="P10" s="492"/>
      <c r="Q10" s="371" t="s">
        <v>358</v>
      </c>
      <c r="R10" s="499"/>
      <c r="S10" s="499"/>
      <c r="T10" s="492"/>
      <c r="U10" s="47"/>
    </row>
    <row r="11" spans="1:22" ht="15" customHeight="1">
      <c r="B11" s="503"/>
      <c r="C11" s="504"/>
      <c r="D11" s="504"/>
      <c r="E11" s="504"/>
      <c r="F11" s="504"/>
      <c r="G11" s="504"/>
      <c r="H11" s="505"/>
      <c r="I11" s="339" t="s">
        <v>359</v>
      </c>
      <c r="J11" s="492"/>
      <c r="K11" s="339" t="s">
        <v>360</v>
      </c>
      <c r="L11" s="341"/>
      <c r="M11" s="339" t="s">
        <v>359</v>
      </c>
      <c r="N11" s="492"/>
      <c r="O11" s="339" t="s">
        <v>360</v>
      </c>
      <c r="P11" s="341"/>
      <c r="Q11" s="339" t="s">
        <v>359</v>
      </c>
      <c r="R11" s="492"/>
      <c r="S11" s="339" t="s">
        <v>360</v>
      </c>
      <c r="T11" s="506"/>
      <c r="U11" s="47"/>
    </row>
    <row r="12" spans="1:22" ht="15" customHeight="1">
      <c r="B12" s="497" t="s">
        <v>431</v>
      </c>
      <c r="C12" s="498"/>
      <c r="D12" s="499"/>
      <c r="E12" s="499"/>
      <c r="F12" s="499"/>
      <c r="G12" s="499"/>
      <c r="H12" s="492"/>
      <c r="I12" s="491" t="s">
        <v>362</v>
      </c>
      <c r="J12" s="492"/>
      <c r="K12" s="491" t="s">
        <v>362</v>
      </c>
      <c r="L12" s="496"/>
      <c r="M12" s="491" t="s">
        <v>363</v>
      </c>
      <c r="N12" s="492"/>
      <c r="O12" s="491" t="s">
        <v>363</v>
      </c>
      <c r="P12" s="492"/>
      <c r="Q12" s="491" t="s">
        <v>363</v>
      </c>
      <c r="R12" s="492"/>
      <c r="S12" s="491" t="s">
        <v>363</v>
      </c>
      <c r="T12" s="492"/>
      <c r="U12" s="47"/>
    </row>
    <row r="13" spans="1:22" ht="15" customHeight="1">
      <c r="B13" s="493" t="s">
        <v>432</v>
      </c>
      <c r="C13" s="494"/>
      <c r="D13" s="494"/>
      <c r="E13" s="494"/>
      <c r="F13" s="494"/>
      <c r="G13" s="494"/>
      <c r="H13" s="495"/>
      <c r="I13" s="491" t="s">
        <v>362</v>
      </c>
      <c r="J13" s="492"/>
      <c r="K13" s="491" t="s">
        <v>362</v>
      </c>
      <c r="L13" s="496"/>
      <c r="M13" s="491" t="s">
        <v>363</v>
      </c>
      <c r="N13" s="492"/>
      <c r="O13" s="491" t="s">
        <v>363</v>
      </c>
      <c r="P13" s="492"/>
      <c r="Q13" s="491" t="s">
        <v>363</v>
      </c>
      <c r="R13" s="492"/>
      <c r="S13" s="491" t="s">
        <v>363</v>
      </c>
      <c r="T13" s="492"/>
      <c r="U13" s="47"/>
    </row>
    <row r="14" spans="1:22" ht="15" customHeight="1">
      <c r="B14" s="484" t="s">
        <v>433</v>
      </c>
      <c r="C14" s="485"/>
      <c r="D14" s="449" t="s">
        <v>434</v>
      </c>
      <c r="E14" s="450"/>
      <c r="F14" s="450"/>
      <c r="G14" s="450"/>
      <c r="H14" s="451"/>
      <c r="I14" s="339" t="s">
        <v>364</v>
      </c>
      <c r="J14" s="340"/>
      <c r="K14" s="340"/>
      <c r="L14" s="341"/>
      <c r="M14" s="339" t="s">
        <v>364</v>
      </c>
      <c r="N14" s="340"/>
      <c r="O14" s="340"/>
      <c r="P14" s="341"/>
      <c r="Q14" s="339" t="s">
        <v>364</v>
      </c>
      <c r="R14" s="340"/>
      <c r="S14" s="340"/>
      <c r="T14" s="341"/>
      <c r="U14" s="47"/>
    </row>
    <row r="15" spans="1:22" ht="15" customHeight="1">
      <c r="B15" s="486"/>
      <c r="C15" s="487"/>
      <c r="D15" s="449" t="s">
        <v>621</v>
      </c>
      <c r="E15" s="450"/>
      <c r="F15" s="450"/>
      <c r="G15" s="450"/>
      <c r="H15" s="451"/>
      <c r="I15" s="339" t="s">
        <v>364</v>
      </c>
      <c r="J15" s="340"/>
      <c r="K15" s="340"/>
      <c r="L15" s="341"/>
      <c r="M15" s="339" t="s">
        <v>364</v>
      </c>
      <c r="N15" s="340"/>
      <c r="O15" s="340"/>
      <c r="P15" s="341"/>
      <c r="Q15" s="339" t="s">
        <v>364</v>
      </c>
      <c r="R15" s="340"/>
      <c r="S15" s="340"/>
      <c r="T15" s="341"/>
      <c r="U15" s="47"/>
    </row>
    <row r="16" spans="1:22" ht="15" customHeight="1">
      <c r="B16" s="486"/>
      <c r="C16" s="487"/>
      <c r="D16" s="449" t="s">
        <v>454</v>
      </c>
      <c r="E16" s="450"/>
      <c r="F16" s="450"/>
      <c r="G16" s="450"/>
      <c r="H16" s="451"/>
      <c r="I16" s="339" t="s">
        <v>364</v>
      </c>
      <c r="J16" s="340"/>
      <c r="K16" s="340"/>
      <c r="L16" s="341"/>
      <c r="M16" s="339" t="s">
        <v>364</v>
      </c>
      <c r="N16" s="340"/>
      <c r="O16" s="340"/>
      <c r="P16" s="341"/>
      <c r="Q16" s="339" t="s">
        <v>364</v>
      </c>
      <c r="R16" s="340"/>
      <c r="S16" s="340"/>
      <c r="T16" s="341"/>
      <c r="U16" s="47"/>
    </row>
    <row r="17" spans="2:21" ht="15" customHeight="1">
      <c r="B17" s="486"/>
      <c r="C17" s="487"/>
      <c r="D17" s="449" t="s">
        <v>435</v>
      </c>
      <c r="E17" s="490"/>
      <c r="F17" s="490"/>
      <c r="G17" s="490"/>
      <c r="H17" s="490"/>
      <c r="I17" s="339" t="s">
        <v>364</v>
      </c>
      <c r="J17" s="340"/>
      <c r="K17" s="340"/>
      <c r="L17" s="341"/>
      <c r="M17" s="339" t="s">
        <v>364</v>
      </c>
      <c r="N17" s="340"/>
      <c r="O17" s="340"/>
      <c r="P17" s="341"/>
      <c r="Q17" s="339" t="s">
        <v>364</v>
      </c>
      <c r="R17" s="340"/>
      <c r="S17" s="340"/>
      <c r="T17" s="341"/>
      <c r="U17" s="47"/>
    </row>
    <row r="18" spans="2:21" ht="15" customHeight="1">
      <c r="B18" s="486"/>
      <c r="C18" s="487"/>
      <c r="D18" s="449" t="s">
        <v>215</v>
      </c>
      <c r="E18" s="450"/>
      <c r="F18" s="450"/>
      <c r="G18" s="450"/>
      <c r="H18" s="451"/>
      <c r="I18" s="339" t="s">
        <v>364</v>
      </c>
      <c r="J18" s="340"/>
      <c r="K18" s="340"/>
      <c r="L18" s="341"/>
      <c r="M18" s="339" t="s">
        <v>364</v>
      </c>
      <c r="N18" s="340"/>
      <c r="O18" s="340"/>
      <c r="P18" s="341"/>
      <c r="Q18" s="339" t="s">
        <v>364</v>
      </c>
      <c r="R18" s="340"/>
      <c r="S18" s="340"/>
      <c r="T18" s="341"/>
      <c r="U18" s="47"/>
    </row>
    <row r="19" spans="2:21" ht="15" customHeight="1">
      <c r="B19" s="486"/>
      <c r="C19" s="487"/>
      <c r="D19" s="449" t="s">
        <v>365</v>
      </c>
      <c r="E19" s="450"/>
      <c r="F19" s="450"/>
      <c r="G19" s="450"/>
      <c r="H19" s="451"/>
      <c r="I19" s="339" t="s">
        <v>364</v>
      </c>
      <c r="J19" s="340"/>
      <c r="K19" s="340"/>
      <c r="L19" s="341"/>
      <c r="M19" s="339" t="s">
        <v>364</v>
      </c>
      <c r="N19" s="340"/>
      <c r="O19" s="340"/>
      <c r="P19" s="341"/>
      <c r="Q19" s="339" t="s">
        <v>364</v>
      </c>
      <c r="R19" s="340"/>
      <c r="S19" s="340"/>
      <c r="T19" s="341"/>
      <c r="U19" s="47"/>
    </row>
    <row r="20" spans="2:21" ht="15" customHeight="1">
      <c r="B20" s="486"/>
      <c r="C20" s="487"/>
      <c r="D20" s="449" t="s">
        <v>366</v>
      </c>
      <c r="E20" s="450"/>
      <c r="F20" s="450"/>
      <c r="G20" s="450"/>
      <c r="H20" s="451"/>
      <c r="I20" s="339" t="s">
        <v>364</v>
      </c>
      <c r="J20" s="340"/>
      <c r="K20" s="340"/>
      <c r="L20" s="341"/>
      <c r="M20" s="339" t="s">
        <v>364</v>
      </c>
      <c r="N20" s="340"/>
      <c r="O20" s="340"/>
      <c r="P20" s="341"/>
      <c r="Q20" s="339" t="s">
        <v>364</v>
      </c>
      <c r="R20" s="340"/>
      <c r="S20" s="340"/>
      <c r="T20" s="341"/>
      <c r="U20" s="47"/>
    </row>
    <row r="21" spans="2:21" ht="15" customHeight="1">
      <c r="B21" s="486"/>
      <c r="C21" s="487"/>
      <c r="D21" s="449" t="s">
        <v>455</v>
      </c>
      <c r="E21" s="450"/>
      <c r="F21" s="450"/>
      <c r="G21" s="450"/>
      <c r="H21" s="451"/>
      <c r="I21" s="339" t="s">
        <v>364</v>
      </c>
      <c r="J21" s="340"/>
      <c r="K21" s="340"/>
      <c r="L21" s="341"/>
      <c r="M21" s="339" t="s">
        <v>364</v>
      </c>
      <c r="N21" s="340"/>
      <c r="O21" s="340"/>
      <c r="P21" s="341"/>
      <c r="Q21" s="339" t="s">
        <v>364</v>
      </c>
      <c r="R21" s="340"/>
      <c r="S21" s="340"/>
      <c r="T21" s="341"/>
      <c r="U21" s="47"/>
    </row>
    <row r="22" spans="2:21" ht="15" customHeight="1">
      <c r="B22" s="486"/>
      <c r="C22" s="487"/>
      <c r="D22" s="449" t="s">
        <v>456</v>
      </c>
      <c r="E22" s="450"/>
      <c r="F22" s="450"/>
      <c r="G22" s="450"/>
      <c r="H22" s="451"/>
      <c r="I22" s="339" t="s">
        <v>364</v>
      </c>
      <c r="J22" s="340"/>
      <c r="K22" s="340"/>
      <c r="L22" s="341"/>
      <c r="M22" s="339" t="s">
        <v>364</v>
      </c>
      <c r="N22" s="340"/>
      <c r="O22" s="340"/>
      <c r="P22" s="341"/>
      <c r="Q22" s="339" t="s">
        <v>364</v>
      </c>
      <c r="R22" s="340"/>
      <c r="S22" s="340"/>
      <c r="T22" s="341"/>
      <c r="U22" s="47"/>
    </row>
    <row r="23" spans="2:21" ht="15" customHeight="1">
      <c r="B23" s="486"/>
      <c r="C23" s="487"/>
      <c r="D23" s="449" t="s">
        <v>457</v>
      </c>
      <c r="E23" s="450"/>
      <c r="F23" s="450"/>
      <c r="G23" s="450"/>
      <c r="H23" s="451"/>
      <c r="I23" s="339" t="s">
        <v>364</v>
      </c>
      <c r="J23" s="340"/>
      <c r="K23" s="340"/>
      <c r="L23" s="341"/>
      <c r="M23" s="339" t="s">
        <v>364</v>
      </c>
      <c r="N23" s="340"/>
      <c r="O23" s="340"/>
      <c r="P23" s="341"/>
      <c r="Q23" s="339" t="s">
        <v>364</v>
      </c>
      <c r="R23" s="340"/>
      <c r="S23" s="340"/>
      <c r="T23" s="341"/>
      <c r="U23" s="47"/>
    </row>
    <row r="24" spans="2:21" ht="15" customHeight="1">
      <c r="B24" s="486"/>
      <c r="C24" s="487"/>
      <c r="D24" s="449" t="s">
        <v>458</v>
      </c>
      <c r="E24" s="450"/>
      <c r="F24" s="450"/>
      <c r="G24" s="450"/>
      <c r="H24" s="451"/>
      <c r="I24" s="339" t="s">
        <v>364</v>
      </c>
      <c r="J24" s="340"/>
      <c r="K24" s="340"/>
      <c r="L24" s="341"/>
      <c r="M24" s="339" t="s">
        <v>364</v>
      </c>
      <c r="N24" s="340"/>
      <c r="O24" s="340"/>
      <c r="P24" s="341"/>
      <c r="Q24" s="339" t="s">
        <v>364</v>
      </c>
      <c r="R24" s="340"/>
      <c r="S24" s="340"/>
      <c r="T24" s="341"/>
      <c r="U24" s="47"/>
    </row>
    <row r="25" spans="2:21" ht="15" customHeight="1">
      <c r="B25" s="486"/>
      <c r="C25" s="487"/>
      <c r="D25" s="449" t="s">
        <v>1005</v>
      </c>
      <c r="E25" s="450"/>
      <c r="F25" s="450"/>
      <c r="G25" s="450"/>
      <c r="H25" s="451"/>
      <c r="I25" s="327" t="s">
        <v>362</v>
      </c>
      <c r="J25" s="328"/>
      <c r="K25" s="328"/>
      <c r="L25" s="329"/>
      <c r="M25" s="327" t="s">
        <v>362</v>
      </c>
      <c r="N25" s="328"/>
      <c r="O25" s="328"/>
      <c r="P25" s="329"/>
      <c r="Q25" s="327" t="s">
        <v>362</v>
      </c>
      <c r="R25" s="328"/>
      <c r="S25" s="328"/>
      <c r="T25" s="329"/>
      <c r="U25" s="47"/>
    </row>
    <row r="26" spans="2:21" ht="15" customHeight="1">
      <c r="B26" s="486"/>
      <c r="C26" s="487"/>
      <c r="D26" s="449" t="s">
        <v>367</v>
      </c>
      <c r="E26" s="450"/>
      <c r="F26" s="450"/>
      <c r="G26" s="450"/>
      <c r="H26" s="451"/>
      <c r="I26" s="339" t="s">
        <v>364</v>
      </c>
      <c r="J26" s="340"/>
      <c r="K26" s="340"/>
      <c r="L26" s="341"/>
      <c r="M26" s="339" t="s">
        <v>364</v>
      </c>
      <c r="N26" s="340"/>
      <c r="O26" s="340"/>
      <c r="P26" s="341"/>
      <c r="Q26" s="339" t="s">
        <v>364</v>
      </c>
      <c r="R26" s="340"/>
      <c r="S26" s="340"/>
      <c r="T26" s="341"/>
      <c r="U26" s="47"/>
    </row>
    <row r="27" spans="2:21" ht="15" customHeight="1">
      <c r="B27" s="486"/>
      <c r="C27" s="487"/>
      <c r="D27" s="449" t="s">
        <v>368</v>
      </c>
      <c r="E27" s="450"/>
      <c r="F27" s="450"/>
      <c r="G27" s="450"/>
      <c r="H27" s="451"/>
      <c r="I27" s="339" t="s">
        <v>364</v>
      </c>
      <c r="J27" s="340"/>
      <c r="K27" s="340"/>
      <c r="L27" s="341"/>
      <c r="M27" s="339" t="s">
        <v>364</v>
      </c>
      <c r="N27" s="340"/>
      <c r="O27" s="340"/>
      <c r="P27" s="341"/>
      <c r="Q27" s="339" t="s">
        <v>364</v>
      </c>
      <c r="R27" s="340"/>
      <c r="S27" s="340"/>
      <c r="T27" s="341"/>
      <c r="U27" s="47"/>
    </row>
    <row r="28" spans="2:21" ht="15" customHeight="1">
      <c r="B28" s="486"/>
      <c r="C28" s="487"/>
      <c r="D28" s="449" t="s">
        <v>369</v>
      </c>
      <c r="E28" s="450"/>
      <c r="F28" s="450"/>
      <c r="G28" s="450"/>
      <c r="H28" s="451"/>
      <c r="I28" s="339" t="s">
        <v>364</v>
      </c>
      <c r="J28" s="340"/>
      <c r="K28" s="340"/>
      <c r="L28" s="341"/>
      <c r="M28" s="339" t="s">
        <v>364</v>
      </c>
      <c r="N28" s="340"/>
      <c r="O28" s="340"/>
      <c r="P28" s="341"/>
      <c r="Q28" s="339" t="s">
        <v>364</v>
      </c>
      <c r="R28" s="340"/>
      <c r="S28" s="340"/>
      <c r="T28" s="341"/>
      <c r="U28" s="47"/>
    </row>
    <row r="29" spans="2:21" ht="15" customHeight="1">
      <c r="B29" s="486"/>
      <c r="C29" s="487"/>
      <c r="D29" s="449" t="s">
        <v>370</v>
      </c>
      <c r="E29" s="450"/>
      <c r="F29" s="450"/>
      <c r="G29" s="450"/>
      <c r="H29" s="451"/>
      <c r="I29" s="339" t="s">
        <v>364</v>
      </c>
      <c r="J29" s="340"/>
      <c r="K29" s="340"/>
      <c r="L29" s="341"/>
      <c r="M29" s="339" t="s">
        <v>364</v>
      </c>
      <c r="N29" s="340"/>
      <c r="O29" s="340"/>
      <c r="P29" s="341"/>
      <c r="Q29" s="339" t="s">
        <v>364</v>
      </c>
      <c r="R29" s="340"/>
      <c r="S29" s="340"/>
      <c r="T29" s="341"/>
      <c r="U29" s="47"/>
    </row>
    <row r="30" spans="2:21" ht="15" customHeight="1">
      <c r="B30" s="486"/>
      <c r="C30" s="487"/>
      <c r="D30" s="449" t="s">
        <v>394</v>
      </c>
      <c r="E30" s="450"/>
      <c r="F30" s="450"/>
      <c r="G30" s="450"/>
      <c r="H30" s="451"/>
      <c r="I30" s="327" t="s">
        <v>362</v>
      </c>
      <c r="J30" s="328"/>
      <c r="K30" s="328"/>
      <c r="L30" s="329"/>
      <c r="M30" s="327" t="s">
        <v>362</v>
      </c>
      <c r="N30" s="328"/>
      <c r="O30" s="328"/>
      <c r="P30" s="329"/>
      <c r="Q30" s="327" t="s">
        <v>362</v>
      </c>
      <c r="R30" s="328"/>
      <c r="S30" s="328"/>
      <c r="T30" s="329"/>
      <c r="U30" s="47"/>
    </row>
    <row r="31" spans="2:21" ht="15" customHeight="1">
      <c r="B31" s="486"/>
      <c r="C31" s="487"/>
      <c r="D31" s="449" t="s">
        <v>1006</v>
      </c>
      <c r="E31" s="450"/>
      <c r="F31" s="450"/>
      <c r="G31" s="450"/>
      <c r="H31" s="451"/>
      <c r="I31" s="327" t="s">
        <v>362</v>
      </c>
      <c r="J31" s="328"/>
      <c r="K31" s="328"/>
      <c r="L31" s="329"/>
      <c r="M31" s="327" t="s">
        <v>362</v>
      </c>
      <c r="N31" s="328"/>
      <c r="O31" s="328"/>
      <c r="P31" s="329"/>
      <c r="Q31" s="327" t="s">
        <v>362</v>
      </c>
      <c r="R31" s="328"/>
      <c r="S31" s="328"/>
      <c r="T31" s="329"/>
      <c r="U31" s="47"/>
    </row>
    <row r="32" spans="2:21" ht="15" customHeight="1">
      <c r="B32" s="486"/>
      <c r="C32" s="487"/>
      <c r="D32" s="449" t="s">
        <v>216</v>
      </c>
      <c r="E32" s="450"/>
      <c r="F32" s="450"/>
      <c r="G32" s="450"/>
      <c r="H32" s="451"/>
      <c r="I32" s="327" t="s">
        <v>362</v>
      </c>
      <c r="J32" s="328"/>
      <c r="K32" s="328"/>
      <c r="L32" s="329"/>
      <c r="M32" s="327" t="s">
        <v>362</v>
      </c>
      <c r="N32" s="328"/>
      <c r="O32" s="328"/>
      <c r="P32" s="329"/>
      <c r="Q32" s="327" t="s">
        <v>362</v>
      </c>
      <c r="R32" s="328"/>
      <c r="S32" s="328"/>
      <c r="T32" s="329"/>
      <c r="U32" s="47"/>
    </row>
    <row r="33" spans="2:21" ht="15" customHeight="1">
      <c r="B33" s="486"/>
      <c r="C33" s="487"/>
      <c r="D33" s="449" t="s">
        <v>436</v>
      </c>
      <c r="E33" s="450"/>
      <c r="F33" s="450"/>
      <c r="G33" s="450"/>
      <c r="H33" s="451"/>
      <c r="I33" s="327" t="s">
        <v>362</v>
      </c>
      <c r="J33" s="328"/>
      <c r="K33" s="328"/>
      <c r="L33" s="329"/>
      <c r="M33" s="327" t="s">
        <v>362</v>
      </c>
      <c r="N33" s="328"/>
      <c r="O33" s="328"/>
      <c r="P33" s="329"/>
      <c r="Q33" s="327" t="s">
        <v>362</v>
      </c>
      <c r="R33" s="328"/>
      <c r="S33" s="328"/>
      <c r="T33" s="329"/>
      <c r="U33" s="47"/>
    </row>
    <row r="34" spans="2:21" ht="35.4" customHeight="1">
      <c r="B34" s="486"/>
      <c r="C34" s="487"/>
      <c r="D34" s="446" t="s">
        <v>1009</v>
      </c>
      <c r="E34" s="447"/>
      <c r="F34" s="447"/>
      <c r="G34" s="447"/>
      <c r="H34" s="448"/>
      <c r="I34" s="327" t="s">
        <v>362</v>
      </c>
      <c r="J34" s="328"/>
      <c r="K34" s="328"/>
      <c r="L34" s="329"/>
      <c r="M34" s="327" t="s">
        <v>362</v>
      </c>
      <c r="N34" s="328"/>
      <c r="O34" s="328"/>
      <c r="P34" s="329"/>
      <c r="Q34" s="327" t="s">
        <v>362</v>
      </c>
      <c r="R34" s="328"/>
      <c r="S34" s="328"/>
      <c r="T34" s="329"/>
      <c r="U34" s="47"/>
    </row>
    <row r="35" spans="2:21" ht="38.4" customHeight="1">
      <c r="B35" s="486"/>
      <c r="C35" s="487"/>
      <c r="D35" s="446" t="s">
        <v>1007</v>
      </c>
      <c r="E35" s="447"/>
      <c r="F35" s="447"/>
      <c r="G35" s="447"/>
      <c r="H35" s="448"/>
      <c r="I35" s="327" t="s">
        <v>362</v>
      </c>
      <c r="J35" s="328"/>
      <c r="K35" s="328"/>
      <c r="L35" s="329"/>
      <c r="M35" s="327" t="s">
        <v>362</v>
      </c>
      <c r="N35" s="328"/>
      <c r="O35" s="328"/>
      <c r="P35" s="329"/>
      <c r="Q35" s="327" t="s">
        <v>362</v>
      </c>
      <c r="R35" s="328"/>
      <c r="S35" s="328"/>
      <c r="T35" s="329"/>
      <c r="U35" s="47"/>
    </row>
    <row r="36" spans="2:21" ht="15" customHeight="1">
      <c r="B36" s="486"/>
      <c r="C36" s="487"/>
      <c r="D36" s="446" t="s">
        <v>1008</v>
      </c>
      <c r="E36" s="447"/>
      <c r="F36" s="447"/>
      <c r="G36" s="447"/>
      <c r="H36" s="448"/>
      <c r="I36" s="327" t="s">
        <v>362</v>
      </c>
      <c r="J36" s="328"/>
      <c r="K36" s="328"/>
      <c r="L36" s="329"/>
      <c r="M36" s="327" t="s">
        <v>362</v>
      </c>
      <c r="N36" s="328"/>
      <c r="O36" s="328"/>
      <c r="P36" s="329"/>
      <c r="Q36" s="327" t="s">
        <v>362</v>
      </c>
      <c r="R36" s="328"/>
      <c r="S36" s="328"/>
      <c r="T36" s="329"/>
      <c r="U36" s="47"/>
    </row>
    <row r="37" spans="2:21" ht="15" customHeight="1">
      <c r="B37" s="486"/>
      <c r="C37" s="487"/>
      <c r="D37" s="449" t="s">
        <v>385</v>
      </c>
      <c r="E37" s="450"/>
      <c r="F37" s="450"/>
      <c r="G37" s="450"/>
      <c r="H37" s="451"/>
      <c r="I37" s="327" t="s">
        <v>362</v>
      </c>
      <c r="J37" s="328"/>
      <c r="K37" s="328"/>
      <c r="L37" s="329"/>
      <c r="M37" s="327" t="s">
        <v>362</v>
      </c>
      <c r="N37" s="328"/>
      <c r="O37" s="328"/>
      <c r="P37" s="329"/>
      <c r="Q37" s="327" t="s">
        <v>362</v>
      </c>
      <c r="R37" s="328"/>
      <c r="S37" s="328"/>
      <c r="T37" s="329"/>
      <c r="U37" s="47"/>
    </row>
    <row r="38" spans="2:21" ht="15" customHeight="1">
      <c r="B38" s="486"/>
      <c r="C38" s="487"/>
      <c r="D38" s="333" t="s">
        <v>437</v>
      </c>
      <c r="E38" s="334"/>
      <c r="F38" s="334"/>
      <c r="G38" s="334"/>
      <c r="H38" s="335"/>
      <c r="I38" s="327" t="s">
        <v>362</v>
      </c>
      <c r="J38" s="328"/>
      <c r="K38" s="328"/>
      <c r="L38" s="329"/>
      <c r="M38" s="327" t="s">
        <v>362</v>
      </c>
      <c r="N38" s="328"/>
      <c r="O38" s="328"/>
      <c r="P38" s="329"/>
      <c r="Q38" s="327" t="s">
        <v>362</v>
      </c>
      <c r="R38" s="328"/>
      <c r="S38" s="328"/>
      <c r="T38" s="329"/>
      <c r="U38" s="47"/>
    </row>
    <row r="39" spans="2:21" ht="15" customHeight="1">
      <c r="B39" s="486"/>
      <c r="C39" s="487"/>
      <c r="D39" s="449" t="s">
        <v>392</v>
      </c>
      <c r="E39" s="490"/>
      <c r="F39" s="490"/>
      <c r="G39" s="490"/>
      <c r="H39" s="490"/>
      <c r="I39" s="327" t="s">
        <v>362</v>
      </c>
      <c r="J39" s="328"/>
      <c r="K39" s="328"/>
      <c r="L39" s="329"/>
      <c r="M39" s="327" t="s">
        <v>362</v>
      </c>
      <c r="N39" s="328"/>
      <c r="O39" s="328"/>
      <c r="P39" s="329"/>
      <c r="Q39" s="327" t="s">
        <v>362</v>
      </c>
      <c r="R39" s="328"/>
      <c r="S39" s="328"/>
      <c r="T39" s="329"/>
      <c r="U39" s="47"/>
    </row>
    <row r="40" spans="2:21" ht="15" customHeight="1">
      <c r="B40" s="486"/>
      <c r="C40" s="487"/>
      <c r="D40" s="449" t="s">
        <v>393</v>
      </c>
      <c r="E40" s="490"/>
      <c r="F40" s="490"/>
      <c r="G40" s="490"/>
      <c r="H40" s="490"/>
      <c r="I40" s="327" t="s">
        <v>362</v>
      </c>
      <c r="J40" s="328"/>
      <c r="K40" s="328"/>
      <c r="L40" s="329"/>
      <c r="M40" s="327" t="s">
        <v>362</v>
      </c>
      <c r="N40" s="328"/>
      <c r="O40" s="328"/>
      <c r="P40" s="329"/>
      <c r="Q40" s="327" t="s">
        <v>362</v>
      </c>
      <c r="R40" s="328"/>
      <c r="S40" s="328"/>
      <c r="T40" s="329"/>
      <c r="U40" s="47"/>
    </row>
    <row r="41" spans="2:21" ht="15" customHeight="1">
      <c r="B41" s="486"/>
      <c r="C41" s="487"/>
      <c r="D41" s="333" t="s">
        <v>948</v>
      </c>
      <c r="E41" s="334"/>
      <c r="F41" s="334"/>
      <c r="G41" s="334"/>
      <c r="H41" s="335"/>
      <c r="I41" s="339" t="s">
        <v>364</v>
      </c>
      <c r="J41" s="340"/>
      <c r="K41" s="340"/>
      <c r="L41" s="341"/>
      <c r="M41" s="339" t="s">
        <v>364</v>
      </c>
      <c r="N41" s="340"/>
      <c r="O41" s="340"/>
      <c r="P41" s="341"/>
      <c r="Q41" s="339" t="s">
        <v>364</v>
      </c>
      <c r="R41" s="340"/>
      <c r="S41" s="340"/>
      <c r="T41" s="341"/>
      <c r="U41" s="47"/>
    </row>
    <row r="42" spans="2:21" ht="15" customHeight="1">
      <c r="B42" s="486"/>
      <c r="C42" s="487"/>
      <c r="D42" s="333" t="s">
        <v>949</v>
      </c>
      <c r="E42" s="334"/>
      <c r="F42" s="334"/>
      <c r="G42" s="334"/>
      <c r="H42" s="335"/>
      <c r="I42" s="339" t="s">
        <v>364</v>
      </c>
      <c r="J42" s="340"/>
      <c r="K42" s="340"/>
      <c r="L42" s="341"/>
      <c r="M42" s="339" t="s">
        <v>364</v>
      </c>
      <c r="N42" s="340"/>
      <c r="O42" s="340"/>
      <c r="P42" s="341"/>
      <c r="Q42" s="339" t="s">
        <v>364</v>
      </c>
      <c r="R42" s="340"/>
      <c r="S42" s="340"/>
      <c r="T42" s="341"/>
      <c r="U42" s="47"/>
    </row>
    <row r="43" spans="2:21" ht="15" customHeight="1">
      <c r="B43" s="486"/>
      <c r="C43" s="487"/>
      <c r="D43" s="333" t="s">
        <v>453</v>
      </c>
      <c r="E43" s="334"/>
      <c r="F43" s="334"/>
      <c r="G43" s="334"/>
      <c r="H43" s="335"/>
      <c r="I43" s="339" t="s">
        <v>364</v>
      </c>
      <c r="J43" s="340"/>
      <c r="K43" s="340"/>
      <c r="L43" s="341"/>
      <c r="M43" s="339" t="s">
        <v>364</v>
      </c>
      <c r="N43" s="340"/>
      <c r="O43" s="340"/>
      <c r="P43" s="341"/>
      <c r="Q43" s="339" t="s">
        <v>364</v>
      </c>
      <c r="R43" s="340"/>
      <c r="S43" s="340"/>
      <c r="T43" s="341"/>
      <c r="U43" s="47"/>
    </row>
    <row r="44" spans="2:21" ht="15" customHeight="1">
      <c r="B44" s="486"/>
      <c r="C44" s="487"/>
      <c r="D44" s="333" t="s">
        <v>395</v>
      </c>
      <c r="E44" s="334"/>
      <c r="F44" s="334"/>
      <c r="G44" s="334"/>
      <c r="H44" s="335"/>
      <c r="I44" s="339" t="s">
        <v>364</v>
      </c>
      <c r="J44" s="340"/>
      <c r="K44" s="340"/>
      <c r="L44" s="341"/>
      <c r="M44" s="339" t="s">
        <v>364</v>
      </c>
      <c r="N44" s="340"/>
      <c r="O44" s="340"/>
      <c r="P44" s="341"/>
      <c r="Q44" s="339" t="s">
        <v>364</v>
      </c>
      <c r="R44" s="340"/>
      <c r="S44" s="340"/>
      <c r="T44" s="341"/>
      <c r="U44" s="47"/>
    </row>
    <row r="45" spans="2:21" ht="15" customHeight="1">
      <c r="B45" s="486"/>
      <c r="C45" s="487"/>
      <c r="D45" s="333" t="s">
        <v>396</v>
      </c>
      <c r="E45" s="334"/>
      <c r="F45" s="334"/>
      <c r="G45" s="334"/>
      <c r="H45" s="335"/>
      <c r="I45" s="339" t="s">
        <v>364</v>
      </c>
      <c r="J45" s="340"/>
      <c r="K45" s="340"/>
      <c r="L45" s="341"/>
      <c r="M45" s="339" t="s">
        <v>364</v>
      </c>
      <c r="N45" s="340"/>
      <c r="O45" s="340"/>
      <c r="P45" s="341"/>
      <c r="Q45" s="339" t="s">
        <v>364</v>
      </c>
      <c r="R45" s="340"/>
      <c r="S45" s="340"/>
      <c r="T45" s="341"/>
      <c r="U45" s="47"/>
    </row>
    <row r="46" spans="2:21" ht="15" customHeight="1">
      <c r="B46" s="486"/>
      <c r="C46" s="487"/>
      <c r="D46" s="431" t="s">
        <v>950</v>
      </c>
      <c r="E46" s="432"/>
      <c r="F46" s="432"/>
      <c r="G46" s="432"/>
      <c r="H46" s="433"/>
      <c r="I46" s="339" t="s">
        <v>364</v>
      </c>
      <c r="J46" s="340"/>
      <c r="K46" s="340"/>
      <c r="L46" s="341"/>
      <c r="M46" s="339" t="s">
        <v>364</v>
      </c>
      <c r="N46" s="340"/>
      <c r="O46" s="340"/>
      <c r="P46" s="341"/>
      <c r="Q46" s="339" t="s">
        <v>364</v>
      </c>
      <c r="R46" s="340"/>
      <c r="S46" s="340"/>
      <c r="T46" s="341"/>
      <c r="U46" s="47"/>
    </row>
    <row r="47" spans="2:21" ht="15" customHeight="1">
      <c r="B47" s="486"/>
      <c r="C47" s="487"/>
      <c r="D47" s="431" t="s">
        <v>951</v>
      </c>
      <c r="E47" s="432"/>
      <c r="F47" s="432"/>
      <c r="G47" s="432"/>
      <c r="H47" s="433"/>
      <c r="I47" s="339" t="s">
        <v>364</v>
      </c>
      <c r="J47" s="340"/>
      <c r="K47" s="340"/>
      <c r="L47" s="341"/>
      <c r="M47" s="339" t="s">
        <v>364</v>
      </c>
      <c r="N47" s="340"/>
      <c r="O47" s="340"/>
      <c r="P47" s="341"/>
      <c r="Q47" s="339" t="s">
        <v>364</v>
      </c>
      <c r="R47" s="340"/>
      <c r="S47" s="340"/>
      <c r="T47" s="341"/>
      <c r="U47" s="47"/>
    </row>
    <row r="48" spans="2:21" ht="15" customHeight="1">
      <c r="B48" s="486"/>
      <c r="C48" s="487"/>
      <c r="D48" s="431" t="s">
        <v>952</v>
      </c>
      <c r="E48" s="432"/>
      <c r="F48" s="432"/>
      <c r="G48" s="432"/>
      <c r="H48" s="433"/>
      <c r="I48" s="339" t="s">
        <v>364</v>
      </c>
      <c r="J48" s="340"/>
      <c r="K48" s="340"/>
      <c r="L48" s="341"/>
      <c r="M48" s="339" t="s">
        <v>364</v>
      </c>
      <c r="N48" s="340"/>
      <c r="O48" s="340"/>
      <c r="P48" s="341"/>
      <c r="Q48" s="339" t="s">
        <v>364</v>
      </c>
      <c r="R48" s="340"/>
      <c r="S48" s="340"/>
      <c r="T48" s="341"/>
      <c r="U48" s="47"/>
    </row>
    <row r="49" spans="1:25" ht="15" customHeight="1">
      <c r="B49" s="488"/>
      <c r="C49" s="489"/>
      <c r="D49" s="431" t="s">
        <v>953</v>
      </c>
      <c r="E49" s="432"/>
      <c r="F49" s="432"/>
      <c r="G49" s="432"/>
      <c r="H49" s="433"/>
      <c r="I49" s="339" t="s">
        <v>364</v>
      </c>
      <c r="J49" s="340"/>
      <c r="K49" s="340"/>
      <c r="L49" s="341"/>
      <c r="M49" s="339" t="s">
        <v>364</v>
      </c>
      <c r="N49" s="340"/>
      <c r="O49" s="340"/>
      <c r="P49" s="341"/>
      <c r="Q49" s="339" t="s">
        <v>364</v>
      </c>
      <c r="R49" s="340"/>
      <c r="S49" s="340"/>
      <c r="T49" s="341"/>
      <c r="U49" s="47"/>
    </row>
    <row r="50" spans="1:25" ht="15" customHeight="1">
      <c r="B50" s="46" t="s">
        <v>397</v>
      </c>
      <c r="C50" s="50"/>
      <c r="D50" s="51"/>
      <c r="E50" s="51"/>
      <c r="F50" s="51"/>
      <c r="G50" s="51"/>
      <c r="H50" s="51"/>
      <c r="I50" s="49"/>
      <c r="J50" s="49"/>
      <c r="K50" s="49"/>
      <c r="L50" s="49"/>
      <c r="M50" s="49"/>
      <c r="N50" s="49"/>
      <c r="O50" s="49"/>
      <c r="P50" s="49"/>
      <c r="Q50" s="49"/>
      <c r="R50" s="49"/>
      <c r="S50" s="49"/>
      <c r="T50" s="49"/>
      <c r="U50" s="47"/>
    </row>
    <row r="51" spans="1:25" ht="15" customHeight="1">
      <c r="B51" s="46" t="s">
        <v>438</v>
      </c>
      <c r="U51" s="47"/>
    </row>
    <row r="52" spans="1:25" ht="15" customHeight="1">
      <c r="A52" s="46" t="s">
        <v>398</v>
      </c>
      <c r="B52" s="49"/>
      <c r="C52" s="49"/>
      <c r="D52" s="49"/>
      <c r="E52" s="49"/>
      <c r="F52" s="49"/>
      <c r="G52" s="49"/>
      <c r="H52" s="49"/>
      <c r="I52" s="49"/>
      <c r="K52" s="49"/>
      <c r="L52" s="49"/>
      <c r="M52" s="49"/>
      <c r="N52" s="49"/>
      <c r="P52" s="49"/>
      <c r="Q52" s="49"/>
      <c r="R52" s="49"/>
      <c r="S52" s="49"/>
      <c r="T52" s="49"/>
    </row>
    <row r="53" spans="1:25" ht="15" customHeight="1">
      <c r="B53" s="480" t="s">
        <v>439</v>
      </c>
      <c r="C53" s="480"/>
      <c r="D53" s="480"/>
      <c r="E53" s="480"/>
      <c r="F53" s="480"/>
      <c r="G53" s="480"/>
      <c r="H53" s="480"/>
      <c r="I53" s="480"/>
      <c r="J53" s="480"/>
      <c r="K53" s="480"/>
      <c r="L53" s="480"/>
      <c r="M53" s="480"/>
      <c r="N53" s="480"/>
      <c r="O53" s="480"/>
      <c r="P53" s="480"/>
      <c r="Q53" s="480"/>
      <c r="R53" s="480"/>
      <c r="S53" s="480"/>
      <c r="T53" s="480"/>
      <c r="U53" s="480"/>
      <c r="V53" s="480"/>
      <c r="W53" s="480"/>
      <c r="X53" s="480"/>
      <c r="Y53" s="480"/>
    </row>
    <row r="54" spans="1:25" ht="15" customHeight="1">
      <c r="B54" s="339" t="s">
        <v>400</v>
      </c>
      <c r="C54" s="340"/>
      <c r="D54" s="340"/>
      <c r="E54" s="340"/>
      <c r="F54" s="340"/>
      <c r="G54" s="340"/>
      <c r="H54" s="371" t="s">
        <v>401</v>
      </c>
      <c r="I54" s="372"/>
      <c r="J54" s="372"/>
      <c r="K54" s="372"/>
      <c r="L54" s="372"/>
      <c r="M54" s="372"/>
      <c r="N54" s="372"/>
      <c r="O54" s="372"/>
      <c r="P54" s="371" t="s">
        <v>402</v>
      </c>
      <c r="Q54" s="372"/>
      <c r="R54" s="372"/>
      <c r="S54" s="371" t="s">
        <v>403</v>
      </c>
      <c r="T54" s="372"/>
      <c r="U54" s="372"/>
      <c r="V54" s="372"/>
      <c r="W54" s="372"/>
      <c r="X54" s="372"/>
      <c r="Y54" s="373"/>
    </row>
    <row r="55" spans="1:25" ht="15" customHeight="1">
      <c r="B55" s="465" t="s">
        <v>404</v>
      </c>
      <c r="C55" s="466"/>
      <c r="D55" s="466"/>
      <c r="E55" s="466"/>
      <c r="F55" s="466"/>
      <c r="G55" s="467"/>
      <c r="H55" s="481"/>
      <c r="I55" s="482"/>
      <c r="J55" s="482"/>
      <c r="K55" s="482"/>
      <c r="L55" s="482"/>
      <c r="M55" s="482"/>
      <c r="N55" s="482"/>
      <c r="O55" s="483"/>
      <c r="P55" s="471" t="s">
        <v>405</v>
      </c>
      <c r="Q55" s="472"/>
      <c r="R55" s="473"/>
      <c r="S55" s="474"/>
      <c r="T55" s="475"/>
      <c r="U55" s="475"/>
      <c r="V55" s="475"/>
      <c r="W55" s="475"/>
      <c r="X55" s="475"/>
      <c r="Y55" s="476"/>
    </row>
    <row r="56" spans="1:25" ht="15" customHeight="1">
      <c r="B56" s="465" t="s">
        <v>440</v>
      </c>
      <c r="C56" s="466"/>
      <c r="D56" s="466"/>
      <c r="E56" s="466"/>
      <c r="F56" s="466"/>
      <c r="G56" s="466"/>
      <c r="H56" s="477"/>
      <c r="I56" s="478"/>
      <c r="J56" s="478"/>
      <c r="K56" s="478"/>
      <c r="L56" s="478"/>
      <c r="M56" s="478"/>
      <c r="N56" s="478"/>
      <c r="O56" s="479"/>
      <c r="P56" s="471" t="s">
        <v>405</v>
      </c>
      <c r="Q56" s="472"/>
      <c r="R56" s="473"/>
      <c r="S56" s="474"/>
      <c r="T56" s="475"/>
      <c r="U56" s="475"/>
      <c r="V56" s="475"/>
      <c r="W56" s="475"/>
      <c r="X56" s="475"/>
      <c r="Y56" s="476"/>
    </row>
    <row r="57" spans="1:25" ht="15" customHeight="1">
      <c r="B57" s="465" t="s">
        <v>407</v>
      </c>
      <c r="C57" s="466"/>
      <c r="D57" s="466"/>
      <c r="E57" s="466"/>
      <c r="F57" s="466"/>
      <c r="G57" s="467"/>
      <c r="H57" s="477"/>
      <c r="I57" s="478"/>
      <c r="J57" s="478"/>
      <c r="K57" s="478"/>
      <c r="L57" s="478"/>
      <c r="M57" s="478"/>
      <c r="N57" s="478"/>
      <c r="O57" s="479"/>
      <c r="P57" s="471" t="s">
        <v>405</v>
      </c>
      <c r="Q57" s="472"/>
      <c r="R57" s="473"/>
      <c r="S57" s="474"/>
      <c r="T57" s="475"/>
      <c r="U57" s="475"/>
      <c r="V57" s="475"/>
      <c r="W57" s="475"/>
      <c r="X57" s="475"/>
      <c r="Y57" s="476"/>
    </row>
    <row r="58" spans="1:25" ht="15" customHeight="1">
      <c r="B58" s="465" t="s">
        <v>408</v>
      </c>
      <c r="C58" s="466"/>
      <c r="D58" s="466"/>
      <c r="E58" s="466"/>
      <c r="F58" s="466"/>
      <c r="G58" s="467"/>
      <c r="H58" s="468"/>
      <c r="I58" s="469"/>
      <c r="J58" s="469"/>
      <c r="K58" s="469"/>
      <c r="L58" s="469"/>
      <c r="M58" s="469"/>
      <c r="N58" s="469"/>
      <c r="O58" s="470"/>
      <c r="P58" s="471" t="s">
        <v>405</v>
      </c>
      <c r="Q58" s="472"/>
      <c r="R58" s="473"/>
      <c r="S58" s="474"/>
      <c r="T58" s="475"/>
      <c r="U58" s="475"/>
      <c r="V58" s="475"/>
      <c r="W58" s="475"/>
      <c r="X58" s="475"/>
      <c r="Y58" s="476"/>
    </row>
    <row r="59" spans="1:25" ht="15" customHeight="1">
      <c r="B59" s="465" t="s">
        <v>441</v>
      </c>
      <c r="C59" s="466"/>
      <c r="D59" s="466"/>
      <c r="E59" s="466"/>
      <c r="F59" s="466"/>
      <c r="G59" s="467"/>
      <c r="H59" s="468"/>
      <c r="I59" s="469"/>
      <c r="J59" s="469"/>
      <c r="K59" s="469"/>
      <c r="L59" s="469"/>
      <c r="M59" s="469"/>
      <c r="N59" s="469"/>
      <c r="O59" s="470"/>
      <c r="P59" s="471" t="s">
        <v>405</v>
      </c>
      <c r="Q59" s="472"/>
      <c r="R59" s="473"/>
      <c r="S59" s="474"/>
      <c r="T59" s="475"/>
      <c r="U59" s="475"/>
      <c r="V59" s="475"/>
      <c r="W59" s="475"/>
      <c r="X59" s="475"/>
      <c r="Y59" s="476"/>
    </row>
    <row r="60" spans="1:25" ht="15" customHeight="1">
      <c r="B60" s="465" t="s">
        <v>409</v>
      </c>
      <c r="C60" s="466"/>
      <c r="D60" s="466"/>
      <c r="E60" s="466"/>
      <c r="F60" s="466"/>
      <c r="G60" s="467"/>
      <c r="H60" s="468"/>
      <c r="I60" s="469"/>
      <c r="J60" s="469"/>
      <c r="K60" s="469"/>
      <c r="L60" s="469"/>
      <c r="M60" s="469"/>
      <c r="N60" s="469"/>
      <c r="O60" s="470"/>
      <c r="P60" s="471" t="s">
        <v>405</v>
      </c>
      <c r="Q60" s="472"/>
      <c r="R60" s="473"/>
      <c r="S60" s="474"/>
      <c r="T60" s="475"/>
      <c r="U60" s="475"/>
      <c r="V60" s="475"/>
      <c r="W60" s="475"/>
      <c r="X60" s="475"/>
      <c r="Y60" s="476"/>
    </row>
    <row r="61" spans="1:25" ht="15" customHeight="1">
      <c r="B61" s="465" t="s">
        <v>410</v>
      </c>
      <c r="C61" s="466"/>
      <c r="D61" s="466"/>
      <c r="E61" s="466"/>
      <c r="F61" s="466"/>
      <c r="G61" s="467"/>
      <c r="H61" s="468"/>
      <c r="I61" s="469"/>
      <c r="J61" s="469"/>
      <c r="K61" s="469"/>
      <c r="L61" s="469"/>
      <c r="M61" s="469"/>
      <c r="N61" s="469"/>
      <c r="O61" s="470"/>
      <c r="P61" s="471" t="s">
        <v>405</v>
      </c>
      <c r="Q61" s="472"/>
      <c r="R61" s="473"/>
      <c r="S61" s="474"/>
      <c r="T61" s="475"/>
      <c r="U61" s="475"/>
      <c r="V61" s="475"/>
      <c r="W61" s="475"/>
      <c r="X61" s="475"/>
      <c r="Y61" s="476"/>
    </row>
    <row r="62" spans="1:25" ht="15" customHeight="1">
      <c r="B62" s="452" t="s">
        <v>442</v>
      </c>
      <c r="C62" s="453"/>
      <c r="D62" s="453"/>
      <c r="E62" s="453"/>
      <c r="F62" s="453"/>
      <c r="G62" s="454"/>
      <c r="H62" s="455"/>
      <c r="I62" s="456"/>
      <c r="J62" s="456"/>
      <c r="K62" s="456"/>
      <c r="L62" s="456"/>
      <c r="M62" s="456"/>
      <c r="N62" s="456"/>
      <c r="O62" s="457"/>
      <c r="P62" s="458"/>
      <c r="Q62" s="459"/>
      <c r="R62" s="460"/>
      <c r="S62" s="461"/>
      <c r="T62" s="462"/>
      <c r="U62" s="462"/>
      <c r="V62" s="462"/>
      <c r="W62" s="462"/>
      <c r="X62" s="462"/>
      <c r="Y62" s="463"/>
    </row>
    <row r="63" spans="1:25" ht="30.75" customHeight="1">
      <c r="A63" s="48"/>
      <c r="B63" s="464" t="s">
        <v>415</v>
      </c>
      <c r="C63" s="464"/>
      <c r="D63" s="464"/>
      <c r="E63" s="464"/>
      <c r="F63" s="464"/>
      <c r="G63" s="464"/>
      <c r="H63" s="464"/>
      <c r="I63" s="464"/>
      <c r="J63" s="464"/>
      <c r="K63" s="464"/>
      <c r="L63" s="464"/>
      <c r="M63" s="464"/>
      <c r="N63" s="464"/>
      <c r="O63" s="464"/>
      <c r="P63" s="464"/>
      <c r="Q63" s="464"/>
      <c r="R63" s="464"/>
      <c r="S63" s="464"/>
      <c r="T63" s="464"/>
      <c r="U63" s="464"/>
      <c r="V63" s="464"/>
      <c r="W63" s="464"/>
      <c r="X63" s="464"/>
      <c r="Y63" s="464"/>
    </row>
    <row r="64" spans="1:25" ht="15" customHeight="1">
      <c r="A64" s="47"/>
      <c r="B64" s="343" t="s">
        <v>443</v>
      </c>
      <c r="C64" s="343"/>
      <c r="D64" s="343"/>
      <c r="E64" s="343"/>
      <c r="F64" s="343"/>
      <c r="G64" s="343"/>
      <c r="H64" s="343"/>
      <c r="I64" s="343"/>
      <c r="J64" s="343"/>
      <c r="K64" s="343"/>
      <c r="L64" s="343"/>
      <c r="M64" s="343"/>
      <c r="N64" s="343"/>
      <c r="O64" s="343"/>
      <c r="P64" s="343"/>
      <c r="Q64" s="343"/>
      <c r="R64" s="343"/>
      <c r="S64" s="343"/>
      <c r="T64" s="343"/>
      <c r="U64" s="343"/>
    </row>
    <row r="65" spans="1:25" ht="15" customHeight="1">
      <c r="A65" s="48"/>
      <c r="B65" s="52"/>
      <c r="C65" s="52"/>
      <c r="D65" s="52"/>
      <c r="E65" s="52"/>
      <c r="F65" s="52"/>
      <c r="G65" s="52"/>
      <c r="H65" s="52"/>
      <c r="I65" s="52"/>
      <c r="J65" s="52"/>
      <c r="K65" s="52"/>
      <c r="L65" s="52"/>
      <c r="M65" s="52"/>
      <c r="N65" s="52"/>
      <c r="O65" s="52"/>
      <c r="P65" s="52"/>
      <c r="Q65" s="52"/>
      <c r="R65" s="52"/>
      <c r="S65" s="52"/>
      <c r="T65" s="52"/>
      <c r="U65" s="52"/>
    </row>
    <row r="66" spans="1:25" ht="15" customHeight="1">
      <c r="A66" s="191" t="s">
        <v>419</v>
      </c>
      <c r="B66" s="202"/>
      <c r="C66" s="202"/>
      <c r="D66" s="202"/>
      <c r="E66" s="202"/>
      <c r="F66" s="202"/>
      <c r="G66" s="202"/>
      <c r="H66" s="202"/>
      <c r="I66" s="202"/>
      <c r="J66" s="192"/>
      <c r="K66" s="202"/>
      <c r="L66" s="202"/>
      <c r="M66" s="202"/>
      <c r="N66" s="202"/>
      <c r="O66" s="192"/>
      <c r="P66" s="202"/>
      <c r="Q66" s="202"/>
      <c r="R66" s="202"/>
      <c r="S66" s="202"/>
      <c r="T66" s="202"/>
      <c r="U66" s="63"/>
      <c r="V66" s="63"/>
      <c r="W66" s="63"/>
      <c r="X66" s="63"/>
      <c r="Y66" s="63"/>
    </row>
    <row r="67" spans="1:25" ht="15" customHeight="1">
      <c r="A67" s="192"/>
      <c r="B67" s="366" t="s">
        <v>954</v>
      </c>
      <c r="C67" s="367"/>
      <c r="D67" s="367"/>
      <c r="E67" s="367"/>
      <c r="F67" s="367"/>
      <c r="G67" s="367"/>
      <c r="H67" s="368"/>
      <c r="I67" s="206"/>
      <c r="J67" s="207"/>
      <c r="K67" s="367"/>
      <c r="L67" s="367"/>
      <c r="M67" s="367"/>
      <c r="N67" s="367"/>
      <c r="O67" s="367"/>
      <c r="P67" s="367"/>
      <c r="Q67" s="367"/>
      <c r="R67" s="367"/>
      <c r="S67" s="204"/>
      <c r="T67" s="205"/>
      <c r="U67" s="63"/>
      <c r="V67" s="63"/>
      <c r="W67" s="63"/>
      <c r="X67" s="63"/>
      <c r="Y67" s="63"/>
    </row>
    <row r="68" spans="1:25" ht="15" customHeight="1">
      <c r="A68" s="192"/>
      <c r="B68" s="386" t="s">
        <v>955</v>
      </c>
      <c r="C68" s="387"/>
      <c r="D68" s="387"/>
      <c r="E68" s="387"/>
      <c r="F68" s="387"/>
      <c r="G68" s="387"/>
      <c r="H68" s="388"/>
      <c r="I68" s="366" t="s">
        <v>420</v>
      </c>
      <c r="J68" s="367"/>
      <c r="K68" s="367"/>
      <c r="L68" s="367"/>
      <c r="M68" s="367"/>
      <c r="N68" s="368"/>
      <c r="O68" s="392" t="s">
        <v>956</v>
      </c>
      <c r="P68" s="369"/>
      <c r="Q68" s="369"/>
      <c r="R68" s="369"/>
      <c r="S68" s="369"/>
      <c r="T68" s="393"/>
      <c r="U68" s="63"/>
      <c r="V68" s="63"/>
      <c r="W68" s="63"/>
      <c r="X68" s="63"/>
      <c r="Y68" s="63"/>
    </row>
    <row r="69" spans="1:25" ht="15" customHeight="1">
      <c r="A69" s="192"/>
      <c r="B69" s="389"/>
      <c r="C69" s="390"/>
      <c r="D69" s="390"/>
      <c r="E69" s="390"/>
      <c r="F69" s="390"/>
      <c r="G69" s="390"/>
      <c r="H69" s="391"/>
      <c r="I69" s="208"/>
      <c r="J69" s="209"/>
      <c r="K69" s="208"/>
      <c r="L69" s="394"/>
      <c r="M69" s="394"/>
      <c r="N69" s="208" t="s">
        <v>422</v>
      </c>
      <c r="O69" s="210"/>
      <c r="P69" s="208"/>
      <c r="Q69" s="204"/>
      <c r="R69" s="394"/>
      <c r="S69" s="394"/>
      <c r="T69" s="205" t="s">
        <v>422</v>
      </c>
      <c r="U69" s="63"/>
      <c r="V69" s="63"/>
      <c r="W69" s="63"/>
      <c r="X69" s="63"/>
      <c r="Y69" s="63"/>
    </row>
    <row r="70" spans="1:25" ht="15" customHeight="1">
      <c r="A70" s="192"/>
      <c r="B70" s="366" t="s">
        <v>424</v>
      </c>
      <c r="C70" s="367"/>
      <c r="D70" s="367"/>
      <c r="E70" s="367"/>
      <c r="F70" s="367"/>
      <c r="G70" s="367"/>
      <c r="H70" s="368"/>
      <c r="I70" s="208"/>
      <c r="J70" s="209"/>
      <c r="K70" s="208"/>
      <c r="L70" s="208" t="s">
        <v>957</v>
      </c>
      <c r="M70" s="208"/>
      <c r="N70" s="367" t="s">
        <v>958</v>
      </c>
      <c r="O70" s="367"/>
      <c r="P70" s="208"/>
      <c r="Q70" s="208" t="s">
        <v>959</v>
      </c>
      <c r="R70" s="204"/>
      <c r="S70" s="204"/>
      <c r="T70" s="205"/>
      <c r="U70" s="63"/>
      <c r="V70" s="63"/>
      <c r="W70" s="63"/>
      <c r="X70" s="63"/>
      <c r="Y70" s="63"/>
    </row>
    <row r="71" spans="1:25" ht="15" customHeight="1">
      <c r="A71" s="64"/>
      <c r="B71" s="64"/>
      <c r="C71" s="64"/>
      <c r="D71" s="64"/>
      <c r="E71" s="64"/>
      <c r="F71" s="64"/>
      <c r="G71" s="64"/>
      <c r="H71" s="64"/>
      <c r="I71" s="64"/>
      <c r="J71" s="64"/>
      <c r="K71" s="64"/>
      <c r="L71" s="64"/>
      <c r="M71" s="64"/>
      <c r="N71" s="64"/>
      <c r="O71" s="64"/>
      <c r="P71" s="64"/>
      <c r="Q71" s="64"/>
      <c r="R71" s="64"/>
      <c r="S71" s="64"/>
      <c r="T71" s="64"/>
      <c r="U71" s="64"/>
      <c r="V71" s="63"/>
      <c r="W71" s="63"/>
      <c r="X71" s="63"/>
      <c r="Y71" s="63"/>
    </row>
    <row r="72" spans="1:25" ht="15" customHeight="1">
      <c r="A72" s="191" t="s">
        <v>960</v>
      </c>
      <c r="B72" s="202"/>
      <c r="C72" s="202"/>
      <c r="D72" s="202"/>
      <c r="E72" s="202"/>
      <c r="F72" s="202"/>
      <c r="G72" s="202"/>
      <c r="H72" s="202"/>
      <c r="I72" s="202"/>
      <c r="J72" s="192"/>
      <c r="K72" s="202"/>
      <c r="L72" s="202"/>
      <c r="M72" s="202"/>
      <c r="N72" s="202"/>
      <c r="O72" s="192"/>
      <c r="P72" s="202"/>
      <c r="Q72" s="202"/>
      <c r="R72" s="202"/>
      <c r="S72" s="202"/>
      <c r="T72" s="202"/>
      <c r="U72" s="211"/>
      <c r="V72" s="211"/>
      <c r="Y72" s="63"/>
    </row>
    <row r="73" spans="1:25" ht="15" customHeight="1">
      <c r="A73" s="192"/>
      <c r="B73" s="386" t="s">
        <v>961</v>
      </c>
      <c r="C73" s="387"/>
      <c r="D73" s="387"/>
      <c r="E73" s="387"/>
      <c r="F73" s="387"/>
      <c r="G73" s="387"/>
      <c r="H73" s="388"/>
      <c r="I73" s="366" t="s">
        <v>420</v>
      </c>
      <c r="J73" s="367"/>
      <c r="K73" s="367"/>
      <c r="L73" s="367"/>
      <c r="M73" s="367"/>
      <c r="N73" s="368"/>
      <c r="O73" s="392" t="s">
        <v>956</v>
      </c>
      <c r="P73" s="369"/>
      <c r="Q73" s="369"/>
      <c r="R73" s="369"/>
      <c r="S73" s="369"/>
      <c r="T73" s="393"/>
      <c r="U73" s="211"/>
      <c r="V73" s="211"/>
      <c r="Y73" s="63"/>
    </row>
    <row r="74" spans="1:25" ht="15" customHeight="1">
      <c r="A74" s="192"/>
      <c r="B74" s="389"/>
      <c r="C74" s="390"/>
      <c r="D74" s="390"/>
      <c r="E74" s="390"/>
      <c r="F74" s="390"/>
      <c r="G74" s="390"/>
      <c r="H74" s="391"/>
      <c r="I74" s="208"/>
      <c r="J74" s="209"/>
      <c r="K74" s="208"/>
      <c r="L74" s="394"/>
      <c r="M74" s="394"/>
      <c r="N74" s="208" t="s">
        <v>422</v>
      </c>
      <c r="O74" s="210"/>
      <c r="P74" s="208"/>
      <c r="Q74" s="204"/>
      <c r="R74" s="394"/>
      <c r="S74" s="394"/>
      <c r="T74" s="205" t="s">
        <v>422</v>
      </c>
      <c r="U74" s="211"/>
      <c r="V74" s="211"/>
      <c r="Y74" s="63"/>
    </row>
    <row r="75" spans="1:25" ht="15" customHeight="1">
      <c r="A75" s="192"/>
      <c r="B75" s="366" t="s">
        <v>424</v>
      </c>
      <c r="C75" s="367"/>
      <c r="D75" s="367"/>
      <c r="E75" s="367"/>
      <c r="F75" s="367"/>
      <c r="G75" s="367"/>
      <c r="H75" s="368"/>
      <c r="I75" s="208"/>
      <c r="J75" s="209"/>
      <c r="K75" s="208"/>
      <c r="L75" s="208" t="s">
        <v>957</v>
      </c>
      <c r="M75" s="208"/>
      <c r="N75" s="367" t="s">
        <v>958</v>
      </c>
      <c r="O75" s="367"/>
      <c r="P75" s="208"/>
      <c r="Q75" s="208" t="s">
        <v>959</v>
      </c>
      <c r="R75" s="204"/>
      <c r="S75" s="204"/>
      <c r="T75" s="205"/>
      <c r="U75" s="211"/>
      <c r="V75" s="211"/>
      <c r="Y75" s="63"/>
    </row>
    <row r="76" spans="1:25" ht="15" customHeight="1">
      <c r="A76" s="192"/>
      <c r="B76" s="366" t="s">
        <v>962</v>
      </c>
      <c r="C76" s="367"/>
      <c r="D76" s="367"/>
      <c r="E76" s="367"/>
      <c r="F76" s="367"/>
      <c r="G76" s="367"/>
      <c r="H76" s="368"/>
      <c r="I76" s="208"/>
      <c r="J76" s="209"/>
      <c r="K76" s="369"/>
      <c r="L76" s="369"/>
      <c r="M76" s="369"/>
      <c r="N76" s="369"/>
      <c r="O76" s="369"/>
      <c r="P76" s="369"/>
      <c r="Q76" s="369"/>
      <c r="R76" s="369"/>
      <c r="S76" s="204"/>
      <c r="T76" s="205"/>
      <c r="U76" s="211"/>
      <c r="V76" s="211"/>
      <c r="Y76" s="63"/>
    </row>
    <row r="77" spans="1:25" ht="15" customHeight="1">
      <c r="A77" s="212"/>
      <c r="B77" s="211"/>
      <c r="C77" s="211"/>
      <c r="D77" s="211"/>
      <c r="E77" s="211"/>
      <c r="F77" s="211"/>
      <c r="G77" s="211"/>
      <c r="H77" s="211"/>
      <c r="I77" s="211"/>
      <c r="J77" s="211"/>
      <c r="K77" s="211"/>
      <c r="L77" s="211"/>
      <c r="M77" s="211"/>
      <c r="N77" s="211"/>
      <c r="O77" s="211"/>
      <c r="P77" s="211"/>
      <c r="Q77" s="211"/>
      <c r="R77" s="211"/>
      <c r="S77" s="211"/>
      <c r="T77" s="211"/>
      <c r="U77" s="211"/>
      <c r="V77" s="211"/>
      <c r="Y77" s="63"/>
    </row>
    <row r="78" spans="1:25" ht="15" customHeight="1">
      <c r="A78" s="370" t="s">
        <v>425</v>
      </c>
      <c r="B78" s="370"/>
      <c r="C78" s="370"/>
      <c r="D78" s="370"/>
      <c r="E78" s="370"/>
      <c r="F78" s="370"/>
      <c r="G78" s="47"/>
      <c r="H78" s="47"/>
      <c r="I78" s="47"/>
      <c r="J78" s="47"/>
      <c r="K78" s="47"/>
      <c r="L78" s="47"/>
      <c r="M78" s="47"/>
      <c r="N78" s="47"/>
      <c r="O78" s="47"/>
      <c r="P78" s="47"/>
      <c r="Q78" s="47"/>
      <c r="R78" s="47"/>
      <c r="S78" s="47"/>
      <c r="T78" s="47"/>
      <c r="U78" s="47"/>
      <c r="Y78" s="63"/>
    </row>
    <row r="79" spans="1:25" ht="15" customHeight="1">
      <c r="A79" s="47"/>
      <c r="B79" s="371" t="s">
        <v>426</v>
      </c>
      <c r="C79" s="372"/>
      <c r="D79" s="372"/>
      <c r="E79" s="373"/>
      <c r="F79" s="372" t="s">
        <v>427</v>
      </c>
      <c r="G79" s="372"/>
      <c r="H79" s="373"/>
      <c r="I79" s="371" t="s">
        <v>428</v>
      </c>
      <c r="J79" s="384"/>
      <c r="K79" s="384"/>
      <c r="L79" s="384"/>
      <c r="M79" s="384"/>
      <c r="N79" s="384"/>
      <c r="O79" s="385"/>
      <c r="P79" s="442"/>
      <c r="Q79" s="442"/>
      <c r="R79" s="442"/>
      <c r="S79" s="442"/>
      <c r="T79" s="442"/>
      <c r="U79" s="442"/>
      <c r="V79" s="442"/>
      <c r="Y79" s="63"/>
    </row>
    <row r="80" spans="1:25" ht="15" customHeight="1">
      <c r="A80" s="47"/>
      <c r="B80" s="347" t="s">
        <v>429</v>
      </c>
      <c r="C80" s="348"/>
      <c r="D80" s="348"/>
      <c r="E80" s="349"/>
      <c r="F80" s="353" t="s">
        <v>421</v>
      </c>
      <c r="G80" s="348"/>
      <c r="H80" s="354" t="s">
        <v>430</v>
      </c>
      <c r="I80" s="355"/>
      <c r="J80" s="358" t="s">
        <v>423</v>
      </c>
      <c r="K80" s="359"/>
      <c r="L80" s="359"/>
      <c r="M80" s="360"/>
      <c r="N80" s="354" t="s">
        <v>430</v>
      </c>
      <c r="O80" s="355"/>
      <c r="P80" s="364" t="s">
        <v>424</v>
      </c>
      <c r="Q80" s="365"/>
      <c r="R80" s="365"/>
      <c r="S80" s="365"/>
      <c r="T80" s="364" t="s">
        <v>963</v>
      </c>
      <c r="U80" s="364"/>
      <c r="V80" s="364"/>
      <c r="Y80" s="63"/>
    </row>
    <row r="81" spans="1:25" ht="15" customHeight="1">
      <c r="A81" s="47"/>
      <c r="B81" s="350"/>
      <c r="C81" s="351"/>
      <c r="D81" s="351"/>
      <c r="E81" s="352"/>
      <c r="F81" s="351"/>
      <c r="G81" s="351"/>
      <c r="H81" s="356"/>
      <c r="I81" s="357"/>
      <c r="J81" s="361"/>
      <c r="K81" s="362"/>
      <c r="L81" s="362"/>
      <c r="M81" s="363"/>
      <c r="N81" s="356"/>
      <c r="O81" s="357"/>
      <c r="P81" s="365"/>
      <c r="Q81" s="365"/>
      <c r="R81" s="365"/>
      <c r="S81" s="365"/>
      <c r="T81" s="364"/>
      <c r="U81" s="364"/>
      <c r="V81" s="364"/>
      <c r="Y81" s="63"/>
    </row>
    <row r="82" spans="1:25" ht="15" customHeight="1">
      <c r="A82" s="47"/>
      <c r="B82" s="47"/>
      <c r="C82" s="47"/>
      <c r="D82" s="47"/>
      <c r="E82" s="47"/>
      <c r="F82" s="47"/>
      <c r="G82" s="47"/>
      <c r="H82" s="47"/>
      <c r="I82" s="47"/>
      <c r="J82" s="47"/>
      <c r="K82" s="47"/>
      <c r="L82" s="47"/>
      <c r="M82" s="47"/>
      <c r="N82" s="47"/>
      <c r="O82" s="47"/>
      <c r="P82" s="47"/>
      <c r="Q82" s="47"/>
      <c r="R82" s="47"/>
      <c r="S82" s="47"/>
      <c r="T82" s="47"/>
      <c r="U82" s="47"/>
      <c r="Y82" s="63"/>
    </row>
    <row r="83" spans="1:25" ht="15" customHeight="1">
      <c r="A83" s="47"/>
      <c r="B83" s="47"/>
      <c r="C83" s="47"/>
      <c r="D83" s="47"/>
      <c r="E83" s="47"/>
      <c r="F83" s="47"/>
      <c r="G83" s="47"/>
      <c r="H83" s="47"/>
      <c r="I83" s="47"/>
      <c r="J83" s="47"/>
      <c r="K83" s="47"/>
      <c r="L83" s="47"/>
      <c r="M83" s="47"/>
      <c r="N83" s="47"/>
      <c r="O83" s="47"/>
      <c r="P83" s="47"/>
      <c r="Q83" s="47"/>
      <c r="R83" s="47"/>
      <c r="S83" s="47"/>
      <c r="T83" s="47"/>
      <c r="U83" s="47"/>
      <c r="Y83" s="63"/>
    </row>
    <row r="84" spans="1:25" ht="15" customHeight="1">
      <c r="A84" s="47"/>
      <c r="B84" s="47"/>
      <c r="C84" s="47"/>
      <c r="D84" s="47"/>
      <c r="E84" s="47"/>
      <c r="F84" s="47"/>
      <c r="G84" s="47"/>
      <c r="H84" s="47"/>
      <c r="I84" s="47"/>
      <c r="J84" s="47"/>
      <c r="K84" s="47"/>
      <c r="L84" s="47"/>
      <c r="M84" s="47"/>
      <c r="N84" s="47"/>
      <c r="O84" s="47"/>
      <c r="P84" s="47"/>
      <c r="Q84" s="47"/>
      <c r="R84" s="47"/>
      <c r="S84" s="47"/>
      <c r="T84" s="47"/>
      <c r="U84" s="47"/>
      <c r="Y84" s="63"/>
    </row>
    <row r="85" spans="1:25" ht="15" customHeight="1">
      <c r="A85" s="14"/>
      <c r="B85" s="47"/>
      <c r="C85" s="47"/>
      <c r="D85" s="47"/>
      <c r="E85" s="47"/>
      <c r="F85" s="47"/>
      <c r="G85" s="47"/>
      <c r="H85" s="47"/>
      <c r="I85" s="47"/>
      <c r="J85" s="47"/>
      <c r="K85" s="47"/>
      <c r="L85" s="47"/>
      <c r="M85" s="47"/>
      <c r="N85" s="47"/>
      <c r="O85" s="47"/>
      <c r="P85" s="47"/>
      <c r="Q85" s="47"/>
      <c r="R85" s="47"/>
      <c r="S85" s="47"/>
      <c r="T85" s="47"/>
      <c r="U85" s="47"/>
      <c r="Y85" s="63"/>
    </row>
    <row r="86" spans="1:25" ht="15" customHeight="1">
      <c r="Y86" s="63"/>
    </row>
    <row r="87" spans="1:25" ht="15" customHeight="1">
      <c r="B87" s="342"/>
      <c r="C87" s="342"/>
      <c r="D87" s="342"/>
      <c r="E87" s="343"/>
      <c r="F87" s="343"/>
      <c r="G87" s="343"/>
      <c r="H87" s="343"/>
      <c r="I87" s="343"/>
      <c r="J87" s="342"/>
      <c r="K87" s="342"/>
      <c r="L87" s="342"/>
      <c r="M87" s="342"/>
      <c r="N87" s="342"/>
      <c r="O87" s="342"/>
      <c r="P87" s="342"/>
      <c r="Q87" s="342"/>
      <c r="R87" s="342"/>
      <c r="S87" s="342"/>
      <c r="T87" s="342"/>
      <c r="U87" s="342"/>
      <c r="V87" s="342"/>
      <c r="W87" s="342"/>
      <c r="X87" s="342"/>
      <c r="Y87" s="63"/>
    </row>
    <row r="88" spans="1:25" ht="15" customHeight="1">
      <c r="B88" s="342"/>
      <c r="C88" s="342"/>
      <c r="D88" s="342"/>
      <c r="E88" s="343"/>
      <c r="F88" s="343"/>
      <c r="G88" s="343"/>
      <c r="H88" s="343"/>
      <c r="I88" s="343"/>
      <c r="J88" s="304"/>
      <c r="K88" s="49"/>
      <c r="L88" s="49"/>
      <c r="M88" s="49"/>
      <c r="N88" s="342"/>
      <c r="O88" s="342"/>
      <c r="P88" s="342"/>
      <c r="Q88" s="342"/>
      <c r="R88" s="342"/>
      <c r="S88" s="342"/>
      <c r="T88" s="342"/>
      <c r="U88" s="342"/>
      <c r="V88" s="342"/>
      <c r="W88" s="342"/>
      <c r="X88" s="342"/>
      <c r="Y88" s="63"/>
    </row>
    <row r="89" spans="1:25" ht="15" customHeight="1">
      <c r="B89" s="342"/>
      <c r="C89" s="342"/>
      <c r="D89" s="342"/>
      <c r="E89" s="343"/>
      <c r="F89" s="343"/>
      <c r="G89" s="343"/>
      <c r="H89" s="343"/>
      <c r="I89" s="343"/>
      <c r="J89" s="304"/>
      <c r="K89" s="49"/>
      <c r="L89" s="49"/>
      <c r="M89" s="49"/>
      <c r="N89" s="342"/>
      <c r="O89" s="342"/>
      <c r="P89" s="342"/>
      <c r="Q89" s="342"/>
      <c r="R89" s="342"/>
      <c r="S89" s="342"/>
      <c r="T89" s="342"/>
      <c r="U89" s="342"/>
      <c r="V89" s="342"/>
      <c r="W89" s="342"/>
      <c r="X89" s="342"/>
      <c r="Y89" s="63"/>
    </row>
    <row r="90" spans="1:25" ht="15" customHeight="1">
      <c r="A90" s="64"/>
      <c r="B90" s="64"/>
      <c r="C90" s="64"/>
      <c r="D90" s="64"/>
      <c r="E90" s="64"/>
      <c r="F90" s="64"/>
      <c r="G90" s="64"/>
      <c r="H90" s="64"/>
      <c r="I90" s="64"/>
      <c r="J90" s="64"/>
      <c r="K90" s="64"/>
      <c r="L90" s="64"/>
      <c r="M90" s="64"/>
      <c r="N90" s="64"/>
      <c r="O90" s="64"/>
      <c r="P90" s="64"/>
      <c r="Q90" s="64"/>
      <c r="R90" s="64"/>
      <c r="S90" s="64"/>
      <c r="T90" s="64"/>
      <c r="U90" s="64"/>
      <c r="V90" s="63"/>
      <c r="W90" s="63"/>
      <c r="X90" s="63"/>
      <c r="Y90" s="63"/>
    </row>
  </sheetData>
  <mergeCells count="258">
    <mergeCell ref="B88:C88"/>
    <mergeCell ref="D88:I88"/>
    <mergeCell ref="N88:O88"/>
    <mergeCell ref="P88:X88"/>
    <mergeCell ref="B89:C89"/>
    <mergeCell ref="D89:I89"/>
    <mergeCell ref="N89:O89"/>
    <mergeCell ref="P89:X89"/>
    <mergeCell ref="B4:C4"/>
    <mergeCell ref="D4:E4"/>
    <mergeCell ref="F4:G4"/>
    <mergeCell ref="H4:I4"/>
    <mergeCell ref="J4:K4"/>
    <mergeCell ref="L4:M4"/>
    <mergeCell ref="H80:I81"/>
    <mergeCell ref="J80:M81"/>
    <mergeCell ref="N80:O81"/>
    <mergeCell ref="P80:S81"/>
    <mergeCell ref="T80:V81"/>
    <mergeCell ref="B87:C87"/>
    <mergeCell ref="D87:I87"/>
    <mergeCell ref="J87:M87"/>
    <mergeCell ref="N87:X87"/>
    <mergeCell ref="D25:H25"/>
    <mergeCell ref="D29:H29"/>
    <mergeCell ref="I29:L29"/>
    <mergeCell ref="M29:P29"/>
    <mergeCell ref="Q29:T29"/>
    <mergeCell ref="D31:H31"/>
    <mergeCell ref="D30:H30"/>
    <mergeCell ref="I30:L30"/>
    <mergeCell ref="M30:P30"/>
    <mergeCell ref="Q30:T30"/>
    <mergeCell ref="I31:L31"/>
    <mergeCell ref="M31:P31"/>
    <mergeCell ref="Q31:T31"/>
    <mergeCell ref="B10:H11"/>
    <mergeCell ref="I10:L10"/>
    <mergeCell ref="M10:P10"/>
    <mergeCell ref="Q10:T10"/>
    <mergeCell ref="I11:J11"/>
    <mergeCell ref="K11:L11"/>
    <mergeCell ref="M11:N11"/>
    <mergeCell ref="O11:P11"/>
    <mergeCell ref="Q11:R11"/>
    <mergeCell ref="S11:T11"/>
    <mergeCell ref="M16:P16"/>
    <mergeCell ref="Q16:T16"/>
    <mergeCell ref="D17:H17"/>
    <mergeCell ref="I17:L17"/>
    <mergeCell ref="M17:P17"/>
    <mergeCell ref="S12:T12"/>
    <mergeCell ref="B13:H13"/>
    <mergeCell ref="I13:J13"/>
    <mergeCell ref="K13:L13"/>
    <mergeCell ref="M13:N13"/>
    <mergeCell ref="O13:P13"/>
    <mergeCell ref="Q13:R13"/>
    <mergeCell ref="S13:T13"/>
    <mergeCell ref="B12:H12"/>
    <mergeCell ref="I12:J12"/>
    <mergeCell ref="K12:L12"/>
    <mergeCell ref="M12:N12"/>
    <mergeCell ref="O12:P12"/>
    <mergeCell ref="Q12:R12"/>
    <mergeCell ref="Q17:T17"/>
    <mergeCell ref="I23:L23"/>
    <mergeCell ref="M23:P23"/>
    <mergeCell ref="Q23:T23"/>
    <mergeCell ref="D20:H20"/>
    <mergeCell ref="I20:L20"/>
    <mergeCell ref="M20:P20"/>
    <mergeCell ref="Q20:T20"/>
    <mergeCell ref="D21:H21"/>
    <mergeCell ref="I21:L21"/>
    <mergeCell ref="M21:P21"/>
    <mergeCell ref="Q21:T21"/>
    <mergeCell ref="Q26:T26"/>
    <mergeCell ref="D27:H27"/>
    <mergeCell ref="I27:L27"/>
    <mergeCell ref="M27:P27"/>
    <mergeCell ref="Q27:T27"/>
    <mergeCell ref="I25:L25"/>
    <mergeCell ref="M25:P25"/>
    <mergeCell ref="Q25:T25"/>
    <mergeCell ref="D18:H18"/>
    <mergeCell ref="I18:L18"/>
    <mergeCell ref="M18:P18"/>
    <mergeCell ref="Q18:T18"/>
    <mergeCell ref="D19:H19"/>
    <mergeCell ref="I19:L19"/>
    <mergeCell ref="M19:P19"/>
    <mergeCell ref="D24:H24"/>
    <mergeCell ref="I24:L24"/>
    <mergeCell ref="M24:P24"/>
    <mergeCell ref="Q24:T24"/>
    <mergeCell ref="D22:H22"/>
    <mergeCell ref="I22:L22"/>
    <mergeCell ref="M22:P22"/>
    <mergeCell ref="Q22:T22"/>
    <mergeCell ref="D23:H23"/>
    <mergeCell ref="D37:H37"/>
    <mergeCell ref="D34:H34"/>
    <mergeCell ref="I34:L34"/>
    <mergeCell ref="M34:P34"/>
    <mergeCell ref="Q34:T34"/>
    <mergeCell ref="I37:L37"/>
    <mergeCell ref="M37:P37"/>
    <mergeCell ref="Q37:T37"/>
    <mergeCell ref="D33:H33"/>
    <mergeCell ref="D38:H38"/>
    <mergeCell ref="I38:L38"/>
    <mergeCell ref="M38:P38"/>
    <mergeCell ref="Q38:T38"/>
    <mergeCell ref="I39:L39"/>
    <mergeCell ref="M39:P39"/>
    <mergeCell ref="Q39:T39"/>
    <mergeCell ref="D43:H43"/>
    <mergeCell ref="I43:L43"/>
    <mergeCell ref="M43:P43"/>
    <mergeCell ref="Q43:T43"/>
    <mergeCell ref="D41:H41"/>
    <mergeCell ref="I41:L41"/>
    <mergeCell ref="M41:P41"/>
    <mergeCell ref="Q41:T41"/>
    <mergeCell ref="D42:H42"/>
    <mergeCell ref="I42:L42"/>
    <mergeCell ref="M42:P42"/>
    <mergeCell ref="Q42:T42"/>
    <mergeCell ref="D40:H40"/>
    <mergeCell ref="I40:L40"/>
    <mergeCell ref="M40:P40"/>
    <mergeCell ref="Q40:T40"/>
    <mergeCell ref="D47:H47"/>
    <mergeCell ref="I47:L47"/>
    <mergeCell ref="M47:P47"/>
    <mergeCell ref="Q47:T47"/>
    <mergeCell ref="D39:H39"/>
    <mergeCell ref="D45:H45"/>
    <mergeCell ref="I45:L45"/>
    <mergeCell ref="M45:P45"/>
    <mergeCell ref="Q45:T45"/>
    <mergeCell ref="D46:H46"/>
    <mergeCell ref="I46:L46"/>
    <mergeCell ref="M46:P46"/>
    <mergeCell ref="Q46:T46"/>
    <mergeCell ref="D44:H44"/>
    <mergeCell ref="I44:L44"/>
    <mergeCell ref="M44:P44"/>
    <mergeCell ref="Q44:T44"/>
    <mergeCell ref="D49:H49"/>
    <mergeCell ref="I49:L49"/>
    <mergeCell ref="M49:P49"/>
    <mergeCell ref="Q49:T49"/>
    <mergeCell ref="B56:G56"/>
    <mergeCell ref="H56:O56"/>
    <mergeCell ref="P56:R56"/>
    <mergeCell ref="S56:Y56"/>
    <mergeCell ref="B14:C49"/>
    <mergeCell ref="D14:H14"/>
    <mergeCell ref="I14:L14"/>
    <mergeCell ref="M14:P14"/>
    <mergeCell ref="Q14:T14"/>
    <mergeCell ref="D15:H15"/>
    <mergeCell ref="I15:L15"/>
    <mergeCell ref="M15:P15"/>
    <mergeCell ref="Q15:T15"/>
    <mergeCell ref="D16:H16"/>
    <mergeCell ref="Q19:T19"/>
    <mergeCell ref="I16:L16"/>
    <mergeCell ref="D48:H48"/>
    <mergeCell ref="I48:L48"/>
    <mergeCell ref="M48:P48"/>
    <mergeCell ref="Q48:T48"/>
    <mergeCell ref="B57:G57"/>
    <mergeCell ref="H57:O57"/>
    <mergeCell ref="P57:R57"/>
    <mergeCell ref="S57:Y57"/>
    <mergeCell ref="B53:Y53"/>
    <mergeCell ref="B54:G54"/>
    <mergeCell ref="H54:O54"/>
    <mergeCell ref="P54:R54"/>
    <mergeCell ref="S54:Y54"/>
    <mergeCell ref="B55:G55"/>
    <mergeCell ref="H55:O55"/>
    <mergeCell ref="P55:R55"/>
    <mergeCell ref="S55:Y55"/>
    <mergeCell ref="B60:G60"/>
    <mergeCell ref="H60:O60"/>
    <mergeCell ref="P60:R60"/>
    <mergeCell ref="S60:Y60"/>
    <mergeCell ref="B61:G61"/>
    <mergeCell ref="H61:O61"/>
    <mergeCell ref="P61:R61"/>
    <mergeCell ref="S61:Y61"/>
    <mergeCell ref="B58:G58"/>
    <mergeCell ref="H58:O58"/>
    <mergeCell ref="P58:R58"/>
    <mergeCell ref="S58:Y58"/>
    <mergeCell ref="B59:G59"/>
    <mergeCell ref="H59:O59"/>
    <mergeCell ref="P59:R59"/>
    <mergeCell ref="S59:Y59"/>
    <mergeCell ref="B62:G62"/>
    <mergeCell ref="H62:O62"/>
    <mergeCell ref="P62:R62"/>
    <mergeCell ref="S62:Y62"/>
    <mergeCell ref="B63:Y63"/>
    <mergeCell ref="B64:U64"/>
    <mergeCell ref="B67:H67"/>
    <mergeCell ref="K67:R67"/>
    <mergeCell ref="B68:H69"/>
    <mergeCell ref="I68:N68"/>
    <mergeCell ref="O68:T68"/>
    <mergeCell ref="L69:M69"/>
    <mergeCell ref="R69:S69"/>
    <mergeCell ref="B70:H70"/>
    <mergeCell ref="N70:O70"/>
    <mergeCell ref="B73:H74"/>
    <mergeCell ref="I73:N73"/>
    <mergeCell ref="O73:T73"/>
    <mergeCell ref="L74:M74"/>
    <mergeCell ref="R74:S74"/>
    <mergeCell ref="B75:H75"/>
    <mergeCell ref="N75:O75"/>
    <mergeCell ref="B76:H76"/>
    <mergeCell ref="K76:R76"/>
    <mergeCell ref="A78:F78"/>
    <mergeCell ref="B79:E79"/>
    <mergeCell ref="F79:H79"/>
    <mergeCell ref="I79:O79"/>
    <mergeCell ref="P79:V79"/>
    <mergeCell ref="B80:E81"/>
    <mergeCell ref="F80:G81"/>
    <mergeCell ref="N4:O4"/>
    <mergeCell ref="P4:Q4"/>
    <mergeCell ref="D35:H35"/>
    <mergeCell ref="I35:L35"/>
    <mergeCell ref="M35:P35"/>
    <mergeCell ref="Q35:T35"/>
    <mergeCell ref="D36:H36"/>
    <mergeCell ref="I36:L36"/>
    <mergeCell ref="M36:P36"/>
    <mergeCell ref="Q36:T36"/>
    <mergeCell ref="D32:H32"/>
    <mergeCell ref="I32:L32"/>
    <mergeCell ref="M32:P32"/>
    <mergeCell ref="Q32:T32"/>
    <mergeCell ref="I33:L33"/>
    <mergeCell ref="M33:P33"/>
    <mergeCell ref="Q33:T33"/>
    <mergeCell ref="D28:H28"/>
    <mergeCell ref="I28:L28"/>
    <mergeCell ref="M28:P28"/>
    <mergeCell ref="Q28:T28"/>
    <mergeCell ref="D26:H26"/>
    <mergeCell ref="I26:L26"/>
    <mergeCell ref="M26:P26"/>
  </mergeCells>
  <phoneticPr fontId="1"/>
  <printOptions horizontalCentered="1"/>
  <pageMargins left="0" right="0" top="0.74803149606299213" bottom="0.74803149606299213" header="0.31496062992125984" footer="0.31496062992125984"/>
  <pageSetup paperSize="9" scale="84" orientation="portrait" cellComments="asDisplayed" r:id="rId1"/>
  <rowBreaks count="1" manualBreakCount="1">
    <brk id="51" max="2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476FE-7172-4299-BF16-416FFB3F024B}">
  <sheetPr>
    <pageSetUpPr fitToPage="1"/>
  </sheetPr>
  <dimension ref="A1:R1486"/>
  <sheetViews>
    <sheetView view="pageBreakPreview" zoomScale="96" zoomScaleNormal="100" zoomScaleSheetLayoutView="96" workbookViewId="0"/>
  </sheetViews>
  <sheetFormatPr defaultColWidth="9" defaultRowHeight="13.2"/>
  <cols>
    <col min="1" max="1" width="61.33203125" style="42" customWidth="1"/>
    <col min="2" max="4" width="5.6640625" style="42" customWidth="1"/>
    <col min="5" max="5" width="25.6640625" style="42" customWidth="1"/>
    <col min="6" max="16384" width="9" style="10"/>
  </cols>
  <sheetData>
    <row r="1" spans="1:5" ht="20.100000000000001" customHeight="1">
      <c r="B1" s="508" t="s">
        <v>59</v>
      </c>
      <c r="C1" s="508"/>
      <c r="D1" s="509"/>
      <c r="E1" s="509"/>
    </row>
    <row r="2" spans="1:5" ht="20.100000000000001" customHeight="1">
      <c r="A2" s="43" t="s">
        <v>171</v>
      </c>
      <c r="B2" s="510"/>
      <c r="C2" s="510"/>
      <c r="D2" s="510"/>
      <c r="E2" s="510"/>
    </row>
    <row r="3" spans="1:5" s="11" customFormat="1" ht="45" customHeight="1">
      <c r="A3" s="228" t="s">
        <v>12</v>
      </c>
      <c r="B3" s="228" t="s">
        <v>6</v>
      </c>
      <c r="C3" s="228" t="s">
        <v>5</v>
      </c>
      <c r="D3" s="229" t="s">
        <v>988</v>
      </c>
      <c r="E3" s="228" t="s">
        <v>11</v>
      </c>
    </row>
    <row r="4" spans="1:5" ht="20.100000000000001" customHeight="1">
      <c r="A4" s="512" t="s">
        <v>27</v>
      </c>
      <c r="B4" s="513"/>
      <c r="C4" s="513"/>
      <c r="D4" s="513"/>
      <c r="E4" s="514"/>
    </row>
    <row r="5" spans="1:5" ht="19.5" customHeight="1">
      <c r="A5" s="230" t="s">
        <v>37</v>
      </c>
      <c r="B5" s="241"/>
      <c r="C5" s="241"/>
      <c r="D5" s="241"/>
      <c r="E5" s="518"/>
    </row>
    <row r="6" spans="1:5" ht="71.25" customHeight="1">
      <c r="A6" s="230" t="s">
        <v>314</v>
      </c>
      <c r="B6" s="242" t="s">
        <v>313</v>
      </c>
      <c r="C6" s="242" t="s">
        <v>313</v>
      </c>
      <c r="D6" s="242" t="s">
        <v>313</v>
      </c>
      <c r="E6" s="519"/>
    </row>
    <row r="7" spans="1:5" ht="60.75" customHeight="1">
      <c r="A7" s="230" t="s">
        <v>315</v>
      </c>
      <c r="B7" s="231" t="s">
        <v>313</v>
      </c>
      <c r="C7" s="231" t="s">
        <v>313</v>
      </c>
      <c r="D7" s="231" t="s">
        <v>313</v>
      </c>
      <c r="E7" s="519"/>
    </row>
    <row r="8" spans="1:5" ht="46.95" customHeight="1">
      <c r="A8" s="230" t="s">
        <v>698</v>
      </c>
      <c r="B8" s="231" t="s">
        <v>313</v>
      </c>
      <c r="C8" s="231" t="s">
        <v>313</v>
      </c>
      <c r="D8" s="231" t="s">
        <v>313</v>
      </c>
      <c r="E8" s="519"/>
    </row>
    <row r="9" spans="1:5" ht="43.95" customHeight="1">
      <c r="A9" s="233" t="s">
        <v>661</v>
      </c>
      <c r="B9" s="231" t="s">
        <v>313</v>
      </c>
      <c r="C9" s="231" t="s">
        <v>313</v>
      </c>
      <c r="D9" s="231" t="s">
        <v>313</v>
      </c>
      <c r="E9" s="520"/>
    </row>
    <row r="10" spans="1:5" ht="20.100000000000001" customHeight="1">
      <c r="A10" s="515" t="s">
        <v>39</v>
      </c>
      <c r="B10" s="516"/>
      <c r="C10" s="516"/>
      <c r="D10" s="516"/>
      <c r="E10" s="517"/>
    </row>
    <row r="11" spans="1:5" ht="79.5" customHeight="1">
      <c r="A11" s="235" t="s">
        <v>169</v>
      </c>
      <c r="B11" s="231" t="s">
        <v>3</v>
      </c>
      <c r="C11" s="231" t="s">
        <v>3</v>
      </c>
      <c r="D11" s="231" t="s">
        <v>3</v>
      </c>
      <c r="E11" s="232"/>
    </row>
    <row r="12" spans="1:5" ht="19.5" customHeight="1">
      <c r="A12" s="515" t="s">
        <v>38</v>
      </c>
      <c r="B12" s="516"/>
      <c r="C12" s="516"/>
      <c r="D12" s="516"/>
      <c r="E12" s="517"/>
    </row>
    <row r="13" spans="1:5" ht="81" customHeight="1">
      <c r="A13" s="230" t="s">
        <v>316</v>
      </c>
      <c r="B13" s="231" t="s">
        <v>313</v>
      </c>
      <c r="C13" s="231" t="s">
        <v>313</v>
      </c>
      <c r="D13" s="231" t="s">
        <v>313</v>
      </c>
      <c r="E13" s="232"/>
    </row>
    <row r="14" spans="1:5" ht="20.100000000000001" customHeight="1">
      <c r="A14" s="512" t="s">
        <v>290</v>
      </c>
      <c r="B14" s="513"/>
      <c r="C14" s="513"/>
      <c r="D14" s="513"/>
      <c r="E14" s="514"/>
    </row>
    <row r="15" spans="1:5" ht="20.100000000000001" customHeight="1">
      <c r="A15" s="515" t="s">
        <v>662</v>
      </c>
      <c r="B15" s="516"/>
      <c r="C15" s="516"/>
      <c r="D15" s="517"/>
      <c r="E15" s="523" t="s">
        <v>989</v>
      </c>
    </row>
    <row r="16" spans="1:5" ht="30.75" customHeight="1">
      <c r="A16" s="230" t="s">
        <v>663</v>
      </c>
      <c r="B16" s="231" t="s">
        <v>313</v>
      </c>
      <c r="C16" s="231" t="s">
        <v>313</v>
      </c>
      <c r="D16" s="231" t="s">
        <v>313</v>
      </c>
      <c r="E16" s="527"/>
    </row>
    <row r="17" spans="1:5" ht="41.4" customHeight="1">
      <c r="A17" s="234" t="s">
        <v>1264</v>
      </c>
      <c r="B17" s="231" t="s">
        <v>313</v>
      </c>
      <c r="C17" s="231" t="s">
        <v>313</v>
      </c>
      <c r="D17" s="231" t="s">
        <v>313</v>
      </c>
      <c r="E17" s="527"/>
    </row>
    <row r="18" spans="1:5" ht="29.4" customHeight="1">
      <c r="A18" s="234" t="s">
        <v>664</v>
      </c>
      <c r="B18" s="231" t="s">
        <v>313</v>
      </c>
      <c r="C18" s="231" t="s">
        <v>313</v>
      </c>
      <c r="D18" s="231" t="s">
        <v>313</v>
      </c>
      <c r="E18" s="527"/>
    </row>
    <row r="19" spans="1:5" ht="29.4" customHeight="1">
      <c r="A19" s="234" t="s">
        <v>665</v>
      </c>
      <c r="B19" s="231" t="s">
        <v>313</v>
      </c>
      <c r="C19" s="231" t="s">
        <v>313</v>
      </c>
      <c r="D19" s="231" t="s">
        <v>313</v>
      </c>
      <c r="E19" s="527"/>
    </row>
    <row r="20" spans="1:5" ht="20.100000000000001" customHeight="1">
      <c r="A20" s="515" t="s">
        <v>40</v>
      </c>
      <c r="B20" s="516"/>
      <c r="C20" s="516"/>
      <c r="D20" s="517"/>
      <c r="E20" s="527"/>
    </row>
    <row r="21" spans="1:5" ht="31.5" customHeight="1">
      <c r="A21" s="230" t="s">
        <v>42</v>
      </c>
      <c r="B21" s="231" t="s">
        <v>313</v>
      </c>
      <c r="C21" s="231" t="s">
        <v>313</v>
      </c>
      <c r="D21" s="231" t="s">
        <v>313</v>
      </c>
      <c r="E21" s="527"/>
    </row>
    <row r="22" spans="1:5" ht="20.100000000000001" customHeight="1">
      <c r="A22" s="539" t="s">
        <v>41</v>
      </c>
      <c r="B22" s="540"/>
      <c r="C22" s="540"/>
      <c r="D22" s="541"/>
      <c r="E22" s="527"/>
    </row>
    <row r="23" spans="1:5" ht="31.5" customHeight="1">
      <c r="A23" s="234" t="s">
        <v>666</v>
      </c>
      <c r="B23" s="231" t="s">
        <v>313</v>
      </c>
      <c r="C23" s="231" t="s">
        <v>313</v>
      </c>
      <c r="D23" s="231" t="s">
        <v>313</v>
      </c>
      <c r="E23" s="527"/>
    </row>
    <row r="24" spans="1:5" ht="36" customHeight="1">
      <c r="A24" s="234" t="s">
        <v>699</v>
      </c>
      <c r="B24" s="231" t="s">
        <v>313</v>
      </c>
      <c r="C24" s="231" t="s">
        <v>313</v>
      </c>
      <c r="D24" s="231" t="s">
        <v>313</v>
      </c>
      <c r="E24" s="527"/>
    </row>
    <row r="25" spans="1:5" ht="31.5" customHeight="1">
      <c r="A25" s="230" t="s">
        <v>43</v>
      </c>
      <c r="B25" s="231" t="s">
        <v>313</v>
      </c>
      <c r="C25" s="231" t="s">
        <v>313</v>
      </c>
      <c r="D25" s="231" t="s">
        <v>313</v>
      </c>
      <c r="E25" s="527"/>
    </row>
    <row r="26" spans="1:5" ht="20.100000000000001" customHeight="1">
      <c r="A26" s="539" t="s">
        <v>44</v>
      </c>
      <c r="B26" s="540"/>
      <c r="C26" s="540"/>
      <c r="D26" s="541"/>
      <c r="E26" s="527"/>
    </row>
    <row r="27" spans="1:5" ht="31.5" customHeight="1">
      <c r="A27" s="234" t="s">
        <v>45</v>
      </c>
      <c r="B27" s="231" t="s">
        <v>313</v>
      </c>
      <c r="C27" s="231" t="s">
        <v>313</v>
      </c>
      <c r="D27" s="231" t="s">
        <v>313</v>
      </c>
      <c r="E27" s="527"/>
    </row>
    <row r="28" spans="1:5" ht="91.5" customHeight="1">
      <c r="A28" s="234" t="s">
        <v>317</v>
      </c>
      <c r="B28" s="231" t="s">
        <v>313</v>
      </c>
      <c r="C28" s="231" t="s">
        <v>313</v>
      </c>
      <c r="D28" s="231" t="s">
        <v>313</v>
      </c>
      <c r="E28" s="527"/>
    </row>
    <row r="29" spans="1:5" ht="31.95" customHeight="1">
      <c r="A29" s="234" t="s">
        <v>700</v>
      </c>
      <c r="B29" s="231" t="s">
        <v>313</v>
      </c>
      <c r="C29" s="231" t="s">
        <v>313</v>
      </c>
      <c r="D29" s="231" t="s">
        <v>313</v>
      </c>
      <c r="E29" s="527"/>
    </row>
    <row r="30" spans="1:5" ht="33.6" customHeight="1">
      <c r="A30" s="234" t="s">
        <v>701</v>
      </c>
      <c r="B30" s="231" t="s">
        <v>313</v>
      </c>
      <c r="C30" s="231" t="s">
        <v>313</v>
      </c>
      <c r="D30" s="231" t="s">
        <v>313</v>
      </c>
      <c r="E30" s="527"/>
    </row>
    <row r="31" spans="1:5" ht="20.100000000000001" customHeight="1">
      <c r="A31" s="539" t="s">
        <v>702</v>
      </c>
      <c r="B31" s="540"/>
      <c r="C31" s="540"/>
      <c r="D31" s="541"/>
      <c r="E31" s="527"/>
    </row>
    <row r="32" spans="1:5" ht="72.75" customHeight="1">
      <c r="A32" s="234" t="s">
        <v>667</v>
      </c>
      <c r="B32" s="231" t="s">
        <v>313</v>
      </c>
      <c r="C32" s="231" t="s">
        <v>313</v>
      </c>
      <c r="D32" s="231" t="s">
        <v>313</v>
      </c>
      <c r="E32" s="527"/>
    </row>
    <row r="33" spans="1:7" ht="20.100000000000001" customHeight="1">
      <c r="A33" s="539" t="s">
        <v>46</v>
      </c>
      <c r="B33" s="540"/>
      <c r="C33" s="540"/>
      <c r="D33" s="541"/>
      <c r="E33" s="527"/>
    </row>
    <row r="34" spans="1:7" ht="20.100000000000001" customHeight="1">
      <c r="A34" s="234" t="s">
        <v>47</v>
      </c>
      <c r="B34" s="231" t="s">
        <v>313</v>
      </c>
      <c r="C34" s="231" t="s">
        <v>313</v>
      </c>
      <c r="D34" s="231" t="s">
        <v>313</v>
      </c>
      <c r="E34" s="527"/>
    </row>
    <row r="35" spans="1:7" ht="84">
      <c r="A35" s="234" t="s">
        <v>318</v>
      </c>
      <c r="B35" s="231" t="s">
        <v>313</v>
      </c>
      <c r="C35" s="231" t="s">
        <v>313</v>
      </c>
      <c r="D35" s="231" t="s">
        <v>313</v>
      </c>
      <c r="E35" s="527"/>
    </row>
    <row r="36" spans="1:7" ht="20.100000000000001" customHeight="1">
      <c r="A36" s="539" t="s">
        <v>48</v>
      </c>
      <c r="B36" s="540"/>
      <c r="C36" s="540"/>
      <c r="D36" s="541"/>
      <c r="E36" s="527"/>
      <c r="G36" s="243"/>
    </row>
    <row r="37" spans="1:7" ht="42" customHeight="1">
      <c r="A37" s="234" t="s">
        <v>319</v>
      </c>
      <c r="B37" s="231" t="s">
        <v>313</v>
      </c>
      <c r="C37" s="231" t="s">
        <v>313</v>
      </c>
      <c r="D37" s="231" t="s">
        <v>313</v>
      </c>
      <c r="E37" s="527"/>
    </row>
    <row r="38" spans="1:7" ht="54" customHeight="1">
      <c r="A38" s="237" t="s">
        <v>320</v>
      </c>
      <c r="B38" s="231" t="s">
        <v>313</v>
      </c>
      <c r="C38" s="231" t="s">
        <v>313</v>
      </c>
      <c r="D38" s="231" t="s">
        <v>313</v>
      </c>
      <c r="E38" s="527"/>
    </row>
    <row r="39" spans="1:7" ht="20.25" customHeight="1">
      <c r="A39" s="230" t="s">
        <v>717</v>
      </c>
      <c r="B39" s="231" t="s">
        <v>313</v>
      </c>
      <c r="C39" s="231" t="s">
        <v>313</v>
      </c>
      <c r="D39" s="231" t="s">
        <v>313</v>
      </c>
      <c r="E39" s="527"/>
    </row>
    <row r="40" spans="1:7" ht="19.5" customHeight="1">
      <c r="A40" s="542" t="s">
        <v>321</v>
      </c>
      <c r="B40" s="543"/>
      <c r="C40" s="543"/>
      <c r="D40" s="544"/>
      <c r="E40" s="527"/>
    </row>
    <row r="41" spans="1:7" ht="20.100000000000001" customHeight="1">
      <c r="A41" s="542" t="s">
        <v>322</v>
      </c>
      <c r="B41" s="543"/>
      <c r="C41" s="543"/>
      <c r="D41" s="544"/>
      <c r="E41" s="527"/>
    </row>
    <row r="42" spans="1:7" ht="31.5" customHeight="1">
      <c r="A42" s="238" t="s">
        <v>60</v>
      </c>
      <c r="B42" s="231" t="s">
        <v>313</v>
      </c>
      <c r="C42" s="231" t="s">
        <v>313</v>
      </c>
      <c r="D42" s="231" t="s">
        <v>313</v>
      </c>
      <c r="E42" s="527"/>
    </row>
    <row r="43" spans="1:7" ht="20.100000000000001" customHeight="1">
      <c r="A43" s="542" t="s">
        <v>323</v>
      </c>
      <c r="B43" s="543"/>
      <c r="C43" s="543"/>
      <c r="D43" s="544"/>
      <c r="E43" s="527"/>
    </row>
    <row r="44" spans="1:7" ht="42" customHeight="1">
      <c r="A44" s="235" t="s">
        <v>711</v>
      </c>
      <c r="B44" s="231" t="s">
        <v>313</v>
      </c>
      <c r="C44" s="231" t="s">
        <v>313</v>
      </c>
      <c r="D44" s="231" t="s">
        <v>313</v>
      </c>
      <c r="E44" s="527"/>
    </row>
    <row r="45" spans="1:7" ht="101.25" customHeight="1">
      <c r="A45" s="230" t="s">
        <v>324</v>
      </c>
      <c r="B45" s="231" t="s">
        <v>313</v>
      </c>
      <c r="C45" s="231" t="s">
        <v>313</v>
      </c>
      <c r="D45" s="231" t="s">
        <v>313</v>
      </c>
      <c r="E45" s="521"/>
    </row>
    <row r="46" spans="1:7" ht="20.100000000000001" customHeight="1">
      <c r="A46" s="244" t="s">
        <v>864</v>
      </c>
      <c r="B46" s="241"/>
      <c r="C46" s="241"/>
      <c r="D46" s="241"/>
      <c r="E46" s="246"/>
    </row>
    <row r="47" spans="1:7" ht="99" customHeight="1">
      <c r="A47" s="289" t="s">
        <v>1261</v>
      </c>
      <c r="B47" s="242"/>
      <c r="C47" s="242"/>
      <c r="D47" s="242"/>
      <c r="E47" s="45"/>
    </row>
    <row r="48" spans="1:7" ht="20.100000000000001" customHeight="1">
      <c r="A48" s="539" t="s">
        <v>718</v>
      </c>
      <c r="B48" s="540"/>
      <c r="C48" s="540"/>
      <c r="D48" s="540"/>
      <c r="E48" s="541"/>
    </row>
    <row r="49" spans="1:5" ht="58.95" customHeight="1">
      <c r="A49" s="230" t="s">
        <v>170</v>
      </c>
      <c r="B49" s="231" t="s">
        <v>313</v>
      </c>
      <c r="C49" s="231" t="s">
        <v>313</v>
      </c>
      <c r="D49" s="231" t="s">
        <v>313</v>
      </c>
      <c r="E49" s="234"/>
    </row>
    <row r="50" spans="1:5" ht="22.95" customHeight="1">
      <c r="A50" s="512" t="s">
        <v>291</v>
      </c>
      <c r="B50" s="513"/>
      <c r="C50" s="513"/>
      <c r="D50" s="513"/>
      <c r="E50" s="514"/>
    </row>
    <row r="51" spans="1:5" ht="19.2" customHeight="1">
      <c r="A51" s="539" t="s">
        <v>49</v>
      </c>
      <c r="B51" s="540"/>
      <c r="C51" s="540"/>
      <c r="D51" s="541"/>
      <c r="E51" s="551" t="s">
        <v>292</v>
      </c>
    </row>
    <row r="52" spans="1:5" ht="29.25" customHeight="1">
      <c r="A52" s="234" t="s">
        <v>668</v>
      </c>
      <c r="B52" s="231" t="s">
        <v>313</v>
      </c>
      <c r="C52" s="231" t="s">
        <v>313</v>
      </c>
      <c r="D52" s="231" t="s">
        <v>313</v>
      </c>
      <c r="E52" s="552"/>
    </row>
    <row r="53" spans="1:5" ht="43.2" customHeight="1">
      <c r="A53" s="234" t="s">
        <v>179</v>
      </c>
      <c r="B53" s="231" t="s">
        <v>313</v>
      </c>
      <c r="C53" s="231" t="s">
        <v>313</v>
      </c>
      <c r="D53" s="231" t="s">
        <v>313</v>
      </c>
      <c r="E53" s="552"/>
    </row>
    <row r="54" spans="1:5" ht="35.4" customHeight="1">
      <c r="A54" s="234" t="s">
        <v>669</v>
      </c>
      <c r="B54" s="231" t="s">
        <v>313</v>
      </c>
      <c r="C54" s="231" t="s">
        <v>313</v>
      </c>
      <c r="D54" s="231" t="s">
        <v>313</v>
      </c>
      <c r="E54" s="552"/>
    </row>
    <row r="55" spans="1:5" ht="79.95" customHeight="1">
      <c r="A55" s="234" t="s">
        <v>703</v>
      </c>
      <c r="B55" s="231" t="s">
        <v>313</v>
      </c>
      <c r="C55" s="231" t="s">
        <v>313</v>
      </c>
      <c r="D55" s="231" t="s">
        <v>313</v>
      </c>
      <c r="E55" s="552"/>
    </row>
    <row r="56" spans="1:5" ht="65.25" customHeight="1">
      <c r="A56" s="234" t="s">
        <v>180</v>
      </c>
      <c r="B56" s="231" t="s">
        <v>313</v>
      </c>
      <c r="C56" s="231" t="s">
        <v>313</v>
      </c>
      <c r="D56" s="231" t="s">
        <v>313</v>
      </c>
      <c r="E56" s="552"/>
    </row>
    <row r="57" spans="1:5" ht="57" customHeight="1">
      <c r="A57" s="234" t="s">
        <v>670</v>
      </c>
      <c r="B57" s="231" t="s">
        <v>313</v>
      </c>
      <c r="C57" s="231" t="s">
        <v>313</v>
      </c>
      <c r="D57" s="231" t="s">
        <v>313</v>
      </c>
      <c r="E57" s="552"/>
    </row>
    <row r="58" spans="1:5" ht="43.95" customHeight="1">
      <c r="A58" s="234" t="s">
        <v>181</v>
      </c>
      <c r="B58" s="231" t="s">
        <v>313</v>
      </c>
      <c r="C58" s="231" t="s">
        <v>313</v>
      </c>
      <c r="D58" s="231" t="s">
        <v>313</v>
      </c>
      <c r="E58" s="552"/>
    </row>
    <row r="59" spans="1:5" ht="19.5" customHeight="1">
      <c r="A59" s="234" t="s">
        <v>182</v>
      </c>
      <c r="B59" s="231" t="s">
        <v>313</v>
      </c>
      <c r="C59" s="231" t="s">
        <v>313</v>
      </c>
      <c r="D59" s="231" t="s">
        <v>313</v>
      </c>
      <c r="E59" s="552"/>
    </row>
    <row r="60" spans="1:5" ht="30.75" customHeight="1">
      <c r="A60" s="234" t="s">
        <v>183</v>
      </c>
      <c r="B60" s="231" t="s">
        <v>313</v>
      </c>
      <c r="C60" s="231" t="s">
        <v>313</v>
      </c>
      <c r="D60" s="231" t="s">
        <v>313</v>
      </c>
      <c r="E60" s="552"/>
    </row>
    <row r="61" spans="1:5" ht="18" customHeight="1">
      <c r="A61" s="237" t="s">
        <v>184</v>
      </c>
      <c r="B61" s="231" t="s">
        <v>313</v>
      </c>
      <c r="C61" s="231" t="s">
        <v>313</v>
      </c>
      <c r="D61" s="231" t="s">
        <v>313</v>
      </c>
      <c r="E61" s="552"/>
    </row>
    <row r="62" spans="1:5" ht="27.6" customHeight="1">
      <c r="A62" s="234" t="s">
        <v>325</v>
      </c>
      <c r="B62" s="231" t="s">
        <v>313</v>
      </c>
      <c r="C62" s="231" t="s">
        <v>313</v>
      </c>
      <c r="D62" s="231" t="s">
        <v>313</v>
      </c>
      <c r="E62" s="552"/>
    </row>
    <row r="63" spans="1:5" ht="33" customHeight="1">
      <c r="A63" s="234" t="s">
        <v>172</v>
      </c>
      <c r="B63" s="231" t="s">
        <v>313</v>
      </c>
      <c r="C63" s="231" t="s">
        <v>313</v>
      </c>
      <c r="D63" s="231" t="s">
        <v>313</v>
      </c>
      <c r="E63" s="552"/>
    </row>
    <row r="64" spans="1:5" ht="19.5" customHeight="1">
      <c r="A64" s="539" t="s">
        <v>173</v>
      </c>
      <c r="B64" s="540"/>
      <c r="C64" s="540"/>
      <c r="D64" s="541"/>
      <c r="E64" s="552"/>
    </row>
    <row r="65" spans="1:5" ht="44.4" customHeight="1">
      <c r="A65" s="234" t="s">
        <v>185</v>
      </c>
      <c r="B65" s="231" t="s">
        <v>313</v>
      </c>
      <c r="C65" s="231" t="s">
        <v>313</v>
      </c>
      <c r="D65" s="231" t="s">
        <v>313</v>
      </c>
      <c r="E65" s="552"/>
    </row>
    <row r="66" spans="1:5" ht="19.95" customHeight="1">
      <c r="A66" s="244" t="s">
        <v>186</v>
      </c>
      <c r="B66" s="241"/>
      <c r="C66" s="241"/>
      <c r="D66" s="241"/>
      <c r="E66" s="552"/>
    </row>
    <row r="67" spans="1:5" ht="31.5" customHeight="1">
      <c r="A67" s="56" t="s">
        <v>187</v>
      </c>
      <c r="B67" s="242" t="s">
        <v>3</v>
      </c>
      <c r="C67" s="242" t="s">
        <v>3</v>
      </c>
      <c r="D67" s="242" t="s">
        <v>3</v>
      </c>
      <c r="E67" s="552"/>
    </row>
    <row r="68" spans="1:5" ht="45" customHeight="1">
      <c r="A68" s="234" t="s">
        <v>188</v>
      </c>
      <c r="B68" s="231" t="s">
        <v>3</v>
      </c>
      <c r="C68" s="231" t="s">
        <v>3</v>
      </c>
      <c r="D68" s="231" t="s">
        <v>3</v>
      </c>
      <c r="E68" s="552"/>
    </row>
    <row r="69" spans="1:5" ht="28.2" customHeight="1">
      <c r="A69" s="234" t="s">
        <v>189</v>
      </c>
      <c r="B69" s="231" t="s">
        <v>3</v>
      </c>
      <c r="C69" s="231" t="s">
        <v>3</v>
      </c>
      <c r="D69" s="231" t="s">
        <v>3</v>
      </c>
      <c r="E69" s="552"/>
    </row>
    <row r="70" spans="1:5" ht="34.200000000000003" customHeight="1">
      <c r="A70" s="230" t="s">
        <v>190</v>
      </c>
      <c r="B70" s="231" t="s">
        <v>3</v>
      </c>
      <c r="C70" s="231" t="s">
        <v>3</v>
      </c>
      <c r="D70" s="231" t="s">
        <v>3</v>
      </c>
      <c r="E70" s="552"/>
    </row>
    <row r="71" spans="1:5" ht="20.399999999999999" customHeight="1">
      <c r="A71" s="539" t="s">
        <v>174</v>
      </c>
      <c r="B71" s="540"/>
      <c r="C71" s="540"/>
      <c r="D71" s="541"/>
      <c r="E71" s="552"/>
    </row>
    <row r="72" spans="1:5" ht="19.5" customHeight="1">
      <c r="A72" s="234" t="s">
        <v>191</v>
      </c>
      <c r="B72" s="231" t="s">
        <v>3</v>
      </c>
      <c r="C72" s="231" t="s">
        <v>3</v>
      </c>
      <c r="D72" s="231" t="s">
        <v>3</v>
      </c>
      <c r="E72" s="552"/>
    </row>
    <row r="73" spans="1:5" ht="28.95" customHeight="1">
      <c r="A73" s="234" t="s">
        <v>51</v>
      </c>
      <c r="B73" s="231" t="s">
        <v>3</v>
      </c>
      <c r="C73" s="231" t="s">
        <v>3</v>
      </c>
      <c r="D73" s="231" t="s">
        <v>3</v>
      </c>
      <c r="E73" s="552"/>
    </row>
    <row r="74" spans="1:5" ht="19.5" customHeight="1">
      <c r="A74" s="539" t="s">
        <v>175</v>
      </c>
      <c r="B74" s="540"/>
      <c r="C74" s="540"/>
      <c r="D74" s="541"/>
      <c r="E74" s="552"/>
    </row>
    <row r="75" spans="1:5" ht="19.5" customHeight="1">
      <c r="A75" s="230" t="s">
        <v>192</v>
      </c>
      <c r="B75" s="231" t="s">
        <v>3</v>
      </c>
      <c r="C75" s="231" t="s">
        <v>3</v>
      </c>
      <c r="D75" s="231" t="s">
        <v>3</v>
      </c>
      <c r="E75" s="552"/>
    </row>
    <row r="76" spans="1:5" ht="19.5" customHeight="1">
      <c r="A76" s="230" t="s">
        <v>326</v>
      </c>
      <c r="B76" s="231" t="s">
        <v>3</v>
      </c>
      <c r="C76" s="231" t="s">
        <v>3</v>
      </c>
      <c r="D76" s="231" t="s">
        <v>3</v>
      </c>
      <c r="E76" s="552"/>
    </row>
    <row r="77" spans="1:5" ht="18.600000000000001" customHeight="1">
      <c r="A77" s="230" t="s">
        <v>52</v>
      </c>
      <c r="B77" s="231" t="s">
        <v>3</v>
      </c>
      <c r="C77" s="231" t="s">
        <v>3</v>
      </c>
      <c r="D77" s="231" t="s">
        <v>3</v>
      </c>
      <c r="E77" s="552"/>
    </row>
    <row r="78" spans="1:5" ht="19.5" customHeight="1">
      <c r="A78" s="539" t="s">
        <v>176</v>
      </c>
      <c r="B78" s="540"/>
      <c r="C78" s="540"/>
      <c r="D78" s="541"/>
      <c r="E78" s="552"/>
    </row>
    <row r="79" spans="1:5" ht="34.200000000000003" customHeight="1">
      <c r="A79" s="234" t="s">
        <v>50</v>
      </c>
      <c r="B79" s="231" t="s">
        <v>3</v>
      </c>
      <c r="C79" s="231" t="s">
        <v>3</v>
      </c>
      <c r="D79" s="231" t="s">
        <v>3</v>
      </c>
      <c r="E79" s="552"/>
    </row>
    <row r="80" spans="1:5" ht="19.5" customHeight="1">
      <c r="A80" s="539" t="s">
        <v>53</v>
      </c>
      <c r="B80" s="540"/>
      <c r="C80" s="540"/>
      <c r="D80" s="541"/>
      <c r="E80" s="552"/>
    </row>
    <row r="81" spans="1:5" ht="19.5" customHeight="1">
      <c r="A81" s="234" t="s">
        <v>327</v>
      </c>
      <c r="B81" s="231" t="s">
        <v>3</v>
      </c>
      <c r="C81" s="231" t="s">
        <v>3</v>
      </c>
      <c r="D81" s="231" t="s">
        <v>3</v>
      </c>
      <c r="E81" s="552"/>
    </row>
    <row r="82" spans="1:5" ht="19.5" customHeight="1">
      <c r="A82" s="237" t="s">
        <v>55</v>
      </c>
      <c r="B82" s="231" t="s">
        <v>3</v>
      </c>
      <c r="C82" s="231" t="s">
        <v>3</v>
      </c>
      <c r="D82" s="231" t="s">
        <v>3</v>
      </c>
      <c r="E82" s="552"/>
    </row>
    <row r="83" spans="1:5" ht="21.6" customHeight="1">
      <c r="A83" s="239" t="s">
        <v>54</v>
      </c>
      <c r="B83" s="231" t="s">
        <v>3</v>
      </c>
      <c r="C83" s="231" t="s">
        <v>3</v>
      </c>
      <c r="D83" s="231" t="s">
        <v>3</v>
      </c>
      <c r="E83" s="552"/>
    </row>
    <row r="84" spans="1:5" ht="19.5" customHeight="1">
      <c r="A84" s="539" t="s">
        <v>177</v>
      </c>
      <c r="B84" s="540"/>
      <c r="C84" s="540"/>
      <c r="D84" s="541"/>
      <c r="E84" s="552"/>
    </row>
    <row r="85" spans="1:5" ht="55.95" customHeight="1">
      <c r="A85" s="234" t="s">
        <v>193</v>
      </c>
      <c r="B85" s="231" t="s">
        <v>3</v>
      </c>
      <c r="C85" s="231" t="s">
        <v>3</v>
      </c>
      <c r="D85" s="231" t="s">
        <v>3</v>
      </c>
      <c r="E85" s="552"/>
    </row>
    <row r="86" spans="1:5" ht="19.5" customHeight="1">
      <c r="A86" s="539" t="s">
        <v>580</v>
      </c>
      <c r="B86" s="540"/>
      <c r="C86" s="540"/>
      <c r="D86" s="541"/>
      <c r="E86" s="552"/>
    </row>
    <row r="87" spans="1:5" ht="36" customHeight="1">
      <c r="A87" s="234" t="s">
        <v>56</v>
      </c>
      <c r="B87" s="231" t="s">
        <v>3</v>
      </c>
      <c r="C87" s="231" t="s">
        <v>3</v>
      </c>
      <c r="D87" s="231" t="s">
        <v>3</v>
      </c>
      <c r="E87" s="552"/>
    </row>
    <row r="88" spans="1:5" ht="17.399999999999999" customHeight="1">
      <c r="A88" s="539" t="s">
        <v>178</v>
      </c>
      <c r="B88" s="540"/>
      <c r="C88" s="540"/>
      <c r="D88" s="541"/>
      <c r="E88" s="552"/>
    </row>
    <row r="89" spans="1:5" ht="46.95" customHeight="1">
      <c r="A89" s="234" t="s">
        <v>328</v>
      </c>
      <c r="B89" s="231" t="s">
        <v>3</v>
      </c>
      <c r="C89" s="231" t="s">
        <v>3</v>
      </c>
      <c r="D89" s="231" t="s">
        <v>3</v>
      </c>
      <c r="E89" s="552"/>
    </row>
    <row r="90" spans="1:5" ht="33" customHeight="1">
      <c r="A90" s="234" t="s">
        <v>58</v>
      </c>
      <c r="B90" s="231" t="s">
        <v>3</v>
      </c>
      <c r="C90" s="231" t="s">
        <v>3</v>
      </c>
      <c r="D90" s="231" t="s">
        <v>3</v>
      </c>
      <c r="E90" s="552"/>
    </row>
    <row r="91" spans="1:5" ht="20.100000000000001" customHeight="1">
      <c r="A91" s="232" t="s">
        <v>57</v>
      </c>
      <c r="B91" s="231" t="s">
        <v>3</v>
      </c>
      <c r="C91" s="231" t="s">
        <v>3</v>
      </c>
      <c r="D91" s="231" t="s">
        <v>3</v>
      </c>
      <c r="E91" s="553"/>
    </row>
    <row r="92" spans="1:5" ht="19.2" customHeight="1">
      <c r="A92" s="545" t="s">
        <v>26</v>
      </c>
      <c r="B92" s="546"/>
      <c r="C92" s="546"/>
      <c r="D92" s="546"/>
      <c r="E92" s="547"/>
    </row>
    <row r="93" spans="1:5" ht="21.6" customHeight="1">
      <c r="A93" s="548" t="s">
        <v>1028</v>
      </c>
      <c r="B93" s="549"/>
      <c r="C93" s="549"/>
      <c r="D93" s="549"/>
      <c r="E93" s="550"/>
    </row>
    <row r="94" spans="1:5" ht="30" customHeight="1">
      <c r="A94" s="234" t="s">
        <v>704</v>
      </c>
      <c r="B94" s="231" t="s">
        <v>3</v>
      </c>
      <c r="C94" s="231" t="s">
        <v>3</v>
      </c>
      <c r="D94" s="231" t="s">
        <v>3</v>
      </c>
      <c r="E94" s="523" t="s">
        <v>990</v>
      </c>
    </row>
    <row r="95" spans="1:5" ht="115.95" customHeight="1">
      <c r="A95" s="230" t="s">
        <v>311</v>
      </c>
      <c r="B95" s="231" t="s">
        <v>3</v>
      </c>
      <c r="C95" s="231" t="s">
        <v>3</v>
      </c>
      <c r="D95" s="231" t="s">
        <v>3</v>
      </c>
      <c r="E95" s="521"/>
    </row>
    <row r="96" spans="1:5" ht="20.100000000000001" customHeight="1">
      <c r="A96" s="528" t="s">
        <v>25</v>
      </c>
      <c r="B96" s="529"/>
      <c r="C96" s="529"/>
      <c r="D96" s="529"/>
      <c r="E96" s="530"/>
    </row>
    <row r="97" spans="1:5" ht="80.400000000000006" customHeight="1">
      <c r="A97" s="234" t="s">
        <v>705</v>
      </c>
      <c r="B97" s="231" t="s">
        <v>3</v>
      </c>
      <c r="C97" s="231" t="s">
        <v>3</v>
      </c>
      <c r="D97" s="231" t="s">
        <v>3</v>
      </c>
      <c r="E97" s="534"/>
    </row>
    <row r="98" spans="1:5" ht="23.4" customHeight="1">
      <c r="A98" s="234" t="s">
        <v>61</v>
      </c>
      <c r="B98" s="231" t="s">
        <v>3</v>
      </c>
      <c r="C98" s="231" t="s">
        <v>3</v>
      </c>
      <c r="D98" s="231" t="s">
        <v>3</v>
      </c>
      <c r="E98" s="535"/>
    </row>
    <row r="99" spans="1:5" ht="20.100000000000001" customHeight="1">
      <c r="A99" s="528" t="s">
        <v>24</v>
      </c>
      <c r="B99" s="529"/>
      <c r="C99" s="529"/>
      <c r="D99" s="529"/>
      <c r="E99" s="530"/>
    </row>
    <row r="100" spans="1:5" ht="55.95" customHeight="1">
      <c r="A100" s="234" t="s">
        <v>312</v>
      </c>
      <c r="B100" s="231" t="s">
        <v>3</v>
      </c>
      <c r="C100" s="231" t="s">
        <v>3</v>
      </c>
      <c r="D100" s="231" t="s">
        <v>3</v>
      </c>
      <c r="E100" s="236"/>
    </row>
    <row r="101" spans="1:5" ht="15.75" customHeight="1">
      <c r="A101" s="548" t="s">
        <v>1029</v>
      </c>
      <c r="B101" s="549"/>
      <c r="C101" s="549"/>
      <c r="D101" s="549"/>
      <c r="E101" s="550"/>
    </row>
    <row r="102" spans="1:5" ht="67.2" customHeight="1">
      <c r="A102" s="234" t="s">
        <v>329</v>
      </c>
      <c r="B102" s="231" t="s">
        <v>3</v>
      </c>
      <c r="C102" s="231" t="s">
        <v>3</v>
      </c>
      <c r="D102" s="231" t="s">
        <v>3</v>
      </c>
      <c r="E102" s="523" t="s">
        <v>293</v>
      </c>
    </row>
    <row r="103" spans="1:5" ht="20.100000000000001" customHeight="1">
      <c r="A103" s="240" t="s">
        <v>23</v>
      </c>
      <c r="B103" s="231" t="s">
        <v>3</v>
      </c>
      <c r="C103" s="231" t="s">
        <v>3</v>
      </c>
      <c r="D103" s="231" t="s">
        <v>3</v>
      </c>
      <c r="E103" s="527"/>
    </row>
    <row r="104" spans="1:5" ht="31.5" customHeight="1">
      <c r="A104" s="234" t="s">
        <v>30</v>
      </c>
      <c r="B104" s="231" t="s">
        <v>3</v>
      </c>
      <c r="C104" s="231" t="s">
        <v>3</v>
      </c>
      <c r="D104" s="231" t="s">
        <v>3</v>
      </c>
      <c r="E104" s="521"/>
    </row>
    <row r="105" spans="1:5" ht="19.2" customHeight="1">
      <c r="A105" s="528" t="s">
        <v>22</v>
      </c>
      <c r="B105" s="529"/>
      <c r="C105" s="529"/>
      <c r="D105" s="529"/>
      <c r="E105" s="530"/>
    </row>
    <row r="106" spans="1:5" ht="33.6" customHeight="1">
      <c r="A106" s="234" t="s">
        <v>62</v>
      </c>
      <c r="B106" s="231" t="s">
        <v>3</v>
      </c>
      <c r="C106" s="231" t="s">
        <v>3</v>
      </c>
      <c r="D106" s="231" t="s">
        <v>3</v>
      </c>
      <c r="E106" s="518"/>
    </row>
    <row r="107" spans="1:5" ht="32.4" customHeight="1">
      <c r="A107" s="234" t="s">
        <v>63</v>
      </c>
      <c r="B107" s="231" t="s">
        <v>3</v>
      </c>
      <c r="C107" s="231" t="s">
        <v>3</v>
      </c>
      <c r="D107" s="231" t="s">
        <v>3</v>
      </c>
      <c r="E107" s="520"/>
    </row>
    <row r="108" spans="1:5" ht="20.399999999999999" customHeight="1">
      <c r="A108" s="528" t="s">
        <v>294</v>
      </c>
      <c r="B108" s="529"/>
      <c r="C108" s="529"/>
      <c r="D108" s="529"/>
      <c r="E108" s="530"/>
    </row>
    <row r="109" spans="1:5" ht="18" customHeight="1">
      <c r="A109" s="237" t="s">
        <v>64</v>
      </c>
      <c r="B109" s="231" t="s">
        <v>3</v>
      </c>
      <c r="C109" s="231" t="s">
        <v>3</v>
      </c>
      <c r="D109" s="231" t="s">
        <v>3</v>
      </c>
      <c r="E109" s="523" t="s">
        <v>295</v>
      </c>
    </row>
    <row r="110" spans="1:5" ht="80.400000000000006" customHeight="1">
      <c r="A110" s="230" t="s">
        <v>330</v>
      </c>
      <c r="B110" s="231" t="s">
        <v>3</v>
      </c>
      <c r="C110" s="231" t="s">
        <v>3</v>
      </c>
      <c r="D110" s="231" t="s">
        <v>3</v>
      </c>
      <c r="E110" s="527"/>
    </row>
    <row r="111" spans="1:5" ht="45" customHeight="1">
      <c r="A111" s="230" t="s">
        <v>65</v>
      </c>
      <c r="B111" s="231" t="s">
        <v>3</v>
      </c>
      <c r="C111" s="231" t="s">
        <v>3</v>
      </c>
      <c r="D111" s="231" t="s">
        <v>3</v>
      </c>
      <c r="E111" s="527"/>
    </row>
    <row r="112" spans="1:5" ht="41.4" customHeight="1">
      <c r="A112" s="234" t="s">
        <v>331</v>
      </c>
      <c r="B112" s="231" t="s">
        <v>3</v>
      </c>
      <c r="C112" s="231" t="s">
        <v>3</v>
      </c>
      <c r="D112" s="231" t="s">
        <v>3</v>
      </c>
      <c r="E112" s="527"/>
    </row>
    <row r="113" spans="1:5" ht="42" customHeight="1">
      <c r="A113" s="234" t="s">
        <v>332</v>
      </c>
      <c r="B113" s="231" t="s">
        <v>3</v>
      </c>
      <c r="C113" s="231" t="s">
        <v>3</v>
      </c>
      <c r="D113" s="231" t="s">
        <v>3</v>
      </c>
      <c r="E113" s="527"/>
    </row>
    <row r="114" spans="1:5" ht="31.5" customHeight="1">
      <c r="A114" s="237" t="s">
        <v>66</v>
      </c>
      <c r="B114" s="231" t="s">
        <v>3</v>
      </c>
      <c r="C114" s="231" t="s">
        <v>3</v>
      </c>
      <c r="D114" s="231" t="s">
        <v>3</v>
      </c>
      <c r="E114" s="527"/>
    </row>
    <row r="115" spans="1:5" ht="43.95" customHeight="1">
      <c r="A115" s="237" t="s">
        <v>67</v>
      </c>
      <c r="B115" s="231" t="s">
        <v>3</v>
      </c>
      <c r="C115" s="231" t="s">
        <v>3</v>
      </c>
      <c r="D115" s="231" t="s">
        <v>3</v>
      </c>
      <c r="E115" s="527"/>
    </row>
    <row r="116" spans="1:5" ht="33.6" customHeight="1">
      <c r="A116" s="233" t="s">
        <v>68</v>
      </c>
      <c r="B116" s="231" t="s">
        <v>3</v>
      </c>
      <c r="C116" s="231" t="s">
        <v>3</v>
      </c>
      <c r="D116" s="231" t="s">
        <v>3</v>
      </c>
      <c r="E116" s="521"/>
    </row>
    <row r="117" spans="1:5" ht="19.2" customHeight="1">
      <c r="A117" s="528" t="s">
        <v>296</v>
      </c>
      <c r="B117" s="529"/>
      <c r="C117" s="529"/>
      <c r="D117" s="529"/>
      <c r="E117" s="530"/>
    </row>
    <row r="118" spans="1:5" ht="53.4" customHeight="1">
      <c r="A118" s="234" t="s">
        <v>333</v>
      </c>
      <c r="B118" s="231" t="s">
        <v>3</v>
      </c>
      <c r="C118" s="231" t="s">
        <v>3</v>
      </c>
      <c r="D118" s="231" t="s">
        <v>3</v>
      </c>
      <c r="E118" s="523" t="s">
        <v>297</v>
      </c>
    </row>
    <row r="119" spans="1:5" ht="29.4" customHeight="1">
      <c r="A119" s="234" t="s">
        <v>334</v>
      </c>
      <c r="B119" s="231" t="s">
        <v>3</v>
      </c>
      <c r="C119" s="231" t="s">
        <v>3</v>
      </c>
      <c r="D119" s="231" t="s">
        <v>3</v>
      </c>
      <c r="E119" s="527"/>
    </row>
    <row r="120" spans="1:5" ht="31.2" customHeight="1">
      <c r="A120" s="234" t="s">
        <v>335</v>
      </c>
      <c r="B120" s="231" t="s">
        <v>3</v>
      </c>
      <c r="C120" s="231" t="s">
        <v>3</v>
      </c>
      <c r="D120" s="231" t="s">
        <v>3</v>
      </c>
      <c r="E120" s="527"/>
    </row>
    <row r="121" spans="1:5" ht="20.100000000000001" customHeight="1">
      <c r="A121" s="234" t="s">
        <v>336</v>
      </c>
      <c r="B121" s="231" t="s">
        <v>3</v>
      </c>
      <c r="C121" s="231" t="s">
        <v>3</v>
      </c>
      <c r="D121" s="231" t="s">
        <v>3</v>
      </c>
      <c r="E121" s="527"/>
    </row>
    <row r="122" spans="1:5" ht="48" customHeight="1">
      <c r="A122" s="234" t="s">
        <v>581</v>
      </c>
      <c r="B122" s="231" t="s">
        <v>3</v>
      </c>
      <c r="C122" s="231" t="s">
        <v>3</v>
      </c>
      <c r="D122" s="231" t="s">
        <v>3</v>
      </c>
      <c r="E122" s="521"/>
    </row>
    <row r="123" spans="1:5" ht="22.95" customHeight="1">
      <c r="A123" s="548" t="s">
        <v>1030</v>
      </c>
      <c r="B123" s="549"/>
      <c r="C123" s="549"/>
      <c r="D123" s="549"/>
      <c r="E123" s="550"/>
    </row>
    <row r="124" spans="1:5" ht="29.4" customHeight="1">
      <c r="A124" s="234" t="s">
        <v>219</v>
      </c>
      <c r="B124" s="231" t="s">
        <v>3</v>
      </c>
      <c r="C124" s="231" t="s">
        <v>3</v>
      </c>
      <c r="D124" s="231" t="s">
        <v>3</v>
      </c>
      <c r="E124" s="523" t="s">
        <v>298</v>
      </c>
    </row>
    <row r="125" spans="1:5" ht="31.5" customHeight="1">
      <c r="A125" s="234" t="s">
        <v>21</v>
      </c>
      <c r="B125" s="231" t="s">
        <v>3</v>
      </c>
      <c r="C125" s="231" t="s">
        <v>3</v>
      </c>
      <c r="D125" s="231" t="s">
        <v>3</v>
      </c>
      <c r="E125" s="527"/>
    </row>
    <row r="126" spans="1:5" ht="18.600000000000001" customHeight="1">
      <c r="A126" s="232" t="s">
        <v>20</v>
      </c>
      <c r="B126" s="231" t="s">
        <v>3</v>
      </c>
      <c r="C126" s="231" t="s">
        <v>3</v>
      </c>
      <c r="D126" s="231" t="s">
        <v>3</v>
      </c>
      <c r="E126" s="527"/>
    </row>
    <row r="127" spans="1:5" ht="30" customHeight="1">
      <c r="A127" s="234" t="s">
        <v>73</v>
      </c>
      <c r="B127" s="231" t="s">
        <v>3</v>
      </c>
      <c r="C127" s="231" t="s">
        <v>3</v>
      </c>
      <c r="D127" s="231" t="s">
        <v>3</v>
      </c>
      <c r="E127" s="527"/>
    </row>
    <row r="128" spans="1:5" ht="28.95" customHeight="1">
      <c r="A128" s="234" t="s">
        <v>69</v>
      </c>
      <c r="B128" s="231" t="s">
        <v>3</v>
      </c>
      <c r="C128" s="231" t="s">
        <v>3</v>
      </c>
      <c r="D128" s="231" t="s">
        <v>3</v>
      </c>
      <c r="E128" s="527"/>
    </row>
    <row r="129" spans="1:5" ht="45" customHeight="1">
      <c r="A129" s="234" t="s">
        <v>70</v>
      </c>
      <c r="B129" s="231" t="s">
        <v>3</v>
      </c>
      <c r="C129" s="231" t="s">
        <v>3</v>
      </c>
      <c r="D129" s="231" t="s">
        <v>3</v>
      </c>
      <c r="E129" s="527"/>
    </row>
    <row r="130" spans="1:5" ht="42" customHeight="1">
      <c r="A130" s="234" t="s">
        <v>71</v>
      </c>
      <c r="B130" s="231" t="s">
        <v>3</v>
      </c>
      <c r="C130" s="231" t="s">
        <v>3</v>
      </c>
      <c r="D130" s="231" t="s">
        <v>3</v>
      </c>
      <c r="E130" s="527"/>
    </row>
    <row r="131" spans="1:5" ht="31.5" customHeight="1">
      <c r="A131" s="234" t="s">
        <v>72</v>
      </c>
      <c r="B131" s="231" t="s">
        <v>3</v>
      </c>
      <c r="C131" s="231" t="s">
        <v>3</v>
      </c>
      <c r="D131" s="231" t="s">
        <v>3</v>
      </c>
      <c r="E131" s="527"/>
    </row>
    <row r="132" spans="1:5" ht="40.200000000000003" customHeight="1">
      <c r="A132" s="230" t="s">
        <v>337</v>
      </c>
      <c r="B132" s="231" t="s">
        <v>3</v>
      </c>
      <c r="C132" s="231" t="s">
        <v>3</v>
      </c>
      <c r="D132" s="231" t="s">
        <v>3</v>
      </c>
      <c r="E132" s="527"/>
    </row>
    <row r="133" spans="1:5" ht="25.95" customHeight="1">
      <c r="A133" s="230" t="s">
        <v>74</v>
      </c>
      <c r="B133" s="231" t="s">
        <v>3</v>
      </c>
      <c r="C133" s="231" t="s">
        <v>3</v>
      </c>
      <c r="D133" s="231" t="s">
        <v>3</v>
      </c>
      <c r="E133" s="527"/>
    </row>
    <row r="134" spans="1:5" ht="31.5" customHeight="1">
      <c r="A134" s="230" t="s">
        <v>75</v>
      </c>
      <c r="B134" s="231" t="s">
        <v>3</v>
      </c>
      <c r="C134" s="231" t="s">
        <v>3</v>
      </c>
      <c r="D134" s="231" t="s">
        <v>3</v>
      </c>
      <c r="E134" s="527"/>
    </row>
    <row r="135" spans="1:5" ht="41.4" customHeight="1">
      <c r="A135" s="230" t="s">
        <v>76</v>
      </c>
      <c r="B135" s="231" t="s">
        <v>3</v>
      </c>
      <c r="C135" s="231" t="s">
        <v>3</v>
      </c>
      <c r="D135" s="231" t="s">
        <v>3</v>
      </c>
      <c r="E135" s="527"/>
    </row>
    <row r="136" spans="1:5" ht="30" customHeight="1">
      <c r="A136" s="230" t="s">
        <v>77</v>
      </c>
      <c r="B136" s="231" t="s">
        <v>3</v>
      </c>
      <c r="C136" s="231" t="s">
        <v>3</v>
      </c>
      <c r="D136" s="231" t="s">
        <v>3</v>
      </c>
      <c r="E136" s="527"/>
    </row>
    <row r="137" spans="1:5" ht="31.5" customHeight="1">
      <c r="A137" s="233" t="s">
        <v>671</v>
      </c>
      <c r="B137" s="231" t="s">
        <v>3</v>
      </c>
      <c r="C137" s="231" t="s">
        <v>3</v>
      </c>
      <c r="D137" s="231" t="s">
        <v>3</v>
      </c>
      <c r="E137" s="527"/>
    </row>
    <row r="138" spans="1:5" ht="37.950000000000003" customHeight="1">
      <c r="A138" s="230" t="s">
        <v>78</v>
      </c>
      <c r="B138" s="231" t="s">
        <v>3</v>
      </c>
      <c r="C138" s="231" t="s">
        <v>3</v>
      </c>
      <c r="D138" s="231" t="s">
        <v>3</v>
      </c>
      <c r="E138" s="527"/>
    </row>
    <row r="139" spans="1:5" ht="31.2" customHeight="1">
      <c r="A139" s="230" t="s">
        <v>79</v>
      </c>
      <c r="B139" s="231" t="s">
        <v>3</v>
      </c>
      <c r="C139" s="231" t="s">
        <v>3</v>
      </c>
      <c r="D139" s="231" t="s">
        <v>3</v>
      </c>
      <c r="E139" s="527"/>
    </row>
    <row r="140" spans="1:5" ht="31.5" customHeight="1">
      <c r="A140" s="230" t="s">
        <v>80</v>
      </c>
      <c r="B140" s="231" t="s">
        <v>3</v>
      </c>
      <c r="C140" s="231" t="s">
        <v>3</v>
      </c>
      <c r="D140" s="231" t="s">
        <v>3</v>
      </c>
      <c r="E140" s="527"/>
    </row>
    <row r="141" spans="1:5" ht="19.5" customHeight="1">
      <c r="A141" s="230" t="s">
        <v>81</v>
      </c>
      <c r="B141" s="231" t="s">
        <v>3</v>
      </c>
      <c r="C141" s="231" t="s">
        <v>3</v>
      </c>
      <c r="D141" s="231" t="s">
        <v>3</v>
      </c>
      <c r="E141" s="527"/>
    </row>
    <row r="142" spans="1:5" ht="30" customHeight="1">
      <c r="A142" s="230" t="s">
        <v>338</v>
      </c>
      <c r="B142" s="231" t="s">
        <v>3</v>
      </c>
      <c r="C142" s="231" t="s">
        <v>3</v>
      </c>
      <c r="D142" s="231" t="s">
        <v>3</v>
      </c>
      <c r="E142" s="527"/>
    </row>
    <row r="143" spans="1:5" ht="19.5" customHeight="1">
      <c r="A143" s="230" t="s">
        <v>82</v>
      </c>
      <c r="B143" s="231" t="s">
        <v>3</v>
      </c>
      <c r="C143" s="231" t="s">
        <v>3</v>
      </c>
      <c r="D143" s="231" t="s">
        <v>3</v>
      </c>
      <c r="E143" s="527"/>
    </row>
    <row r="144" spans="1:5" ht="42.6" customHeight="1">
      <c r="A144" s="230" t="s">
        <v>672</v>
      </c>
      <c r="B144" s="231" t="s">
        <v>3</v>
      </c>
      <c r="C144" s="231" t="s">
        <v>3</v>
      </c>
      <c r="D144" s="231" t="s">
        <v>3</v>
      </c>
      <c r="E144" s="521"/>
    </row>
    <row r="145" spans="1:5" ht="17.399999999999999" customHeight="1">
      <c r="A145" s="528" t="s">
        <v>83</v>
      </c>
      <c r="B145" s="529"/>
      <c r="C145" s="529"/>
      <c r="D145" s="529"/>
      <c r="E145" s="530"/>
    </row>
    <row r="146" spans="1:5" ht="31.95" customHeight="1">
      <c r="A146" s="230" t="s">
        <v>84</v>
      </c>
      <c r="B146" s="231" t="s">
        <v>3</v>
      </c>
      <c r="C146" s="231" t="s">
        <v>3</v>
      </c>
      <c r="D146" s="231" t="s">
        <v>3</v>
      </c>
      <c r="E146" s="534"/>
    </row>
    <row r="147" spans="1:5" ht="33" customHeight="1">
      <c r="A147" s="230" t="s">
        <v>85</v>
      </c>
      <c r="B147" s="231" t="s">
        <v>3</v>
      </c>
      <c r="C147" s="231" t="s">
        <v>3</v>
      </c>
      <c r="D147" s="231" t="s">
        <v>3</v>
      </c>
      <c r="E147" s="535"/>
    </row>
    <row r="148" spans="1:5" ht="20.100000000000001" customHeight="1">
      <c r="A148" s="528" t="s">
        <v>86</v>
      </c>
      <c r="B148" s="529"/>
      <c r="C148" s="529"/>
      <c r="D148" s="529"/>
      <c r="E148" s="530"/>
    </row>
    <row r="149" spans="1:5" ht="42" customHeight="1">
      <c r="A149" s="230" t="s">
        <v>19</v>
      </c>
      <c r="B149" s="231" t="s">
        <v>3</v>
      </c>
      <c r="C149" s="231" t="s">
        <v>3</v>
      </c>
      <c r="D149" s="231" t="s">
        <v>3</v>
      </c>
      <c r="E149" s="236"/>
    </row>
    <row r="150" spans="1:5" ht="20.399999999999999" customHeight="1">
      <c r="A150" s="511" t="s">
        <v>299</v>
      </c>
      <c r="B150" s="511"/>
      <c r="C150" s="511"/>
      <c r="D150" s="511"/>
      <c r="E150" s="236"/>
    </row>
    <row r="151" spans="1:5" ht="32.4" customHeight="1">
      <c r="A151" s="230" t="s">
        <v>582</v>
      </c>
      <c r="B151" s="231" t="s">
        <v>3</v>
      </c>
      <c r="C151" s="231" t="s">
        <v>3</v>
      </c>
      <c r="D151" s="231" t="s">
        <v>3</v>
      </c>
      <c r="E151" s="557"/>
    </row>
    <row r="152" spans="1:5" ht="30.6" customHeight="1">
      <c r="A152" s="230" t="s">
        <v>194</v>
      </c>
      <c r="B152" s="231" t="s">
        <v>3</v>
      </c>
      <c r="C152" s="231" t="s">
        <v>3</v>
      </c>
      <c r="D152" s="231" t="s">
        <v>3</v>
      </c>
      <c r="E152" s="558"/>
    </row>
    <row r="153" spans="1:5" ht="20.399999999999999" customHeight="1">
      <c r="A153" s="230" t="s">
        <v>195</v>
      </c>
      <c r="B153" s="231" t="s">
        <v>3</v>
      </c>
      <c r="C153" s="231" t="s">
        <v>3</v>
      </c>
      <c r="D153" s="231" t="s">
        <v>3</v>
      </c>
      <c r="E153" s="558"/>
    </row>
    <row r="154" spans="1:5" ht="22.2" customHeight="1">
      <c r="A154" s="230" t="s">
        <v>196</v>
      </c>
      <c r="B154" s="231" t="s">
        <v>3</v>
      </c>
      <c r="C154" s="231" t="s">
        <v>3</v>
      </c>
      <c r="D154" s="231" t="s">
        <v>3</v>
      </c>
      <c r="E154" s="558"/>
    </row>
    <row r="155" spans="1:5" ht="42" customHeight="1">
      <c r="A155" s="230" t="s">
        <v>673</v>
      </c>
      <c r="B155" s="231" t="s">
        <v>3</v>
      </c>
      <c r="C155" s="231" t="s">
        <v>3</v>
      </c>
      <c r="D155" s="231" t="s">
        <v>3</v>
      </c>
      <c r="E155" s="558"/>
    </row>
    <row r="156" spans="1:5" ht="307.2" customHeight="1">
      <c r="A156" s="230" t="s">
        <v>197</v>
      </c>
      <c r="B156" s="231" t="s">
        <v>3</v>
      </c>
      <c r="C156" s="231" t="s">
        <v>3</v>
      </c>
      <c r="D156" s="231" t="s">
        <v>3</v>
      </c>
      <c r="E156" s="69" t="s">
        <v>991</v>
      </c>
    </row>
    <row r="157" spans="1:5" ht="40.5" customHeight="1">
      <c r="A157" s="230" t="s">
        <v>198</v>
      </c>
      <c r="B157" s="231" t="s">
        <v>3</v>
      </c>
      <c r="C157" s="231" t="s">
        <v>3</v>
      </c>
      <c r="D157" s="231" t="s">
        <v>3</v>
      </c>
      <c r="E157" s="44"/>
    </row>
    <row r="158" spans="1:5" ht="76.95" customHeight="1">
      <c r="A158" s="233" t="s">
        <v>674</v>
      </c>
      <c r="B158" s="231" t="s">
        <v>3</v>
      </c>
      <c r="C158" s="231" t="s">
        <v>3</v>
      </c>
      <c r="D158" s="231" t="s">
        <v>3</v>
      </c>
      <c r="E158" s="41" t="s">
        <v>614</v>
      </c>
    </row>
    <row r="159" spans="1:5" ht="36.75" customHeight="1">
      <c r="A159" s="230" t="s">
        <v>220</v>
      </c>
      <c r="B159" s="231" t="s">
        <v>3</v>
      </c>
      <c r="C159" s="231" t="s">
        <v>3</v>
      </c>
      <c r="D159" s="231" t="s">
        <v>3</v>
      </c>
      <c r="E159" s="45"/>
    </row>
    <row r="160" spans="1:5" ht="20.399999999999999" customHeight="1">
      <c r="A160" s="524" t="s">
        <v>300</v>
      </c>
      <c r="B160" s="525"/>
      <c r="C160" s="525"/>
      <c r="D160" s="525"/>
      <c r="E160" s="526"/>
    </row>
    <row r="161" spans="1:5" ht="31.5" customHeight="1">
      <c r="A161" s="230" t="s">
        <v>339</v>
      </c>
      <c r="B161" s="231" t="s">
        <v>3</v>
      </c>
      <c r="C161" s="231" t="s">
        <v>3</v>
      </c>
      <c r="D161" s="231" t="s">
        <v>3</v>
      </c>
      <c r="E161" s="523" t="s">
        <v>992</v>
      </c>
    </row>
    <row r="162" spans="1:5" ht="40.950000000000003" customHeight="1">
      <c r="A162" s="230" t="s">
        <v>340</v>
      </c>
      <c r="B162" s="231" t="s">
        <v>3</v>
      </c>
      <c r="C162" s="231" t="s">
        <v>3</v>
      </c>
      <c r="D162" s="231" t="s">
        <v>3</v>
      </c>
      <c r="E162" s="527"/>
    </row>
    <row r="163" spans="1:5" ht="30" customHeight="1">
      <c r="A163" s="233" t="s">
        <v>89</v>
      </c>
      <c r="B163" s="231" t="s">
        <v>3</v>
      </c>
      <c r="C163" s="231" t="s">
        <v>3</v>
      </c>
      <c r="D163" s="231" t="s">
        <v>3</v>
      </c>
      <c r="E163" s="527"/>
    </row>
    <row r="164" spans="1:5" ht="58.95" customHeight="1">
      <c r="A164" s="230" t="s">
        <v>341</v>
      </c>
      <c r="B164" s="231" t="s">
        <v>3</v>
      </c>
      <c r="C164" s="231" t="s">
        <v>3</v>
      </c>
      <c r="D164" s="231" t="s">
        <v>3</v>
      </c>
      <c r="E164" s="527"/>
    </row>
    <row r="165" spans="1:5" ht="18.600000000000001" customHeight="1">
      <c r="A165" s="230" t="s">
        <v>342</v>
      </c>
      <c r="B165" s="231" t="s">
        <v>3</v>
      </c>
      <c r="C165" s="231" t="s">
        <v>3</v>
      </c>
      <c r="D165" s="231" t="s">
        <v>3</v>
      </c>
      <c r="E165" s="527"/>
    </row>
    <row r="166" spans="1:5" ht="66" customHeight="1">
      <c r="A166" s="230" t="s">
        <v>343</v>
      </c>
      <c r="B166" s="231" t="s">
        <v>3</v>
      </c>
      <c r="C166" s="231" t="s">
        <v>3</v>
      </c>
      <c r="D166" s="231" t="s">
        <v>3</v>
      </c>
      <c r="E166" s="527"/>
    </row>
    <row r="167" spans="1:5" ht="78" customHeight="1">
      <c r="A167" s="230" t="s">
        <v>706</v>
      </c>
      <c r="B167" s="231" t="s">
        <v>3</v>
      </c>
      <c r="C167" s="231" t="s">
        <v>3</v>
      </c>
      <c r="D167" s="231" t="s">
        <v>3</v>
      </c>
      <c r="E167" s="527"/>
    </row>
    <row r="168" spans="1:5" ht="31.5" customHeight="1">
      <c r="A168" s="230" t="s">
        <v>344</v>
      </c>
      <c r="B168" s="231" t="s">
        <v>3</v>
      </c>
      <c r="C168" s="231" t="s">
        <v>3</v>
      </c>
      <c r="D168" s="231" t="s">
        <v>3</v>
      </c>
      <c r="E168" s="527"/>
    </row>
    <row r="169" spans="1:5" ht="30" customHeight="1">
      <c r="A169" s="233" t="s">
        <v>90</v>
      </c>
      <c r="B169" s="231" t="s">
        <v>3</v>
      </c>
      <c r="C169" s="231" t="s">
        <v>3</v>
      </c>
      <c r="D169" s="231" t="s">
        <v>3</v>
      </c>
      <c r="E169" s="527"/>
    </row>
    <row r="170" spans="1:5" ht="31.95" customHeight="1">
      <c r="A170" s="230" t="s">
        <v>675</v>
      </c>
      <c r="B170" s="231" t="s">
        <v>3</v>
      </c>
      <c r="C170" s="231" t="s">
        <v>3</v>
      </c>
      <c r="D170" s="231" t="s">
        <v>3</v>
      </c>
      <c r="E170" s="527"/>
    </row>
    <row r="171" spans="1:5" ht="21" customHeight="1">
      <c r="A171" s="233" t="s">
        <v>87</v>
      </c>
      <c r="B171" s="231" t="s">
        <v>3</v>
      </c>
      <c r="C171" s="231" t="s">
        <v>3</v>
      </c>
      <c r="D171" s="231" t="s">
        <v>3</v>
      </c>
      <c r="E171" s="527"/>
    </row>
    <row r="172" spans="1:5" ht="66.599999999999994" customHeight="1">
      <c r="A172" s="230" t="s">
        <v>345</v>
      </c>
      <c r="B172" s="231" t="s">
        <v>3</v>
      </c>
      <c r="C172" s="231" t="s">
        <v>3</v>
      </c>
      <c r="D172" s="231" t="s">
        <v>3</v>
      </c>
      <c r="E172" s="527"/>
    </row>
    <row r="173" spans="1:5" s="12" customFormat="1" ht="68.400000000000006" customHeight="1">
      <c r="A173" s="230" t="s">
        <v>346</v>
      </c>
      <c r="B173" s="231" t="s">
        <v>3</v>
      </c>
      <c r="C173" s="231" t="s">
        <v>3</v>
      </c>
      <c r="D173" s="231" t="s">
        <v>3</v>
      </c>
      <c r="E173" s="69" t="s">
        <v>613</v>
      </c>
    </row>
    <row r="174" spans="1:5" ht="30.6" customHeight="1">
      <c r="A174" s="233" t="s">
        <v>88</v>
      </c>
      <c r="B174" s="231" t="s">
        <v>3</v>
      </c>
      <c r="C174" s="231" t="s">
        <v>3</v>
      </c>
      <c r="D174" s="231" t="s">
        <v>3</v>
      </c>
      <c r="E174" s="41"/>
    </row>
    <row r="175" spans="1:5" ht="18.600000000000001" customHeight="1">
      <c r="A175" s="554" t="s">
        <v>91</v>
      </c>
      <c r="B175" s="555"/>
      <c r="C175" s="555"/>
      <c r="D175" s="556"/>
      <c r="E175" s="245"/>
    </row>
    <row r="176" spans="1:5" ht="42" customHeight="1">
      <c r="A176" s="235" t="s">
        <v>1010</v>
      </c>
      <c r="B176" s="231" t="s">
        <v>3</v>
      </c>
      <c r="C176" s="231" t="s">
        <v>3</v>
      </c>
      <c r="D176" s="231" t="s">
        <v>3</v>
      </c>
      <c r="E176" s="527"/>
    </row>
    <row r="177" spans="1:5" ht="31.5" customHeight="1">
      <c r="A177" s="235" t="s">
        <v>94</v>
      </c>
      <c r="B177" s="231" t="s">
        <v>3</v>
      </c>
      <c r="C177" s="231" t="s">
        <v>3</v>
      </c>
      <c r="D177" s="231" t="s">
        <v>3</v>
      </c>
      <c r="E177" s="527"/>
    </row>
    <row r="178" spans="1:5" ht="43.95" customHeight="1">
      <c r="A178" s="235" t="s">
        <v>95</v>
      </c>
      <c r="B178" s="231" t="s">
        <v>3</v>
      </c>
      <c r="C178" s="231" t="s">
        <v>3</v>
      </c>
      <c r="D178" s="231" t="s">
        <v>3</v>
      </c>
      <c r="E178" s="527"/>
    </row>
    <row r="179" spans="1:5" ht="31.95" customHeight="1">
      <c r="A179" s="235" t="s">
        <v>92</v>
      </c>
      <c r="B179" s="231" t="s">
        <v>3</v>
      </c>
      <c r="C179" s="231" t="s">
        <v>3</v>
      </c>
      <c r="D179" s="231" t="s">
        <v>3</v>
      </c>
      <c r="E179" s="527"/>
    </row>
    <row r="180" spans="1:5" ht="32.4" customHeight="1">
      <c r="A180" s="235" t="s">
        <v>93</v>
      </c>
      <c r="B180" s="231" t="s">
        <v>3</v>
      </c>
      <c r="C180" s="231" t="s">
        <v>3</v>
      </c>
      <c r="D180" s="231" t="s">
        <v>3</v>
      </c>
      <c r="E180" s="521"/>
    </row>
    <row r="181" spans="1:5" ht="18.600000000000001" customHeight="1">
      <c r="A181" s="524" t="s">
        <v>301</v>
      </c>
      <c r="B181" s="525"/>
      <c r="C181" s="525"/>
      <c r="D181" s="525"/>
      <c r="E181" s="526"/>
    </row>
    <row r="182" spans="1:5" ht="19.5" customHeight="1">
      <c r="A182" s="230" t="s">
        <v>676</v>
      </c>
      <c r="B182" s="231" t="s">
        <v>3</v>
      </c>
      <c r="C182" s="231" t="s">
        <v>3</v>
      </c>
      <c r="D182" s="231" t="s">
        <v>3</v>
      </c>
      <c r="E182" s="523" t="s">
        <v>302</v>
      </c>
    </row>
    <row r="183" spans="1:5" ht="31.5" customHeight="1">
      <c r="A183" s="230" t="s">
        <v>199</v>
      </c>
      <c r="B183" s="231" t="s">
        <v>3</v>
      </c>
      <c r="C183" s="231" t="s">
        <v>3</v>
      </c>
      <c r="D183" s="231" t="s">
        <v>3</v>
      </c>
      <c r="E183" s="527"/>
    </row>
    <row r="184" spans="1:5" ht="21" customHeight="1">
      <c r="A184" s="230" t="s">
        <v>677</v>
      </c>
      <c r="B184" s="231" t="s">
        <v>3</v>
      </c>
      <c r="C184" s="231" t="s">
        <v>3</v>
      </c>
      <c r="D184" s="231" t="s">
        <v>3</v>
      </c>
      <c r="E184" s="527"/>
    </row>
    <row r="185" spans="1:5" ht="31.2" customHeight="1">
      <c r="A185" s="230" t="s">
        <v>96</v>
      </c>
      <c r="B185" s="231" t="s">
        <v>3</v>
      </c>
      <c r="C185" s="231" t="s">
        <v>3</v>
      </c>
      <c r="D185" s="231" t="s">
        <v>3</v>
      </c>
      <c r="E185" s="527"/>
    </row>
    <row r="186" spans="1:5" ht="24.6" customHeight="1">
      <c r="A186" s="230" t="s">
        <v>200</v>
      </c>
      <c r="B186" s="231" t="s">
        <v>3</v>
      </c>
      <c r="C186" s="231" t="s">
        <v>3</v>
      </c>
      <c r="D186" s="231" t="s">
        <v>3</v>
      </c>
      <c r="E186" s="527"/>
    </row>
    <row r="187" spans="1:5" ht="19.5" customHeight="1">
      <c r="A187" s="230" t="s">
        <v>678</v>
      </c>
      <c r="B187" s="231" t="s">
        <v>3</v>
      </c>
      <c r="C187" s="231" t="s">
        <v>3</v>
      </c>
      <c r="D187" s="231" t="s">
        <v>3</v>
      </c>
      <c r="E187" s="527"/>
    </row>
    <row r="188" spans="1:5" ht="19.5" customHeight="1">
      <c r="A188" s="230" t="s">
        <v>98</v>
      </c>
      <c r="B188" s="231" t="s">
        <v>3</v>
      </c>
      <c r="C188" s="231" t="s">
        <v>3</v>
      </c>
      <c r="D188" s="231" t="s">
        <v>3</v>
      </c>
      <c r="E188" s="527"/>
    </row>
    <row r="189" spans="1:5" ht="19.95" customHeight="1">
      <c r="A189" s="233" t="s">
        <v>679</v>
      </c>
      <c r="B189" s="231" t="s">
        <v>3</v>
      </c>
      <c r="C189" s="231" t="s">
        <v>3</v>
      </c>
      <c r="D189" s="231" t="s">
        <v>3</v>
      </c>
      <c r="E189" s="527"/>
    </row>
    <row r="190" spans="1:5" ht="16.2" customHeight="1">
      <c r="A190" s="233" t="s">
        <v>97</v>
      </c>
      <c r="B190" s="231" t="s">
        <v>3</v>
      </c>
      <c r="C190" s="231" t="s">
        <v>3</v>
      </c>
      <c r="D190" s="231" t="s">
        <v>3</v>
      </c>
      <c r="E190" s="527"/>
    </row>
    <row r="191" spans="1:5" ht="168" customHeight="1">
      <c r="A191" s="233" t="s">
        <v>707</v>
      </c>
      <c r="B191" s="231" t="s">
        <v>3</v>
      </c>
      <c r="C191" s="231" t="s">
        <v>3</v>
      </c>
      <c r="D191" s="231" t="s">
        <v>3</v>
      </c>
      <c r="E191" s="527"/>
    </row>
    <row r="192" spans="1:5" ht="33" customHeight="1">
      <c r="A192" s="230" t="s">
        <v>201</v>
      </c>
      <c r="B192" s="231" t="s">
        <v>3</v>
      </c>
      <c r="C192" s="231" t="s">
        <v>3</v>
      </c>
      <c r="D192" s="231" t="s">
        <v>3</v>
      </c>
      <c r="E192" s="527"/>
    </row>
    <row r="193" spans="1:5" ht="20.399999999999999" customHeight="1">
      <c r="A193" s="230" t="s">
        <v>203</v>
      </c>
      <c r="B193" s="231" t="s">
        <v>3</v>
      </c>
      <c r="C193" s="231" t="s">
        <v>3</v>
      </c>
      <c r="D193" s="231" t="s">
        <v>3</v>
      </c>
      <c r="E193" s="527"/>
    </row>
    <row r="194" spans="1:5" ht="41.4" customHeight="1">
      <c r="A194" s="230" t="s">
        <v>347</v>
      </c>
      <c r="B194" s="231" t="s">
        <v>3</v>
      </c>
      <c r="C194" s="231" t="s">
        <v>3</v>
      </c>
      <c r="D194" s="231" t="s">
        <v>3</v>
      </c>
      <c r="E194" s="527"/>
    </row>
    <row r="195" spans="1:5" ht="31.5" customHeight="1">
      <c r="A195" s="230" t="s">
        <v>202</v>
      </c>
      <c r="B195" s="231" t="s">
        <v>3</v>
      </c>
      <c r="C195" s="231" t="s">
        <v>3</v>
      </c>
      <c r="D195" s="231" t="s">
        <v>3</v>
      </c>
      <c r="E195" s="521"/>
    </row>
    <row r="196" spans="1:5" ht="19.95" customHeight="1">
      <c r="A196" s="524" t="s">
        <v>99</v>
      </c>
      <c r="B196" s="525"/>
      <c r="C196" s="525"/>
      <c r="D196" s="525"/>
      <c r="E196" s="526"/>
    </row>
    <row r="197" spans="1:5" ht="30" customHeight="1">
      <c r="A197" s="230" t="s">
        <v>100</v>
      </c>
      <c r="B197" s="231" t="s">
        <v>3</v>
      </c>
      <c r="C197" s="231" t="s">
        <v>3</v>
      </c>
      <c r="D197" s="231" t="s">
        <v>3</v>
      </c>
      <c r="E197" s="523"/>
    </row>
    <row r="198" spans="1:5" ht="31.5" customHeight="1">
      <c r="A198" s="230" t="s">
        <v>199</v>
      </c>
      <c r="B198" s="231" t="s">
        <v>3</v>
      </c>
      <c r="C198" s="231" t="s">
        <v>3</v>
      </c>
      <c r="D198" s="231" t="s">
        <v>3</v>
      </c>
      <c r="E198" s="527"/>
    </row>
    <row r="199" spans="1:5" ht="57" customHeight="1">
      <c r="A199" s="230" t="s">
        <v>708</v>
      </c>
      <c r="B199" s="231" t="s">
        <v>3</v>
      </c>
      <c r="C199" s="231" t="s">
        <v>3</v>
      </c>
      <c r="D199" s="231" t="s">
        <v>3</v>
      </c>
      <c r="E199" s="527"/>
    </row>
    <row r="200" spans="1:5" ht="27" customHeight="1">
      <c r="A200" s="230" t="s">
        <v>205</v>
      </c>
      <c r="B200" s="231" t="s">
        <v>3</v>
      </c>
      <c r="C200" s="231" t="s">
        <v>3</v>
      </c>
      <c r="D200" s="231" t="s">
        <v>3</v>
      </c>
      <c r="E200" s="527"/>
    </row>
    <row r="201" spans="1:5" ht="19.95" customHeight="1">
      <c r="A201" s="230" t="s">
        <v>204</v>
      </c>
      <c r="B201" s="231" t="s">
        <v>3</v>
      </c>
      <c r="C201" s="231" t="s">
        <v>3</v>
      </c>
      <c r="D201" s="231" t="s">
        <v>3</v>
      </c>
      <c r="E201" s="527"/>
    </row>
    <row r="202" spans="1:5" ht="19.95" customHeight="1">
      <c r="A202" s="230" t="s">
        <v>101</v>
      </c>
      <c r="B202" s="231" t="s">
        <v>3</v>
      </c>
      <c r="C202" s="231" t="s">
        <v>3</v>
      </c>
      <c r="D202" s="231" t="s">
        <v>3</v>
      </c>
      <c r="E202" s="527"/>
    </row>
    <row r="203" spans="1:5" ht="34.950000000000003" customHeight="1">
      <c r="A203" s="233" t="s">
        <v>206</v>
      </c>
      <c r="B203" s="231" t="s">
        <v>3</v>
      </c>
      <c r="C203" s="231" t="s">
        <v>3</v>
      </c>
      <c r="D203" s="231" t="s">
        <v>3</v>
      </c>
      <c r="E203" s="527"/>
    </row>
    <row r="204" spans="1:5" ht="163.19999999999999" customHeight="1">
      <c r="A204" s="230" t="s">
        <v>212</v>
      </c>
      <c r="B204" s="231" t="s">
        <v>3</v>
      </c>
      <c r="C204" s="231" t="s">
        <v>3</v>
      </c>
      <c r="D204" s="231" t="s">
        <v>3</v>
      </c>
      <c r="E204" s="527"/>
    </row>
    <row r="205" spans="1:5" ht="21.6" customHeight="1">
      <c r="A205" s="230" t="s">
        <v>207</v>
      </c>
      <c r="B205" s="231" t="s">
        <v>3</v>
      </c>
      <c r="C205" s="231" t="s">
        <v>3</v>
      </c>
      <c r="D205" s="231" t="s">
        <v>3</v>
      </c>
      <c r="E205" s="527"/>
    </row>
    <row r="206" spans="1:5" ht="19.5" customHeight="1">
      <c r="A206" s="230" t="s">
        <v>208</v>
      </c>
      <c r="B206" s="231" t="s">
        <v>3</v>
      </c>
      <c r="C206" s="231" t="s">
        <v>3</v>
      </c>
      <c r="D206" s="231" t="s">
        <v>3</v>
      </c>
      <c r="E206" s="527"/>
    </row>
    <row r="207" spans="1:5" ht="31.5" customHeight="1">
      <c r="A207" s="230" t="s">
        <v>709</v>
      </c>
      <c r="B207" s="231" t="s">
        <v>3</v>
      </c>
      <c r="C207" s="231" t="s">
        <v>3</v>
      </c>
      <c r="D207" s="231" t="s">
        <v>3</v>
      </c>
      <c r="E207" s="521"/>
    </row>
    <row r="208" spans="1:5" ht="19.5" customHeight="1">
      <c r="A208" s="524" t="s">
        <v>102</v>
      </c>
      <c r="B208" s="525"/>
      <c r="C208" s="525"/>
      <c r="D208" s="525"/>
      <c r="E208" s="526"/>
    </row>
    <row r="209" spans="1:5" ht="30" customHeight="1">
      <c r="A209" s="230" t="s">
        <v>103</v>
      </c>
      <c r="B209" s="231" t="s">
        <v>3</v>
      </c>
      <c r="C209" s="231" t="s">
        <v>3</v>
      </c>
      <c r="D209" s="231" t="s">
        <v>3</v>
      </c>
      <c r="E209" s="230"/>
    </row>
    <row r="210" spans="1:5" ht="19.5" customHeight="1">
      <c r="A210" s="524" t="s">
        <v>104</v>
      </c>
      <c r="B210" s="525"/>
      <c r="C210" s="525"/>
      <c r="D210" s="525"/>
      <c r="E210" s="526"/>
    </row>
    <row r="211" spans="1:5" ht="17.399999999999999" customHeight="1">
      <c r="A211" s="230" t="s">
        <v>680</v>
      </c>
      <c r="B211" s="231" t="s">
        <v>3</v>
      </c>
      <c r="C211" s="231" t="s">
        <v>3</v>
      </c>
      <c r="D211" s="231" t="s">
        <v>3</v>
      </c>
      <c r="E211" s="523"/>
    </row>
    <row r="212" spans="1:5" ht="18.600000000000001" customHeight="1">
      <c r="A212" s="230" t="s">
        <v>209</v>
      </c>
      <c r="B212" s="231" t="s">
        <v>3</v>
      </c>
      <c r="C212" s="231" t="s">
        <v>3</v>
      </c>
      <c r="D212" s="231" t="s">
        <v>3</v>
      </c>
      <c r="E212" s="527"/>
    </row>
    <row r="213" spans="1:5" ht="31.5" customHeight="1">
      <c r="A213" s="230" t="s">
        <v>105</v>
      </c>
      <c r="B213" s="231" t="s">
        <v>3</v>
      </c>
      <c r="C213" s="231" t="s">
        <v>3</v>
      </c>
      <c r="D213" s="231" t="s">
        <v>3</v>
      </c>
      <c r="E213" s="527"/>
    </row>
    <row r="214" spans="1:5" ht="31.2" customHeight="1">
      <c r="A214" s="230" t="s">
        <v>106</v>
      </c>
      <c r="B214" s="231" t="s">
        <v>3</v>
      </c>
      <c r="C214" s="231" t="s">
        <v>3</v>
      </c>
      <c r="D214" s="231" t="s">
        <v>3</v>
      </c>
      <c r="E214" s="527"/>
    </row>
    <row r="215" spans="1:5" ht="30" customHeight="1">
      <c r="A215" s="230" t="s">
        <v>108</v>
      </c>
      <c r="B215" s="231" t="s">
        <v>3</v>
      </c>
      <c r="C215" s="231" t="s">
        <v>3</v>
      </c>
      <c r="D215" s="231" t="s">
        <v>3</v>
      </c>
      <c r="E215" s="527"/>
    </row>
    <row r="216" spans="1:5" ht="19.95" customHeight="1">
      <c r="A216" s="230" t="s">
        <v>107</v>
      </c>
      <c r="B216" s="231" t="s">
        <v>3</v>
      </c>
      <c r="C216" s="231" t="s">
        <v>3</v>
      </c>
      <c r="D216" s="231" t="s">
        <v>3</v>
      </c>
      <c r="E216" s="521"/>
    </row>
    <row r="217" spans="1:5" ht="20.399999999999999" customHeight="1">
      <c r="A217" s="524" t="s">
        <v>109</v>
      </c>
      <c r="B217" s="525"/>
      <c r="C217" s="525"/>
      <c r="D217" s="525"/>
      <c r="E217" s="526"/>
    </row>
    <row r="218" spans="1:5" ht="27" customHeight="1">
      <c r="A218" s="230" t="s">
        <v>111</v>
      </c>
      <c r="B218" s="231" t="s">
        <v>3</v>
      </c>
      <c r="C218" s="231" t="s">
        <v>3</v>
      </c>
      <c r="D218" s="231" t="s">
        <v>3</v>
      </c>
      <c r="E218" s="557"/>
    </row>
    <row r="219" spans="1:5" ht="28.95" customHeight="1">
      <c r="A219" s="230" t="s">
        <v>110</v>
      </c>
      <c r="B219" s="231" t="s">
        <v>3</v>
      </c>
      <c r="C219" s="231" t="s">
        <v>3</v>
      </c>
      <c r="D219" s="231" t="s">
        <v>3</v>
      </c>
      <c r="E219" s="559"/>
    </row>
    <row r="220" spans="1:5" ht="19.2" customHeight="1">
      <c r="A220" s="560" t="s">
        <v>1031</v>
      </c>
      <c r="B220" s="561"/>
      <c r="C220" s="561"/>
      <c r="D220" s="561"/>
      <c r="E220" s="562"/>
    </row>
    <row r="221" spans="1:5" ht="47.25" customHeight="1">
      <c r="A221" s="233" t="s">
        <v>583</v>
      </c>
      <c r="B221" s="231" t="s">
        <v>3</v>
      </c>
      <c r="C221" s="231" t="s">
        <v>3</v>
      </c>
      <c r="D221" s="231" t="s">
        <v>3</v>
      </c>
      <c r="E221" s="244" t="s">
        <v>993</v>
      </c>
    </row>
    <row r="222" spans="1:5" ht="33.6" customHeight="1">
      <c r="A222" s="249" t="s">
        <v>1032</v>
      </c>
      <c r="B222" s="231" t="s">
        <v>3</v>
      </c>
      <c r="C222" s="231" t="s">
        <v>3</v>
      </c>
      <c r="D222" s="231" t="s">
        <v>3</v>
      </c>
      <c r="E222" s="41"/>
    </row>
    <row r="223" spans="1:5" ht="33.6" customHeight="1">
      <c r="A223" s="249" t="s">
        <v>1033</v>
      </c>
      <c r="B223" s="231" t="s">
        <v>3</v>
      </c>
      <c r="C223" s="231" t="s">
        <v>3</v>
      </c>
      <c r="D223" s="231" t="s">
        <v>3</v>
      </c>
      <c r="E223" s="41"/>
    </row>
    <row r="224" spans="1:5" ht="33.6" customHeight="1">
      <c r="A224" s="249" t="s">
        <v>1034</v>
      </c>
      <c r="B224" s="231" t="s">
        <v>3</v>
      </c>
      <c r="C224" s="231" t="s">
        <v>3</v>
      </c>
      <c r="D224" s="231" t="s">
        <v>3</v>
      </c>
      <c r="E224" s="41"/>
    </row>
    <row r="225" spans="1:5" ht="31.2" customHeight="1">
      <c r="A225" s="233" t="s">
        <v>865</v>
      </c>
      <c r="B225" s="231" t="s">
        <v>3</v>
      </c>
      <c r="C225" s="231" t="s">
        <v>3</v>
      </c>
      <c r="D225" s="231" t="s">
        <v>3</v>
      </c>
      <c r="E225" s="289"/>
    </row>
    <row r="226" spans="1:5" ht="18" customHeight="1">
      <c r="A226" s="524" t="s">
        <v>1265</v>
      </c>
      <c r="B226" s="525"/>
      <c r="C226" s="525"/>
      <c r="D226" s="525"/>
      <c r="E226" s="526"/>
    </row>
    <row r="227" spans="1:5" ht="45" customHeight="1">
      <c r="A227" s="233" t="s">
        <v>1035</v>
      </c>
      <c r="B227" s="231" t="s">
        <v>3</v>
      </c>
      <c r="C227" s="231" t="s">
        <v>3</v>
      </c>
      <c r="D227" s="231" t="s">
        <v>3</v>
      </c>
      <c r="E227" s="234" t="s">
        <v>994</v>
      </c>
    </row>
    <row r="228" spans="1:5" ht="32.4" customHeight="1">
      <c r="A228" s="233" t="s">
        <v>866</v>
      </c>
      <c r="B228" s="231" t="s">
        <v>3</v>
      </c>
      <c r="C228" s="231" t="s">
        <v>3</v>
      </c>
      <c r="D228" s="231" t="s">
        <v>3</v>
      </c>
      <c r="E228" s="41"/>
    </row>
    <row r="229" spans="1:5" ht="33" customHeight="1">
      <c r="A229" s="233" t="s">
        <v>1011</v>
      </c>
      <c r="B229" s="231" t="s">
        <v>3</v>
      </c>
      <c r="C229" s="231" t="s">
        <v>3</v>
      </c>
      <c r="D229" s="231" t="s">
        <v>3</v>
      </c>
      <c r="E229" s="41"/>
    </row>
    <row r="230" spans="1:5" ht="31.2" customHeight="1">
      <c r="A230" s="233" t="s">
        <v>1012</v>
      </c>
      <c r="B230" s="231" t="s">
        <v>3</v>
      </c>
      <c r="C230" s="231" t="s">
        <v>3</v>
      </c>
      <c r="D230" s="231" t="s">
        <v>3</v>
      </c>
      <c r="E230" s="41"/>
    </row>
    <row r="231" spans="1:5" ht="56.4" customHeight="1">
      <c r="A231" s="233" t="s">
        <v>1013</v>
      </c>
      <c r="B231" s="231" t="s">
        <v>3</v>
      </c>
      <c r="C231" s="231" t="s">
        <v>3</v>
      </c>
      <c r="D231" s="231" t="s">
        <v>3</v>
      </c>
      <c r="E231" s="41"/>
    </row>
    <row r="232" spans="1:5" ht="41.4" customHeight="1">
      <c r="A232" s="233" t="s">
        <v>1014</v>
      </c>
      <c r="B232" s="231" t="s">
        <v>3</v>
      </c>
      <c r="C232" s="231" t="s">
        <v>3</v>
      </c>
      <c r="D232" s="231" t="s">
        <v>3</v>
      </c>
      <c r="E232" s="56"/>
    </row>
    <row r="233" spans="1:5" ht="21" customHeight="1">
      <c r="A233" s="524" t="s">
        <v>584</v>
      </c>
      <c r="B233" s="525"/>
      <c r="C233" s="525"/>
      <c r="D233" s="525"/>
      <c r="E233" s="526"/>
    </row>
    <row r="234" spans="1:5" ht="32.4" customHeight="1">
      <c r="A234" s="230" t="s">
        <v>112</v>
      </c>
      <c r="B234" s="231" t="s">
        <v>3</v>
      </c>
      <c r="C234" s="231" t="s">
        <v>3</v>
      </c>
      <c r="D234" s="231" t="s">
        <v>3</v>
      </c>
      <c r="E234" s="230"/>
    </row>
    <row r="235" spans="1:5" ht="21.6" customHeight="1">
      <c r="A235" s="531" t="s">
        <v>585</v>
      </c>
      <c r="B235" s="532"/>
      <c r="C235" s="532"/>
      <c r="D235" s="532"/>
      <c r="E235" s="533"/>
    </row>
    <row r="236" spans="1:5" ht="17.399999999999999" customHeight="1">
      <c r="A236" s="233" t="s">
        <v>113</v>
      </c>
      <c r="B236" s="231" t="s">
        <v>3</v>
      </c>
      <c r="C236" s="231" t="s">
        <v>3</v>
      </c>
      <c r="D236" s="231" t="s">
        <v>3</v>
      </c>
      <c r="E236" s="522" t="s">
        <v>303</v>
      </c>
    </row>
    <row r="237" spans="1:5" ht="30.75" customHeight="1">
      <c r="A237" s="233" t="s">
        <v>114</v>
      </c>
      <c r="B237" s="231" t="s">
        <v>3</v>
      </c>
      <c r="C237" s="231" t="s">
        <v>3</v>
      </c>
      <c r="D237" s="231" t="s">
        <v>3</v>
      </c>
      <c r="E237" s="522"/>
    </row>
    <row r="238" spans="1:5" ht="34.950000000000003" customHeight="1">
      <c r="A238" s="233" t="s">
        <v>115</v>
      </c>
      <c r="B238" s="231" t="s">
        <v>3</v>
      </c>
      <c r="C238" s="231" t="s">
        <v>3</v>
      </c>
      <c r="D238" s="231" t="s">
        <v>3</v>
      </c>
      <c r="E238" s="522"/>
    </row>
    <row r="239" spans="1:5" ht="20.399999999999999" customHeight="1">
      <c r="A239" s="531" t="s">
        <v>586</v>
      </c>
      <c r="B239" s="532"/>
      <c r="C239" s="532"/>
      <c r="D239" s="532"/>
      <c r="E239" s="533"/>
    </row>
    <row r="240" spans="1:5" ht="87.6" customHeight="1">
      <c r="A240" s="230" t="s">
        <v>116</v>
      </c>
      <c r="B240" s="231" t="s">
        <v>3</v>
      </c>
      <c r="C240" s="231" t="s">
        <v>3</v>
      </c>
      <c r="D240" s="231" t="s">
        <v>3</v>
      </c>
      <c r="E240" s="230"/>
    </row>
    <row r="241" spans="1:5" ht="21" customHeight="1">
      <c r="A241" s="524" t="s">
        <v>587</v>
      </c>
      <c r="B241" s="525"/>
      <c r="C241" s="525"/>
      <c r="D241" s="525"/>
      <c r="E241" s="526"/>
    </row>
    <row r="242" spans="1:5" ht="57.6" customHeight="1">
      <c r="A242" s="230" t="s">
        <v>1266</v>
      </c>
      <c r="B242" s="231" t="s">
        <v>3</v>
      </c>
      <c r="C242" s="231" t="s">
        <v>3</v>
      </c>
      <c r="D242" s="231" t="s">
        <v>3</v>
      </c>
      <c r="E242" s="523" t="s">
        <v>304</v>
      </c>
    </row>
    <row r="243" spans="1:5" ht="56.4" customHeight="1">
      <c r="A243" s="233" t="s">
        <v>1015</v>
      </c>
      <c r="B243" s="231" t="s">
        <v>3</v>
      </c>
      <c r="C243" s="231" t="s">
        <v>3</v>
      </c>
      <c r="D243" s="231" t="s">
        <v>3</v>
      </c>
      <c r="E243" s="527"/>
    </row>
    <row r="244" spans="1:5" ht="46.2" customHeight="1">
      <c r="A244" s="230" t="s">
        <v>867</v>
      </c>
      <c r="B244" s="231" t="s">
        <v>3</v>
      </c>
      <c r="C244" s="231" t="s">
        <v>3</v>
      </c>
      <c r="D244" s="231" t="s">
        <v>3</v>
      </c>
      <c r="E244" s="69"/>
    </row>
    <row r="245" spans="1:5" ht="33" customHeight="1">
      <c r="A245" s="235" t="s">
        <v>143</v>
      </c>
      <c r="B245" s="231" t="s">
        <v>3</v>
      </c>
      <c r="C245" s="231" t="s">
        <v>3</v>
      </c>
      <c r="D245" s="231" t="s">
        <v>3</v>
      </c>
      <c r="E245" s="56"/>
    </row>
    <row r="246" spans="1:5" ht="22.2" customHeight="1">
      <c r="A246" s="524" t="s">
        <v>1036</v>
      </c>
      <c r="B246" s="525"/>
      <c r="C246" s="525"/>
      <c r="D246" s="525"/>
      <c r="E246" s="526"/>
    </row>
    <row r="247" spans="1:5" ht="111" customHeight="1">
      <c r="A247" s="230" t="s">
        <v>1267</v>
      </c>
      <c r="B247" s="231" t="s">
        <v>3</v>
      </c>
      <c r="C247" s="231" t="s">
        <v>3</v>
      </c>
      <c r="D247" s="231" t="s">
        <v>3</v>
      </c>
      <c r="E247" s="230"/>
    </row>
    <row r="248" spans="1:5" ht="18.600000000000001" customHeight="1">
      <c r="A248" s="528" t="s">
        <v>588</v>
      </c>
      <c r="B248" s="529"/>
      <c r="C248" s="529"/>
      <c r="D248" s="529"/>
      <c r="E248" s="530"/>
    </row>
    <row r="249" spans="1:5" ht="33.75" customHeight="1">
      <c r="A249" s="230" t="s">
        <v>348</v>
      </c>
      <c r="B249" s="231" t="s">
        <v>3</v>
      </c>
      <c r="C249" s="231" t="s">
        <v>3</v>
      </c>
      <c r="D249" s="231" t="s">
        <v>3</v>
      </c>
      <c r="E249" s="534"/>
    </row>
    <row r="250" spans="1:5" ht="31.2" customHeight="1">
      <c r="A250" s="230" t="s">
        <v>18</v>
      </c>
      <c r="B250" s="231" t="s">
        <v>3</v>
      </c>
      <c r="C250" s="231" t="s">
        <v>3</v>
      </c>
      <c r="D250" s="231" t="s">
        <v>3</v>
      </c>
      <c r="E250" s="535"/>
    </row>
    <row r="251" spans="1:5" ht="19.5" customHeight="1">
      <c r="A251" s="531" t="s">
        <v>589</v>
      </c>
      <c r="B251" s="532"/>
      <c r="C251" s="532"/>
      <c r="D251" s="532"/>
      <c r="E251" s="533"/>
    </row>
    <row r="252" spans="1:5" ht="32.4" customHeight="1">
      <c r="A252" s="233" t="s">
        <v>117</v>
      </c>
      <c r="B252" s="241"/>
      <c r="C252" s="241"/>
      <c r="D252" s="241"/>
      <c r="E252" s="536"/>
    </row>
    <row r="253" spans="1:5" ht="40.200000000000003" customHeight="1">
      <c r="A253" s="233" t="s">
        <v>118</v>
      </c>
      <c r="B253" s="242" t="s">
        <v>3</v>
      </c>
      <c r="C253" s="242" t="s">
        <v>3</v>
      </c>
      <c r="D253" s="242" t="s">
        <v>3</v>
      </c>
      <c r="E253" s="537"/>
    </row>
    <row r="254" spans="1:5" ht="40.200000000000003" customHeight="1">
      <c r="A254" s="233" t="s">
        <v>119</v>
      </c>
      <c r="B254" s="231" t="s">
        <v>3</v>
      </c>
      <c r="C254" s="231" t="s">
        <v>3</v>
      </c>
      <c r="D254" s="231" t="s">
        <v>3</v>
      </c>
      <c r="E254" s="537"/>
    </row>
    <row r="255" spans="1:5" ht="57.6" customHeight="1">
      <c r="A255" s="233" t="s">
        <v>120</v>
      </c>
      <c r="B255" s="231" t="s">
        <v>3</v>
      </c>
      <c r="C255" s="231" t="s">
        <v>3</v>
      </c>
      <c r="D255" s="231" t="s">
        <v>3</v>
      </c>
      <c r="E255" s="537"/>
    </row>
    <row r="256" spans="1:5" ht="41.4" customHeight="1">
      <c r="A256" s="233" t="s">
        <v>121</v>
      </c>
      <c r="B256" s="231" t="s">
        <v>3</v>
      </c>
      <c r="C256" s="231" t="s">
        <v>3</v>
      </c>
      <c r="D256" s="231" t="s">
        <v>3</v>
      </c>
      <c r="E256" s="537"/>
    </row>
    <row r="257" spans="1:5" ht="30" customHeight="1">
      <c r="A257" s="233" t="s">
        <v>122</v>
      </c>
      <c r="B257" s="231" t="s">
        <v>3</v>
      </c>
      <c r="C257" s="231" t="s">
        <v>3</v>
      </c>
      <c r="D257" s="231" t="s">
        <v>3</v>
      </c>
      <c r="E257" s="537"/>
    </row>
    <row r="258" spans="1:5" ht="16.95" customHeight="1">
      <c r="A258" s="233" t="s">
        <v>123</v>
      </c>
      <c r="B258" s="231" t="s">
        <v>3</v>
      </c>
      <c r="C258" s="231" t="s">
        <v>3</v>
      </c>
      <c r="D258" s="231" t="s">
        <v>3</v>
      </c>
      <c r="E258" s="537"/>
    </row>
    <row r="259" spans="1:5" ht="20.100000000000001" customHeight="1">
      <c r="A259" s="233" t="s">
        <v>124</v>
      </c>
      <c r="B259" s="231" t="s">
        <v>3</v>
      </c>
      <c r="C259" s="231" t="s">
        <v>3</v>
      </c>
      <c r="D259" s="231" t="s">
        <v>3</v>
      </c>
      <c r="E259" s="538"/>
    </row>
    <row r="260" spans="1:5" ht="20.100000000000001" customHeight="1">
      <c r="A260" s="528" t="s">
        <v>590</v>
      </c>
      <c r="B260" s="529"/>
      <c r="C260" s="529"/>
      <c r="D260" s="529"/>
      <c r="E260" s="530"/>
    </row>
    <row r="261" spans="1:5" ht="20.100000000000001" customHeight="1">
      <c r="A261" s="230" t="s">
        <v>125</v>
      </c>
      <c r="B261" s="246"/>
      <c r="C261" s="246"/>
      <c r="D261" s="246"/>
      <c r="E261" s="551" t="s">
        <v>17</v>
      </c>
    </row>
    <row r="262" spans="1:5" ht="27" customHeight="1">
      <c r="A262" s="230" t="s">
        <v>349</v>
      </c>
      <c r="B262" s="242" t="s">
        <v>3</v>
      </c>
      <c r="C262" s="242" t="s">
        <v>3</v>
      </c>
      <c r="D262" s="242" t="s">
        <v>3</v>
      </c>
      <c r="E262" s="552"/>
    </row>
    <row r="263" spans="1:5" ht="20.100000000000001" customHeight="1">
      <c r="A263" s="230" t="s">
        <v>16</v>
      </c>
      <c r="B263" s="231" t="s">
        <v>3</v>
      </c>
      <c r="C263" s="231" t="s">
        <v>3</v>
      </c>
      <c r="D263" s="231" t="s">
        <v>3</v>
      </c>
      <c r="E263" s="552"/>
    </row>
    <row r="264" spans="1:5" ht="20.100000000000001" customHeight="1">
      <c r="A264" s="230" t="s">
        <v>350</v>
      </c>
      <c r="B264" s="231" t="s">
        <v>3</v>
      </c>
      <c r="C264" s="231" t="s">
        <v>3</v>
      </c>
      <c r="D264" s="231" t="s">
        <v>3</v>
      </c>
      <c r="E264" s="552"/>
    </row>
    <row r="265" spans="1:5" ht="20.100000000000001" customHeight="1">
      <c r="A265" s="230" t="s">
        <v>210</v>
      </c>
      <c r="B265" s="231" t="s">
        <v>3</v>
      </c>
      <c r="C265" s="231" t="s">
        <v>3</v>
      </c>
      <c r="D265" s="231" t="s">
        <v>3</v>
      </c>
      <c r="E265" s="552"/>
    </row>
    <row r="266" spans="1:5" ht="34.950000000000003" customHeight="1">
      <c r="A266" s="230" t="s">
        <v>351</v>
      </c>
      <c r="B266" s="231" t="s">
        <v>3</v>
      </c>
      <c r="C266" s="231" t="s">
        <v>3</v>
      </c>
      <c r="D266" s="231" t="s">
        <v>3</v>
      </c>
      <c r="E266" s="552"/>
    </row>
    <row r="267" spans="1:5" ht="16.2" customHeight="1">
      <c r="A267" s="230" t="s">
        <v>681</v>
      </c>
      <c r="B267" s="231" t="s">
        <v>3</v>
      </c>
      <c r="C267" s="231" t="s">
        <v>3</v>
      </c>
      <c r="D267" s="231" t="s">
        <v>3</v>
      </c>
      <c r="E267" s="552"/>
    </row>
    <row r="268" spans="1:5" ht="19.5" customHeight="1">
      <c r="A268" s="230" t="s">
        <v>352</v>
      </c>
      <c r="B268" s="231" t="s">
        <v>3</v>
      </c>
      <c r="C268" s="231" t="s">
        <v>3</v>
      </c>
      <c r="D268" s="231" t="s">
        <v>3</v>
      </c>
      <c r="E268" s="552"/>
    </row>
    <row r="269" spans="1:5" ht="19.5" customHeight="1">
      <c r="A269" s="230" t="s">
        <v>682</v>
      </c>
      <c r="B269" s="231" t="s">
        <v>3</v>
      </c>
      <c r="C269" s="231" t="s">
        <v>3</v>
      </c>
      <c r="D269" s="231" t="s">
        <v>3</v>
      </c>
      <c r="E269" s="552"/>
    </row>
    <row r="270" spans="1:5" ht="16.2" customHeight="1">
      <c r="A270" s="230" t="s">
        <v>592</v>
      </c>
      <c r="B270" s="231" t="s">
        <v>3</v>
      </c>
      <c r="C270" s="231" t="s">
        <v>3</v>
      </c>
      <c r="D270" s="231" t="s">
        <v>3</v>
      </c>
      <c r="E270" s="552"/>
    </row>
    <row r="271" spans="1:5" ht="19.2" customHeight="1">
      <c r="A271" s="230" t="s">
        <v>593</v>
      </c>
      <c r="B271" s="231" t="s">
        <v>3</v>
      </c>
      <c r="C271" s="231" t="s">
        <v>3</v>
      </c>
      <c r="D271" s="231" t="s">
        <v>3</v>
      </c>
      <c r="E271" s="552"/>
    </row>
    <row r="272" spans="1:5" ht="18" customHeight="1">
      <c r="A272" s="230" t="s">
        <v>594</v>
      </c>
      <c r="B272" s="231" t="s">
        <v>3</v>
      </c>
      <c r="C272" s="231" t="s">
        <v>3</v>
      </c>
      <c r="D272" s="231" t="s">
        <v>3</v>
      </c>
      <c r="E272" s="553"/>
    </row>
    <row r="273" spans="1:5" ht="22.95" customHeight="1">
      <c r="A273" s="528" t="s">
        <v>591</v>
      </c>
      <c r="B273" s="529"/>
      <c r="C273" s="529"/>
      <c r="D273" s="529"/>
      <c r="E273" s="530"/>
    </row>
    <row r="274" spans="1:5" ht="131.4" customHeight="1">
      <c r="A274" s="230" t="s">
        <v>683</v>
      </c>
      <c r="B274" s="231" t="s">
        <v>3</v>
      </c>
      <c r="C274" s="231" t="s">
        <v>3</v>
      </c>
      <c r="D274" s="231" t="s">
        <v>3</v>
      </c>
      <c r="E274" s="288" t="s">
        <v>306</v>
      </c>
    </row>
    <row r="275" spans="1:5" ht="33" customHeight="1">
      <c r="A275" s="230" t="s">
        <v>684</v>
      </c>
      <c r="B275" s="231" t="s">
        <v>3</v>
      </c>
      <c r="C275" s="231" t="s">
        <v>3</v>
      </c>
      <c r="D275" s="231" t="s">
        <v>3</v>
      </c>
      <c r="E275" s="41"/>
    </row>
    <row r="276" spans="1:5" ht="20.399999999999999" customHeight="1">
      <c r="A276" s="230" t="s">
        <v>127</v>
      </c>
      <c r="B276" s="231" t="s">
        <v>3</v>
      </c>
      <c r="C276" s="231" t="s">
        <v>3</v>
      </c>
      <c r="D276" s="231" t="s">
        <v>3</v>
      </c>
      <c r="E276" s="69"/>
    </row>
    <row r="277" spans="1:5" ht="18" customHeight="1">
      <c r="A277" s="230" t="s">
        <v>126</v>
      </c>
      <c r="B277" s="231" t="s">
        <v>3</v>
      </c>
      <c r="C277" s="231" t="s">
        <v>3</v>
      </c>
      <c r="D277" s="231" t="s">
        <v>3</v>
      </c>
      <c r="E277" s="69"/>
    </row>
    <row r="278" spans="1:5" ht="33" customHeight="1">
      <c r="A278" s="230" t="s">
        <v>31</v>
      </c>
      <c r="B278" s="231" t="s">
        <v>3</v>
      </c>
      <c r="C278" s="231" t="s">
        <v>3</v>
      </c>
      <c r="D278" s="231" t="s">
        <v>3</v>
      </c>
      <c r="E278" s="69" t="s">
        <v>305</v>
      </c>
    </row>
    <row r="279" spans="1:5" ht="33.6" customHeight="1">
      <c r="A279" s="230" t="s">
        <v>32</v>
      </c>
      <c r="B279" s="231" t="s">
        <v>3</v>
      </c>
      <c r="C279" s="231" t="s">
        <v>3</v>
      </c>
      <c r="D279" s="231" t="s">
        <v>3</v>
      </c>
      <c r="E279" s="69"/>
    </row>
    <row r="280" spans="1:5" ht="33.6" customHeight="1">
      <c r="A280" s="288" t="s">
        <v>595</v>
      </c>
      <c r="B280" s="241" t="s">
        <v>3</v>
      </c>
      <c r="C280" s="241" t="s">
        <v>3</v>
      </c>
      <c r="D280" s="241" t="s">
        <v>3</v>
      </c>
      <c r="E280" s="521"/>
    </row>
    <row r="281" spans="1:5" ht="36.6" customHeight="1">
      <c r="A281" s="289" t="s">
        <v>596</v>
      </c>
      <c r="B281" s="242"/>
      <c r="C281" s="242"/>
      <c r="D281" s="242"/>
      <c r="E281" s="523"/>
    </row>
    <row r="282" spans="1:5" ht="31.2" customHeight="1">
      <c r="A282" s="289" t="s">
        <v>1016</v>
      </c>
      <c r="B282" s="242" t="s">
        <v>3</v>
      </c>
      <c r="C282" s="242" t="s">
        <v>3</v>
      </c>
      <c r="D282" s="242" t="s">
        <v>3</v>
      </c>
      <c r="E282" s="69"/>
    </row>
    <row r="283" spans="1:5" ht="55.2" customHeight="1">
      <c r="A283" s="230" t="s">
        <v>1017</v>
      </c>
      <c r="B283" s="231" t="s">
        <v>3</v>
      </c>
      <c r="C283" s="231" t="s">
        <v>3</v>
      </c>
      <c r="D283" s="231" t="s">
        <v>3</v>
      </c>
      <c r="E283" s="289" t="s">
        <v>723</v>
      </c>
    </row>
    <row r="284" spans="1:5" ht="18.600000000000001" customHeight="1">
      <c r="A284" s="524" t="s">
        <v>715</v>
      </c>
      <c r="B284" s="525"/>
      <c r="C284" s="525"/>
      <c r="D284" s="525"/>
      <c r="E284" s="526"/>
    </row>
    <row r="285" spans="1:5" ht="46.95" customHeight="1">
      <c r="A285" s="230" t="s">
        <v>685</v>
      </c>
      <c r="B285" s="231" t="s">
        <v>3</v>
      </c>
      <c r="C285" s="231" t="s">
        <v>3</v>
      </c>
      <c r="D285" s="231" t="s">
        <v>3</v>
      </c>
      <c r="E285" s="523" t="s">
        <v>995</v>
      </c>
    </row>
    <row r="286" spans="1:5" ht="33" customHeight="1">
      <c r="A286" s="230" t="s">
        <v>1037</v>
      </c>
      <c r="B286" s="231" t="s">
        <v>3</v>
      </c>
      <c r="C286" s="231" t="s">
        <v>3</v>
      </c>
      <c r="D286" s="231" t="s">
        <v>3</v>
      </c>
      <c r="E286" s="527"/>
    </row>
    <row r="287" spans="1:5" ht="31.5" customHeight="1">
      <c r="A287" s="230" t="s">
        <v>686</v>
      </c>
      <c r="B287" s="231" t="s">
        <v>3</v>
      </c>
      <c r="C287" s="231" t="s">
        <v>3</v>
      </c>
      <c r="D287" s="231" t="s">
        <v>3</v>
      </c>
      <c r="E287" s="521"/>
    </row>
    <row r="288" spans="1:5" ht="17.399999999999999" customHeight="1">
      <c r="A288" s="524" t="s">
        <v>597</v>
      </c>
      <c r="B288" s="525"/>
      <c r="C288" s="525"/>
      <c r="D288" s="525"/>
      <c r="E288" s="526"/>
    </row>
    <row r="289" spans="1:18" ht="142.94999999999999" customHeight="1">
      <c r="A289" s="230" t="s">
        <v>211</v>
      </c>
      <c r="B289" s="231" t="s">
        <v>3</v>
      </c>
      <c r="C289" s="231" t="s">
        <v>3</v>
      </c>
      <c r="D289" s="231" t="s">
        <v>3</v>
      </c>
      <c r="E289" s="523" t="s">
        <v>868</v>
      </c>
    </row>
    <row r="290" spans="1:18" ht="19.95" customHeight="1">
      <c r="A290" s="238" t="s">
        <v>710</v>
      </c>
      <c r="B290" s="291"/>
      <c r="C290" s="291"/>
      <c r="D290" s="292"/>
      <c r="E290" s="527"/>
    </row>
    <row r="291" spans="1:18" ht="19.5" customHeight="1">
      <c r="A291" s="235" t="s">
        <v>128</v>
      </c>
      <c r="B291" s="242" t="s">
        <v>3</v>
      </c>
      <c r="C291" s="242" t="s">
        <v>3</v>
      </c>
      <c r="D291" s="242" t="s">
        <v>3</v>
      </c>
      <c r="E291" s="527"/>
    </row>
    <row r="292" spans="1:18" ht="32.4" customHeight="1">
      <c r="A292" s="235" t="s">
        <v>129</v>
      </c>
      <c r="B292" s="231" t="s">
        <v>3</v>
      </c>
      <c r="C292" s="231" t="s">
        <v>3</v>
      </c>
      <c r="D292" s="231" t="s">
        <v>3</v>
      </c>
      <c r="E292" s="527"/>
    </row>
    <row r="293" spans="1:18" ht="19.5" customHeight="1">
      <c r="A293" s="235" t="s">
        <v>130</v>
      </c>
      <c r="B293" s="231" t="s">
        <v>3</v>
      </c>
      <c r="C293" s="231" t="s">
        <v>3</v>
      </c>
      <c r="D293" s="231" t="s">
        <v>3</v>
      </c>
      <c r="E293" s="527"/>
    </row>
    <row r="294" spans="1:18" ht="19.5" customHeight="1">
      <c r="A294" s="235" t="s">
        <v>131</v>
      </c>
      <c r="B294" s="231" t="s">
        <v>3</v>
      </c>
      <c r="C294" s="231" t="s">
        <v>3</v>
      </c>
      <c r="D294" s="231" t="s">
        <v>3</v>
      </c>
      <c r="E294" s="527"/>
    </row>
    <row r="295" spans="1:18" ht="29.25" customHeight="1">
      <c r="A295" s="235" t="s">
        <v>132</v>
      </c>
      <c r="B295" s="231" t="s">
        <v>3</v>
      </c>
      <c r="C295" s="231" t="s">
        <v>3</v>
      </c>
      <c r="D295" s="231" t="s">
        <v>3</v>
      </c>
      <c r="E295" s="527"/>
    </row>
    <row r="296" spans="1:18" ht="41.4" customHeight="1">
      <c r="A296" s="235" t="s">
        <v>133</v>
      </c>
      <c r="B296" s="231" t="s">
        <v>3</v>
      </c>
      <c r="C296" s="231" t="s">
        <v>3</v>
      </c>
      <c r="D296" s="231" t="s">
        <v>3</v>
      </c>
      <c r="E296" s="521"/>
    </row>
    <row r="297" spans="1:18" ht="21.6" customHeight="1">
      <c r="A297" s="524" t="s">
        <v>598</v>
      </c>
      <c r="B297" s="525"/>
      <c r="C297" s="525"/>
      <c r="D297" s="525"/>
      <c r="E297" s="526"/>
    </row>
    <row r="298" spans="1:18" ht="59.4" customHeight="1">
      <c r="A298" s="230" t="s">
        <v>687</v>
      </c>
      <c r="B298" s="231" t="s">
        <v>3</v>
      </c>
      <c r="C298" s="231" t="s">
        <v>3</v>
      </c>
      <c r="D298" s="231" t="s">
        <v>3</v>
      </c>
      <c r="E298" s="522" t="s">
        <v>307</v>
      </c>
      <c r="G298" s="18"/>
      <c r="H298" s="18"/>
      <c r="I298" s="18"/>
      <c r="J298" s="18"/>
      <c r="K298" s="18"/>
      <c r="L298" s="18"/>
      <c r="M298" s="18"/>
      <c r="N298" s="18"/>
      <c r="O298" s="18"/>
      <c r="P298" s="18"/>
      <c r="Q298" s="18"/>
      <c r="R298" s="18"/>
    </row>
    <row r="299" spans="1:18" ht="19.95" customHeight="1">
      <c r="A299" s="230" t="s">
        <v>134</v>
      </c>
      <c r="B299" s="231" t="s">
        <v>3</v>
      </c>
      <c r="C299" s="231" t="s">
        <v>3</v>
      </c>
      <c r="D299" s="231" t="s">
        <v>3</v>
      </c>
      <c r="E299" s="522"/>
      <c r="G299" s="18"/>
      <c r="H299" s="18"/>
      <c r="I299" s="18"/>
      <c r="J299" s="18"/>
      <c r="K299" s="18"/>
      <c r="L299" s="18"/>
      <c r="M299" s="18"/>
      <c r="N299" s="18"/>
      <c r="O299" s="18"/>
      <c r="P299" s="18"/>
      <c r="Q299" s="18"/>
      <c r="R299" s="18"/>
    </row>
    <row r="300" spans="1:18" ht="42" customHeight="1">
      <c r="A300" s="230" t="s">
        <v>135</v>
      </c>
      <c r="B300" s="231" t="s">
        <v>3</v>
      </c>
      <c r="C300" s="231" t="s">
        <v>3</v>
      </c>
      <c r="D300" s="231" t="s">
        <v>3</v>
      </c>
      <c r="E300" s="522"/>
      <c r="G300" s="18"/>
      <c r="H300" s="18"/>
      <c r="I300" s="18"/>
      <c r="J300" s="18"/>
      <c r="K300" s="18"/>
      <c r="L300" s="18"/>
      <c r="M300" s="18"/>
      <c r="N300" s="18"/>
      <c r="O300" s="18"/>
      <c r="P300" s="18"/>
      <c r="Q300" s="18"/>
      <c r="R300" s="18"/>
    </row>
    <row r="301" spans="1:18" ht="19.95" customHeight="1">
      <c r="A301" s="230" t="s">
        <v>136</v>
      </c>
      <c r="B301" s="231" t="s">
        <v>3</v>
      </c>
      <c r="C301" s="231" t="s">
        <v>3</v>
      </c>
      <c r="D301" s="231" t="s">
        <v>3</v>
      </c>
      <c r="E301" s="522"/>
      <c r="G301" s="18"/>
      <c r="H301" s="18"/>
      <c r="I301" s="18"/>
      <c r="J301" s="18"/>
      <c r="K301" s="18"/>
      <c r="L301" s="18"/>
      <c r="M301" s="18"/>
      <c r="N301" s="18"/>
      <c r="O301" s="18"/>
      <c r="P301" s="18"/>
      <c r="Q301" s="18"/>
      <c r="R301" s="18"/>
    </row>
    <row r="302" spans="1:18" ht="19.5" customHeight="1">
      <c r="A302" s="230" t="s">
        <v>138</v>
      </c>
      <c r="B302" s="231" t="s">
        <v>3</v>
      </c>
      <c r="C302" s="231" t="s">
        <v>3</v>
      </c>
      <c r="D302" s="231" t="s">
        <v>3</v>
      </c>
      <c r="E302" s="522"/>
      <c r="G302" s="18"/>
      <c r="H302" s="18"/>
      <c r="I302" s="18"/>
      <c r="J302" s="18"/>
      <c r="K302" s="18"/>
      <c r="L302" s="18"/>
      <c r="M302" s="18"/>
      <c r="N302" s="18"/>
      <c r="O302" s="18"/>
      <c r="P302" s="18"/>
      <c r="Q302" s="18"/>
      <c r="R302" s="18"/>
    </row>
    <row r="303" spans="1:18" ht="26.4" customHeight="1">
      <c r="A303" s="230" t="s">
        <v>612</v>
      </c>
      <c r="B303" s="231" t="s">
        <v>3</v>
      </c>
      <c r="C303" s="231" t="s">
        <v>3</v>
      </c>
      <c r="D303" s="231" t="s">
        <v>3</v>
      </c>
      <c r="E303" s="522"/>
      <c r="G303" s="18"/>
      <c r="H303" s="18"/>
      <c r="I303" s="18"/>
      <c r="J303" s="18"/>
      <c r="K303" s="18"/>
      <c r="L303" s="18"/>
      <c r="M303" s="18"/>
      <c r="N303" s="18"/>
      <c r="O303" s="18"/>
      <c r="P303" s="18"/>
      <c r="Q303" s="18"/>
      <c r="R303" s="18"/>
    </row>
    <row r="304" spans="1:18" ht="30.75" customHeight="1">
      <c r="A304" s="230" t="s">
        <v>137</v>
      </c>
      <c r="B304" s="231" t="s">
        <v>3</v>
      </c>
      <c r="C304" s="231" t="s">
        <v>3</v>
      </c>
      <c r="D304" s="231" t="s">
        <v>3</v>
      </c>
      <c r="E304" s="522"/>
      <c r="G304" s="18"/>
      <c r="H304" s="18"/>
      <c r="I304" s="18"/>
      <c r="J304" s="18"/>
      <c r="K304" s="18"/>
      <c r="L304" s="18"/>
      <c r="M304" s="18"/>
      <c r="N304" s="18"/>
      <c r="O304" s="18"/>
      <c r="P304" s="18"/>
      <c r="Q304" s="18"/>
      <c r="R304" s="18"/>
    </row>
    <row r="305" spans="1:18" ht="42" customHeight="1">
      <c r="A305" s="230" t="s">
        <v>213</v>
      </c>
      <c r="B305" s="231" t="s">
        <v>3</v>
      </c>
      <c r="C305" s="231" t="s">
        <v>3</v>
      </c>
      <c r="D305" s="231" t="s">
        <v>3</v>
      </c>
      <c r="E305" s="522"/>
      <c r="G305" s="18"/>
      <c r="H305" s="18"/>
      <c r="I305" s="18"/>
      <c r="J305" s="18"/>
      <c r="K305" s="18"/>
      <c r="L305" s="18"/>
      <c r="M305" s="18"/>
      <c r="N305" s="18"/>
      <c r="O305" s="18"/>
      <c r="P305" s="18"/>
      <c r="Q305" s="18"/>
      <c r="R305" s="18"/>
    </row>
    <row r="306" spans="1:18" ht="19.5" customHeight="1">
      <c r="A306" s="524" t="s">
        <v>599</v>
      </c>
      <c r="B306" s="525"/>
      <c r="C306" s="525"/>
      <c r="D306" s="525"/>
      <c r="E306" s="526"/>
      <c r="G306" s="18"/>
      <c r="H306" s="18"/>
      <c r="I306" s="18"/>
      <c r="J306" s="18"/>
      <c r="K306" s="18"/>
      <c r="L306" s="18"/>
      <c r="M306" s="18"/>
      <c r="N306" s="18"/>
      <c r="O306" s="18"/>
      <c r="P306" s="18"/>
      <c r="Q306" s="18"/>
      <c r="R306" s="18"/>
    </row>
    <row r="307" spans="1:18" ht="31.5" customHeight="1">
      <c r="A307" s="230" t="s">
        <v>688</v>
      </c>
      <c r="B307" s="231" t="s">
        <v>3</v>
      </c>
      <c r="C307" s="231" t="s">
        <v>3</v>
      </c>
      <c r="D307" s="231" t="s">
        <v>3</v>
      </c>
      <c r="E307" s="522"/>
    </row>
    <row r="308" spans="1:18" ht="33" customHeight="1">
      <c r="A308" s="230" t="s">
        <v>139</v>
      </c>
      <c r="B308" s="231" t="s">
        <v>3</v>
      </c>
      <c r="C308" s="231" t="s">
        <v>3</v>
      </c>
      <c r="D308" s="231" t="s">
        <v>3</v>
      </c>
      <c r="E308" s="523"/>
    </row>
    <row r="309" spans="1:18" ht="30.75" customHeight="1">
      <c r="A309" s="233" t="s">
        <v>689</v>
      </c>
      <c r="B309" s="231" t="s">
        <v>3</v>
      </c>
      <c r="C309" s="231" t="s">
        <v>3</v>
      </c>
      <c r="D309" s="231" t="s">
        <v>3</v>
      </c>
      <c r="E309" s="521" t="s">
        <v>728</v>
      </c>
    </row>
    <row r="310" spans="1:18" ht="21" customHeight="1">
      <c r="A310" s="233" t="s">
        <v>690</v>
      </c>
      <c r="B310" s="231" t="s">
        <v>3</v>
      </c>
      <c r="C310" s="231" t="s">
        <v>3</v>
      </c>
      <c r="D310" s="231" t="s">
        <v>3</v>
      </c>
      <c r="E310" s="522"/>
    </row>
    <row r="311" spans="1:18" ht="19.5" customHeight="1">
      <c r="A311" s="230" t="s">
        <v>691</v>
      </c>
      <c r="B311" s="231" t="s">
        <v>3</v>
      </c>
      <c r="C311" s="231" t="s">
        <v>3</v>
      </c>
      <c r="D311" s="231" t="s">
        <v>3</v>
      </c>
      <c r="E311" s="522"/>
    </row>
    <row r="312" spans="1:18" ht="45" customHeight="1">
      <c r="A312" s="230" t="s">
        <v>692</v>
      </c>
      <c r="B312" s="231" t="s">
        <v>3</v>
      </c>
      <c r="C312" s="231" t="s">
        <v>3</v>
      </c>
      <c r="D312" s="231" t="s">
        <v>3</v>
      </c>
      <c r="E312" s="522"/>
    </row>
    <row r="313" spans="1:18" ht="42" customHeight="1">
      <c r="A313" s="230" t="s">
        <v>140</v>
      </c>
      <c r="B313" s="231" t="s">
        <v>3</v>
      </c>
      <c r="C313" s="231" t="s">
        <v>3</v>
      </c>
      <c r="D313" s="231" t="s">
        <v>3</v>
      </c>
      <c r="E313" s="522"/>
    </row>
    <row r="314" spans="1:18" ht="19.5" customHeight="1">
      <c r="A314" s="230" t="s">
        <v>141</v>
      </c>
      <c r="B314" s="231" t="s">
        <v>3</v>
      </c>
      <c r="C314" s="231" t="s">
        <v>3</v>
      </c>
      <c r="D314" s="231" t="s">
        <v>3</v>
      </c>
      <c r="E314" s="523"/>
    </row>
    <row r="315" spans="1:18" ht="29.4" customHeight="1">
      <c r="A315" s="230" t="s">
        <v>693</v>
      </c>
      <c r="B315" s="231" t="s">
        <v>3</v>
      </c>
      <c r="C315" s="231" t="s">
        <v>3</v>
      </c>
      <c r="D315" s="231" t="s">
        <v>3</v>
      </c>
      <c r="E315" s="69"/>
    </row>
    <row r="316" spans="1:18" ht="44.25" customHeight="1">
      <c r="A316" s="230" t="s">
        <v>712</v>
      </c>
      <c r="B316" s="231" t="s">
        <v>3</v>
      </c>
      <c r="C316" s="231" t="s">
        <v>3</v>
      </c>
      <c r="D316" s="231" t="s">
        <v>3</v>
      </c>
      <c r="E316" s="69" t="s">
        <v>614</v>
      </c>
    </row>
    <row r="317" spans="1:18" ht="28.95" customHeight="1">
      <c r="A317" s="230" t="s">
        <v>142</v>
      </c>
      <c r="B317" s="231" t="s">
        <v>3</v>
      </c>
      <c r="C317" s="231" t="s">
        <v>3</v>
      </c>
      <c r="D317" s="231" t="s">
        <v>3</v>
      </c>
      <c r="E317" s="69"/>
    </row>
    <row r="318" spans="1:18" ht="42" customHeight="1">
      <c r="A318" s="233" t="s">
        <v>1268</v>
      </c>
      <c r="B318" s="231" t="s">
        <v>3</v>
      </c>
      <c r="C318" s="231" t="s">
        <v>3</v>
      </c>
      <c r="D318" s="231" t="s">
        <v>3</v>
      </c>
      <c r="E318" s="289"/>
    </row>
    <row r="319" spans="1:18" ht="19.95" customHeight="1">
      <c r="A319" s="524" t="s">
        <v>1269</v>
      </c>
      <c r="B319" s="525"/>
      <c r="C319" s="525"/>
      <c r="D319" s="525"/>
      <c r="E319" s="526"/>
    </row>
    <row r="320" spans="1:18" ht="22.2" customHeight="1">
      <c r="A320" s="230" t="s">
        <v>1270</v>
      </c>
      <c r="B320" s="231" t="s">
        <v>3</v>
      </c>
      <c r="C320" s="231" t="s">
        <v>3</v>
      </c>
      <c r="D320" s="231" t="s">
        <v>3</v>
      </c>
      <c r="E320" s="246"/>
    </row>
    <row r="321" spans="1:5" ht="85.95" customHeight="1">
      <c r="A321" s="233" t="s">
        <v>1271</v>
      </c>
      <c r="B321" s="303" t="s">
        <v>3</v>
      </c>
      <c r="C321" s="303" t="s">
        <v>3</v>
      </c>
      <c r="D321" s="303" t="s">
        <v>3</v>
      </c>
      <c r="E321" s="293"/>
    </row>
    <row r="322" spans="1:5" ht="20.100000000000001" customHeight="1">
      <c r="A322" s="230" t="s">
        <v>1272</v>
      </c>
      <c r="B322" s="231" t="s">
        <v>3</v>
      </c>
      <c r="C322" s="231" t="s">
        <v>3</v>
      </c>
      <c r="D322" s="231" t="s">
        <v>3</v>
      </c>
      <c r="E322" s="41"/>
    </row>
    <row r="323" spans="1:5" ht="42" customHeight="1">
      <c r="A323" s="233" t="s">
        <v>869</v>
      </c>
      <c r="B323" s="231" t="s">
        <v>3</v>
      </c>
      <c r="C323" s="231" t="s">
        <v>3</v>
      </c>
      <c r="D323" s="231" t="s">
        <v>3</v>
      </c>
      <c r="E323" s="41"/>
    </row>
    <row r="324" spans="1:5" ht="30" customHeight="1">
      <c r="A324" s="233" t="s">
        <v>1018</v>
      </c>
      <c r="B324" s="231" t="s">
        <v>3</v>
      </c>
      <c r="C324" s="231" t="s">
        <v>3</v>
      </c>
      <c r="D324" s="231" t="s">
        <v>3</v>
      </c>
      <c r="E324" s="41"/>
    </row>
    <row r="325" spans="1:5" ht="34.5" customHeight="1">
      <c r="A325" s="233" t="s">
        <v>1019</v>
      </c>
      <c r="B325" s="231" t="s">
        <v>3</v>
      </c>
      <c r="C325" s="231" t="s">
        <v>3</v>
      </c>
      <c r="D325" s="231" t="s">
        <v>3</v>
      </c>
      <c r="E325" s="41"/>
    </row>
    <row r="326" spans="1:5" ht="40.200000000000003" customHeight="1">
      <c r="A326" s="233" t="s">
        <v>1020</v>
      </c>
      <c r="B326" s="231" t="s">
        <v>3</v>
      </c>
      <c r="C326" s="231" t="s">
        <v>3</v>
      </c>
      <c r="D326" s="231" t="s">
        <v>3</v>
      </c>
      <c r="E326" s="41"/>
    </row>
    <row r="327" spans="1:5" ht="30" customHeight="1">
      <c r="A327" s="235" t="s">
        <v>143</v>
      </c>
      <c r="B327" s="231" t="s">
        <v>3</v>
      </c>
      <c r="C327" s="231" t="s">
        <v>3</v>
      </c>
      <c r="D327" s="231" t="s">
        <v>3</v>
      </c>
      <c r="E327" s="41"/>
    </row>
    <row r="328" spans="1:5" ht="21" customHeight="1">
      <c r="A328" s="230" t="s">
        <v>1273</v>
      </c>
      <c r="B328" s="231" t="s">
        <v>3</v>
      </c>
      <c r="C328" s="231" t="s">
        <v>3</v>
      </c>
      <c r="D328" s="231" t="s">
        <v>3</v>
      </c>
      <c r="E328" s="56"/>
    </row>
    <row r="329" spans="1:5" ht="19.5" customHeight="1">
      <c r="A329" s="524" t="s">
        <v>600</v>
      </c>
      <c r="B329" s="525"/>
      <c r="C329" s="525"/>
      <c r="D329" s="525"/>
      <c r="E329" s="526"/>
    </row>
    <row r="330" spans="1:5" ht="31.5" customHeight="1">
      <c r="A330" s="230" t="s">
        <v>1021</v>
      </c>
      <c r="B330" s="231" t="s">
        <v>3</v>
      </c>
      <c r="C330" s="231" t="s">
        <v>3</v>
      </c>
      <c r="D330" s="231" t="s">
        <v>3</v>
      </c>
      <c r="E330" s="534"/>
    </row>
    <row r="331" spans="1:5" ht="79.95" customHeight="1">
      <c r="A331" s="230" t="s">
        <v>1274</v>
      </c>
      <c r="B331" s="231" t="s">
        <v>3</v>
      </c>
      <c r="C331" s="231" t="s">
        <v>3</v>
      </c>
      <c r="D331" s="231" t="s">
        <v>3</v>
      </c>
      <c r="E331" s="563"/>
    </row>
    <row r="332" spans="1:5" ht="33" customHeight="1">
      <c r="A332" s="230" t="s">
        <v>1276</v>
      </c>
      <c r="B332" s="231" t="s">
        <v>3</v>
      </c>
      <c r="C332" s="231" t="s">
        <v>3</v>
      </c>
      <c r="D332" s="231" t="s">
        <v>3</v>
      </c>
      <c r="E332" s="45"/>
    </row>
    <row r="333" spans="1:5" ht="21" customHeight="1">
      <c r="A333" s="528" t="s">
        <v>601</v>
      </c>
      <c r="B333" s="529"/>
      <c r="C333" s="529"/>
      <c r="D333" s="529"/>
      <c r="E333" s="530"/>
    </row>
    <row r="334" spans="1:5" ht="30.75" customHeight="1">
      <c r="A334" s="230" t="s">
        <v>15</v>
      </c>
      <c r="B334" s="231" t="s">
        <v>3</v>
      </c>
      <c r="C334" s="231" t="s">
        <v>3</v>
      </c>
      <c r="D334" s="231" t="s">
        <v>3</v>
      </c>
      <c r="E334" s="294"/>
    </row>
    <row r="335" spans="1:5" ht="46.2" customHeight="1">
      <c r="A335" s="230" t="s">
        <v>33</v>
      </c>
      <c r="B335" s="231" t="s">
        <v>3</v>
      </c>
      <c r="C335" s="231" t="s">
        <v>3</v>
      </c>
      <c r="D335" s="231" t="s">
        <v>3</v>
      </c>
      <c r="E335" s="295" t="s">
        <v>694</v>
      </c>
    </row>
    <row r="336" spans="1:5" ht="45" customHeight="1">
      <c r="A336" s="230" t="s">
        <v>34</v>
      </c>
      <c r="B336" s="231" t="s">
        <v>3</v>
      </c>
      <c r="C336" s="231" t="s">
        <v>3</v>
      </c>
      <c r="D336" s="231" t="s">
        <v>3</v>
      </c>
      <c r="E336" s="289" t="s">
        <v>14</v>
      </c>
    </row>
    <row r="337" spans="1:7" ht="21" customHeight="1">
      <c r="A337" s="528" t="s">
        <v>1038</v>
      </c>
      <c r="B337" s="529"/>
      <c r="C337" s="529"/>
      <c r="D337" s="529"/>
      <c r="E337" s="530"/>
    </row>
    <row r="338" spans="1:7" ht="24" customHeight="1">
      <c r="A338" s="234" t="s">
        <v>13</v>
      </c>
      <c r="B338" s="231" t="s">
        <v>3</v>
      </c>
      <c r="C338" s="231" t="s">
        <v>3</v>
      </c>
      <c r="D338" s="231" t="s">
        <v>3</v>
      </c>
      <c r="E338" s="232" t="s">
        <v>308</v>
      </c>
    </row>
    <row r="339" spans="1:7" ht="20.100000000000001" customHeight="1">
      <c r="A339" s="528" t="s">
        <v>602</v>
      </c>
      <c r="B339" s="529"/>
      <c r="C339" s="529"/>
      <c r="D339" s="529"/>
      <c r="E339" s="530"/>
    </row>
    <row r="340" spans="1:7" ht="30" customHeight="1">
      <c r="A340" s="234" t="s">
        <v>144</v>
      </c>
      <c r="B340" s="231" t="s">
        <v>3</v>
      </c>
      <c r="C340" s="231" t="s">
        <v>3</v>
      </c>
      <c r="D340" s="231" t="s">
        <v>3</v>
      </c>
      <c r="E340" s="236"/>
    </row>
    <row r="341" spans="1:7" ht="19.2" customHeight="1">
      <c r="A341" s="528" t="s">
        <v>603</v>
      </c>
      <c r="B341" s="529"/>
      <c r="C341" s="529"/>
      <c r="D341" s="529"/>
      <c r="E341" s="530"/>
      <c r="F341" s="70"/>
    </row>
    <row r="342" spans="1:7" ht="20.399999999999999" customHeight="1">
      <c r="A342" s="234" t="s">
        <v>145</v>
      </c>
      <c r="B342" s="231" t="s">
        <v>3</v>
      </c>
      <c r="C342" s="231" t="s">
        <v>3</v>
      </c>
      <c r="D342" s="231" t="s">
        <v>3</v>
      </c>
      <c r="E342" s="523" t="s">
        <v>309</v>
      </c>
    </row>
    <row r="343" spans="1:7" ht="51.75" customHeight="1">
      <c r="A343" s="234" t="s">
        <v>1277</v>
      </c>
      <c r="B343" s="231" t="s">
        <v>3</v>
      </c>
      <c r="C343" s="231" t="s">
        <v>3</v>
      </c>
      <c r="D343" s="231" t="s">
        <v>3</v>
      </c>
      <c r="E343" s="527"/>
    </row>
    <row r="344" spans="1:7" ht="19.95" customHeight="1">
      <c r="A344" s="234" t="s">
        <v>147</v>
      </c>
      <c r="B344" s="231" t="s">
        <v>3</v>
      </c>
      <c r="C344" s="231" t="s">
        <v>3</v>
      </c>
      <c r="D344" s="231" t="s">
        <v>3</v>
      </c>
      <c r="E344" s="527"/>
    </row>
    <row r="345" spans="1:7" ht="31.5" customHeight="1">
      <c r="A345" s="234" t="s">
        <v>146</v>
      </c>
      <c r="B345" s="231" t="s">
        <v>3</v>
      </c>
      <c r="C345" s="231" t="s">
        <v>3</v>
      </c>
      <c r="D345" s="231" t="s">
        <v>3</v>
      </c>
      <c r="E345" s="527"/>
    </row>
    <row r="346" spans="1:7" ht="39.6" customHeight="1">
      <c r="A346" s="234" t="s">
        <v>148</v>
      </c>
      <c r="B346" s="231" t="s">
        <v>3</v>
      </c>
      <c r="C346" s="231" t="s">
        <v>3</v>
      </c>
      <c r="D346" s="231" t="s">
        <v>3</v>
      </c>
      <c r="E346" s="527"/>
    </row>
    <row r="347" spans="1:7" ht="30" customHeight="1">
      <c r="A347" s="234" t="s">
        <v>149</v>
      </c>
      <c r="B347" s="231" t="s">
        <v>3</v>
      </c>
      <c r="C347" s="231" t="s">
        <v>3</v>
      </c>
      <c r="D347" s="231" t="s">
        <v>3</v>
      </c>
      <c r="E347" s="527"/>
    </row>
    <row r="348" spans="1:7" ht="31.5" customHeight="1">
      <c r="A348" s="234" t="s">
        <v>152</v>
      </c>
      <c r="B348" s="231" t="s">
        <v>3</v>
      </c>
      <c r="C348" s="231" t="s">
        <v>3</v>
      </c>
      <c r="D348" s="231" t="s">
        <v>3</v>
      </c>
      <c r="E348" s="527"/>
    </row>
    <row r="349" spans="1:7" ht="29.4" customHeight="1">
      <c r="A349" s="234" t="s">
        <v>150</v>
      </c>
      <c r="B349" s="231" t="s">
        <v>3</v>
      </c>
      <c r="C349" s="231" t="s">
        <v>3</v>
      </c>
      <c r="D349" s="231" t="s">
        <v>3</v>
      </c>
      <c r="E349" s="527"/>
    </row>
    <row r="350" spans="1:7" ht="30" customHeight="1">
      <c r="A350" s="234" t="s">
        <v>151</v>
      </c>
      <c r="B350" s="231" t="s">
        <v>3</v>
      </c>
      <c r="C350" s="231" t="s">
        <v>3</v>
      </c>
      <c r="D350" s="231" t="s">
        <v>3</v>
      </c>
      <c r="E350" s="521"/>
      <c r="G350" s="70"/>
    </row>
    <row r="351" spans="1:7" ht="20.399999999999999" customHeight="1">
      <c r="A351" s="528" t="s">
        <v>604</v>
      </c>
      <c r="B351" s="529"/>
      <c r="C351" s="529"/>
      <c r="D351" s="529"/>
      <c r="E351" s="530"/>
    </row>
    <row r="352" spans="1:7" ht="30.6" customHeight="1">
      <c r="A352" s="234" t="s">
        <v>153</v>
      </c>
      <c r="B352" s="231" t="s">
        <v>3</v>
      </c>
      <c r="C352" s="231" t="s">
        <v>3</v>
      </c>
      <c r="D352" s="231" t="s">
        <v>3</v>
      </c>
      <c r="E352" s="240"/>
    </row>
    <row r="353" spans="1:5" ht="39" customHeight="1">
      <c r="A353" s="234" t="s">
        <v>154</v>
      </c>
      <c r="B353" s="231" t="s">
        <v>3</v>
      </c>
      <c r="C353" s="231" t="s">
        <v>3</v>
      </c>
      <c r="D353" s="231" t="s">
        <v>3</v>
      </c>
      <c r="E353" s="236"/>
    </row>
    <row r="354" spans="1:5" ht="21.75" customHeight="1">
      <c r="A354" s="528" t="s">
        <v>1022</v>
      </c>
      <c r="B354" s="529"/>
      <c r="C354" s="529"/>
      <c r="D354" s="529"/>
      <c r="E354" s="530"/>
    </row>
    <row r="355" spans="1:5" ht="20.100000000000001" customHeight="1">
      <c r="A355" s="237" t="s">
        <v>155</v>
      </c>
      <c r="B355" s="231" t="s">
        <v>3</v>
      </c>
      <c r="C355" s="231" t="s">
        <v>3</v>
      </c>
      <c r="D355" s="231" t="s">
        <v>3</v>
      </c>
      <c r="E355" s="523" t="s">
        <v>996</v>
      </c>
    </row>
    <row r="356" spans="1:5" ht="30.75" customHeight="1">
      <c r="A356" s="237" t="s">
        <v>156</v>
      </c>
      <c r="B356" s="231" t="s">
        <v>3</v>
      </c>
      <c r="C356" s="231" t="s">
        <v>3</v>
      </c>
      <c r="D356" s="231" t="s">
        <v>3</v>
      </c>
      <c r="E356" s="527"/>
    </row>
    <row r="357" spans="1:5" ht="33.6" customHeight="1">
      <c r="A357" s="237" t="s">
        <v>157</v>
      </c>
      <c r="B357" s="231" t="s">
        <v>3</v>
      </c>
      <c r="C357" s="231" t="s">
        <v>3</v>
      </c>
      <c r="D357" s="231" t="s">
        <v>3</v>
      </c>
      <c r="E357" s="527"/>
    </row>
    <row r="358" spans="1:5" ht="41.4" customHeight="1">
      <c r="A358" s="237" t="s">
        <v>158</v>
      </c>
      <c r="B358" s="231" t="s">
        <v>3</v>
      </c>
      <c r="C358" s="231" t="s">
        <v>3</v>
      </c>
      <c r="D358" s="231" t="s">
        <v>3</v>
      </c>
      <c r="E358" s="527"/>
    </row>
    <row r="359" spans="1:5" ht="31.2" customHeight="1">
      <c r="A359" s="234" t="s">
        <v>605</v>
      </c>
      <c r="B359" s="231" t="s">
        <v>3</v>
      </c>
      <c r="C359" s="231" t="s">
        <v>3</v>
      </c>
      <c r="D359" s="231" t="s">
        <v>3</v>
      </c>
      <c r="E359" s="527"/>
    </row>
    <row r="360" spans="1:5" ht="30" customHeight="1">
      <c r="A360" s="238" t="s">
        <v>1023</v>
      </c>
      <c r="B360" s="231" t="s">
        <v>3</v>
      </c>
      <c r="C360" s="231" t="s">
        <v>3</v>
      </c>
      <c r="D360" s="231" t="s">
        <v>3</v>
      </c>
      <c r="E360" s="527"/>
    </row>
    <row r="361" spans="1:5" ht="35.4" customHeight="1">
      <c r="A361" s="234" t="s">
        <v>606</v>
      </c>
      <c r="B361" s="231" t="s">
        <v>3</v>
      </c>
      <c r="C361" s="231" t="s">
        <v>3</v>
      </c>
      <c r="D361" s="231" t="s">
        <v>3</v>
      </c>
      <c r="E361" s="527"/>
    </row>
    <row r="362" spans="1:5" ht="22.95" customHeight="1">
      <c r="A362" s="234" t="s">
        <v>607</v>
      </c>
      <c r="B362" s="231" t="s">
        <v>3</v>
      </c>
      <c r="C362" s="231" t="s">
        <v>3</v>
      </c>
      <c r="D362" s="231" t="s">
        <v>3</v>
      </c>
      <c r="E362" s="527"/>
    </row>
    <row r="363" spans="1:5" ht="20.100000000000001" customHeight="1">
      <c r="A363" s="296" t="s">
        <v>608</v>
      </c>
      <c r="B363" s="231" t="s">
        <v>3</v>
      </c>
      <c r="C363" s="231" t="s">
        <v>3</v>
      </c>
      <c r="D363" s="231" t="s">
        <v>3</v>
      </c>
      <c r="E363" s="521"/>
    </row>
    <row r="364" spans="1:5" ht="20.100000000000001" customHeight="1">
      <c r="A364" s="528" t="s">
        <v>716</v>
      </c>
      <c r="B364" s="529"/>
      <c r="C364" s="529"/>
      <c r="D364" s="529"/>
      <c r="E364" s="530"/>
    </row>
    <row r="365" spans="1:5" ht="25.2" customHeight="1">
      <c r="A365" s="297" t="s">
        <v>609</v>
      </c>
      <c r="B365" s="241"/>
      <c r="C365" s="241"/>
      <c r="D365" s="241"/>
      <c r="E365" s="523" t="s">
        <v>997</v>
      </c>
    </row>
    <row r="366" spans="1:5" ht="42.6" customHeight="1">
      <c r="A366" s="234" t="s">
        <v>615</v>
      </c>
      <c r="B366" s="242" t="s">
        <v>3</v>
      </c>
      <c r="C366" s="242" t="s">
        <v>3</v>
      </c>
      <c r="D366" s="298" t="s">
        <v>3</v>
      </c>
      <c r="E366" s="527"/>
    </row>
    <row r="367" spans="1:5" ht="21.6" customHeight="1">
      <c r="A367" s="232" t="s">
        <v>610</v>
      </c>
      <c r="B367" s="231" t="s">
        <v>3</v>
      </c>
      <c r="C367" s="231" t="s">
        <v>3</v>
      </c>
      <c r="D367" s="231" t="s">
        <v>3</v>
      </c>
      <c r="E367" s="527"/>
    </row>
    <row r="368" spans="1:5" ht="25.95" customHeight="1">
      <c r="A368" s="234" t="s">
        <v>1275</v>
      </c>
      <c r="B368" s="231" t="s">
        <v>3</v>
      </c>
      <c r="C368" s="231" t="s">
        <v>3</v>
      </c>
      <c r="D368" s="231" t="s">
        <v>3</v>
      </c>
      <c r="E368" s="527"/>
    </row>
    <row r="369" spans="1:5" ht="19.5" customHeight="1">
      <c r="A369" s="234" t="s">
        <v>611</v>
      </c>
      <c r="B369" s="231" t="s">
        <v>3</v>
      </c>
      <c r="C369" s="231" t="s">
        <v>3</v>
      </c>
      <c r="D369" s="231" t="s">
        <v>3</v>
      </c>
      <c r="E369" s="521"/>
    </row>
    <row r="370" spans="1:5" ht="34.200000000000003" customHeight="1">
      <c r="A370" s="524" t="s">
        <v>1024</v>
      </c>
      <c r="B370" s="525"/>
      <c r="C370" s="525"/>
      <c r="D370" s="525"/>
      <c r="E370" s="526"/>
    </row>
    <row r="371" spans="1:5" ht="49.2" customHeight="1">
      <c r="A371" s="297" t="s">
        <v>870</v>
      </c>
      <c r="B371" s="231" t="s">
        <v>3</v>
      </c>
      <c r="C371" s="231" t="s">
        <v>3</v>
      </c>
      <c r="D371" s="231" t="s">
        <v>3</v>
      </c>
      <c r="E371" s="232" t="s">
        <v>871</v>
      </c>
    </row>
    <row r="372" spans="1:5" ht="23.4" customHeight="1">
      <c r="A372" s="528" t="s">
        <v>1025</v>
      </c>
      <c r="B372" s="529"/>
      <c r="C372" s="529"/>
      <c r="D372" s="529"/>
      <c r="E372" s="530"/>
    </row>
    <row r="373" spans="1:5" ht="34.950000000000003" customHeight="1">
      <c r="A373" s="234" t="s">
        <v>159</v>
      </c>
      <c r="B373" s="231" t="s">
        <v>3</v>
      </c>
      <c r="C373" s="231" t="s">
        <v>3</v>
      </c>
      <c r="D373" s="231" t="s">
        <v>3</v>
      </c>
      <c r="E373" s="232"/>
    </row>
    <row r="374" spans="1:5" ht="19.5" customHeight="1">
      <c r="A374" s="528" t="s">
        <v>1026</v>
      </c>
      <c r="B374" s="529"/>
      <c r="C374" s="529"/>
      <c r="D374" s="529"/>
      <c r="E374" s="530"/>
    </row>
    <row r="375" spans="1:5" ht="32.4" customHeight="1">
      <c r="A375" s="234" t="s">
        <v>35</v>
      </c>
      <c r="B375" s="231" t="s">
        <v>3</v>
      </c>
      <c r="C375" s="231" t="s">
        <v>3</v>
      </c>
      <c r="D375" s="231" t="s">
        <v>3</v>
      </c>
      <c r="E375" s="536"/>
    </row>
    <row r="376" spans="1:5" ht="115.2" customHeight="1">
      <c r="A376" s="234" t="s">
        <v>161</v>
      </c>
      <c r="B376" s="231" t="s">
        <v>3</v>
      </c>
      <c r="C376" s="231" t="s">
        <v>3</v>
      </c>
      <c r="D376" s="231" t="s">
        <v>3</v>
      </c>
      <c r="E376" s="538"/>
    </row>
    <row r="377" spans="1:5" ht="19.2" customHeight="1">
      <c r="A377" s="528" t="s">
        <v>1027</v>
      </c>
      <c r="B377" s="529"/>
      <c r="C377" s="529"/>
      <c r="D377" s="529"/>
      <c r="E377" s="530"/>
    </row>
    <row r="378" spans="1:5" ht="104.4" customHeight="1">
      <c r="A378" s="234" t="s">
        <v>713</v>
      </c>
      <c r="B378" s="231" t="s">
        <v>3</v>
      </c>
      <c r="C378" s="231" t="s">
        <v>3</v>
      </c>
      <c r="D378" s="231" t="s">
        <v>3</v>
      </c>
      <c r="E378" s="534"/>
    </row>
    <row r="379" spans="1:5" ht="54.6" customHeight="1">
      <c r="A379" s="234" t="s">
        <v>714</v>
      </c>
      <c r="B379" s="231" t="s">
        <v>3</v>
      </c>
      <c r="C379" s="231" t="s">
        <v>3</v>
      </c>
      <c r="D379" s="231" t="s">
        <v>3</v>
      </c>
      <c r="E379" s="535"/>
    </row>
    <row r="380" spans="1:5" ht="20.100000000000001" customHeight="1">
      <c r="A380" s="512" t="s">
        <v>160</v>
      </c>
      <c r="B380" s="513"/>
      <c r="C380" s="513"/>
      <c r="D380" s="513"/>
      <c r="E380" s="514"/>
    </row>
    <row r="381" spans="1:5" ht="20.100000000000001" customHeight="1">
      <c r="A381" s="232" t="s">
        <v>10</v>
      </c>
      <c r="B381" s="231" t="s">
        <v>3</v>
      </c>
      <c r="C381" s="231" t="s">
        <v>3</v>
      </c>
      <c r="D381" s="231" t="s">
        <v>3</v>
      </c>
      <c r="E381" s="536"/>
    </row>
    <row r="382" spans="1:5" ht="20.100000000000001" customHeight="1">
      <c r="A382" s="299" t="s">
        <v>9</v>
      </c>
      <c r="B382" s="231" t="s">
        <v>3</v>
      </c>
      <c r="C382" s="231" t="s">
        <v>3</v>
      </c>
      <c r="D382" s="231" t="s">
        <v>3</v>
      </c>
      <c r="E382" s="537"/>
    </row>
    <row r="383" spans="1:5" ht="32.4" customHeight="1">
      <c r="A383" s="299" t="s">
        <v>36</v>
      </c>
      <c r="B383" s="231" t="s">
        <v>3</v>
      </c>
      <c r="C383" s="231" t="s">
        <v>3</v>
      </c>
      <c r="D383" s="231" t="s">
        <v>3</v>
      </c>
      <c r="E383" s="537"/>
    </row>
    <row r="384" spans="1:5" ht="34.950000000000003" customHeight="1">
      <c r="A384" s="299" t="s">
        <v>310</v>
      </c>
      <c r="B384" s="231" t="s">
        <v>3</v>
      </c>
      <c r="C384" s="231" t="s">
        <v>3</v>
      </c>
      <c r="D384" s="231" t="s">
        <v>3</v>
      </c>
      <c r="E384" s="537"/>
    </row>
    <row r="385" spans="1:5" ht="20.100000000000001" customHeight="1">
      <c r="A385" s="299" t="s">
        <v>8</v>
      </c>
      <c r="B385" s="231" t="s">
        <v>3</v>
      </c>
      <c r="C385" s="231" t="s">
        <v>3</v>
      </c>
      <c r="D385" s="231" t="s">
        <v>3</v>
      </c>
      <c r="E385" s="537"/>
    </row>
    <row r="386" spans="1:5" ht="20.100000000000001" customHeight="1">
      <c r="A386" s="300" t="s">
        <v>353</v>
      </c>
      <c r="B386" s="231" t="s">
        <v>3</v>
      </c>
      <c r="C386" s="231" t="s">
        <v>3</v>
      </c>
      <c r="D386" s="231" t="s">
        <v>3</v>
      </c>
      <c r="E386" s="537"/>
    </row>
    <row r="387" spans="1:5" ht="20.100000000000001" customHeight="1">
      <c r="A387" s="301" t="s">
        <v>354</v>
      </c>
      <c r="B387" s="231" t="s">
        <v>3</v>
      </c>
      <c r="C387" s="231" t="s">
        <v>3</v>
      </c>
      <c r="D387" s="231" t="s">
        <v>3</v>
      </c>
      <c r="E387" s="537"/>
    </row>
    <row r="388" spans="1:5" ht="34.950000000000003" customHeight="1">
      <c r="A388" s="302" t="s">
        <v>355</v>
      </c>
      <c r="B388" s="231" t="s">
        <v>3</v>
      </c>
      <c r="C388" s="231" t="s">
        <v>3</v>
      </c>
      <c r="D388" s="231" t="s">
        <v>3</v>
      </c>
      <c r="E388" s="537"/>
    </row>
    <row r="389" spans="1:5" ht="30" customHeight="1">
      <c r="A389" s="302" t="s">
        <v>356</v>
      </c>
      <c r="B389" s="231" t="s">
        <v>3</v>
      </c>
      <c r="C389" s="231" t="s">
        <v>3</v>
      </c>
      <c r="D389" s="231" t="s">
        <v>3</v>
      </c>
      <c r="E389" s="537"/>
    </row>
    <row r="390" spans="1:5" ht="20.100000000000001" customHeight="1">
      <c r="A390" s="302" t="s">
        <v>695</v>
      </c>
      <c r="B390" s="231" t="s">
        <v>3</v>
      </c>
      <c r="C390" s="231" t="s">
        <v>3</v>
      </c>
      <c r="D390" s="231" t="s">
        <v>3</v>
      </c>
      <c r="E390" s="537"/>
    </row>
    <row r="391" spans="1:5" ht="20.100000000000001" customHeight="1">
      <c r="A391" s="239" t="s">
        <v>696</v>
      </c>
      <c r="B391" s="231" t="s">
        <v>3</v>
      </c>
      <c r="C391" s="231" t="s">
        <v>3</v>
      </c>
      <c r="D391" s="231" t="s">
        <v>3</v>
      </c>
      <c r="E391" s="537"/>
    </row>
    <row r="392" spans="1:5" ht="20.100000000000001" customHeight="1">
      <c r="A392" s="237" t="s">
        <v>697</v>
      </c>
      <c r="B392" s="231" t="s">
        <v>3</v>
      </c>
      <c r="C392" s="231" t="s">
        <v>3</v>
      </c>
      <c r="D392" s="231" t="s">
        <v>3</v>
      </c>
      <c r="E392" s="538"/>
    </row>
    <row r="393" spans="1:5" ht="20.100000000000001" customHeight="1">
      <c r="A393" s="232" t="s">
        <v>7</v>
      </c>
      <c r="B393" s="231" t="s">
        <v>3</v>
      </c>
      <c r="C393" s="231" t="s">
        <v>3</v>
      </c>
      <c r="D393" s="231" t="s">
        <v>3</v>
      </c>
      <c r="E393" s="236"/>
    </row>
    <row r="394" spans="1:5" ht="20.100000000000001" customHeight="1"/>
    <row r="395" spans="1:5" ht="20.100000000000001" customHeight="1"/>
    <row r="396" spans="1:5" ht="20.100000000000001" customHeight="1"/>
    <row r="397" spans="1:5" ht="20.100000000000001" customHeight="1"/>
    <row r="398" spans="1:5" ht="20.100000000000001" customHeight="1"/>
    <row r="399" spans="1:5" ht="20.100000000000001" customHeight="1"/>
    <row r="400" spans="1:5"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row r="1004" ht="20.100000000000001" customHeight="1"/>
    <row r="1005" ht="20.100000000000001" customHeight="1"/>
    <row r="1006" ht="20.100000000000001" customHeight="1"/>
    <row r="1007" ht="20.100000000000001" customHeight="1"/>
    <row r="1008" ht="20.100000000000001" customHeight="1"/>
    <row r="1009" ht="20.100000000000001" customHeight="1"/>
    <row r="1010" ht="20.100000000000001" customHeight="1"/>
    <row r="1011" ht="20.100000000000001" customHeight="1"/>
    <row r="1012" ht="20.100000000000001" customHeight="1"/>
    <row r="1013" ht="20.100000000000001" customHeight="1"/>
    <row r="1014" ht="20.100000000000001" customHeight="1"/>
    <row r="1015" ht="20.100000000000001" customHeight="1"/>
    <row r="1016" ht="20.100000000000001" customHeight="1"/>
    <row r="1017" ht="20.100000000000001" customHeight="1"/>
    <row r="1018" ht="20.100000000000001" customHeight="1"/>
    <row r="1019" ht="20.100000000000001" customHeight="1"/>
    <row r="1020" ht="20.100000000000001" customHeight="1"/>
    <row r="1021" ht="20.100000000000001" customHeight="1"/>
    <row r="1022" ht="20.100000000000001" customHeight="1"/>
    <row r="1023" ht="20.100000000000001" customHeight="1"/>
    <row r="1024" ht="20.100000000000001" customHeight="1"/>
    <row r="1025" ht="20.100000000000001" customHeight="1"/>
    <row r="1026" ht="20.100000000000001" customHeight="1"/>
    <row r="1027" ht="20.100000000000001" customHeight="1"/>
    <row r="1028" ht="20.100000000000001" customHeight="1"/>
    <row r="1029" ht="20.100000000000001" customHeight="1"/>
    <row r="1030" ht="20.100000000000001" customHeight="1"/>
    <row r="1031" ht="20.100000000000001" customHeight="1"/>
    <row r="1032" ht="20.100000000000001" customHeight="1"/>
    <row r="1033" ht="20.100000000000001" customHeight="1"/>
    <row r="1034" ht="20.100000000000001" customHeight="1"/>
    <row r="1035" ht="20.100000000000001" customHeight="1"/>
    <row r="1036" ht="20.100000000000001" customHeight="1"/>
    <row r="1037" ht="20.100000000000001" customHeight="1"/>
    <row r="1038" ht="20.100000000000001" customHeight="1"/>
    <row r="1039" ht="20.100000000000001" customHeight="1"/>
    <row r="1040" ht="20.100000000000001" customHeight="1"/>
    <row r="1041" ht="20.100000000000001" customHeight="1"/>
    <row r="1042" ht="20.100000000000001" customHeight="1"/>
    <row r="1043" ht="20.100000000000001" customHeight="1"/>
    <row r="1044" ht="20.100000000000001" customHeight="1"/>
    <row r="1045" ht="20.100000000000001" customHeight="1"/>
    <row r="1046" ht="20.100000000000001" customHeight="1"/>
    <row r="1047" ht="20.100000000000001" customHeight="1"/>
    <row r="1048" ht="20.100000000000001" customHeight="1"/>
    <row r="1049" ht="20.100000000000001" customHeight="1"/>
    <row r="1050" ht="20.100000000000001" customHeight="1"/>
    <row r="1051" ht="20.100000000000001" customHeight="1"/>
    <row r="1052" ht="20.100000000000001" customHeight="1"/>
    <row r="1053" ht="20.100000000000001" customHeight="1"/>
    <row r="1054" ht="20.100000000000001" customHeight="1"/>
    <row r="1055" ht="20.100000000000001" customHeight="1"/>
    <row r="1056" ht="20.100000000000001" customHeight="1"/>
    <row r="1057" ht="20.100000000000001" customHeight="1"/>
    <row r="1058" ht="20.100000000000001" customHeight="1"/>
    <row r="1059" ht="20.100000000000001" customHeight="1"/>
    <row r="1060" ht="20.100000000000001" customHeight="1"/>
    <row r="1061" ht="20.100000000000001" customHeight="1"/>
    <row r="1062" ht="20.100000000000001" customHeight="1"/>
    <row r="1063" ht="20.100000000000001" customHeight="1"/>
    <row r="1064" ht="20.100000000000001" customHeight="1"/>
    <row r="1065" ht="20.100000000000001" customHeight="1"/>
    <row r="1066" ht="20.100000000000001" customHeight="1"/>
    <row r="1067" ht="20.100000000000001" customHeight="1"/>
    <row r="1068" ht="20.100000000000001" customHeight="1"/>
    <row r="1069" ht="20.100000000000001" customHeight="1"/>
    <row r="1070" ht="20.100000000000001" customHeight="1"/>
    <row r="1071" ht="20.100000000000001" customHeight="1"/>
    <row r="1072" ht="20.100000000000001" customHeight="1"/>
    <row r="1073" ht="20.100000000000001" customHeight="1"/>
    <row r="1074" ht="20.100000000000001" customHeight="1"/>
    <row r="1075" ht="20.100000000000001" customHeight="1"/>
    <row r="1076" ht="20.100000000000001" customHeight="1"/>
    <row r="1077" ht="20.100000000000001" customHeight="1"/>
    <row r="1078" ht="20.100000000000001" customHeight="1"/>
    <row r="1079" ht="20.100000000000001" customHeight="1"/>
    <row r="1080" ht="20.100000000000001" customHeight="1"/>
    <row r="1081" ht="20.100000000000001" customHeight="1"/>
    <row r="1082" ht="20.100000000000001" customHeight="1"/>
    <row r="1083" ht="20.100000000000001" customHeight="1"/>
    <row r="1084" ht="20.100000000000001" customHeight="1"/>
    <row r="1085" ht="20.100000000000001" customHeight="1"/>
    <row r="1086" ht="20.100000000000001" customHeight="1"/>
    <row r="1087" ht="20.100000000000001" customHeight="1"/>
    <row r="1088" ht="20.100000000000001" customHeight="1"/>
    <row r="1089" ht="20.100000000000001" customHeight="1"/>
    <row r="1090" ht="20.100000000000001" customHeight="1"/>
    <row r="1091" ht="20.100000000000001" customHeight="1"/>
    <row r="1092" ht="20.100000000000001" customHeight="1"/>
    <row r="1093" ht="20.100000000000001" customHeight="1"/>
    <row r="1094" ht="20.100000000000001" customHeight="1"/>
    <row r="1095" ht="20.100000000000001" customHeight="1"/>
    <row r="1096" ht="20.100000000000001" customHeight="1"/>
    <row r="1097" ht="20.100000000000001" customHeight="1"/>
    <row r="1098" ht="20.100000000000001" customHeight="1"/>
    <row r="1099" ht="20.100000000000001" customHeight="1"/>
    <row r="1100" ht="20.100000000000001" customHeight="1"/>
    <row r="1101" ht="20.100000000000001" customHeight="1"/>
    <row r="1102" ht="20.100000000000001" customHeight="1"/>
    <row r="1103" ht="20.100000000000001" customHeight="1"/>
    <row r="1104" ht="20.100000000000001" customHeight="1"/>
    <row r="1105" ht="20.100000000000001" customHeight="1"/>
    <row r="1106" ht="20.100000000000001" customHeight="1"/>
    <row r="1107" ht="20.100000000000001" customHeight="1"/>
    <row r="1108" ht="20.100000000000001" customHeight="1"/>
    <row r="1109" ht="20.100000000000001" customHeight="1"/>
    <row r="1110" ht="20.100000000000001" customHeight="1"/>
    <row r="1111" ht="20.100000000000001" customHeight="1"/>
    <row r="1112" ht="20.100000000000001" customHeight="1"/>
    <row r="1113" ht="20.100000000000001" customHeight="1"/>
    <row r="1114" ht="20.100000000000001" customHeight="1"/>
    <row r="1115" ht="20.100000000000001" customHeight="1"/>
    <row r="1116" ht="20.100000000000001" customHeight="1"/>
    <row r="1117" ht="20.100000000000001" customHeight="1"/>
    <row r="1118" ht="20.100000000000001" customHeight="1"/>
    <row r="1119" ht="20.100000000000001" customHeight="1"/>
    <row r="1120" ht="20.100000000000001" customHeight="1"/>
    <row r="1121" ht="20.100000000000001" customHeight="1"/>
    <row r="1122" ht="20.100000000000001" customHeight="1"/>
    <row r="1123" ht="20.100000000000001" customHeight="1"/>
    <row r="1124" ht="20.100000000000001" customHeight="1"/>
    <row r="1125" ht="20.100000000000001" customHeight="1"/>
    <row r="1126" ht="20.100000000000001" customHeight="1"/>
    <row r="1127" ht="20.100000000000001" customHeight="1"/>
    <row r="1128" ht="20.100000000000001" customHeight="1"/>
    <row r="1129" ht="20.100000000000001" customHeight="1"/>
    <row r="1130" ht="20.100000000000001" customHeight="1"/>
    <row r="1131" ht="20.100000000000001" customHeight="1"/>
    <row r="1132" ht="20.100000000000001" customHeight="1"/>
    <row r="1133" ht="20.100000000000001" customHeight="1"/>
    <row r="1134" ht="20.100000000000001" customHeight="1"/>
    <row r="1135" ht="20.100000000000001" customHeight="1"/>
    <row r="1136" ht="20.100000000000001" customHeight="1"/>
    <row r="1137" ht="20.100000000000001" customHeight="1"/>
    <row r="1138" ht="20.100000000000001" customHeight="1"/>
    <row r="1139" ht="20.100000000000001" customHeight="1"/>
    <row r="1140" ht="20.100000000000001" customHeight="1"/>
    <row r="1141" ht="20.100000000000001" customHeight="1"/>
    <row r="1142" ht="20.100000000000001" customHeight="1"/>
    <row r="1143" ht="20.100000000000001" customHeight="1"/>
    <row r="1144" ht="20.100000000000001" customHeight="1"/>
    <row r="1145" ht="20.100000000000001" customHeight="1"/>
    <row r="1146" ht="20.100000000000001" customHeight="1"/>
    <row r="1147" ht="20.100000000000001" customHeight="1"/>
    <row r="1148" ht="20.100000000000001" customHeight="1"/>
    <row r="1149" ht="20.100000000000001" customHeight="1"/>
    <row r="1150" ht="20.100000000000001" customHeight="1"/>
    <row r="1151" ht="20.100000000000001" customHeight="1"/>
    <row r="1152" ht="20.100000000000001" customHeight="1"/>
    <row r="1153" ht="20.100000000000001" customHeight="1"/>
    <row r="1154" ht="20.100000000000001" customHeight="1"/>
    <row r="1155" ht="20.100000000000001" customHeight="1"/>
    <row r="1156" ht="20.100000000000001" customHeight="1"/>
    <row r="1157" ht="20.100000000000001" customHeight="1"/>
    <row r="1158" ht="20.100000000000001" customHeight="1"/>
    <row r="1159" ht="20.100000000000001" customHeight="1"/>
    <row r="1160" ht="20.100000000000001" customHeight="1"/>
    <row r="1161" ht="20.100000000000001" customHeight="1"/>
    <row r="1162" ht="20.100000000000001" customHeight="1"/>
    <row r="1163" ht="20.100000000000001" customHeight="1"/>
    <row r="1164" ht="20.100000000000001" customHeight="1"/>
    <row r="1165" ht="20.100000000000001" customHeight="1"/>
    <row r="1166" ht="20.100000000000001" customHeight="1"/>
    <row r="1167" ht="20.100000000000001" customHeight="1"/>
    <row r="1168" ht="20.100000000000001" customHeight="1"/>
    <row r="1169" ht="20.100000000000001" customHeight="1"/>
    <row r="1170" ht="20.100000000000001" customHeight="1"/>
    <row r="1171" ht="20.100000000000001" customHeight="1"/>
    <row r="1172" ht="20.100000000000001" customHeight="1"/>
    <row r="1173" ht="20.100000000000001" customHeight="1"/>
    <row r="1174" ht="20.100000000000001" customHeight="1"/>
    <row r="1175" ht="20.100000000000001" customHeight="1"/>
    <row r="1176" ht="20.100000000000001" customHeight="1"/>
    <row r="1177" ht="20.100000000000001" customHeight="1"/>
    <row r="1178" ht="20.100000000000001" customHeight="1"/>
    <row r="1179" ht="20.100000000000001" customHeight="1"/>
    <row r="1180" ht="20.100000000000001" customHeight="1"/>
    <row r="1181" ht="20.100000000000001" customHeight="1"/>
    <row r="1182" ht="20.100000000000001" customHeight="1"/>
    <row r="1183" ht="20.100000000000001" customHeight="1"/>
    <row r="1184" ht="20.100000000000001" customHeight="1"/>
    <row r="1185" ht="20.100000000000001" customHeight="1"/>
    <row r="1186" ht="20.100000000000001" customHeight="1"/>
    <row r="1187" ht="20.100000000000001" customHeight="1"/>
    <row r="1188" ht="20.100000000000001" customHeight="1"/>
    <row r="1189" ht="20.100000000000001" customHeight="1"/>
    <row r="1190" ht="20.100000000000001" customHeight="1"/>
    <row r="1191" ht="20.100000000000001" customHeight="1"/>
    <row r="1192" ht="20.100000000000001" customHeight="1"/>
    <row r="1193" ht="20.100000000000001" customHeight="1"/>
    <row r="1194" ht="20.100000000000001" customHeight="1"/>
    <row r="1195" ht="20.100000000000001" customHeight="1"/>
    <row r="1196" ht="20.100000000000001" customHeight="1"/>
    <row r="1197" ht="20.100000000000001" customHeight="1"/>
    <row r="1198" ht="20.100000000000001" customHeight="1"/>
    <row r="1199" ht="20.100000000000001" customHeight="1"/>
    <row r="1200" ht="20.100000000000001" customHeight="1"/>
    <row r="1201" ht="20.100000000000001" customHeight="1"/>
    <row r="1202" ht="20.100000000000001" customHeight="1"/>
    <row r="1203" ht="20.100000000000001" customHeight="1"/>
    <row r="1204" ht="20.100000000000001" customHeight="1"/>
    <row r="1205" ht="20.100000000000001" customHeight="1"/>
    <row r="1206" ht="20.100000000000001" customHeight="1"/>
    <row r="1207" ht="20.100000000000001" customHeight="1"/>
    <row r="1208" ht="20.100000000000001" customHeight="1"/>
    <row r="1209" ht="20.100000000000001" customHeight="1"/>
    <row r="1210" ht="20.100000000000001" customHeight="1"/>
    <row r="1211" ht="20.100000000000001" customHeight="1"/>
    <row r="1212" ht="20.100000000000001" customHeight="1"/>
    <row r="1213" ht="20.100000000000001" customHeight="1"/>
    <row r="1214" ht="20.100000000000001" customHeight="1"/>
    <row r="1215" ht="20.100000000000001" customHeight="1"/>
    <row r="1216" ht="20.100000000000001" customHeight="1"/>
    <row r="1217" ht="20.100000000000001" customHeight="1"/>
    <row r="1218" ht="20.100000000000001" customHeight="1"/>
    <row r="1219" ht="20.100000000000001" customHeight="1"/>
    <row r="1220" ht="20.100000000000001" customHeight="1"/>
    <row r="1221" ht="20.100000000000001" customHeight="1"/>
    <row r="1222" ht="20.100000000000001" customHeight="1"/>
    <row r="1223" ht="20.100000000000001" customHeight="1"/>
    <row r="1224" ht="20.100000000000001" customHeight="1"/>
    <row r="1225" ht="20.100000000000001" customHeight="1"/>
    <row r="1226" ht="20.100000000000001" customHeight="1"/>
    <row r="1227" ht="20.100000000000001" customHeight="1"/>
    <row r="1228" ht="20.100000000000001" customHeight="1"/>
    <row r="1229" ht="20.100000000000001" customHeight="1"/>
    <row r="1230" ht="20.100000000000001" customHeight="1"/>
    <row r="1231" ht="20.100000000000001" customHeight="1"/>
    <row r="1232" ht="20.100000000000001" customHeight="1"/>
    <row r="1233" ht="20.100000000000001" customHeight="1"/>
    <row r="1234" ht="20.100000000000001" customHeight="1"/>
    <row r="1235" ht="20.100000000000001" customHeight="1"/>
    <row r="1236" ht="20.100000000000001" customHeight="1"/>
    <row r="1237" ht="20.100000000000001" customHeight="1"/>
    <row r="1238" ht="20.100000000000001" customHeight="1"/>
    <row r="1239" ht="20.100000000000001" customHeight="1"/>
    <row r="1240" ht="20.100000000000001" customHeight="1"/>
    <row r="1241" ht="20.100000000000001" customHeight="1"/>
    <row r="1242" ht="20.100000000000001" customHeight="1"/>
    <row r="1243" ht="20.100000000000001" customHeight="1"/>
    <row r="1244" ht="20.100000000000001" customHeight="1"/>
    <row r="1245" ht="20.100000000000001" customHeight="1"/>
    <row r="1246" ht="20.100000000000001" customHeight="1"/>
    <row r="1247" ht="20.100000000000001" customHeight="1"/>
    <row r="1248" ht="20.100000000000001" customHeight="1"/>
    <row r="1249" ht="20.100000000000001" customHeight="1"/>
    <row r="1250" ht="20.100000000000001" customHeight="1"/>
    <row r="1251" ht="20.100000000000001" customHeight="1"/>
    <row r="1252" ht="20.100000000000001" customHeight="1"/>
    <row r="1253" ht="20.100000000000001" customHeight="1"/>
    <row r="1254" ht="20.100000000000001" customHeight="1"/>
    <row r="1255" ht="20.100000000000001" customHeight="1"/>
    <row r="1256" ht="20.100000000000001" customHeight="1"/>
    <row r="1257" ht="20.100000000000001" customHeight="1"/>
    <row r="1258" ht="20.100000000000001" customHeight="1"/>
    <row r="1259" ht="20.100000000000001" customHeight="1"/>
    <row r="1260" ht="20.100000000000001" customHeight="1"/>
    <row r="1261" ht="20.100000000000001" customHeight="1"/>
    <row r="1262" ht="20.100000000000001" customHeight="1"/>
    <row r="1263" ht="20.100000000000001" customHeight="1"/>
    <row r="1264" ht="20.100000000000001" customHeight="1"/>
    <row r="1265" ht="20.100000000000001" customHeight="1"/>
    <row r="1266" ht="20.100000000000001" customHeight="1"/>
    <row r="1267" ht="20.100000000000001" customHeight="1"/>
    <row r="1268" ht="20.100000000000001" customHeight="1"/>
    <row r="1269" ht="20.100000000000001" customHeight="1"/>
    <row r="1270" ht="20.100000000000001" customHeight="1"/>
    <row r="1271" ht="20.100000000000001" customHeight="1"/>
    <row r="1272" ht="20.100000000000001" customHeight="1"/>
    <row r="1273" ht="20.100000000000001" customHeight="1"/>
    <row r="1274" ht="20.100000000000001" customHeight="1"/>
    <row r="1275" ht="20.100000000000001" customHeight="1"/>
    <row r="1276" ht="20.100000000000001" customHeight="1"/>
    <row r="1277" ht="20.100000000000001" customHeight="1"/>
    <row r="1278" ht="20.100000000000001" customHeight="1"/>
    <row r="1279" ht="20.100000000000001" customHeight="1"/>
    <row r="1280" ht="20.100000000000001" customHeight="1"/>
    <row r="1281" ht="20.100000000000001" customHeight="1"/>
    <row r="1282" ht="20.100000000000001" customHeight="1"/>
    <row r="1283" ht="20.100000000000001" customHeight="1"/>
    <row r="1284" ht="20.100000000000001" customHeight="1"/>
    <row r="1285" ht="20.100000000000001" customHeight="1"/>
    <row r="1286" ht="20.100000000000001" customHeight="1"/>
    <row r="1287" ht="20.100000000000001" customHeight="1"/>
    <row r="1288" ht="20.100000000000001" customHeight="1"/>
    <row r="1289" ht="20.100000000000001" customHeight="1"/>
    <row r="1290" ht="20.100000000000001" customHeight="1"/>
    <row r="1291" ht="20.100000000000001" customHeight="1"/>
    <row r="1292" ht="20.100000000000001" customHeight="1"/>
    <row r="1293" ht="20.100000000000001" customHeight="1"/>
    <row r="1294" ht="20.100000000000001" customHeight="1"/>
    <row r="1295" ht="20.100000000000001" customHeight="1"/>
    <row r="1296" ht="20.100000000000001" customHeight="1"/>
    <row r="1297" ht="20.100000000000001" customHeight="1"/>
    <row r="1298" ht="20.100000000000001" customHeight="1"/>
    <row r="1299" ht="20.100000000000001" customHeight="1"/>
    <row r="1300" ht="20.100000000000001" customHeight="1"/>
    <row r="1301" ht="20.100000000000001" customHeight="1"/>
    <row r="1302" ht="20.100000000000001" customHeight="1"/>
    <row r="1303" ht="20.100000000000001" customHeight="1"/>
    <row r="1304" ht="20.100000000000001" customHeight="1"/>
    <row r="1305" ht="20.100000000000001" customHeight="1"/>
    <row r="1306" ht="20.100000000000001" customHeight="1"/>
    <row r="1307" ht="20.100000000000001" customHeight="1"/>
    <row r="1308" ht="20.100000000000001" customHeight="1"/>
    <row r="1309" ht="20.100000000000001" customHeight="1"/>
    <row r="1310" ht="20.100000000000001" customHeight="1"/>
    <row r="1311" ht="20.100000000000001" customHeight="1"/>
    <row r="1312" ht="20.100000000000001" customHeight="1"/>
    <row r="1313" ht="20.100000000000001" customHeight="1"/>
    <row r="1314" ht="20.100000000000001" customHeight="1"/>
    <row r="1315" ht="20.100000000000001" customHeight="1"/>
    <row r="1316" ht="20.100000000000001" customHeight="1"/>
    <row r="1317" ht="20.100000000000001" customHeight="1"/>
    <row r="1318" ht="20.100000000000001" customHeight="1"/>
    <row r="1319" ht="20.100000000000001" customHeight="1"/>
    <row r="1320" ht="20.100000000000001" customHeight="1"/>
    <row r="1321" ht="20.100000000000001" customHeight="1"/>
    <row r="1322" ht="20.100000000000001" customHeight="1"/>
    <row r="1323" ht="20.100000000000001" customHeight="1"/>
    <row r="1324" ht="20.100000000000001" customHeight="1"/>
    <row r="1325" ht="20.100000000000001" customHeight="1"/>
    <row r="1326" ht="20.100000000000001" customHeight="1"/>
    <row r="1327" ht="20.100000000000001" customHeight="1"/>
    <row r="1328" ht="20.100000000000001" customHeight="1"/>
    <row r="1329" ht="20.100000000000001" customHeight="1"/>
    <row r="1330" ht="20.100000000000001" customHeight="1"/>
    <row r="1331" ht="20.100000000000001" customHeight="1"/>
    <row r="1332" ht="20.100000000000001" customHeight="1"/>
    <row r="1333" ht="20.100000000000001" customHeight="1"/>
    <row r="1334" ht="20.100000000000001" customHeight="1"/>
    <row r="1335" ht="20.100000000000001" customHeight="1"/>
    <row r="1336" ht="20.100000000000001" customHeight="1"/>
    <row r="1337" ht="20.100000000000001" customHeight="1"/>
    <row r="1338" ht="20.100000000000001" customHeight="1"/>
    <row r="1339" ht="20.100000000000001" customHeight="1"/>
    <row r="1340" ht="20.100000000000001" customHeight="1"/>
    <row r="1341" ht="20.100000000000001" customHeight="1"/>
    <row r="1342" ht="20.100000000000001" customHeight="1"/>
    <row r="1343" ht="20.100000000000001" customHeight="1"/>
    <row r="1344" ht="20.100000000000001" customHeight="1"/>
    <row r="1345" ht="20.100000000000001" customHeight="1"/>
    <row r="1346" ht="20.100000000000001" customHeight="1"/>
    <row r="1347" ht="20.100000000000001" customHeight="1"/>
    <row r="1348" ht="20.100000000000001" customHeight="1"/>
    <row r="1349" ht="20.100000000000001" customHeight="1"/>
    <row r="1350" ht="20.100000000000001" customHeight="1"/>
    <row r="1351" ht="20.100000000000001" customHeight="1"/>
    <row r="1352" ht="20.100000000000001" customHeight="1"/>
    <row r="1353" ht="20.100000000000001" customHeight="1"/>
    <row r="1354" ht="20.100000000000001" customHeight="1"/>
    <row r="1355" ht="20.100000000000001" customHeight="1"/>
    <row r="1356" ht="20.100000000000001" customHeight="1"/>
    <row r="1357" ht="20.100000000000001" customHeight="1"/>
    <row r="1358" ht="20.100000000000001" customHeight="1"/>
    <row r="1359" ht="20.100000000000001" customHeight="1"/>
    <row r="1360" ht="20.100000000000001" customHeight="1"/>
    <row r="1361" ht="20.100000000000001" customHeight="1"/>
    <row r="1362" ht="20.100000000000001" customHeight="1"/>
    <row r="1363" ht="20.100000000000001" customHeight="1"/>
    <row r="1364" ht="20.100000000000001" customHeight="1"/>
    <row r="1365" ht="20.100000000000001" customHeight="1"/>
    <row r="1366" ht="20.100000000000001" customHeight="1"/>
    <row r="1367" ht="20.100000000000001" customHeight="1"/>
    <row r="1368" ht="20.100000000000001" customHeight="1"/>
    <row r="1369" ht="20.100000000000001" customHeight="1"/>
    <row r="1370" ht="20.100000000000001" customHeight="1"/>
    <row r="1371" ht="20.100000000000001" customHeight="1"/>
    <row r="1372" ht="20.100000000000001" customHeight="1"/>
    <row r="1373" ht="20.100000000000001" customHeight="1"/>
    <row r="1374" ht="20.100000000000001" customHeight="1"/>
    <row r="1375" ht="20.100000000000001" customHeight="1"/>
    <row r="1376" ht="20.100000000000001" customHeight="1"/>
    <row r="1377" ht="20.100000000000001" customHeight="1"/>
    <row r="1378" ht="20.100000000000001" customHeight="1"/>
    <row r="1379" ht="20.100000000000001" customHeight="1"/>
    <row r="1380" ht="20.100000000000001" customHeight="1"/>
    <row r="1381" ht="20.100000000000001" customHeight="1"/>
    <row r="1382" ht="20.100000000000001" customHeight="1"/>
    <row r="1383" ht="20.100000000000001" customHeight="1"/>
    <row r="1384" ht="20.100000000000001" customHeight="1"/>
    <row r="1385" ht="20.100000000000001" customHeight="1"/>
    <row r="1386" ht="20.100000000000001" customHeight="1"/>
    <row r="1387" ht="20.100000000000001" customHeight="1"/>
    <row r="1388" ht="20.100000000000001" customHeight="1"/>
    <row r="1389" ht="20.100000000000001" customHeight="1"/>
    <row r="1390" ht="20.100000000000001" customHeight="1"/>
    <row r="1391" ht="20.100000000000001" customHeight="1"/>
    <row r="1392" ht="20.100000000000001" customHeight="1"/>
    <row r="1393" ht="20.100000000000001" customHeight="1"/>
    <row r="1394" ht="20.100000000000001" customHeight="1"/>
    <row r="1395" ht="20.100000000000001" customHeight="1"/>
    <row r="1396" ht="20.100000000000001" customHeight="1"/>
    <row r="1397" ht="20.100000000000001" customHeight="1"/>
    <row r="1398" ht="20.100000000000001" customHeight="1"/>
    <row r="1399" ht="20.100000000000001" customHeight="1"/>
    <row r="1400" ht="20.100000000000001" customHeight="1"/>
    <row r="1401" ht="20.100000000000001" customHeight="1"/>
    <row r="1402" ht="20.100000000000001" customHeight="1"/>
    <row r="1403" ht="20.100000000000001" customHeight="1"/>
    <row r="1404" ht="20.100000000000001" customHeight="1"/>
    <row r="1405" ht="20.100000000000001" customHeight="1"/>
    <row r="1406" ht="20.100000000000001" customHeight="1"/>
    <row r="1407" ht="20.100000000000001" customHeight="1"/>
    <row r="1408" ht="20.100000000000001" customHeight="1"/>
    <row r="1409" ht="20.100000000000001" customHeight="1"/>
    <row r="1410" ht="20.100000000000001" customHeight="1"/>
    <row r="1411" ht="20.100000000000001" customHeight="1"/>
    <row r="1412" ht="20.100000000000001" customHeight="1"/>
    <row r="1413" ht="20.100000000000001" customHeight="1"/>
    <row r="1414" ht="20.100000000000001" customHeight="1"/>
    <row r="1415" ht="20.100000000000001" customHeight="1"/>
    <row r="1416" ht="20.100000000000001" customHeight="1"/>
    <row r="1417" ht="20.100000000000001" customHeight="1"/>
    <row r="1418" ht="20.100000000000001" customHeight="1"/>
    <row r="1419" ht="20.100000000000001" customHeight="1"/>
    <row r="1420" ht="20.100000000000001" customHeight="1"/>
    <row r="1421" ht="20.100000000000001" customHeight="1"/>
    <row r="1422" ht="20.100000000000001" customHeight="1"/>
    <row r="1423" ht="20.100000000000001" customHeight="1"/>
    <row r="1424" ht="20.100000000000001" customHeight="1"/>
    <row r="1425" ht="20.100000000000001" customHeight="1"/>
    <row r="1426" ht="20.100000000000001" customHeight="1"/>
    <row r="1427" ht="20.100000000000001" customHeight="1"/>
    <row r="1428" ht="20.100000000000001" customHeight="1"/>
    <row r="1429" ht="20.100000000000001" customHeight="1"/>
    <row r="1430" ht="20.100000000000001" customHeight="1"/>
    <row r="1431" ht="20.100000000000001" customHeight="1"/>
    <row r="1432" ht="20.100000000000001" customHeight="1"/>
    <row r="1433" ht="20.100000000000001" customHeight="1"/>
    <row r="1434" ht="20.100000000000001" customHeight="1"/>
    <row r="1435" ht="20.100000000000001" customHeight="1"/>
    <row r="1436" ht="20.100000000000001" customHeight="1"/>
    <row r="1437" ht="20.100000000000001" customHeight="1"/>
    <row r="1438" ht="20.100000000000001" customHeight="1"/>
    <row r="1439" ht="20.100000000000001" customHeight="1"/>
    <row r="1440" ht="20.100000000000001" customHeight="1"/>
    <row r="1441" ht="20.100000000000001" customHeight="1"/>
    <row r="1442" ht="20.100000000000001" customHeight="1"/>
    <row r="1443" ht="20.100000000000001" customHeight="1"/>
    <row r="1444" ht="20.100000000000001" customHeight="1"/>
    <row r="1445" ht="20.100000000000001" customHeight="1"/>
    <row r="1446" ht="20.100000000000001" customHeight="1"/>
    <row r="1447" ht="20.100000000000001" customHeight="1"/>
    <row r="1448" ht="20.100000000000001" customHeight="1"/>
    <row r="1449" ht="20.100000000000001" customHeight="1"/>
    <row r="1450" ht="20.100000000000001" customHeight="1"/>
    <row r="1451" ht="20.100000000000001" customHeight="1"/>
    <row r="1452" ht="20.100000000000001" customHeight="1"/>
    <row r="1453" ht="20.100000000000001" customHeight="1"/>
    <row r="1454" ht="20.100000000000001" customHeight="1"/>
    <row r="1455" ht="20.100000000000001" customHeight="1"/>
    <row r="1456" ht="20.100000000000001" customHeight="1"/>
    <row r="1457" ht="20.100000000000001" customHeight="1"/>
    <row r="1458" ht="20.100000000000001" customHeight="1"/>
    <row r="1459" ht="20.100000000000001" customHeight="1"/>
    <row r="1460" ht="20.100000000000001" customHeight="1"/>
    <row r="1461" ht="20.100000000000001" customHeight="1"/>
    <row r="1462" ht="20.100000000000001" customHeight="1"/>
    <row r="1463" ht="20.100000000000001" customHeight="1"/>
    <row r="1464" ht="20.100000000000001" customHeight="1"/>
    <row r="1465" ht="20.100000000000001" customHeight="1"/>
    <row r="1466" ht="20.100000000000001" customHeight="1"/>
    <row r="1467" ht="20.100000000000001" customHeight="1"/>
    <row r="1468" ht="20.100000000000001" customHeight="1"/>
    <row r="1469" ht="20.100000000000001" customHeight="1"/>
    <row r="1470" ht="20.100000000000001" customHeight="1"/>
    <row r="1471" ht="20.100000000000001" customHeight="1"/>
    <row r="1472" ht="20.100000000000001" customHeight="1"/>
    <row r="1473" ht="20.100000000000001" customHeight="1"/>
    <row r="1474" ht="20.100000000000001" customHeight="1"/>
    <row r="1475" ht="20.100000000000001" customHeight="1"/>
    <row r="1476" ht="20.100000000000001" customHeight="1"/>
    <row r="1477" ht="20.100000000000001" customHeight="1"/>
    <row r="1478" ht="20.100000000000001" customHeight="1"/>
    <row r="1479" ht="20.100000000000001" customHeight="1"/>
    <row r="1480" ht="20.100000000000001" customHeight="1"/>
    <row r="1481" ht="20.100000000000001" customHeight="1"/>
    <row r="1482" ht="20.100000000000001" customHeight="1"/>
    <row r="1483" ht="20.100000000000001" customHeight="1"/>
    <row r="1484" ht="20.100000000000001" customHeight="1"/>
    <row r="1485" ht="20.100000000000001" customHeight="1"/>
    <row r="1486" ht="20.100000000000001" customHeight="1"/>
  </sheetData>
  <mergeCells count="110">
    <mergeCell ref="E381:E392"/>
    <mergeCell ref="E378:E379"/>
    <mergeCell ref="A372:E372"/>
    <mergeCell ref="A374:E374"/>
    <mergeCell ref="E375:E376"/>
    <mergeCell ref="A377:E377"/>
    <mergeCell ref="A380:E380"/>
    <mergeCell ref="A354:E354"/>
    <mergeCell ref="E355:E363"/>
    <mergeCell ref="E365:E369"/>
    <mergeCell ref="A364:E364"/>
    <mergeCell ref="A370:E370"/>
    <mergeCell ref="A337:E337"/>
    <mergeCell ref="A339:E339"/>
    <mergeCell ref="A341:E341"/>
    <mergeCell ref="E342:E350"/>
    <mergeCell ref="A351:E351"/>
    <mergeCell ref="A306:E306"/>
    <mergeCell ref="A319:E319"/>
    <mergeCell ref="A329:E329"/>
    <mergeCell ref="E330:E331"/>
    <mergeCell ref="A333:E333"/>
    <mergeCell ref="A288:E288"/>
    <mergeCell ref="A297:E297"/>
    <mergeCell ref="E289:E296"/>
    <mergeCell ref="A260:E260"/>
    <mergeCell ref="E261:E272"/>
    <mergeCell ref="A273:E273"/>
    <mergeCell ref="A284:E284"/>
    <mergeCell ref="E285:E287"/>
    <mergeCell ref="A226:E226"/>
    <mergeCell ref="A233:E233"/>
    <mergeCell ref="A235:E235"/>
    <mergeCell ref="A239:E239"/>
    <mergeCell ref="E218:E219"/>
    <mergeCell ref="A210:E210"/>
    <mergeCell ref="E211:E216"/>
    <mergeCell ref="E197:E207"/>
    <mergeCell ref="A220:E220"/>
    <mergeCell ref="A181:E181"/>
    <mergeCell ref="E182:E195"/>
    <mergeCell ref="A196:E196"/>
    <mergeCell ref="A208:E208"/>
    <mergeCell ref="A217:E217"/>
    <mergeCell ref="A160:E160"/>
    <mergeCell ref="E161:E172"/>
    <mergeCell ref="E176:E180"/>
    <mergeCell ref="A175:D175"/>
    <mergeCell ref="E124:E144"/>
    <mergeCell ref="A145:E145"/>
    <mergeCell ref="A148:E148"/>
    <mergeCell ref="E146:E147"/>
    <mergeCell ref="E151:E155"/>
    <mergeCell ref="A117:E117"/>
    <mergeCell ref="E118:E122"/>
    <mergeCell ref="A123:E123"/>
    <mergeCell ref="A101:E101"/>
    <mergeCell ref="A105:E105"/>
    <mergeCell ref="A108:E108"/>
    <mergeCell ref="E109:E116"/>
    <mergeCell ref="E106:E107"/>
    <mergeCell ref="E102:E104"/>
    <mergeCell ref="A96:E96"/>
    <mergeCell ref="A99:E99"/>
    <mergeCell ref="E97:E98"/>
    <mergeCell ref="A48:E48"/>
    <mergeCell ref="A50:E50"/>
    <mergeCell ref="A51:D51"/>
    <mergeCell ref="E51:E91"/>
    <mergeCell ref="A64:D64"/>
    <mergeCell ref="A71:D71"/>
    <mergeCell ref="A74:D74"/>
    <mergeCell ref="A78:D78"/>
    <mergeCell ref="A80:D80"/>
    <mergeCell ref="A84:D84"/>
    <mergeCell ref="A86:D86"/>
    <mergeCell ref="A88:D88"/>
    <mergeCell ref="A31:D31"/>
    <mergeCell ref="A33:D33"/>
    <mergeCell ref="A36:D36"/>
    <mergeCell ref="A40:D40"/>
    <mergeCell ref="A41:D41"/>
    <mergeCell ref="A43:D43"/>
    <mergeCell ref="A92:E92"/>
    <mergeCell ref="A93:E93"/>
    <mergeCell ref="E94:E95"/>
    <mergeCell ref="B1:E2"/>
    <mergeCell ref="A150:D150"/>
    <mergeCell ref="A4:E4"/>
    <mergeCell ref="A10:E10"/>
    <mergeCell ref="A12:E12"/>
    <mergeCell ref="E5:E9"/>
    <mergeCell ref="A14:E14"/>
    <mergeCell ref="E309:E314"/>
    <mergeCell ref="E236:E238"/>
    <mergeCell ref="E280:E281"/>
    <mergeCell ref="E298:E305"/>
    <mergeCell ref="E307:E308"/>
    <mergeCell ref="A241:E241"/>
    <mergeCell ref="E242:E243"/>
    <mergeCell ref="A246:E246"/>
    <mergeCell ref="A248:E248"/>
    <mergeCell ref="A251:E251"/>
    <mergeCell ref="E249:E250"/>
    <mergeCell ref="E252:E259"/>
    <mergeCell ref="A15:D15"/>
    <mergeCell ref="E15:E45"/>
    <mergeCell ref="A20:D20"/>
    <mergeCell ref="A22:D22"/>
    <mergeCell ref="A26:D26"/>
  </mergeCells>
  <phoneticPr fontId="1"/>
  <pageMargins left="0.31496062992125984" right="0.31496062992125984" top="0" bottom="0" header="0.31496062992125984" footer="0.31496062992125984"/>
  <pageSetup paperSize="9" scale="95" fitToHeight="0" orientation="portrait" r:id="rId1"/>
  <headerFooter>
    <oddFooter>&amp;C
&amp;P</oddFooter>
  </headerFooter>
  <rowBreaks count="13" manualBreakCount="13">
    <brk id="25" max="4" man="1"/>
    <brk id="45" max="4" man="1"/>
    <brk id="95" max="4" man="1"/>
    <brk id="116" max="4" man="1"/>
    <brk id="142" max="4" man="1"/>
    <brk id="159" max="4" man="1"/>
    <brk id="180" max="4" man="1"/>
    <brk id="228" max="4" man="1"/>
    <brk id="249" max="4" man="1"/>
    <brk id="277" max="4" man="1"/>
    <brk id="300" max="4" man="1"/>
    <brk id="352" max="4" man="1"/>
    <brk id="376"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F59BB-23E8-4AC2-8759-36F8C4FC1CE5}">
  <dimension ref="A1:AQ420"/>
  <sheetViews>
    <sheetView view="pageBreakPreview" zoomScale="85" zoomScaleNormal="100" zoomScaleSheetLayoutView="85" zoomScalePageLayoutView="40" workbookViewId="0">
      <selection sqref="A1:E1"/>
    </sheetView>
  </sheetViews>
  <sheetFormatPr defaultRowHeight="20.100000000000001" customHeight="1"/>
  <cols>
    <col min="1" max="1" width="23.6640625" style="7" customWidth="1"/>
    <col min="2" max="2" width="55.6640625" style="7" customWidth="1"/>
    <col min="3" max="3" width="4.109375" style="8" customWidth="1"/>
    <col min="4" max="4" width="15.6640625" style="9" customWidth="1"/>
    <col min="5" max="5" width="30.6640625" style="5" customWidth="1"/>
    <col min="6" max="256" width="8.88671875" style="1"/>
    <col min="257" max="257" width="23.6640625" style="1" customWidth="1"/>
    <col min="258" max="258" width="55.6640625" style="1" customWidth="1"/>
    <col min="259" max="259" width="4.109375" style="1" customWidth="1"/>
    <col min="260" max="260" width="15.6640625" style="1" customWidth="1"/>
    <col min="261" max="261" width="30.6640625" style="1" customWidth="1"/>
    <col min="262" max="512" width="8.88671875" style="1"/>
    <col min="513" max="513" width="23.6640625" style="1" customWidth="1"/>
    <col min="514" max="514" width="55.6640625" style="1" customWidth="1"/>
    <col min="515" max="515" width="4.109375" style="1" customWidth="1"/>
    <col min="516" max="516" width="15.6640625" style="1" customWidth="1"/>
    <col min="517" max="517" width="30.6640625" style="1" customWidth="1"/>
    <col min="518" max="768" width="8.88671875" style="1"/>
    <col min="769" max="769" width="23.6640625" style="1" customWidth="1"/>
    <col min="770" max="770" width="55.6640625" style="1" customWidth="1"/>
    <col min="771" max="771" width="4.109375" style="1" customWidth="1"/>
    <col min="772" max="772" width="15.6640625" style="1" customWidth="1"/>
    <col min="773" max="773" width="30.6640625" style="1" customWidth="1"/>
    <col min="774" max="1024" width="8.88671875" style="1"/>
    <col min="1025" max="1025" width="23.6640625" style="1" customWidth="1"/>
    <col min="1026" max="1026" width="55.6640625" style="1" customWidth="1"/>
    <col min="1027" max="1027" width="4.109375" style="1" customWidth="1"/>
    <col min="1028" max="1028" width="15.6640625" style="1" customWidth="1"/>
    <col min="1029" max="1029" width="30.6640625" style="1" customWidth="1"/>
    <col min="1030" max="1280" width="8.88671875" style="1"/>
    <col min="1281" max="1281" width="23.6640625" style="1" customWidth="1"/>
    <col min="1282" max="1282" width="55.6640625" style="1" customWidth="1"/>
    <col min="1283" max="1283" width="4.109375" style="1" customWidth="1"/>
    <col min="1284" max="1284" width="15.6640625" style="1" customWidth="1"/>
    <col min="1285" max="1285" width="30.6640625" style="1" customWidth="1"/>
    <col min="1286" max="1536" width="8.88671875" style="1"/>
    <col min="1537" max="1537" width="23.6640625" style="1" customWidth="1"/>
    <col min="1538" max="1538" width="55.6640625" style="1" customWidth="1"/>
    <col min="1539" max="1539" width="4.109375" style="1" customWidth="1"/>
    <col min="1540" max="1540" width="15.6640625" style="1" customWidth="1"/>
    <col min="1541" max="1541" width="30.6640625" style="1" customWidth="1"/>
    <col min="1542" max="1792" width="8.88671875" style="1"/>
    <col min="1793" max="1793" width="23.6640625" style="1" customWidth="1"/>
    <col min="1794" max="1794" width="55.6640625" style="1" customWidth="1"/>
    <col min="1795" max="1795" width="4.109375" style="1" customWidth="1"/>
    <col min="1796" max="1796" width="15.6640625" style="1" customWidth="1"/>
    <col min="1797" max="1797" width="30.6640625" style="1" customWidth="1"/>
    <col min="1798" max="2048" width="8.88671875" style="1"/>
    <col min="2049" max="2049" width="23.6640625" style="1" customWidth="1"/>
    <col min="2050" max="2050" width="55.6640625" style="1" customWidth="1"/>
    <col min="2051" max="2051" width="4.109375" style="1" customWidth="1"/>
    <col min="2052" max="2052" width="15.6640625" style="1" customWidth="1"/>
    <col min="2053" max="2053" width="30.6640625" style="1" customWidth="1"/>
    <col min="2054" max="2304" width="8.88671875" style="1"/>
    <col min="2305" max="2305" width="23.6640625" style="1" customWidth="1"/>
    <col min="2306" max="2306" width="55.6640625" style="1" customWidth="1"/>
    <col min="2307" max="2307" width="4.109375" style="1" customWidth="1"/>
    <col min="2308" max="2308" width="15.6640625" style="1" customWidth="1"/>
    <col min="2309" max="2309" width="30.6640625" style="1" customWidth="1"/>
    <col min="2310" max="2560" width="8.88671875" style="1"/>
    <col min="2561" max="2561" width="23.6640625" style="1" customWidth="1"/>
    <col min="2562" max="2562" width="55.6640625" style="1" customWidth="1"/>
    <col min="2563" max="2563" width="4.109375" style="1" customWidth="1"/>
    <col min="2564" max="2564" width="15.6640625" style="1" customWidth="1"/>
    <col min="2565" max="2565" width="30.6640625" style="1" customWidth="1"/>
    <col min="2566" max="2816" width="8.88671875" style="1"/>
    <col min="2817" max="2817" width="23.6640625" style="1" customWidth="1"/>
    <col min="2818" max="2818" width="55.6640625" style="1" customWidth="1"/>
    <col min="2819" max="2819" width="4.109375" style="1" customWidth="1"/>
    <col min="2820" max="2820" width="15.6640625" style="1" customWidth="1"/>
    <col min="2821" max="2821" width="30.6640625" style="1" customWidth="1"/>
    <col min="2822" max="3072" width="8.88671875" style="1"/>
    <col min="3073" max="3073" width="23.6640625" style="1" customWidth="1"/>
    <col min="3074" max="3074" width="55.6640625" style="1" customWidth="1"/>
    <col min="3075" max="3075" width="4.109375" style="1" customWidth="1"/>
    <col min="3076" max="3076" width="15.6640625" style="1" customWidth="1"/>
    <col min="3077" max="3077" width="30.6640625" style="1" customWidth="1"/>
    <col min="3078" max="3328" width="8.88671875" style="1"/>
    <col min="3329" max="3329" width="23.6640625" style="1" customWidth="1"/>
    <col min="3330" max="3330" width="55.6640625" style="1" customWidth="1"/>
    <col min="3331" max="3331" width="4.109375" style="1" customWidth="1"/>
    <col min="3332" max="3332" width="15.6640625" style="1" customWidth="1"/>
    <col min="3333" max="3333" width="30.6640625" style="1" customWidth="1"/>
    <col min="3334" max="3584" width="8.88671875" style="1"/>
    <col min="3585" max="3585" width="23.6640625" style="1" customWidth="1"/>
    <col min="3586" max="3586" width="55.6640625" style="1" customWidth="1"/>
    <col min="3587" max="3587" width="4.109375" style="1" customWidth="1"/>
    <col min="3588" max="3588" width="15.6640625" style="1" customWidth="1"/>
    <col min="3589" max="3589" width="30.6640625" style="1" customWidth="1"/>
    <col min="3590" max="3840" width="8.88671875" style="1"/>
    <col min="3841" max="3841" width="23.6640625" style="1" customWidth="1"/>
    <col min="3842" max="3842" width="55.6640625" style="1" customWidth="1"/>
    <col min="3843" max="3843" width="4.109375" style="1" customWidth="1"/>
    <col min="3844" max="3844" width="15.6640625" style="1" customWidth="1"/>
    <col min="3845" max="3845" width="30.6640625" style="1" customWidth="1"/>
    <col min="3846" max="4096" width="8.88671875" style="1"/>
    <col min="4097" max="4097" width="23.6640625" style="1" customWidth="1"/>
    <col min="4098" max="4098" width="55.6640625" style="1" customWidth="1"/>
    <col min="4099" max="4099" width="4.109375" style="1" customWidth="1"/>
    <col min="4100" max="4100" width="15.6640625" style="1" customWidth="1"/>
    <col min="4101" max="4101" width="30.6640625" style="1" customWidth="1"/>
    <col min="4102" max="4352" width="8.88671875" style="1"/>
    <col min="4353" max="4353" width="23.6640625" style="1" customWidth="1"/>
    <col min="4354" max="4354" width="55.6640625" style="1" customWidth="1"/>
    <col min="4355" max="4355" width="4.109375" style="1" customWidth="1"/>
    <col min="4356" max="4356" width="15.6640625" style="1" customWidth="1"/>
    <col min="4357" max="4357" width="30.6640625" style="1" customWidth="1"/>
    <col min="4358" max="4608" width="8.88671875" style="1"/>
    <col min="4609" max="4609" width="23.6640625" style="1" customWidth="1"/>
    <col min="4610" max="4610" width="55.6640625" style="1" customWidth="1"/>
    <col min="4611" max="4611" width="4.109375" style="1" customWidth="1"/>
    <col min="4612" max="4612" width="15.6640625" style="1" customWidth="1"/>
    <col min="4613" max="4613" width="30.6640625" style="1" customWidth="1"/>
    <col min="4614" max="4864" width="8.88671875" style="1"/>
    <col min="4865" max="4865" width="23.6640625" style="1" customWidth="1"/>
    <col min="4866" max="4866" width="55.6640625" style="1" customWidth="1"/>
    <col min="4867" max="4867" width="4.109375" style="1" customWidth="1"/>
    <col min="4868" max="4868" width="15.6640625" style="1" customWidth="1"/>
    <col min="4869" max="4869" width="30.6640625" style="1" customWidth="1"/>
    <col min="4870" max="5120" width="8.88671875" style="1"/>
    <col min="5121" max="5121" width="23.6640625" style="1" customWidth="1"/>
    <col min="5122" max="5122" width="55.6640625" style="1" customWidth="1"/>
    <col min="5123" max="5123" width="4.109375" style="1" customWidth="1"/>
    <col min="5124" max="5124" width="15.6640625" style="1" customWidth="1"/>
    <col min="5125" max="5125" width="30.6640625" style="1" customWidth="1"/>
    <col min="5126" max="5376" width="8.88671875" style="1"/>
    <col min="5377" max="5377" width="23.6640625" style="1" customWidth="1"/>
    <col min="5378" max="5378" width="55.6640625" style="1" customWidth="1"/>
    <col min="5379" max="5379" width="4.109375" style="1" customWidth="1"/>
    <col min="5380" max="5380" width="15.6640625" style="1" customWidth="1"/>
    <col min="5381" max="5381" width="30.6640625" style="1" customWidth="1"/>
    <col min="5382" max="5632" width="8.88671875" style="1"/>
    <col min="5633" max="5633" width="23.6640625" style="1" customWidth="1"/>
    <col min="5634" max="5634" width="55.6640625" style="1" customWidth="1"/>
    <col min="5635" max="5635" width="4.109375" style="1" customWidth="1"/>
    <col min="5636" max="5636" width="15.6640625" style="1" customWidth="1"/>
    <col min="5637" max="5637" width="30.6640625" style="1" customWidth="1"/>
    <col min="5638" max="5888" width="8.88671875" style="1"/>
    <col min="5889" max="5889" width="23.6640625" style="1" customWidth="1"/>
    <col min="5890" max="5890" width="55.6640625" style="1" customWidth="1"/>
    <col min="5891" max="5891" width="4.109375" style="1" customWidth="1"/>
    <col min="5892" max="5892" width="15.6640625" style="1" customWidth="1"/>
    <col min="5893" max="5893" width="30.6640625" style="1" customWidth="1"/>
    <col min="5894" max="6144" width="8.88671875" style="1"/>
    <col min="6145" max="6145" width="23.6640625" style="1" customWidth="1"/>
    <col min="6146" max="6146" width="55.6640625" style="1" customWidth="1"/>
    <col min="6147" max="6147" width="4.109375" style="1" customWidth="1"/>
    <col min="6148" max="6148" width="15.6640625" style="1" customWidth="1"/>
    <col min="6149" max="6149" width="30.6640625" style="1" customWidth="1"/>
    <col min="6150" max="6400" width="8.88671875" style="1"/>
    <col min="6401" max="6401" width="23.6640625" style="1" customWidth="1"/>
    <col min="6402" max="6402" width="55.6640625" style="1" customWidth="1"/>
    <col min="6403" max="6403" width="4.109375" style="1" customWidth="1"/>
    <col min="6404" max="6404" width="15.6640625" style="1" customWidth="1"/>
    <col min="6405" max="6405" width="30.6640625" style="1" customWidth="1"/>
    <col min="6406" max="6656" width="8.88671875" style="1"/>
    <col min="6657" max="6657" width="23.6640625" style="1" customWidth="1"/>
    <col min="6658" max="6658" width="55.6640625" style="1" customWidth="1"/>
    <col min="6659" max="6659" width="4.109375" style="1" customWidth="1"/>
    <col min="6660" max="6660" width="15.6640625" style="1" customWidth="1"/>
    <col min="6661" max="6661" width="30.6640625" style="1" customWidth="1"/>
    <col min="6662" max="6912" width="8.88671875" style="1"/>
    <col min="6913" max="6913" width="23.6640625" style="1" customWidth="1"/>
    <col min="6914" max="6914" width="55.6640625" style="1" customWidth="1"/>
    <col min="6915" max="6915" width="4.109375" style="1" customWidth="1"/>
    <col min="6916" max="6916" width="15.6640625" style="1" customWidth="1"/>
    <col min="6917" max="6917" width="30.6640625" style="1" customWidth="1"/>
    <col min="6918" max="7168" width="8.88671875" style="1"/>
    <col min="7169" max="7169" width="23.6640625" style="1" customWidth="1"/>
    <col min="7170" max="7170" width="55.6640625" style="1" customWidth="1"/>
    <col min="7171" max="7171" width="4.109375" style="1" customWidth="1"/>
    <col min="7172" max="7172" width="15.6640625" style="1" customWidth="1"/>
    <col min="7173" max="7173" width="30.6640625" style="1" customWidth="1"/>
    <col min="7174" max="7424" width="8.88671875" style="1"/>
    <col min="7425" max="7425" width="23.6640625" style="1" customWidth="1"/>
    <col min="7426" max="7426" width="55.6640625" style="1" customWidth="1"/>
    <col min="7427" max="7427" width="4.109375" style="1" customWidth="1"/>
    <col min="7428" max="7428" width="15.6640625" style="1" customWidth="1"/>
    <col min="7429" max="7429" width="30.6640625" style="1" customWidth="1"/>
    <col min="7430" max="7680" width="8.88671875" style="1"/>
    <col min="7681" max="7681" width="23.6640625" style="1" customWidth="1"/>
    <col min="7682" max="7682" width="55.6640625" style="1" customWidth="1"/>
    <col min="7683" max="7683" width="4.109375" style="1" customWidth="1"/>
    <col min="7684" max="7684" width="15.6640625" style="1" customWidth="1"/>
    <col min="7685" max="7685" width="30.6640625" style="1" customWidth="1"/>
    <col min="7686" max="7936" width="8.88671875" style="1"/>
    <col min="7937" max="7937" width="23.6640625" style="1" customWidth="1"/>
    <col min="7938" max="7938" width="55.6640625" style="1" customWidth="1"/>
    <col min="7939" max="7939" width="4.109375" style="1" customWidth="1"/>
    <col min="7940" max="7940" width="15.6640625" style="1" customWidth="1"/>
    <col min="7941" max="7941" width="30.6640625" style="1" customWidth="1"/>
    <col min="7942" max="8192" width="8.88671875" style="1"/>
    <col min="8193" max="8193" width="23.6640625" style="1" customWidth="1"/>
    <col min="8194" max="8194" width="55.6640625" style="1" customWidth="1"/>
    <col min="8195" max="8195" width="4.109375" style="1" customWidth="1"/>
    <col min="8196" max="8196" width="15.6640625" style="1" customWidth="1"/>
    <col min="8197" max="8197" width="30.6640625" style="1" customWidth="1"/>
    <col min="8198" max="8448" width="8.88671875" style="1"/>
    <col min="8449" max="8449" width="23.6640625" style="1" customWidth="1"/>
    <col min="8450" max="8450" width="55.6640625" style="1" customWidth="1"/>
    <col min="8451" max="8451" width="4.109375" style="1" customWidth="1"/>
    <col min="8452" max="8452" width="15.6640625" style="1" customWidth="1"/>
    <col min="8453" max="8453" width="30.6640625" style="1" customWidth="1"/>
    <col min="8454" max="8704" width="8.88671875" style="1"/>
    <col min="8705" max="8705" width="23.6640625" style="1" customWidth="1"/>
    <col min="8706" max="8706" width="55.6640625" style="1" customWidth="1"/>
    <col min="8707" max="8707" width="4.109375" style="1" customWidth="1"/>
    <col min="8708" max="8708" width="15.6640625" style="1" customWidth="1"/>
    <col min="8709" max="8709" width="30.6640625" style="1" customWidth="1"/>
    <col min="8710" max="8960" width="8.88671875" style="1"/>
    <col min="8961" max="8961" width="23.6640625" style="1" customWidth="1"/>
    <col min="8962" max="8962" width="55.6640625" style="1" customWidth="1"/>
    <col min="8963" max="8963" width="4.109375" style="1" customWidth="1"/>
    <col min="8964" max="8964" width="15.6640625" style="1" customWidth="1"/>
    <col min="8965" max="8965" width="30.6640625" style="1" customWidth="1"/>
    <col min="8966" max="9216" width="8.88671875" style="1"/>
    <col min="9217" max="9217" width="23.6640625" style="1" customWidth="1"/>
    <col min="9218" max="9218" width="55.6640625" style="1" customWidth="1"/>
    <col min="9219" max="9219" width="4.109375" style="1" customWidth="1"/>
    <col min="9220" max="9220" width="15.6640625" style="1" customWidth="1"/>
    <col min="9221" max="9221" width="30.6640625" style="1" customWidth="1"/>
    <col min="9222" max="9472" width="8.88671875" style="1"/>
    <col min="9473" max="9473" width="23.6640625" style="1" customWidth="1"/>
    <col min="9474" max="9474" width="55.6640625" style="1" customWidth="1"/>
    <col min="9475" max="9475" width="4.109375" style="1" customWidth="1"/>
    <col min="9476" max="9476" width="15.6640625" style="1" customWidth="1"/>
    <col min="9477" max="9477" width="30.6640625" style="1" customWidth="1"/>
    <col min="9478" max="9728" width="8.88671875" style="1"/>
    <col min="9729" max="9729" width="23.6640625" style="1" customWidth="1"/>
    <col min="9730" max="9730" width="55.6640625" style="1" customWidth="1"/>
    <col min="9731" max="9731" width="4.109375" style="1" customWidth="1"/>
    <col min="9732" max="9732" width="15.6640625" style="1" customWidth="1"/>
    <col min="9733" max="9733" width="30.6640625" style="1" customWidth="1"/>
    <col min="9734" max="9984" width="8.88671875" style="1"/>
    <col min="9985" max="9985" width="23.6640625" style="1" customWidth="1"/>
    <col min="9986" max="9986" width="55.6640625" style="1" customWidth="1"/>
    <col min="9987" max="9987" width="4.109375" style="1" customWidth="1"/>
    <col min="9988" max="9988" width="15.6640625" style="1" customWidth="1"/>
    <col min="9989" max="9989" width="30.6640625" style="1" customWidth="1"/>
    <col min="9990" max="10240" width="8.88671875" style="1"/>
    <col min="10241" max="10241" width="23.6640625" style="1" customWidth="1"/>
    <col min="10242" max="10242" width="55.6640625" style="1" customWidth="1"/>
    <col min="10243" max="10243" width="4.109375" style="1" customWidth="1"/>
    <col min="10244" max="10244" width="15.6640625" style="1" customWidth="1"/>
    <col min="10245" max="10245" width="30.6640625" style="1" customWidth="1"/>
    <col min="10246" max="10496" width="8.88671875" style="1"/>
    <col min="10497" max="10497" width="23.6640625" style="1" customWidth="1"/>
    <col min="10498" max="10498" width="55.6640625" style="1" customWidth="1"/>
    <col min="10499" max="10499" width="4.109375" style="1" customWidth="1"/>
    <col min="10500" max="10500" width="15.6640625" style="1" customWidth="1"/>
    <col min="10501" max="10501" width="30.6640625" style="1" customWidth="1"/>
    <col min="10502" max="10752" width="8.88671875" style="1"/>
    <col min="10753" max="10753" width="23.6640625" style="1" customWidth="1"/>
    <col min="10754" max="10754" width="55.6640625" style="1" customWidth="1"/>
    <col min="10755" max="10755" width="4.109375" style="1" customWidth="1"/>
    <col min="10756" max="10756" width="15.6640625" style="1" customWidth="1"/>
    <col min="10757" max="10757" width="30.6640625" style="1" customWidth="1"/>
    <col min="10758" max="11008" width="8.88671875" style="1"/>
    <col min="11009" max="11009" width="23.6640625" style="1" customWidth="1"/>
    <col min="11010" max="11010" width="55.6640625" style="1" customWidth="1"/>
    <col min="11011" max="11011" width="4.109375" style="1" customWidth="1"/>
    <col min="11012" max="11012" width="15.6640625" style="1" customWidth="1"/>
    <col min="11013" max="11013" width="30.6640625" style="1" customWidth="1"/>
    <col min="11014" max="11264" width="8.88671875" style="1"/>
    <col min="11265" max="11265" width="23.6640625" style="1" customWidth="1"/>
    <col min="11266" max="11266" width="55.6640625" style="1" customWidth="1"/>
    <col min="11267" max="11267" width="4.109375" style="1" customWidth="1"/>
    <col min="11268" max="11268" width="15.6640625" style="1" customWidth="1"/>
    <col min="11269" max="11269" width="30.6640625" style="1" customWidth="1"/>
    <col min="11270" max="11520" width="8.88671875" style="1"/>
    <col min="11521" max="11521" width="23.6640625" style="1" customWidth="1"/>
    <col min="11522" max="11522" width="55.6640625" style="1" customWidth="1"/>
    <col min="11523" max="11523" width="4.109375" style="1" customWidth="1"/>
    <col min="11524" max="11524" width="15.6640625" style="1" customWidth="1"/>
    <col min="11525" max="11525" width="30.6640625" style="1" customWidth="1"/>
    <col min="11526" max="11776" width="8.88671875" style="1"/>
    <col min="11777" max="11777" width="23.6640625" style="1" customWidth="1"/>
    <col min="11778" max="11778" width="55.6640625" style="1" customWidth="1"/>
    <col min="11779" max="11779" width="4.109375" style="1" customWidth="1"/>
    <col min="11780" max="11780" width="15.6640625" style="1" customWidth="1"/>
    <col min="11781" max="11781" width="30.6640625" style="1" customWidth="1"/>
    <col min="11782" max="12032" width="8.88671875" style="1"/>
    <col min="12033" max="12033" width="23.6640625" style="1" customWidth="1"/>
    <col min="12034" max="12034" width="55.6640625" style="1" customWidth="1"/>
    <col min="12035" max="12035" width="4.109375" style="1" customWidth="1"/>
    <col min="12036" max="12036" width="15.6640625" style="1" customWidth="1"/>
    <col min="12037" max="12037" width="30.6640625" style="1" customWidth="1"/>
    <col min="12038" max="12288" width="8.88671875" style="1"/>
    <col min="12289" max="12289" width="23.6640625" style="1" customWidth="1"/>
    <col min="12290" max="12290" width="55.6640625" style="1" customWidth="1"/>
    <col min="12291" max="12291" width="4.109375" style="1" customWidth="1"/>
    <col min="12292" max="12292" width="15.6640625" style="1" customWidth="1"/>
    <col min="12293" max="12293" width="30.6640625" style="1" customWidth="1"/>
    <col min="12294" max="12544" width="8.88671875" style="1"/>
    <col min="12545" max="12545" width="23.6640625" style="1" customWidth="1"/>
    <col min="12546" max="12546" width="55.6640625" style="1" customWidth="1"/>
    <col min="12547" max="12547" width="4.109375" style="1" customWidth="1"/>
    <col min="12548" max="12548" width="15.6640625" style="1" customWidth="1"/>
    <col min="12549" max="12549" width="30.6640625" style="1" customWidth="1"/>
    <col min="12550" max="12800" width="8.88671875" style="1"/>
    <col min="12801" max="12801" width="23.6640625" style="1" customWidth="1"/>
    <col min="12802" max="12802" width="55.6640625" style="1" customWidth="1"/>
    <col min="12803" max="12803" width="4.109375" style="1" customWidth="1"/>
    <col min="12804" max="12804" width="15.6640625" style="1" customWidth="1"/>
    <col min="12805" max="12805" width="30.6640625" style="1" customWidth="1"/>
    <col min="12806" max="13056" width="8.88671875" style="1"/>
    <col min="13057" max="13057" width="23.6640625" style="1" customWidth="1"/>
    <col min="13058" max="13058" width="55.6640625" style="1" customWidth="1"/>
    <col min="13059" max="13059" width="4.109375" style="1" customWidth="1"/>
    <col min="13060" max="13060" width="15.6640625" style="1" customWidth="1"/>
    <col min="13061" max="13061" width="30.6640625" style="1" customWidth="1"/>
    <col min="13062" max="13312" width="8.88671875" style="1"/>
    <col min="13313" max="13313" width="23.6640625" style="1" customWidth="1"/>
    <col min="13314" max="13314" width="55.6640625" style="1" customWidth="1"/>
    <col min="13315" max="13315" width="4.109375" style="1" customWidth="1"/>
    <col min="13316" max="13316" width="15.6640625" style="1" customWidth="1"/>
    <col min="13317" max="13317" width="30.6640625" style="1" customWidth="1"/>
    <col min="13318" max="13568" width="8.88671875" style="1"/>
    <col min="13569" max="13569" width="23.6640625" style="1" customWidth="1"/>
    <col min="13570" max="13570" width="55.6640625" style="1" customWidth="1"/>
    <col min="13571" max="13571" width="4.109375" style="1" customWidth="1"/>
    <col min="13572" max="13572" width="15.6640625" style="1" customWidth="1"/>
    <col min="13573" max="13573" width="30.6640625" style="1" customWidth="1"/>
    <col min="13574" max="13824" width="8.88671875" style="1"/>
    <col min="13825" max="13825" width="23.6640625" style="1" customWidth="1"/>
    <col min="13826" max="13826" width="55.6640625" style="1" customWidth="1"/>
    <col min="13827" max="13827" width="4.109375" style="1" customWidth="1"/>
    <col min="13828" max="13828" width="15.6640625" style="1" customWidth="1"/>
    <col min="13829" max="13829" width="30.6640625" style="1" customWidth="1"/>
    <col min="13830" max="14080" width="8.88671875" style="1"/>
    <col min="14081" max="14081" width="23.6640625" style="1" customWidth="1"/>
    <col min="14082" max="14082" width="55.6640625" style="1" customWidth="1"/>
    <col min="14083" max="14083" width="4.109375" style="1" customWidth="1"/>
    <col min="14084" max="14084" width="15.6640625" style="1" customWidth="1"/>
    <col min="14085" max="14085" width="30.6640625" style="1" customWidth="1"/>
    <col min="14086" max="14336" width="8.88671875" style="1"/>
    <col min="14337" max="14337" width="23.6640625" style="1" customWidth="1"/>
    <col min="14338" max="14338" width="55.6640625" style="1" customWidth="1"/>
    <col min="14339" max="14339" width="4.109375" style="1" customWidth="1"/>
    <col min="14340" max="14340" width="15.6640625" style="1" customWidth="1"/>
    <col min="14341" max="14341" width="30.6640625" style="1" customWidth="1"/>
    <col min="14342" max="14592" width="8.88671875" style="1"/>
    <col min="14593" max="14593" width="23.6640625" style="1" customWidth="1"/>
    <col min="14594" max="14594" width="55.6640625" style="1" customWidth="1"/>
    <col min="14595" max="14595" width="4.109375" style="1" customWidth="1"/>
    <col min="14596" max="14596" width="15.6640625" style="1" customWidth="1"/>
    <col min="14597" max="14597" width="30.6640625" style="1" customWidth="1"/>
    <col min="14598" max="14848" width="8.88671875" style="1"/>
    <col min="14849" max="14849" width="23.6640625" style="1" customWidth="1"/>
    <col min="14850" max="14850" width="55.6640625" style="1" customWidth="1"/>
    <col min="14851" max="14851" width="4.109375" style="1" customWidth="1"/>
    <col min="14852" max="14852" width="15.6640625" style="1" customWidth="1"/>
    <col min="14853" max="14853" width="30.6640625" style="1" customWidth="1"/>
    <col min="14854" max="15104" width="8.88671875" style="1"/>
    <col min="15105" max="15105" width="23.6640625" style="1" customWidth="1"/>
    <col min="15106" max="15106" width="55.6640625" style="1" customWidth="1"/>
    <col min="15107" max="15107" width="4.109375" style="1" customWidth="1"/>
    <col min="15108" max="15108" width="15.6640625" style="1" customWidth="1"/>
    <col min="15109" max="15109" width="30.6640625" style="1" customWidth="1"/>
    <col min="15110" max="15360" width="8.88671875" style="1"/>
    <col min="15361" max="15361" width="23.6640625" style="1" customWidth="1"/>
    <col min="15362" max="15362" width="55.6640625" style="1" customWidth="1"/>
    <col min="15363" max="15363" width="4.109375" style="1" customWidth="1"/>
    <col min="15364" max="15364" width="15.6640625" style="1" customWidth="1"/>
    <col min="15365" max="15365" width="30.6640625" style="1" customWidth="1"/>
    <col min="15366" max="15616" width="8.88671875" style="1"/>
    <col min="15617" max="15617" width="23.6640625" style="1" customWidth="1"/>
    <col min="15618" max="15618" width="55.6640625" style="1" customWidth="1"/>
    <col min="15619" max="15619" width="4.109375" style="1" customWidth="1"/>
    <col min="15620" max="15620" width="15.6640625" style="1" customWidth="1"/>
    <col min="15621" max="15621" width="30.6640625" style="1" customWidth="1"/>
    <col min="15622" max="15872" width="8.88671875" style="1"/>
    <col min="15873" max="15873" width="23.6640625" style="1" customWidth="1"/>
    <col min="15874" max="15874" width="55.6640625" style="1" customWidth="1"/>
    <col min="15875" max="15875" width="4.109375" style="1" customWidth="1"/>
    <col min="15876" max="15876" width="15.6640625" style="1" customWidth="1"/>
    <col min="15877" max="15877" width="30.6640625" style="1" customWidth="1"/>
    <col min="15878" max="16128" width="8.88671875" style="1"/>
    <col min="16129" max="16129" width="23.6640625" style="1" customWidth="1"/>
    <col min="16130" max="16130" width="55.6640625" style="1" customWidth="1"/>
    <col min="16131" max="16131" width="4.109375" style="1" customWidth="1"/>
    <col min="16132" max="16132" width="15.6640625" style="1" customWidth="1"/>
    <col min="16133" max="16133" width="30.6640625" style="1" customWidth="1"/>
    <col min="16134" max="16384" width="8.88671875" style="1"/>
  </cols>
  <sheetData>
    <row r="1" spans="1:6" ht="30" customHeight="1">
      <c r="A1" s="590" t="s">
        <v>221</v>
      </c>
      <c r="B1" s="590"/>
      <c r="C1" s="590"/>
      <c r="D1" s="590"/>
      <c r="E1" s="590"/>
    </row>
    <row r="2" spans="1:6" ht="9.9" customHeight="1">
      <c r="A2" s="2"/>
      <c r="B2" s="2"/>
      <c r="C2" s="3"/>
      <c r="D2" s="4"/>
    </row>
    <row r="3" spans="1:6" ht="19.95" customHeight="1">
      <c r="A3" s="601" t="s">
        <v>0</v>
      </c>
      <c r="B3" s="601" t="s">
        <v>1</v>
      </c>
      <c r="C3" s="599" t="s">
        <v>2</v>
      </c>
      <c r="D3" s="600"/>
      <c r="E3" s="179" t="s">
        <v>4</v>
      </c>
    </row>
    <row r="4" spans="1:6" s="6" customFormat="1" ht="13.2">
      <c r="A4" s="566" t="s">
        <v>910</v>
      </c>
      <c r="B4" s="74" t="s">
        <v>1039</v>
      </c>
      <c r="C4" s="17" t="s">
        <v>222</v>
      </c>
      <c r="D4" s="75" t="s">
        <v>162</v>
      </c>
      <c r="E4" s="602"/>
    </row>
    <row r="5" spans="1:6" s="6" customFormat="1" ht="39.6">
      <c r="A5" s="571"/>
      <c r="B5" s="273" t="s">
        <v>1246</v>
      </c>
      <c r="C5" s="274" t="s">
        <v>222</v>
      </c>
      <c r="D5" s="275" t="s">
        <v>162</v>
      </c>
      <c r="E5" s="151"/>
    </row>
    <row r="6" spans="1:6" s="6" customFormat="1" ht="39.6">
      <c r="A6" s="567"/>
      <c r="B6" s="273" t="s">
        <v>1041</v>
      </c>
      <c r="C6" s="274" t="s">
        <v>222</v>
      </c>
      <c r="D6" s="275" t="s">
        <v>162</v>
      </c>
      <c r="E6" s="151"/>
    </row>
    <row r="7" spans="1:6" customFormat="1" ht="72">
      <c r="A7" s="603" t="s">
        <v>858</v>
      </c>
      <c r="B7" s="604" t="s">
        <v>1042</v>
      </c>
      <c r="C7" s="20" t="s">
        <v>222</v>
      </c>
      <c r="D7" s="21" t="s">
        <v>162</v>
      </c>
      <c r="E7" s="605"/>
      <c r="F7" s="1"/>
    </row>
    <row r="8" spans="1:6" customFormat="1" ht="14.4">
      <c r="A8" s="591" t="s">
        <v>859</v>
      </c>
      <c r="B8" s="79" t="s">
        <v>1043</v>
      </c>
      <c r="C8" s="17" t="s">
        <v>222</v>
      </c>
      <c r="D8" s="80" t="s">
        <v>472</v>
      </c>
      <c r="E8" s="81"/>
      <c r="F8" s="1"/>
    </row>
    <row r="9" spans="1:6" customFormat="1" ht="14.4">
      <c r="A9" s="606"/>
      <c r="B9" s="278" t="s">
        <v>1044</v>
      </c>
      <c r="C9" s="274" t="s">
        <v>222</v>
      </c>
      <c r="D9" s="607" t="s">
        <v>472</v>
      </c>
      <c r="E9" s="82"/>
      <c r="F9" s="1"/>
    </row>
    <row r="10" spans="1:6" customFormat="1" ht="13.2">
      <c r="A10" s="606"/>
      <c r="B10" s="273" t="s">
        <v>1045</v>
      </c>
      <c r="C10" s="274" t="s">
        <v>222</v>
      </c>
      <c r="D10" s="608" t="s">
        <v>472</v>
      </c>
      <c r="E10" s="82"/>
      <c r="F10" s="6"/>
    </row>
    <row r="11" spans="1:6" customFormat="1" ht="26.4">
      <c r="A11" s="609"/>
      <c r="B11" s="276" t="s">
        <v>1046</v>
      </c>
      <c r="C11" s="277" t="s">
        <v>222</v>
      </c>
      <c r="D11" s="610" t="s">
        <v>472</v>
      </c>
      <c r="E11" s="83"/>
      <c r="F11" s="6"/>
    </row>
    <row r="12" spans="1:6" customFormat="1" ht="72">
      <c r="A12" s="22" t="s">
        <v>861</v>
      </c>
      <c r="B12" s="84" t="s">
        <v>1047</v>
      </c>
      <c r="C12" s="23" t="s">
        <v>222</v>
      </c>
      <c r="D12" s="24" t="s">
        <v>162</v>
      </c>
      <c r="E12" s="83"/>
      <c r="F12" s="6"/>
    </row>
    <row r="13" spans="1:6" customFormat="1" ht="72">
      <c r="A13" s="603" t="s">
        <v>860</v>
      </c>
      <c r="B13" s="604" t="s">
        <v>1048</v>
      </c>
      <c r="C13" s="20" t="s">
        <v>3</v>
      </c>
      <c r="D13" s="21" t="s">
        <v>162</v>
      </c>
      <c r="E13" s="605"/>
      <c r="F13" s="1"/>
    </row>
    <row r="14" spans="1:6" ht="14.4">
      <c r="A14" s="564" t="s">
        <v>1054</v>
      </c>
      <c r="B14" s="79" t="s">
        <v>1049</v>
      </c>
      <c r="C14" s="17" t="s">
        <v>3</v>
      </c>
      <c r="D14" s="85" t="s">
        <v>472</v>
      </c>
      <c r="E14" s="81"/>
    </row>
    <row r="15" spans="1:6" ht="26.4">
      <c r="A15" s="592"/>
      <c r="B15" s="278" t="s">
        <v>1050</v>
      </c>
      <c r="C15" s="274" t="s">
        <v>3</v>
      </c>
      <c r="D15" s="279" t="s">
        <v>472</v>
      </c>
      <c r="E15" s="82"/>
    </row>
    <row r="16" spans="1:6" ht="26.4">
      <c r="A16" s="592"/>
      <c r="B16" s="278" t="s">
        <v>1051</v>
      </c>
      <c r="C16" s="280" t="s">
        <v>3</v>
      </c>
      <c r="D16" s="281" t="s">
        <v>472</v>
      </c>
      <c r="E16" s="82"/>
    </row>
    <row r="17" spans="1:10" ht="26.4">
      <c r="A17" s="592"/>
      <c r="B17" s="251" t="s">
        <v>1052</v>
      </c>
      <c r="C17" s="252" t="s">
        <v>3</v>
      </c>
      <c r="D17" s="250" t="s">
        <v>472</v>
      </c>
      <c r="E17" s="82"/>
    </row>
    <row r="18" spans="1:10" ht="26.4">
      <c r="A18" s="144"/>
      <c r="B18" s="260" t="s">
        <v>1053</v>
      </c>
      <c r="C18" s="261" t="s">
        <v>222</v>
      </c>
      <c r="D18" s="281" t="s">
        <v>472</v>
      </c>
      <c r="E18" s="91"/>
    </row>
    <row r="19" spans="1:10" ht="19.5" customHeight="1">
      <c r="A19" s="144"/>
      <c r="B19" s="611" t="s">
        <v>1242</v>
      </c>
      <c r="C19" s="265" t="s">
        <v>222</v>
      </c>
      <c r="D19" s="612" t="s">
        <v>472</v>
      </c>
      <c r="E19" s="78"/>
    </row>
    <row r="20" spans="1:10" ht="27.6" customHeight="1">
      <c r="A20" s="566" t="s">
        <v>862</v>
      </c>
      <c r="B20" s="25" t="s">
        <v>1243</v>
      </c>
      <c r="C20" s="87" t="s">
        <v>222</v>
      </c>
      <c r="D20" s="26" t="s">
        <v>472</v>
      </c>
      <c r="E20" s="76"/>
    </row>
    <row r="21" spans="1:10" ht="27.6" customHeight="1">
      <c r="A21" s="567"/>
      <c r="B21" s="264" t="s">
        <v>1244</v>
      </c>
      <c r="C21" s="265" t="s">
        <v>222</v>
      </c>
      <c r="D21" s="266" t="s">
        <v>472</v>
      </c>
      <c r="E21" s="78"/>
    </row>
    <row r="22" spans="1:10" ht="14.4" customHeight="1">
      <c r="A22" s="566" t="s">
        <v>791</v>
      </c>
      <c r="B22" s="88" t="s">
        <v>223</v>
      </c>
      <c r="C22" s="89" t="s">
        <v>222</v>
      </c>
      <c r="D22" s="33" t="s">
        <v>162</v>
      </c>
      <c r="E22" s="76"/>
    </row>
    <row r="23" spans="1:10" ht="39.6">
      <c r="A23" s="571"/>
      <c r="B23" s="613" t="s">
        <v>224</v>
      </c>
      <c r="C23" s="261" t="s">
        <v>222</v>
      </c>
      <c r="D23" s="283" t="s">
        <v>162</v>
      </c>
      <c r="E23" s="59" t="s">
        <v>622</v>
      </c>
    </row>
    <row r="24" spans="1:10" ht="14.4">
      <c r="A24" s="571"/>
      <c r="B24" s="260" t="s">
        <v>225</v>
      </c>
      <c r="C24" s="261" t="s">
        <v>222</v>
      </c>
      <c r="D24" s="283" t="s">
        <v>162</v>
      </c>
      <c r="E24" s="91"/>
    </row>
    <row r="25" spans="1:10" ht="26.4">
      <c r="A25" s="39"/>
      <c r="B25" s="92" t="s">
        <v>226</v>
      </c>
      <c r="C25" s="93" t="s">
        <v>222</v>
      </c>
      <c r="D25" s="24" t="s">
        <v>162</v>
      </c>
      <c r="E25" s="78"/>
    </row>
    <row r="26" spans="1:10" ht="27.6" customHeight="1">
      <c r="A26" s="589" t="s">
        <v>792</v>
      </c>
      <c r="B26" s="95" t="s">
        <v>623</v>
      </c>
      <c r="C26" s="96" t="s">
        <v>222</v>
      </c>
      <c r="D26" s="33" t="s">
        <v>162</v>
      </c>
      <c r="E26" s="98"/>
    </row>
    <row r="27" spans="1:10" ht="27.6" customHeight="1">
      <c r="A27" s="587"/>
      <c r="B27" s="99" t="s">
        <v>624</v>
      </c>
      <c r="C27" s="614" t="s">
        <v>222</v>
      </c>
      <c r="D27" s="283" t="s">
        <v>162</v>
      </c>
      <c r="E27" s="100"/>
    </row>
    <row r="28" spans="1:10" ht="26.4">
      <c r="A28" s="94"/>
      <c r="B28" s="270" t="s">
        <v>625</v>
      </c>
      <c r="C28" s="614" t="s">
        <v>222</v>
      </c>
      <c r="D28" s="283" t="s">
        <v>162</v>
      </c>
      <c r="E28" s="100" t="s">
        <v>626</v>
      </c>
    </row>
    <row r="29" spans="1:10" ht="26.4">
      <c r="A29" s="187"/>
      <c r="B29" s="102" t="s">
        <v>459</v>
      </c>
      <c r="C29" s="103" t="s">
        <v>313</v>
      </c>
      <c r="D29" s="24" t="s">
        <v>162</v>
      </c>
      <c r="E29" s="105"/>
    </row>
    <row r="30" spans="1:10" ht="39.6">
      <c r="A30" s="564" t="s">
        <v>731</v>
      </c>
      <c r="B30" s="615" t="s">
        <v>1278</v>
      </c>
      <c r="C30" s="17" t="s">
        <v>3</v>
      </c>
      <c r="D30" s="616" t="s">
        <v>162</v>
      </c>
      <c r="E30" s="617" t="s">
        <v>732</v>
      </c>
      <c r="F30" s="181"/>
      <c r="G30" s="182"/>
      <c r="H30" s="131"/>
      <c r="I30" s="183"/>
      <c r="J30" s="184"/>
    </row>
    <row r="31" spans="1:10" ht="14.4">
      <c r="A31" s="592"/>
      <c r="B31" s="618" t="s">
        <v>733</v>
      </c>
      <c r="C31" s="274" t="s">
        <v>3</v>
      </c>
      <c r="D31" s="619" t="s">
        <v>162</v>
      </c>
      <c r="E31" s="620"/>
      <c r="F31" s="181"/>
      <c r="G31" s="182"/>
      <c r="H31" s="131"/>
      <c r="I31" s="183"/>
      <c r="J31" s="184"/>
    </row>
    <row r="32" spans="1:10" ht="14.4">
      <c r="A32" s="592"/>
      <c r="B32" s="618" t="s">
        <v>1262</v>
      </c>
      <c r="C32" s="274" t="s">
        <v>3</v>
      </c>
      <c r="D32" s="619" t="s">
        <v>162</v>
      </c>
      <c r="E32" s="620"/>
      <c r="F32" s="181"/>
      <c r="G32" s="182"/>
      <c r="H32" s="131"/>
      <c r="I32" s="183"/>
      <c r="J32" s="184"/>
    </row>
    <row r="33" spans="1:10" ht="26.4">
      <c r="A33" s="565"/>
      <c r="B33" s="621" t="s">
        <v>735</v>
      </c>
      <c r="C33" s="277" t="s">
        <v>3</v>
      </c>
      <c r="D33" s="622" t="s">
        <v>162</v>
      </c>
      <c r="E33" s="623"/>
      <c r="F33" s="181"/>
      <c r="G33" s="182"/>
      <c r="H33" s="131"/>
      <c r="I33" s="183"/>
      <c r="J33" s="184"/>
    </row>
    <row r="34" spans="1:10" ht="45.6" customHeight="1">
      <c r="A34" s="564" t="s">
        <v>736</v>
      </c>
      <c r="B34" s="615" t="s">
        <v>1279</v>
      </c>
      <c r="C34" s="17" t="s">
        <v>3</v>
      </c>
      <c r="D34" s="616" t="s">
        <v>162</v>
      </c>
      <c r="E34" s="624" t="s">
        <v>737</v>
      </c>
      <c r="F34" s="181"/>
      <c r="G34" s="182"/>
      <c r="H34" s="131"/>
      <c r="I34" s="183"/>
      <c r="J34" s="184"/>
    </row>
    <row r="35" spans="1:10" ht="16.8" customHeight="1">
      <c r="A35" s="565"/>
      <c r="B35" s="621" t="s">
        <v>738</v>
      </c>
      <c r="C35" s="277" t="s">
        <v>3</v>
      </c>
      <c r="D35" s="622" t="s">
        <v>162</v>
      </c>
      <c r="E35" s="625"/>
      <c r="F35" s="181"/>
      <c r="G35" s="182"/>
      <c r="H35" s="131"/>
      <c r="I35" s="183"/>
      <c r="J35" s="184"/>
    </row>
    <row r="36" spans="1:10" ht="14.4">
      <c r="A36" s="589" t="s">
        <v>793</v>
      </c>
      <c r="B36" s="99" t="s">
        <v>627</v>
      </c>
      <c r="C36" s="106" t="s">
        <v>222</v>
      </c>
      <c r="D36" s="107" t="s">
        <v>162</v>
      </c>
      <c r="E36" s="100"/>
    </row>
    <row r="37" spans="1:10" ht="26.4">
      <c r="A37" s="588"/>
      <c r="B37" s="270" t="s">
        <v>460</v>
      </c>
      <c r="C37" s="614" t="s">
        <v>222</v>
      </c>
      <c r="D37" s="269" t="s">
        <v>162</v>
      </c>
      <c r="E37" s="100"/>
    </row>
    <row r="38" spans="1:10" ht="14.4">
      <c r="A38" s="94"/>
      <c r="B38" s="99" t="s">
        <v>461</v>
      </c>
      <c r="C38" s="253" t="s">
        <v>222</v>
      </c>
      <c r="D38" s="269" t="s">
        <v>162</v>
      </c>
      <c r="E38" s="100" t="s">
        <v>462</v>
      </c>
    </row>
    <row r="39" spans="1:10" ht="26.4">
      <c r="A39" s="94"/>
      <c r="B39" s="270" t="s">
        <v>463</v>
      </c>
      <c r="C39" s="614" t="s">
        <v>222</v>
      </c>
      <c r="D39" s="269" t="s">
        <v>162</v>
      </c>
      <c r="E39" s="100" t="s">
        <v>464</v>
      </c>
    </row>
    <row r="40" spans="1:10" ht="39.6">
      <c r="A40" s="94"/>
      <c r="B40" s="99" t="s">
        <v>465</v>
      </c>
      <c r="C40" s="614" t="s">
        <v>222</v>
      </c>
      <c r="D40" s="269" t="s">
        <v>162</v>
      </c>
      <c r="E40" s="100"/>
    </row>
    <row r="41" spans="1:10" ht="26.4">
      <c r="A41" s="145"/>
      <c r="B41" s="270" t="s">
        <v>466</v>
      </c>
      <c r="C41" s="614" t="s">
        <v>222</v>
      </c>
      <c r="D41" s="269" t="s">
        <v>162</v>
      </c>
      <c r="E41" s="100"/>
    </row>
    <row r="42" spans="1:10" ht="26.4">
      <c r="A42" s="626"/>
      <c r="B42" s="99" t="s">
        <v>467</v>
      </c>
      <c r="C42" s="614" t="s">
        <v>222</v>
      </c>
      <c r="D42" s="269" t="s">
        <v>162</v>
      </c>
      <c r="E42" s="100"/>
    </row>
    <row r="43" spans="1:10" ht="14.4">
      <c r="A43" s="587"/>
      <c r="B43" s="270" t="s">
        <v>468</v>
      </c>
      <c r="C43" s="614" t="s">
        <v>222</v>
      </c>
      <c r="D43" s="269" t="s">
        <v>162</v>
      </c>
      <c r="E43" s="100"/>
    </row>
    <row r="44" spans="1:10" ht="14.4">
      <c r="A44" s="588"/>
      <c r="B44" s="270" t="s">
        <v>469</v>
      </c>
      <c r="C44" s="614" t="s">
        <v>222</v>
      </c>
      <c r="D44" s="269" t="s">
        <v>162</v>
      </c>
      <c r="E44" s="100"/>
    </row>
    <row r="45" spans="1:10" ht="14.4">
      <c r="A45" s="588"/>
      <c r="B45" s="99" t="s">
        <v>470</v>
      </c>
      <c r="C45" s="614" t="s">
        <v>313</v>
      </c>
      <c r="D45" s="269" t="s">
        <v>162</v>
      </c>
      <c r="E45" s="100"/>
    </row>
    <row r="46" spans="1:10" ht="14.4">
      <c r="A46" s="94"/>
      <c r="B46" s="270" t="s">
        <v>471</v>
      </c>
      <c r="C46" s="614" t="s">
        <v>222</v>
      </c>
      <c r="D46" s="269" t="s">
        <v>162</v>
      </c>
      <c r="E46" s="100"/>
    </row>
    <row r="47" spans="1:10" ht="26.4">
      <c r="A47" s="101"/>
      <c r="B47" s="146" t="s">
        <v>628</v>
      </c>
      <c r="C47" s="627" t="s">
        <v>222</v>
      </c>
      <c r="D47" s="272" t="s">
        <v>162</v>
      </c>
      <c r="E47" s="105"/>
    </row>
    <row r="48" spans="1:10" ht="52.8" customHeight="1">
      <c r="A48" s="190" t="s">
        <v>794</v>
      </c>
      <c r="B48" s="111" t="s">
        <v>1055</v>
      </c>
      <c r="C48" s="86" t="s">
        <v>222</v>
      </c>
      <c r="D48" s="27" t="s">
        <v>162</v>
      </c>
      <c r="E48" s="76"/>
    </row>
    <row r="49" spans="1:5" ht="66">
      <c r="A49" s="57"/>
      <c r="B49" s="613" t="s">
        <v>629</v>
      </c>
      <c r="C49" s="274" t="s">
        <v>313</v>
      </c>
      <c r="D49" s="262" t="s">
        <v>472</v>
      </c>
      <c r="E49" s="91" t="s">
        <v>730</v>
      </c>
    </row>
    <row r="50" spans="1:5" ht="14.4">
      <c r="A50" s="57"/>
      <c r="B50" s="613" t="s">
        <v>1257</v>
      </c>
      <c r="C50" s="274" t="s">
        <v>3</v>
      </c>
      <c r="D50" s="262" t="s">
        <v>162</v>
      </c>
      <c r="E50" s="91"/>
    </row>
    <row r="51" spans="1:5" ht="26.4">
      <c r="A51" s="57"/>
      <c r="B51" s="613" t="s">
        <v>729</v>
      </c>
      <c r="C51" s="274" t="s">
        <v>313</v>
      </c>
      <c r="D51" s="262" t="s">
        <v>472</v>
      </c>
      <c r="E51" s="91"/>
    </row>
    <row r="52" spans="1:5" ht="14.4">
      <c r="A52" s="57"/>
      <c r="B52" s="613" t="s">
        <v>1056</v>
      </c>
      <c r="C52" s="274" t="s">
        <v>3</v>
      </c>
      <c r="D52" s="262" t="s">
        <v>162</v>
      </c>
      <c r="E52" s="91"/>
    </row>
    <row r="53" spans="1:5" ht="14.4">
      <c r="A53" s="248"/>
      <c r="B53" s="628" t="s">
        <v>228</v>
      </c>
      <c r="C53" s="277" t="s">
        <v>3</v>
      </c>
      <c r="D53" s="266" t="s">
        <v>162</v>
      </c>
      <c r="E53" s="78"/>
    </row>
    <row r="54" spans="1:5" ht="26.4" customHeight="1">
      <c r="A54" s="566" t="s">
        <v>473</v>
      </c>
      <c r="B54" s="112" t="s">
        <v>474</v>
      </c>
      <c r="C54" s="86" t="s">
        <v>222</v>
      </c>
      <c r="D54" s="27" t="s">
        <v>162</v>
      </c>
      <c r="E54" s="76"/>
    </row>
    <row r="55" spans="1:5" ht="14.4">
      <c r="A55" s="571"/>
      <c r="B55" s="147" t="s">
        <v>1057</v>
      </c>
      <c r="C55" s="252" t="s">
        <v>3</v>
      </c>
      <c r="D55" s="254" t="s">
        <v>162</v>
      </c>
      <c r="E55" s="91"/>
    </row>
    <row r="56" spans="1:5" ht="26.4">
      <c r="A56" s="571"/>
      <c r="B56" s="629" t="s">
        <v>475</v>
      </c>
      <c r="C56" s="274" t="s">
        <v>3</v>
      </c>
      <c r="D56" s="283" t="s">
        <v>162</v>
      </c>
      <c r="E56" s="91"/>
    </row>
    <row r="57" spans="1:5" ht="39.6">
      <c r="A57" s="571"/>
      <c r="B57" s="113" t="s">
        <v>476</v>
      </c>
      <c r="C57" s="29" t="s">
        <v>313</v>
      </c>
      <c r="D57" s="31" t="s">
        <v>477</v>
      </c>
      <c r="E57" s="91"/>
    </row>
    <row r="58" spans="1:5" ht="79.2">
      <c r="A58" s="72"/>
      <c r="B58" s="113" t="s">
        <v>478</v>
      </c>
      <c r="C58" s="29" t="s">
        <v>313</v>
      </c>
      <c r="D58" s="31" t="s">
        <v>477</v>
      </c>
      <c r="E58" s="91"/>
    </row>
    <row r="59" spans="1:5" ht="39.6">
      <c r="A59" s="72"/>
      <c r="B59" s="113" t="s">
        <v>1280</v>
      </c>
      <c r="C59" s="274" t="s">
        <v>3</v>
      </c>
      <c r="D59" s="262" t="s">
        <v>162</v>
      </c>
      <c r="E59" s="59" t="s">
        <v>626</v>
      </c>
    </row>
    <row r="60" spans="1:5" ht="26.4">
      <c r="A60" s="72"/>
      <c r="B60" s="613" t="s">
        <v>479</v>
      </c>
      <c r="C60" s="274" t="s">
        <v>3</v>
      </c>
      <c r="D60" s="262" t="s">
        <v>162</v>
      </c>
      <c r="E60" s="91"/>
    </row>
    <row r="61" spans="1:5" ht="14.4">
      <c r="A61" s="73"/>
      <c r="B61" s="628" t="s">
        <v>1056</v>
      </c>
      <c r="C61" s="277" t="s">
        <v>3</v>
      </c>
      <c r="D61" s="266" t="s">
        <v>162</v>
      </c>
      <c r="E61" s="78"/>
    </row>
    <row r="62" spans="1:5" ht="26.4">
      <c r="A62" s="566" t="s">
        <v>795</v>
      </c>
      <c r="B62" s="19" t="s">
        <v>229</v>
      </c>
      <c r="C62" s="86" t="s">
        <v>222</v>
      </c>
      <c r="D62" s="27" t="s">
        <v>162</v>
      </c>
      <c r="E62" s="76"/>
    </row>
    <row r="63" spans="1:5" ht="14.4">
      <c r="A63" s="571"/>
      <c r="B63" s="260" t="s">
        <v>1058</v>
      </c>
      <c r="C63" s="274" t="s">
        <v>3</v>
      </c>
      <c r="D63" s="262" t="s">
        <v>162</v>
      </c>
      <c r="E63" s="91"/>
    </row>
    <row r="64" spans="1:5" ht="14.4">
      <c r="A64" s="567"/>
      <c r="B64" s="264" t="s">
        <v>1056</v>
      </c>
      <c r="C64" s="277" t="s">
        <v>3</v>
      </c>
      <c r="D64" s="266" t="s">
        <v>162</v>
      </c>
      <c r="E64" s="78"/>
    </row>
    <row r="65" spans="1:5" ht="26.4">
      <c r="A65" s="566" t="s">
        <v>796</v>
      </c>
      <c r="B65" s="19" t="s">
        <v>230</v>
      </c>
      <c r="C65" s="86" t="s">
        <v>222</v>
      </c>
      <c r="D65" s="27" t="s">
        <v>162</v>
      </c>
      <c r="E65" s="76"/>
    </row>
    <row r="66" spans="1:5" ht="14.4">
      <c r="A66" s="571"/>
      <c r="B66" s="260" t="s">
        <v>1058</v>
      </c>
      <c r="C66" s="274" t="s">
        <v>3</v>
      </c>
      <c r="D66" s="262" t="s">
        <v>162</v>
      </c>
      <c r="E66" s="91"/>
    </row>
    <row r="67" spans="1:5" ht="14.4">
      <c r="A67" s="567"/>
      <c r="B67" s="264" t="s">
        <v>1056</v>
      </c>
      <c r="C67" s="277" t="s">
        <v>3</v>
      </c>
      <c r="D67" s="266" t="s">
        <v>162</v>
      </c>
      <c r="E67" s="78"/>
    </row>
    <row r="68" spans="1:5" ht="26.4">
      <c r="A68" s="566" t="s">
        <v>797</v>
      </c>
      <c r="B68" s="19" t="s">
        <v>229</v>
      </c>
      <c r="C68" s="86" t="s">
        <v>222</v>
      </c>
      <c r="D68" s="27" t="s">
        <v>162</v>
      </c>
      <c r="E68" s="76"/>
    </row>
    <row r="69" spans="1:5" ht="26.4">
      <c r="A69" s="571"/>
      <c r="B69" s="260" t="s">
        <v>1059</v>
      </c>
      <c r="C69" s="274" t="s">
        <v>3</v>
      </c>
      <c r="D69" s="262" t="s">
        <v>162</v>
      </c>
      <c r="E69" s="91"/>
    </row>
    <row r="70" spans="1:5" ht="14.4">
      <c r="A70" s="571"/>
      <c r="B70" s="260" t="s">
        <v>1060</v>
      </c>
      <c r="C70" s="274" t="s">
        <v>3</v>
      </c>
      <c r="D70" s="262" t="s">
        <v>162</v>
      </c>
      <c r="E70" s="91"/>
    </row>
    <row r="71" spans="1:5" ht="14.4">
      <c r="A71" s="567"/>
      <c r="B71" s="264" t="s">
        <v>227</v>
      </c>
      <c r="C71" s="277" t="s">
        <v>3</v>
      </c>
      <c r="D71" s="266" t="s">
        <v>162</v>
      </c>
      <c r="E71" s="78"/>
    </row>
    <row r="72" spans="1:5" ht="26.4">
      <c r="A72" s="566" t="s">
        <v>798</v>
      </c>
      <c r="B72" s="19" t="s">
        <v>230</v>
      </c>
      <c r="C72" s="86" t="s">
        <v>222</v>
      </c>
      <c r="D72" s="27" t="s">
        <v>162</v>
      </c>
      <c r="E72" s="76"/>
    </row>
    <row r="73" spans="1:5" ht="26.4">
      <c r="A73" s="571"/>
      <c r="B73" s="255" t="s">
        <v>1059</v>
      </c>
      <c r="C73" s="252" t="s">
        <v>3</v>
      </c>
      <c r="D73" s="254" t="s">
        <v>162</v>
      </c>
      <c r="E73" s="91"/>
    </row>
    <row r="74" spans="1:5" ht="14.4">
      <c r="A74" s="571"/>
      <c r="B74" s="260" t="s">
        <v>1060</v>
      </c>
      <c r="C74" s="261" t="s">
        <v>222</v>
      </c>
      <c r="D74" s="262" t="s">
        <v>162</v>
      </c>
      <c r="E74" s="91"/>
    </row>
    <row r="75" spans="1:5" ht="14.4">
      <c r="A75" s="567"/>
      <c r="B75" s="264" t="s">
        <v>1056</v>
      </c>
      <c r="C75" s="277" t="s">
        <v>3</v>
      </c>
      <c r="D75" s="266" t="s">
        <v>162</v>
      </c>
      <c r="E75" s="78"/>
    </row>
    <row r="76" spans="1:5" ht="26.4">
      <c r="A76" s="568" t="s">
        <v>799</v>
      </c>
      <c r="B76" s="19" t="s">
        <v>1061</v>
      </c>
      <c r="C76" s="86" t="s">
        <v>222</v>
      </c>
      <c r="D76" s="27" t="s">
        <v>162</v>
      </c>
      <c r="E76" s="76"/>
    </row>
    <row r="77" spans="1:5" ht="26.4">
      <c r="A77" s="569"/>
      <c r="B77" s="260" t="s">
        <v>229</v>
      </c>
      <c r="C77" s="274" t="s">
        <v>3</v>
      </c>
      <c r="D77" s="262" t="s">
        <v>162</v>
      </c>
      <c r="E77" s="91"/>
    </row>
    <row r="78" spans="1:5" ht="26.4">
      <c r="A78" s="630"/>
      <c r="B78" s="251" t="s">
        <v>1062</v>
      </c>
      <c r="C78" s="265" t="s">
        <v>222</v>
      </c>
      <c r="D78" s="266" t="s">
        <v>162</v>
      </c>
      <c r="E78" s="78"/>
    </row>
    <row r="79" spans="1:5" ht="26.4">
      <c r="A79" s="566" t="s">
        <v>800</v>
      </c>
      <c r="B79" s="79" t="s">
        <v>1061</v>
      </c>
      <c r="C79" s="86" t="s">
        <v>222</v>
      </c>
      <c r="D79" s="28" t="s">
        <v>162</v>
      </c>
      <c r="E79" s="76"/>
    </row>
    <row r="80" spans="1:5" ht="26.4">
      <c r="A80" s="571"/>
      <c r="B80" s="260" t="s">
        <v>232</v>
      </c>
      <c r="C80" s="274" t="s">
        <v>3</v>
      </c>
      <c r="D80" s="262" t="s">
        <v>162</v>
      </c>
      <c r="E80" s="91"/>
    </row>
    <row r="81" spans="1:5" ht="26.4">
      <c r="A81" s="567"/>
      <c r="B81" s="264" t="s">
        <v>1062</v>
      </c>
      <c r="C81" s="265" t="s">
        <v>222</v>
      </c>
      <c r="D81" s="266" t="s">
        <v>162</v>
      </c>
      <c r="E81" s="78"/>
    </row>
    <row r="82" spans="1:5" ht="14.4">
      <c r="A82" s="566" t="s">
        <v>801</v>
      </c>
      <c r="B82" s="19" t="s">
        <v>1063</v>
      </c>
      <c r="C82" s="86" t="s">
        <v>222</v>
      </c>
      <c r="D82" s="90" t="s">
        <v>162</v>
      </c>
      <c r="E82" s="76"/>
    </row>
    <row r="83" spans="1:5" ht="26.4">
      <c r="A83" s="571"/>
      <c r="B83" s="260" t="s">
        <v>229</v>
      </c>
      <c r="C83" s="274" t="s">
        <v>3</v>
      </c>
      <c r="D83" s="262" t="s">
        <v>162</v>
      </c>
      <c r="E83" s="91"/>
    </row>
    <row r="84" spans="1:5" ht="26.4">
      <c r="A84" s="567"/>
      <c r="B84" s="264" t="s">
        <v>1062</v>
      </c>
      <c r="C84" s="265" t="s">
        <v>222</v>
      </c>
      <c r="D84" s="266" t="s">
        <v>162</v>
      </c>
      <c r="E84" s="78"/>
    </row>
    <row r="85" spans="1:5" ht="14.4">
      <c r="A85" s="566" t="s">
        <v>802</v>
      </c>
      <c r="B85" s="19" t="s">
        <v>1063</v>
      </c>
      <c r="C85" s="86" t="s">
        <v>222</v>
      </c>
      <c r="D85" s="27" t="s">
        <v>162</v>
      </c>
      <c r="E85" s="76"/>
    </row>
    <row r="86" spans="1:5" ht="26.4">
      <c r="A86" s="571"/>
      <c r="B86" s="260" t="s">
        <v>232</v>
      </c>
      <c r="C86" s="274" t="s">
        <v>3</v>
      </c>
      <c r="D86" s="262" t="s">
        <v>162</v>
      </c>
      <c r="E86" s="91"/>
    </row>
    <row r="87" spans="1:5" ht="26.4">
      <c r="A87" s="567"/>
      <c r="B87" s="264" t="s">
        <v>1062</v>
      </c>
      <c r="C87" s="265" t="s">
        <v>222</v>
      </c>
      <c r="D87" s="266" t="s">
        <v>162</v>
      </c>
      <c r="E87" s="78"/>
    </row>
    <row r="88" spans="1:5" ht="26.4">
      <c r="A88" s="566" t="s">
        <v>803</v>
      </c>
      <c r="B88" s="114" t="s">
        <v>1061</v>
      </c>
      <c r="C88" s="115" t="s">
        <v>222</v>
      </c>
      <c r="D88" s="28" t="s">
        <v>162</v>
      </c>
      <c r="E88" s="76"/>
    </row>
    <row r="89" spans="1:5" ht="26.4">
      <c r="A89" s="571"/>
      <c r="B89" s="260" t="s">
        <v>229</v>
      </c>
      <c r="C89" s="261" t="s">
        <v>222</v>
      </c>
      <c r="D89" s="262" t="s">
        <v>162</v>
      </c>
      <c r="E89" s="91"/>
    </row>
    <row r="90" spans="1:5" ht="26.4">
      <c r="A90" s="72"/>
      <c r="B90" s="114" t="s">
        <v>1062</v>
      </c>
      <c r="C90" s="115" t="s">
        <v>222</v>
      </c>
      <c r="D90" s="28" t="s">
        <v>162</v>
      </c>
      <c r="E90" s="91"/>
    </row>
    <row r="91" spans="1:5" ht="26.4">
      <c r="A91" s="72"/>
      <c r="B91" s="260" t="s">
        <v>233</v>
      </c>
      <c r="C91" s="261" t="s">
        <v>222</v>
      </c>
      <c r="D91" s="262" t="s">
        <v>162</v>
      </c>
      <c r="E91" s="91"/>
    </row>
    <row r="92" spans="1:5" ht="26.4">
      <c r="A92" s="73"/>
      <c r="B92" s="92" t="s">
        <v>234</v>
      </c>
      <c r="C92" s="93" t="s">
        <v>222</v>
      </c>
      <c r="D92" s="30" t="s">
        <v>162</v>
      </c>
      <c r="E92" s="78"/>
    </row>
    <row r="93" spans="1:5" ht="14.4" customHeight="1">
      <c r="A93" s="566" t="s">
        <v>804</v>
      </c>
      <c r="B93" s="88" t="s">
        <v>1063</v>
      </c>
      <c r="C93" s="115" t="s">
        <v>222</v>
      </c>
      <c r="D93" s="28" t="s">
        <v>162</v>
      </c>
      <c r="E93" s="76"/>
    </row>
    <row r="94" spans="1:5" ht="26.4">
      <c r="A94" s="571"/>
      <c r="B94" s="260" t="s">
        <v>232</v>
      </c>
      <c r="C94" s="261" t="s">
        <v>222</v>
      </c>
      <c r="D94" s="262" t="s">
        <v>162</v>
      </c>
      <c r="E94" s="91"/>
    </row>
    <row r="95" spans="1:5" ht="26.4">
      <c r="A95" s="571"/>
      <c r="B95" s="114" t="s">
        <v>1062</v>
      </c>
      <c r="C95" s="115" t="s">
        <v>222</v>
      </c>
      <c r="D95" s="28" t="s">
        <v>162</v>
      </c>
      <c r="E95" s="91"/>
    </row>
    <row r="96" spans="1:5" ht="26.4">
      <c r="A96" s="72"/>
      <c r="B96" s="260" t="s">
        <v>233</v>
      </c>
      <c r="C96" s="261" t="s">
        <v>222</v>
      </c>
      <c r="D96" s="262" t="s">
        <v>162</v>
      </c>
      <c r="E96" s="91"/>
    </row>
    <row r="97" spans="1:5" ht="26.4">
      <c r="A97" s="73"/>
      <c r="B97" s="92" t="s">
        <v>234</v>
      </c>
      <c r="C97" s="93" t="s">
        <v>222</v>
      </c>
      <c r="D97" s="30" t="s">
        <v>162</v>
      </c>
      <c r="E97" s="78"/>
    </row>
    <row r="98" spans="1:5" ht="14.4" customHeight="1">
      <c r="A98" s="566" t="s">
        <v>805</v>
      </c>
      <c r="B98" s="88" t="s">
        <v>1063</v>
      </c>
      <c r="C98" s="89" t="s">
        <v>222</v>
      </c>
      <c r="D98" s="90" t="s">
        <v>162</v>
      </c>
      <c r="E98" s="76"/>
    </row>
    <row r="99" spans="1:5" ht="26.4">
      <c r="A99" s="571"/>
      <c r="B99" s="260" t="s">
        <v>229</v>
      </c>
      <c r="C99" s="261" t="s">
        <v>222</v>
      </c>
      <c r="D99" s="262" t="s">
        <v>162</v>
      </c>
      <c r="E99" s="91"/>
    </row>
    <row r="100" spans="1:5" ht="26.4">
      <c r="A100" s="571"/>
      <c r="B100" s="114" t="s">
        <v>1062</v>
      </c>
      <c r="C100" s="115" t="s">
        <v>222</v>
      </c>
      <c r="D100" s="28" t="s">
        <v>162</v>
      </c>
      <c r="E100" s="91"/>
    </row>
    <row r="101" spans="1:5" ht="26.4">
      <c r="A101" s="72"/>
      <c r="B101" s="260" t="s">
        <v>233</v>
      </c>
      <c r="C101" s="261" t="s">
        <v>222</v>
      </c>
      <c r="D101" s="262" t="s">
        <v>162</v>
      </c>
      <c r="E101" s="91"/>
    </row>
    <row r="102" spans="1:5" ht="26.4">
      <c r="A102" s="73"/>
      <c r="B102" s="92" t="s">
        <v>234</v>
      </c>
      <c r="C102" s="93" t="s">
        <v>222</v>
      </c>
      <c r="D102" s="30" t="s">
        <v>162</v>
      </c>
      <c r="E102" s="78"/>
    </row>
    <row r="103" spans="1:5" ht="14.4">
      <c r="A103" s="566" t="s">
        <v>806</v>
      </c>
      <c r="B103" s="88" t="s">
        <v>1063</v>
      </c>
      <c r="C103" s="89" t="s">
        <v>222</v>
      </c>
      <c r="D103" s="90" t="s">
        <v>162</v>
      </c>
      <c r="E103" s="76"/>
    </row>
    <row r="104" spans="1:5" ht="26.4">
      <c r="A104" s="571"/>
      <c r="B104" s="260" t="s">
        <v>232</v>
      </c>
      <c r="C104" s="261" t="s">
        <v>222</v>
      </c>
      <c r="D104" s="262" t="s">
        <v>162</v>
      </c>
      <c r="E104" s="91"/>
    </row>
    <row r="105" spans="1:5" ht="26.4">
      <c r="A105" s="571"/>
      <c r="B105" s="114" t="s">
        <v>1062</v>
      </c>
      <c r="C105" s="115" t="s">
        <v>222</v>
      </c>
      <c r="D105" s="28" t="s">
        <v>162</v>
      </c>
      <c r="E105" s="91"/>
    </row>
    <row r="106" spans="1:5" ht="26.4">
      <c r="A106" s="72"/>
      <c r="B106" s="260" t="s">
        <v>233</v>
      </c>
      <c r="C106" s="261" t="s">
        <v>222</v>
      </c>
      <c r="D106" s="262" t="s">
        <v>162</v>
      </c>
      <c r="E106" s="91"/>
    </row>
    <row r="107" spans="1:5" ht="26.4">
      <c r="A107" s="73"/>
      <c r="B107" s="92" t="s">
        <v>234</v>
      </c>
      <c r="C107" s="93" t="s">
        <v>222</v>
      </c>
      <c r="D107" s="30" t="s">
        <v>162</v>
      </c>
      <c r="E107" s="78"/>
    </row>
    <row r="108" spans="1:5" ht="14.4">
      <c r="A108" s="583" t="s">
        <v>630</v>
      </c>
      <c r="B108" s="88" t="s">
        <v>235</v>
      </c>
      <c r="C108" s="89" t="s">
        <v>222</v>
      </c>
      <c r="D108" s="90" t="s">
        <v>162</v>
      </c>
      <c r="E108" s="76"/>
    </row>
    <row r="109" spans="1:5" ht="26.4">
      <c r="A109" s="584"/>
      <c r="B109" s="260" t="s">
        <v>1064</v>
      </c>
      <c r="C109" s="261" t="s">
        <v>222</v>
      </c>
      <c r="D109" s="262" t="s">
        <v>162</v>
      </c>
      <c r="E109" s="91"/>
    </row>
    <row r="110" spans="1:5" ht="39.6">
      <c r="A110" s="585"/>
      <c r="B110" s="113" t="s">
        <v>1280</v>
      </c>
      <c r="C110" s="265" t="s">
        <v>222</v>
      </c>
      <c r="D110" s="266" t="s">
        <v>472</v>
      </c>
      <c r="E110" s="78" t="s">
        <v>1248</v>
      </c>
    </row>
    <row r="111" spans="1:5" ht="72">
      <c r="A111" s="189" t="s">
        <v>631</v>
      </c>
      <c r="B111" s="116" t="s">
        <v>1065</v>
      </c>
      <c r="C111" s="34" t="s">
        <v>222</v>
      </c>
      <c r="D111" s="35" t="s">
        <v>162</v>
      </c>
      <c r="E111" s="59"/>
    </row>
    <row r="112" spans="1:5" ht="14.4">
      <c r="A112" s="584"/>
      <c r="B112" s="273" t="s">
        <v>1066</v>
      </c>
      <c r="C112" s="274" t="s">
        <v>222</v>
      </c>
      <c r="D112" s="283" t="s">
        <v>162</v>
      </c>
      <c r="E112" s="59" t="s">
        <v>480</v>
      </c>
    </row>
    <row r="113" spans="1:5" ht="52.8">
      <c r="A113" s="584"/>
      <c r="B113" s="77" t="s">
        <v>1067</v>
      </c>
      <c r="C113" s="34" t="s">
        <v>222</v>
      </c>
      <c r="D113" s="35" t="s">
        <v>477</v>
      </c>
      <c r="E113" s="59"/>
    </row>
    <row r="114" spans="1:5" ht="39.6">
      <c r="A114" s="180"/>
      <c r="B114" s="629" t="s">
        <v>1280</v>
      </c>
      <c r="C114" s="265" t="s">
        <v>222</v>
      </c>
      <c r="D114" s="266" t="s">
        <v>472</v>
      </c>
      <c r="E114" s="586" t="s">
        <v>632</v>
      </c>
    </row>
    <row r="115" spans="1:5" ht="26.4">
      <c r="A115" s="584"/>
      <c r="B115" s="77" t="s">
        <v>1068</v>
      </c>
      <c r="C115" s="34" t="s">
        <v>222</v>
      </c>
      <c r="D115" s="35" t="s">
        <v>162</v>
      </c>
      <c r="E115" s="586"/>
    </row>
    <row r="116" spans="1:5" ht="26.4">
      <c r="A116" s="584"/>
      <c r="B116" s="273" t="s">
        <v>482</v>
      </c>
      <c r="C116" s="274" t="s">
        <v>222</v>
      </c>
      <c r="D116" s="283" t="s">
        <v>162</v>
      </c>
      <c r="E116" s="586"/>
    </row>
    <row r="117" spans="1:5" ht="39.6">
      <c r="A117" s="584"/>
      <c r="B117" s="256" t="s">
        <v>1281</v>
      </c>
      <c r="C117" s="252" t="s">
        <v>222</v>
      </c>
      <c r="D117" s="257" t="s">
        <v>162</v>
      </c>
      <c r="E117" s="59"/>
    </row>
    <row r="118" spans="1:5" ht="39.6">
      <c r="A118" s="62"/>
      <c r="B118" s="276" t="s">
        <v>1282</v>
      </c>
      <c r="C118" s="277" t="s">
        <v>222</v>
      </c>
      <c r="D118" s="282" t="s">
        <v>162</v>
      </c>
      <c r="E118" s="60"/>
    </row>
    <row r="119" spans="1:5" ht="39.6">
      <c r="A119" s="566" t="s">
        <v>807</v>
      </c>
      <c r="B119" s="116" t="s">
        <v>1069</v>
      </c>
      <c r="C119" s="32" t="s">
        <v>222</v>
      </c>
      <c r="D119" s="33" t="s">
        <v>162</v>
      </c>
      <c r="E119" s="58" t="s">
        <v>484</v>
      </c>
    </row>
    <row r="120" spans="1:5" ht="52.8">
      <c r="A120" s="571"/>
      <c r="B120" s="273" t="s">
        <v>1070</v>
      </c>
      <c r="C120" s="274" t="s">
        <v>222</v>
      </c>
      <c r="D120" s="283" t="s">
        <v>162</v>
      </c>
      <c r="E120" s="59" t="s">
        <v>485</v>
      </c>
    </row>
    <row r="121" spans="1:5" ht="52.8">
      <c r="A121" s="72"/>
      <c r="B121" s="273" t="s">
        <v>1071</v>
      </c>
      <c r="C121" s="274" t="s">
        <v>222</v>
      </c>
      <c r="D121" s="283" t="s">
        <v>162</v>
      </c>
      <c r="E121" s="59" t="s">
        <v>487</v>
      </c>
    </row>
    <row r="122" spans="1:5" ht="26.4">
      <c r="A122" s="72"/>
      <c r="B122" s="273" t="s">
        <v>1072</v>
      </c>
      <c r="C122" s="274" t="s">
        <v>222</v>
      </c>
      <c r="D122" s="283" t="s">
        <v>162</v>
      </c>
      <c r="E122" s="59"/>
    </row>
    <row r="123" spans="1:5" ht="14.4">
      <c r="A123" s="72"/>
      <c r="B123" s="84" t="s">
        <v>488</v>
      </c>
      <c r="C123" s="23" t="s">
        <v>222</v>
      </c>
      <c r="D123" s="24" t="s">
        <v>162</v>
      </c>
      <c r="E123" s="60"/>
    </row>
    <row r="124" spans="1:5" ht="52.8">
      <c r="A124" s="53" t="s">
        <v>808</v>
      </c>
      <c r="B124" s="116" t="s">
        <v>1073</v>
      </c>
      <c r="C124" s="32" t="s">
        <v>222</v>
      </c>
      <c r="D124" s="33" t="s">
        <v>162</v>
      </c>
      <c r="E124" s="58" t="s">
        <v>484</v>
      </c>
    </row>
    <row r="125" spans="1:5" ht="52.8">
      <c r="A125" s="38"/>
      <c r="B125" s="256" t="s">
        <v>1070</v>
      </c>
      <c r="C125" s="252" t="s">
        <v>222</v>
      </c>
      <c r="D125" s="257" t="s">
        <v>162</v>
      </c>
      <c r="E125" s="59" t="s">
        <v>485</v>
      </c>
    </row>
    <row r="126" spans="1:5" ht="66">
      <c r="A126" s="40"/>
      <c r="B126" s="273" t="s">
        <v>1074</v>
      </c>
      <c r="C126" s="274" t="s">
        <v>222</v>
      </c>
      <c r="D126" s="283" t="s">
        <v>162</v>
      </c>
      <c r="E126" s="59" t="s">
        <v>487</v>
      </c>
    </row>
    <row r="127" spans="1:5" ht="26.4">
      <c r="A127" s="39"/>
      <c r="B127" s="84" t="s">
        <v>273</v>
      </c>
      <c r="C127" s="23" t="s">
        <v>222</v>
      </c>
      <c r="D127" s="24" t="s">
        <v>162</v>
      </c>
      <c r="E127" s="60"/>
    </row>
    <row r="128" spans="1:5" ht="14.4">
      <c r="A128" s="566" t="s">
        <v>809</v>
      </c>
      <c r="B128" s="19" t="s">
        <v>1075</v>
      </c>
      <c r="C128" s="86" t="s">
        <v>222</v>
      </c>
      <c r="D128" s="27" t="s">
        <v>162</v>
      </c>
      <c r="E128" s="76"/>
    </row>
    <row r="129" spans="1:5" ht="26.4">
      <c r="A129" s="571"/>
      <c r="B129" s="260" t="s">
        <v>1076</v>
      </c>
      <c r="C129" s="274" t="s">
        <v>3</v>
      </c>
      <c r="D129" s="262" t="s">
        <v>162</v>
      </c>
      <c r="E129" s="91"/>
    </row>
    <row r="130" spans="1:5" ht="26.4">
      <c r="A130" s="571"/>
      <c r="B130" s="260" t="s">
        <v>1077</v>
      </c>
      <c r="C130" s="274" t="s">
        <v>3</v>
      </c>
      <c r="D130" s="262" t="s">
        <v>162</v>
      </c>
      <c r="E130" s="91"/>
    </row>
    <row r="131" spans="1:5" ht="14.4">
      <c r="A131" s="571"/>
      <c r="B131" s="260" t="s">
        <v>1078</v>
      </c>
      <c r="C131" s="274" t="s">
        <v>3</v>
      </c>
      <c r="D131" s="262" t="s">
        <v>162</v>
      </c>
      <c r="E131" s="91" t="s">
        <v>236</v>
      </c>
    </row>
    <row r="132" spans="1:5" ht="14.4">
      <c r="A132" s="574"/>
      <c r="B132" s="25" t="s">
        <v>1079</v>
      </c>
      <c r="C132" s="29" t="s">
        <v>3</v>
      </c>
      <c r="D132" s="262" t="s">
        <v>162</v>
      </c>
      <c r="E132" s="581" t="s">
        <v>237</v>
      </c>
    </row>
    <row r="133" spans="1:5" ht="14.4">
      <c r="A133" s="569"/>
      <c r="B133" s="260" t="s">
        <v>1080</v>
      </c>
      <c r="C133" s="274" t="s">
        <v>3</v>
      </c>
      <c r="D133" s="262" t="s">
        <v>162</v>
      </c>
      <c r="E133" s="581"/>
    </row>
    <row r="134" spans="1:5" ht="26.4">
      <c r="A134" s="630"/>
      <c r="B134" s="264" t="s">
        <v>1081</v>
      </c>
      <c r="C134" s="265" t="s">
        <v>222</v>
      </c>
      <c r="D134" s="266" t="s">
        <v>162</v>
      </c>
      <c r="E134" s="582"/>
    </row>
    <row r="135" spans="1:5" ht="14.4">
      <c r="A135" s="566" t="s">
        <v>810</v>
      </c>
      <c r="B135" s="19" t="s">
        <v>489</v>
      </c>
      <c r="C135" s="86" t="s">
        <v>222</v>
      </c>
      <c r="D135" s="27" t="s">
        <v>477</v>
      </c>
      <c r="E135" s="91"/>
    </row>
    <row r="136" spans="1:5" ht="39.6">
      <c r="A136" s="567"/>
      <c r="B136" s="264" t="s">
        <v>490</v>
      </c>
      <c r="C136" s="631" t="s">
        <v>491</v>
      </c>
      <c r="D136" s="266" t="s">
        <v>477</v>
      </c>
      <c r="E136" s="78"/>
    </row>
    <row r="137" spans="1:5" ht="14.4" customHeight="1">
      <c r="A137" s="566" t="s">
        <v>811</v>
      </c>
      <c r="B137" s="88" t="s">
        <v>740</v>
      </c>
      <c r="C137" s="632" t="s">
        <v>491</v>
      </c>
      <c r="D137" s="254" t="s">
        <v>477</v>
      </c>
      <c r="E137" s="91"/>
    </row>
    <row r="138" spans="1:5" ht="26.4">
      <c r="A138" s="571"/>
      <c r="B138" s="278" t="s">
        <v>741</v>
      </c>
      <c r="C138" s="633" t="s">
        <v>491</v>
      </c>
      <c r="D138" s="262" t="s">
        <v>477</v>
      </c>
      <c r="E138" s="91"/>
    </row>
    <row r="139" spans="1:5" ht="52.8">
      <c r="A139" s="571"/>
      <c r="B139" s="278" t="s">
        <v>1082</v>
      </c>
      <c r="C139" s="633" t="s">
        <v>491</v>
      </c>
      <c r="D139" s="262" t="s">
        <v>477</v>
      </c>
      <c r="E139" s="91" t="s">
        <v>739</v>
      </c>
    </row>
    <row r="140" spans="1:5" ht="39.6">
      <c r="A140" s="72"/>
      <c r="B140" s="114" t="s">
        <v>917</v>
      </c>
      <c r="C140" s="634" t="s">
        <v>491</v>
      </c>
      <c r="D140" s="28" t="s">
        <v>477</v>
      </c>
      <c r="E140" s="91"/>
    </row>
    <row r="141" spans="1:5" ht="43.2">
      <c r="A141" s="190" t="s">
        <v>812</v>
      </c>
      <c r="B141" s="19" t="s">
        <v>492</v>
      </c>
      <c r="C141" s="148" t="s">
        <v>313</v>
      </c>
      <c r="D141" s="27" t="s">
        <v>477</v>
      </c>
      <c r="E141" s="76"/>
    </row>
    <row r="142" spans="1:5" ht="52.8">
      <c r="A142" s="57"/>
      <c r="B142" s="25" t="s">
        <v>493</v>
      </c>
      <c r="C142" s="274" t="s">
        <v>3</v>
      </c>
      <c r="D142" s="262" t="s">
        <v>477</v>
      </c>
      <c r="E142" s="91"/>
    </row>
    <row r="143" spans="1:5" ht="26.4">
      <c r="A143" s="72"/>
      <c r="B143" s="114" t="s">
        <v>494</v>
      </c>
      <c r="C143" s="252" t="s">
        <v>3</v>
      </c>
      <c r="D143" s="28" t="s">
        <v>477</v>
      </c>
      <c r="E143" s="91"/>
    </row>
    <row r="144" spans="1:5" ht="39.6">
      <c r="A144" s="72"/>
      <c r="B144" s="260" t="s">
        <v>495</v>
      </c>
      <c r="C144" s="274" t="s">
        <v>313</v>
      </c>
      <c r="D144" s="262" t="s">
        <v>477</v>
      </c>
      <c r="E144" s="91"/>
    </row>
    <row r="145" spans="1:5" ht="52.8">
      <c r="A145" s="73"/>
      <c r="B145" s="92" t="s">
        <v>496</v>
      </c>
      <c r="C145" s="23" t="s">
        <v>3</v>
      </c>
      <c r="D145" s="30" t="s">
        <v>477</v>
      </c>
      <c r="E145" s="78"/>
    </row>
    <row r="146" spans="1:5" ht="26.4">
      <c r="A146" s="566" t="s">
        <v>1083</v>
      </c>
      <c r="B146" s="25" t="s">
        <v>633</v>
      </c>
      <c r="C146" s="29" t="s">
        <v>3</v>
      </c>
      <c r="D146" s="26" t="s">
        <v>477</v>
      </c>
      <c r="E146" s="91"/>
    </row>
    <row r="147" spans="1:5" ht="14.4">
      <c r="A147" s="567"/>
      <c r="B147" s="25" t="s">
        <v>1283</v>
      </c>
      <c r="C147" s="277" t="s">
        <v>3</v>
      </c>
      <c r="D147" s="26" t="s">
        <v>477</v>
      </c>
      <c r="E147" s="91"/>
    </row>
    <row r="148" spans="1:5" ht="14.4">
      <c r="A148" s="568" t="s">
        <v>1084</v>
      </c>
      <c r="B148" s="19" t="s">
        <v>1085</v>
      </c>
      <c r="C148" s="29" t="s">
        <v>3</v>
      </c>
      <c r="D148" s="27" t="s">
        <v>162</v>
      </c>
      <c r="E148" s="76"/>
    </row>
    <row r="149" spans="1:5" ht="14.4">
      <c r="A149" s="569"/>
      <c r="B149" s="260" t="s">
        <v>1086</v>
      </c>
      <c r="C149" s="274" t="s">
        <v>3</v>
      </c>
      <c r="D149" s="262" t="s">
        <v>162</v>
      </c>
      <c r="E149" s="91" t="s">
        <v>238</v>
      </c>
    </row>
    <row r="150" spans="1:5" ht="14.4">
      <c r="A150" s="630"/>
      <c r="B150" s="264" t="s">
        <v>239</v>
      </c>
      <c r="C150" s="265" t="s">
        <v>222</v>
      </c>
      <c r="D150" s="266" t="s">
        <v>162</v>
      </c>
      <c r="E150" s="78"/>
    </row>
    <row r="151" spans="1:5" ht="14.4">
      <c r="A151" s="568" t="s">
        <v>813</v>
      </c>
      <c r="B151" s="19" t="s">
        <v>1087</v>
      </c>
      <c r="C151" s="29" t="s">
        <v>3</v>
      </c>
      <c r="D151" s="27" t="s">
        <v>162</v>
      </c>
      <c r="E151" s="76"/>
    </row>
    <row r="152" spans="1:5" ht="36.6" customHeight="1">
      <c r="A152" s="630"/>
      <c r="B152" s="264" t="s">
        <v>1077</v>
      </c>
      <c r="C152" s="265" t="s">
        <v>222</v>
      </c>
      <c r="D152" s="266" t="s">
        <v>162</v>
      </c>
      <c r="E152" s="78"/>
    </row>
    <row r="153" spans="1:5" ht="14.4">
      <c r="A153" s="568" t="s">
        <v>814</v>
      </c>
      <c r="B153" s="19" t="s">
        <v>1088</v>
      </c>
      <c r="C153" s="17" t="s">
        <v>3</v>
      </c>
      <c r="D153" s="27" t="s">
        <v>162</v>
      </c>
      <c r="E153" s="76"/>
    </row>
    <row r="154" spans="1:5" ht="26.4">
      <c r="A154" s="569"/>
      <c r="B154" s="260" t="s">
        <v>1089</v>
      </c>
      <c r="C154" s="261" t="s">
        <v>222</v>
      </c>
      <c r="D154" s="262" t="s">
        <v>162</v>
      </c>
      <c r="E154" s="91" t="s">
        <v>240</v>
      </c>
    </row>
    <row r="155" spans="1:5" ht="14.4">
      <c r="A155" s="569"/>
      <c r="B155" s="260" t="s">
        <v>1090</v>
      </c>
      <c r="C155" s="261" t="s">
        <v>222</v>
      </c>
      <c r="D155" s="262" t="s">
        <v>162</v>
      </c>
      <c r="E155" s="91"/>
    </row>
    <row r="156" spans="1:5" ht="14.4">
      <c r="A156" s="569"/>
      <c r="B156" s="260" t="s">
        <v>1091</v>
      </c>
      <c r="C156" s="261" t="s">
        <v>222</v>
      </c>
      <c r="D156" s="262" t="s">
        <v>472</v>
      </c>
      <c r="E156" s="91" t="s">
        <v>241</v>
      </c>
    </row>
    <row r="157" spans="1:5" ht="14.4">
      <c r="A157" s="630"/>
      <c r="B157" s="264" t="s">
        <v>1092</v>
      </c>
      <c r="C157" s="265" t="s">
        <v>222</v>
      </c>
      <c r="D157" s="266" t="s">
        <v>162</v>
      </c>
      <c r="E157" s="78"/>
    </row>
    <row r="158" spans="1:5" ht="52.8">
      <c r="A158" s="566" t="s">
        <v>815</v>
      </c>
      <c r="B158" s="19" t="s">
        <v>1093</v>
      </c>
      <c r="C158" s="17" t="s">
        <v>3</v>
      </c>
      <c r="D158" s="27" t="s">
        <v>162</v>
      </c>
      <c r="E158" s="76"/>
    </row>
    <row r="159" spans="1:5" ht="26.4">
      <c r="A159" s="571"/>
      <c r="B159" s="255" t="s">
        <v>1094</v>
      </c>
      <c r="C159" s="258" t="s">
        <v>222</v>
      </c>
      <c r="D159" s="254" t="s">
        <v>162</v>
      </c>
      <c r="E159" s="91"/>
    </row>
    <row r="160" spans="1:5" ht="26.4">
      <c r="A160" s="571"/>
      <c r="B160" s="260" t="s">
        <v>1095</v>
      </c>
      <c r="C160" s="261" t="s">
        <v>222</v>
      </c>
      <c r="D160" s="262" t="s">
        <v>162</v>
      </c>
      <c r="E160" s="91" t="s">
        <v>164</v>
      </c>
    </row>
    <row r="161" spans="1:5" ht="26.4">
      <c r="A161" s="567"/>
      <c r="B161" s="264" t="s">
        <v>1096</v>
      </c>
      <c r="C161" s="265" t="s">
        <v>222</v>
      </c>
      <c r="D161" s="266" t="s">
        <v>162</v>
      </c>
      <c r="E161" s="78"/>
    </row>
    <row r="162" spans="1:5" ht="39.6">
      <c r="A162" s="566" t="s">
        <v>816</v>
      </c>
      <c r="B162" s="114" t="s">
        <v>1097</v>
      </c>
      <c r="C162" s="115" t="s">
        <v>222</v>
      </c>
      <c r="D162" s="28" t="s">
        <v>162</v>
      </c>
      <c r="E162" s="91"/>
    </row>
    <row r="163" spans="1:5" ht="26.4">
      <c r="A163" s="571"/>
      <c r="B163" s="260" t="s">
        <v>1098</v>
      </c>
      <c r="C163" s="261" t="s">
        <v>222</v>
      </c>
      <c r="D163" s="262" t="s">
        <v>162</v>
      </c>
      <c r="E163" s="91"/>
    </row>
    <row r="164" spans="1:5" ht="26.4">
      <c r="A164" s="571"/>
      <c r="B164" s="25" t="s">
        <v>1095</v>
      </c>
      <c r="C164" s="87" t="s">
        <v>222</v>
      </c>
      <c r="D164" s="26" t="s">
        <v>162</v>
      </c>
      <c r="E164" s="91"/>
    </row>
    <row r="165" spans="1:5" ht="26.4">
      <c r="A165" s="567"/>
      <c r="B165" s="264" t="s">
        <v>1099</v>
      </c>
      <c r="C165" s="265" t="s">
        <v>222</v>
      </c>
      <c r="D165" s="266" t="s">
        <v>162</v>
      </c>
      <c r="E165" s="78"/>
    </row>
    <row r="166" spans="1:5" ht="26.4">
      <c r="A166" s="574" t="s">
        <v>817</v>
      </c>
      <c r="B166" s="25" t="s">
        <v>1100</v>
      </c>
      <c r="C166" s="29" t="s">
        <v>3</v>
      </c>
      <c r="D166" s="26" t="s">
        <v>472</v>
      </c>
      <c r="E166" s="76"/>
    </row>
    <row r="167" spans="1:5" ht="14.4">
      <c r="A167" s="630"/>
      <c r="B167" s="264" t="s">
        <v>1101</v>
      </c>
      <c r="C167" s="265" t="s">
        <v>222</v>
      </c>
      <c r="D167" s="266" t="s">
        <v>472</v>
      </c>
      <c r="E167" s="78"/>
    </row>
    <row r="168" spans="1:5" ht="26.4">
      <c r="A168" s="566" t="s">
        <v>1102</v>
      </c>
      <c r="B168" s="19" t="s">
        <v>1103</v>
      </c>
      <c r="C168" s="86" t="s">
        <v>222</v>
      </c>
      <c r="D168" s="27" t="s">
        <v>472</v>
      </c>
      <c r="E168" s="76"/>
    </row>
    <row r="169" spans="1:5" ht="19.8" customHeight="1">
      <c r="A169" s="567"/>
      <c r="B169" s="92" t="s">
        <v>242</v>
      </c>
      <c r="C169" s="93" t="s">
        <v>222</v>
      </c>
      <c r="D169" s="30" t="s">
        <v>472</v>
      </c>
      <c r="E169" s="78"/>
    </row>
    <row r="170" spans="1:5" ht="26.4">
      <c r="A170" s="578" t="s">
        <v>243</v>
      </c>
      <c r="B170" s="88" t="s">
        <v>244</v>
      </c>
      <c r="C170" s="32" t="s">
        <v>3</v>
      </c>
      <c r="D170" s="90" t="s">
        <v>162</v>
      </c>
      <c r="E170" s="76"/>
    </row>
    <row r="171" spans="1:5" ht="26.4">
      <c r="A171" s="579"/>
      <c r="B171" s="260" t="s">
        <v>245</v>
      </c>
      <c r="C171" s="274" t="s">
        <v>3</v>
      </c>
      <c r="D171" s="262" t="s">
        <v>162</v>
      </c>
      <c r="E171" s="91"/>
    </row>
    <row r="172" spans="1:5" ht="39.6">
      <c r="A172" s="580"/>
      <c r="B172" s="264" t="s">
        <v>246</v>
      </c>
      <c r="C172" s="265" t="s">
        <v>222</v>
      </c>
      <c r="D172" s="266" t="s">
        <v>162</v>
      </c>
      <c r="E172" s="78"/>
    </row>
    <row r="173" spans="1:5" ht="26.4">
      <c r="A173" s="568" t="s">
        <v>247</v>
      </c>
      <c r="B173" s="19" t="s">
        <v>248</v>
      </c>
      <c r="C173" s="29" t="s">
        <v>3</v>
      </c>
      <c r="D173" s="27" t="s">
        <v>162</v>
      </c>
      <c r="E173" s="76"/>
    </row>
    <row r="174" spans="1:5" ht="26.4">
      <c r="A174" s="569"/>
      <c r="B174" s="260" t="s">
        <v>249</v>
      </c>
      <c r="C174" s="261" t="s">
        <v>222</v>
      </c>
      <c r="D174" s="262" t="s">
        <v>162</v>
      </c>
      <c r="E174" s="78"/>
    </row>
    <row r="175" spans="1:5" ht="39.6">
      <c r="A175" s="630"/>
      <c r="B175" s="264" t="s">
        <v>1284</v>
      </c>
      <c r="C175" s="265" t="s">
        <v>222</v>
      </c>
      <c r="D175" s="266" t="s">
        <v>162</v>
      </c>
      <c r="E175" s="78"/>
    </row>
    <row r="176" spans="1:5" ht="14.4">
      <c r="A176" s="568" t="s">
        <v>818</v>
      </c>
      <c r="B176" s="260" t="s">
        <v>1249</v>
      </c>
      <c r="C176" s="128" t="s">
        <v>222</v>
      </c>
      <c r="D176" s="110" t="s">
        <v>162</v>
      </c>
      <c r="E176" s="76"/>
    </row>
    <row r="177" spans="1:5" ht="14.4">
      <c r="A177" s="569"/>
      <c r="B177" s="270" t="s">
        <v>1250</v>
      </c>
      <c r="C177" s="286" t="s">
        <v>222</v>
      </c>
      <c r="D177" s="269" t="s">
        <v>162</v>
      </c>
      <c r="E177" s="91"/>
    </row>
    <row r="178" spans="1:5" ht="26.4">
      <c r="A178" s="569"/>
      <c r="B178" s="270" t="s">
        <v>1251</v>
      </c>
      <c r="C178" s="286" t="s">
        <v>222</v>
      </c>
      <c r="D178" s="269" t="s">
        <v>162</v>
      </c>
      <c r="E178" s="91"/>
    </row>
    <row r="179" spans="1:5" ht="14.4">
      <c r="A179" s="630"/>
      <c r="B179" s="271" t="s">
        <v>1252</v>
      </c>
      <c r="C179" s="287" t="s">
        <v>222</v>
      </c>
      <c r="D179" s="272" t="s">
        <v>162</v>
      </c>
      <c r="E179" s="78"/>
    </row>
    <row r="180" spans="1:5" ht="43.2">
      <c r="A180" s="71" t="s">
        <v>819</v>
      </c>
      <c r="B180" s="19" t="s">
        <v>918</v>
      </c>
      <c r="C180" s="17" t="s">
        <v>3</v>
      </c>
      <c r="D180" s="27" t="s">
        <v>162</v>
      </c>
      <c r="E180" s="635"/>
    </row>
    <row r="181" spans="1:5" ht="14.4">
      <c r="A181" s="72"/>
      <c r="B181" s="25" t="s">
        <v>1104</v>
      </c>
      <c r="C181" s="29"/>
      <c r="D181" s="26"/>
      <c r="E181" s="636"/>
    </row>
    <row r="182" spans="1:5" ht="79.2">
      <c r="A182" s="72"/>
      <c r="B182" s="25" t="s">
        <v>1105</v>
      </c>
      <c r="C182" s="274" t="s">
        <v>3</v>
      </c>
      <c r="D182" s="262" t="s">
        <v>162</v>
      </c>
      <c r="E182" s="636"/>
    </row>
    <row r="183" spans="1:5" ht="66">
      <c r="A183" s="72"/>
      <c r="B183" s="25" t="s">
        <v>1106</v>
      </c>
      <c r="C183" s="274" t="s">
        <v>3</v>
      </c>
      <c r="D183" s="262" t="s">
        <v>162</v>
      </c>
      <c r="E183" s="636"/>
    </row>
    <row r="184" spans="1:5" ht="39.6">
      <c r="A184" s="72"/>
      <c r="B184" s="260" t="s">
        <v>1107</v>
      </c>
      <c r="C184" s="274" t="s">
        <v>3</v>
      </c>
      <c r="D184" s="262" t="s">
        <v>162</v>
      </c>
      <c r="E184" s="637"/>
    </row>
    <row r="185" spans="1:5" ht="66">
      <c r="A185" s="72"/>
      <c r="B185" s="255" t="s">
        <v>1108</v>
      </c>
      <c r="C185" s="252" t="s">
        <v>3</v>
      </c>
      <c r="D185" s="254" t="s">
        <v>162</v>
      </c>
      <c r="E185" s="263"/>
    </row>
    <row r="186" spans="1:5" ht="14.4">
      <c r="A186" s="72"/>
      <c r="B186" s="260" t="s">
        <v>1258</v>
      </c>
      <c r="C186" s="280" t="s">
        <v>222</v>
      </c>
      <c r="D186" s="262" t="s">
        <v>162</v>
      </c>
      <c r="E186" s="91"/>
    </row>
    <row r="187" spans="1:5" ht="14.4">
      <c r="A187" s="73"/>
      <c r="B187" s="264" t="s">
        <v>1259</v>
      </c>
      <c r="C187" s="638" t="s">
        <v>222</v>
      </c>
      <c r="D187" s="266" t="s">
        <v>162</v>
      </c>
      <c r="E187" s="78"/>
    </row>
    <row r="188" spans="1:5" ht="52.8">
      <c r="A188" s="72" t="s">
        <v>820</v>
      </c>
      <c r="B188" s="639" t="s">
        <v>919</v>
      </c>
      <c r="C188" s="115" t="s">
        <v>222</v>
      </c>
      <c r="D188" s="28" t="s">
        <v>162</v>
      </c>
      <c r="E188" s="91"/>
    </row>
    <row r="189" spans="1:5" ht="52.8">
      <c r="A189" s="72"/>
      <c r="B189" s="260" t="s">
        <v>1285</v>
      </c>
      <c r="C189" s="261" t="s">
        <v>222</v>
      </c>
      <c r="D189" s="262" t="s">
        <v>162</v>
      </c>
      <c r="E189" s="91"/>
    </row>
    <row r="190" spans="1:5" ht="14.4">
      <c r="A190" s="72"/>
      <c r="B190" s="260" t="s">
        <v>250</v>
      </c>
      <c r="C190" s="261" t="s">
        <v>222</v>
      </c>
      <c r="D190" s="262" t="s">
        <v>162</v>
      </c>
      <c r="E190" s="91"/>
    </row>
    <row r="191" spans="1:5" ht="14.4">
      <c r="A191" s="72"/>
      <c r="B191" s="270" t="s">
        <v>1109</v>
      </c>
      <c r="C191" s="614" t="s">
        <v>222</v>
      </c>
      <c r="D191" s="269" t="s">
        <v>162</v>
      </c>
      <c r="E191" s="91"/>
    </row>
    <row r="192" spans="1:5" ht="14.4">
      <c r="A192" s="73"/>
      <c r="B192" s="92" t="s">
        <v>1110</v>
      </c>
      <c r="C192" s="118" t="s">
        <v>222</v>
      </c>
      <c r="D192" s="30" t="s">
        <v>162</v>
      </c>
      <c r="E192" s="78"/>
    </row>
    <row r="193" spans="1:5" ht="14.4">
      <c r="A193" s="568" t="s">
        <v>821</v>
      </c>
      <c r="B193" s="111" t="s">
        <v>251</v>
      </c>
      <c r="C193" s="17" t="s">
        <v>222</v>
      </c>
      <c r="D193" s="27" t="s">
        <v>162</v>
      </c>
      <c r="E193" s="76"/>
    </row>
    <row r="194" spans="1:5" ht="39.6">
      <c r="A194" s="569"/>
      <c r="B194" s="613" t="s">
        <v>1111</v>
      </c>
      <c r="C194" s="261" t="s">
        <v>222</v>
      </c>
      <c r="D194" s="262" t="s">
        <v>162</v>
      </c>
      <c r="E194" s="91"/>
    </row>
    <row r="195" spans="1:5" ht="26.4">
      <c r="A195" s="569"/>
      <c r="B195" s="613" t="s">
        <v>252</v>
      </c>
      <c r="C195" s="261" t="s">
        <v>222</v>
      </c>
      <c r="D195" s="262" t="s">
        <v>162</v>
      </c>
      <c r="E195" s="91"/>
    </row>
    <row r="196" spans="1:5" ht="14.4">
      <c r="A196" s="569"/>
      <c r="B196" s="613" t="s">
        <v>1112</v>
      </c>
      <c r="C196" s="261" t="s">
        <v>222</v>
      </c>
      <c r="D196" s="262" t="s">
        <v>162</v>
      </c>
      <c r="E196" s="91"/>
    </row>
    <row r="197" spans="1:5" ht="14.4">
      <c r="A197" s="569"/>
      <c r="B197" s="613" t="s">
        <v>1113</v>
      </c>
      <c r="C197" s="261" t="s">
        <v>222</v>
      </c>
      <c r="D197" s="262" t="s">
        <v>162</v>
      </c>
      <c r="E197" s="91"/>
    </row>
    <row r="198" spans="1:5" ht="14.4">
      <c r="A198" s="630"/>
      <c r="B198" s="628" t="s">
        <v>1114</v>
      </c>
      <c r="C198" s="265" t="s">
        <v>222</v>
      </c>
      <c r="D198" s="266" t="s">
        <v>162</v>
      </c>
      <c r="E198" s="78" t="s">
        <v>167</v>
      </c>
    </row>
    <row r="199" spans="1:5" ht="26.4">
      <c r="A199" s="568" t="s">
        <v>822</v>
      </c>
      <c r="B199" s="19" t="s">
        <v>1115</v>
      </c>
      <c r="C199" s="29" t="s">
        <v>3</v>
      </c>
      <c r="D199" s="27" t="s">
        <v>162</v>
      </c>
      <c r="E199" s="76"/>
    </row>
    <row r="200" spans="1:5" ht="26.4">
      <c r="A200" s="569"/>
      <c r="B200" s="260" t="s">
        <v>253</v>
      </c>
      <c r="C200" s="261" t="s">
        <v>222</v>
      </c>
      <c r="D200" s="262" t="s">
        <v>162</v>
      </c>
      <c r="E200" s="91"/>
    </row>
    <row r="201" spans="1:5" ht="14.4">
      <c r="A201" s="569"/>
      <c r="B201" s="260" t="s">
        <v>1116</v>
      </c>
      <c r="C201" s="261" t="s">
        <v>222</v>
      </c>
      <c r="D201" s="262" t="s">
        <v>1117</v>
      </c>
      <c r="E201" s="91"/>
    </row>
    <row r="202" spans="1:5" ht="14.4">
      <c r="A202" s="569"/>
      <c r="B202" s="260" t="s">
        <v>1118</v>
      </c>
      <c r="C202" s="261" t="s">
        <v>222</v>
      </c>
      <c r="D202" s="262" t="s">
        <v>472</v>
      </c>
      <c r="E202" s="91"/>
    </row>
    <row r="203" spans="1:5" ht="14.4">
      <c r="A203" s="630"/>
      <c r="B203" s="264" t="s">
        <v>1114</v>
      </c>
      <c r="C203" s="265" t="s">
        <v>222</v>
      </c>
      <c r="D203" s="266" t="s">
        <v>472</v>
      </c>
      <c r="E203" s="78" t="s">
        <v>167</v>
      </c>
    </row>
    <row r="204" spans="1:5" ht="14.4">
      <c r="A204" s="568" t="s">
        <v>823</v>
      </c>
      <c r="B204" s="19" t="s">
        <v>634</v>
      </c>
      <c r="C204" s="17" t="s">
        <v>3</v>
      </c>
      <c r="D204" s="27" t="s">
        <v>472</v>
      </c>
      <c r="E204" s="76"/>
    </row>
    <row r="205" spans="1:5" ht="26.4">
      <c r="A205" s="569"/>
      <c r="B205" s="260" t="s">
        <v>1119</v>
      </c>
      <c r="C205" s="261" t="s">
        <v>222</v>
      </c>
      <c r="D205" s="262" t="s">
        <v>472</v>
      </c>
      <c r="E205" s="91"/>
    </row>
    <row r="206" spans="1:5" ht="39.6">
      <c r="A206" s="569"/>
      <c r="B206" s="260" t="s">
        <v>1120</v>
      </c>
      <c r="C206" s="261" t="s">
        <v>222</v>
      </c>
      <c r="D206" s="262" t="s">
        <v>472</v>
      </c>
      <c r="E206" s="91"/>
    </row>
    <row r="207" spans="1:5" ht="26.4">
      <c r="A207" s="569"/>
      <c r="B207" s="260" t="s">
        <v>252</v>
      </c>
      <c r="C207" s="261" t="s">
        <v>222</v>
      </c>
      <c r="D207" s="262" t="s">
        <v>472</v>
      </c>
      <c r="E207" s="91"/>
    </row>
    <row r="208" spans="1:5" ht="14.4">
      <c r="A208" s="570"/>
      <c r="B208" s="260" t="s">
        <v>1116</v>
      </c>
      <c r="C208" s="261" t="s">
        <v>222</v>
      </c>
      <c r="D208" s="262" t="s">
        <v>472</v>
      </c>
      <c r="E208" s="91"/>
    </row>
    <row r="209" spans="1:5" ht="14.4">
      <c r="A209" s="570"/>
      <c r="B209" s="260" t="s">
        <v>1118</v>
      </c>
      <c r="C209" s="261" t="s">
        <v>222</v>
      </c>
      <c r="D209" s="262" t="s">
        <v>472</v>
      </c>
      <c r="E209" s="91"/>
    </row>
    <row r="210" spans="1:5" ht="14.4">
      <c r="A210" s="630"/>
      <c r="B210" s="264" t="s">
        <v>1121</v>
      </c>
      <c r="C210" s="265" t="s">
        <v>222</v>
      </c>
      <c r="D210" s="266" t="s">
        <v>472</v>
      </c>
      <c r="E210" s="78" t="s">
        <v>167</v>
      </c>
    </row>
    <row r="211" spans="1:5" ht="14.4">
      <c r="A211" s="568" t="s">
        <v>824</v>
      </c>
      <c r="B211" s="19" t="s">
        <v>634</v>
      </c>
      <c r="C211" s="17" t="s">
        <v>3</v>
      </c>
      <c r="D211" s="27" t="s">
        <v>472</v>
      </c>
      <c r="E211" s="76"/>
    </row>
    <row r="212" spans="1:5" ht="52.8">
      <c r="A212" s="569"/>
      <c r="B212" s="260" t="s">
        <v>1122</v>
      </c>
      <c r="C212" s="261" t="s">
        <v>222</v>
      </c>
      <c r="D212" s="262" t="s">
        <v>472</v>
      </c>
      <c r="E212" s="91"/>
    </row>
    <row r="213" spans="1:5" ht="26.4">
      <c r="A213" s="569"/>
      <c r="B213" s="260" t="s">
        <v>252</v>
      </c>
      <c r="C213" s="261" t="s">
        <v>222</v>
      </c>
      <c r="D213" s="262" t="s">
        <v>472</v>
      </c>
      <c r="E213" s="91"/>
    </row>
    <row r="214" spans="1:5" ht="14.4">
      <c r="A214" s="570"/>
      <c r="B214" s="260" t="s">
        <v>1116</v>
      </c>
      <c r="C214" s="261" t="s">
        <v>222</v>
      </c>
      <c r="D214" s="262" t="s">
        <v>472</v>
      </c>
      <c r="E214" s="91"/>
    </row>
    <row r="215" spans="1:5" ht="14.4">
      <c r="A215" s="630"/>
      <c r="B215" s="264" t="s">
        <v>1123</v>
      </c>
      <c r="C215" s="265" t="s">
        <v>222</v>
      </c>
      <c r="D215" s="266" t="s">
        <v>472</v>
      </c>
      <c r="E215" s="78" t="s">
        <v>167</v>
      </c>
    </row>
    <row r="216" spans="1:5" ht="52.8">
      <c r="A216" s="640" t="s">
        <v>825</v>
      </c>
      <c r="B216" s="641" t="s">
        <v>742</v>
      </c>
      <c r="C216" s="20" t="s">
        <v>3</v>
      </c>
      <c r="D216" s="173" t="s">
        <v>472</v>
      </c>
      <c r="E216" s="642"/>
    </row>
    <row r="217" spans="1:5" ht="26.4" customHeight="1">
      <c r="A217" s="564" t="s">
        <v>1286</v>
      </c>
      <c r="B217" s="116" t="s">
        <v>1124</v>
      </c>
      <c r="C217" s="643" t="s">
        <v>3</v>
      </c>
      <c r="D217" s="644" t="s">
        <v>162</v>
      </c>
      <c r="E217" s="645" t="s">
        <v>743</v>
      </c>
    </row>
    <row r="218" spans="1:5" ht="39.6">
      <c r="A218" s="592"/>
      <c r="B218" s="273" t="s">
        <v>1125</v>
      </c>
      <c r="C218" s="646" t="s">
        <v>3</v>
      </c>
      <c r="D218" s="647" t="s">
        <v>162</v>
      </c>
      <c r="E218" s="648"/>
    </row>
    <row r="219" spans="1:5" ht="26.4">
      <c r="A219" s="592"/>
      <c r="B219" s="273" t="s">
        <v>1126</v>
      </c>
      <c r="C219" s="646" t="s">
        <v>3</v>
      </c>
      <c r="D219" s="647" t="s">
        <v>162</v>
      </c>
      <c r="E219" s="649"/>
    </row>
    <row r="220" spans="1:5" ht="14.4">
      <c r="A220" s="592"/>
      <c r="B220" s="273" t="s">
        <v>744</v>
      </c>
      <c r="C220" s="646" t="s">
        <v>3</v>
      </c>
      <c r="D220" s="647" t="s">
        <v>162</v>
      </c>
      <c r="E220" s="649"/>
    </row>
    <row r="221" spans="1:5" ht="39.6">
      <c r="A221" s="592"/>
      <c r="B221" s="256" t="s">
        <v>1127</v>
      </c>
      <c r="C221" s="650" t="s">
        <v>3</v>
      </c>
      <c r="D221" s="651" t="s">
        <v>162</v>
      </c>
      <c r="E221" s="652" t="s">
        <v>745</v>
      </c>
    </row>
    <row r="222" spans="1:5" ht="39.6">
      <c r="A222" s="653"/>
      <c r="B222" s="256" t="s">
        <v>746</v>
      </c>
      <c r="C222" s="650" t="s">
        <v>3</v>
      </c>
      <c r="D222" s="651" t="s">
        <v>162</v>
      </c>
      <c r="E222" s="654"/>
    </row>
    <row r="223" spans="1:5" ht="52.8">
      <c r="A223" s="655"/>
      <c r="B223" s="276" t="s">
        <v>1128</v>
      </c>
      <c r="C223" s="656" t="s">
        <v>3</v>
      </c>
      <c r="D223" s="657" t="s">
        <v>162</v>
      </c>
      <c r="E223" s="658"/>
    </row>
    <row r="224" spans="1:5" ht="66">
      <c r="A224" s="71" t="s">
        <v>826</v>
      </c>
      <c r="B224" s="108" t="s">
        <v>1263</v>
      </c>
      <c r="C224" s="17" t="s">
        <v>3</v>
      </c>
      <c r="D224" s="110" t="s">
        <v>472</v>
      </c>
      <c r="E224" s="119"/>
    </row>
    <row r="225" spans="1:6" ht="52.8">
      <c r="A225" s="72"/>
      <c r="B225" s="270" t="s">
        <v>719</v>
      </c>
      <c r="C225" s="261" t="s">
        <v>222</v>
      </c>
      <c r="D225" s="269" t="s">
        <v>472</v>
      </c>
      <c r="E225" s="99" t="s">
        <v>725</v>
      </c>
    </row>
    <row r="226" spans="1:6" ht="39.6">
      <c r="A226" s="72"/>
      <c r="B226" s="270" t="s">
        <v>720</v>
      </c>
      <c r="C226" s="261" t="s">
        <v>222</v>
      </c>
      <c r="D226" s="269" t="s">
        <v>472</v>
      </c>
      <c r="E226" s="99" t="s">
        <v>464</v>
      </c>
    </row>
    <row r="227" spans="1:6" ht="26.4">
      <c r="A227" s="571"/>
      <c r="B227" s="95" t="s">
        <v>721</v>
      </c>
      <c r="C227" s="115" t="s">
        <v>222</v>
      </c>
      <c r="D227" s="120" t="s">
        <v>472</v>
      </c>
      <c r="E227" s="99"/>
    </row>
    <row r="228" spans="1:6" ht="14.4">
      <c r="A228" s="571"/>
      <c r="B228" s="270" t="s">
        <v>497</v>
      </c>
      <c r="C228" s="274" t="s">
        <v>3</v>
      </c>
      <c r="D228" s="269" t="s">
        <v>162</v>
      </c>
      <c r="E228" s="99"/>
    </row>
    <row r="229" spans="1:6" ht="39.6">
      <c r="A229" s="72"/>
      <c r="B229" s="270" t="s">
        <v>498</v>
      </c>
      <c r="C229" s="261" t="s">
        <v>222</v>
      </c>
      <c r="D229" s="269" t="s">
        <v>472</v>
      </c>
      <c r="E229" s="99"/>
      <c r="F229" s="7"/>
    </row>
    <row r="230" spans="1:6" ht="14.4">
      <c r="A230" s="72"/>
      <c r="B230" s="270" t="s">
        <v>1129</v>
      </c>
      <c r="C230" s="261" t="s">
        <v>222</v>
      </c>
      <c r="D230" s="269" t="s">
        <v>472</v>
      </c>
      <c r="E230" s="99"/>
    </row>
    <row r="231" spans="1:6" ht="14.4">
      <c r="A231" s="72"/>
      <c r="B231" s="270" t="s">
        <v>1110</v>
      </c>
      <c r="C231" s="261" t="s">
        <v>222</v>
      </c>
      <c r="D231" s="269" t="s">
        <v>472</v>
      </c>
      <c r="E231" s="102"/>
    </row>
    <row r="232" spans="1:6" ht="14.4">
      <c r="A232" s="566" t="s">
        <v>827</v>
      </c>
      <c r="B232" s="108" t="s">
        <v>1110</v>
      </c>
      <c r="C232" s="86" t="s">
        <v>222</v>
      </c>
      <c r="D232" s="110" t="s">
        <v>472</v>
      </c>
      <c r="E232" s="76"/>
    </row>
    <row r="233" spans="1:6" ht="39.6">
      <c r="A233" s="571"/>
      <c r="B233" s="95" t="s">
        <v>1130</v>
      </c>
      <c r="C233" s="261" t="s">
        <v>222</v>
      </c>
      <c r="D233" s="269" t="s">
        <v>472</v>
      </c>
      <c r="E233" s="91" t="s">
        <v>726</v>
      </c>
    </row>
    <row r="234" spans="1:6" ht="26.4">
      <c r="A234" s="57"/>
      <c r="B234" s="95" t="s">
        <v>1131</v>
      </c>
      <c r="C234" s="261" t="s">
        <v>222</v>
      </c>
      <c r="D234" s="269" t="s">
        <v>472</v>
      </c>
      <c r="E234" s="91"/>
    </row>
    <row r="235" spans="1:6" ht="39.6">
      <c r="A235" s="248"/>
      <c r="B235" s="271" t="s">
        <v>1132</v>
      </c>
      <c r="C235" s="265" t="s">
        <v>222</v>
      </c>
      <c r="D235" s="272" t="s">
        <v>472</v>
      </c>
      <c r="E235" s="78"/>
    </row>
    <row r="236" spans="1:6" ht="14.4">
      <c r="A236" s="571" t="s">
        <v>1133</v>
      </c>
      <c r="B236" s="99" t="s">
        <v>1134</v>
      </c>
      <c r="C236" s="115" t="s">
        <v>222</v>
      </c>
      <c r="D236" s="97" t="s">
        <v>472</v>
      </c>
      <c r="E236" s="91"/>
    </row>
    <row r="237" spans="1:6" ht="14.4">
      <c r="A237" s="571"/>
      <c r="B237" s="270" t="s">
        <v>1135</v>
      </c>
      <c r="C237" s="261" t="s">
        <v>222</v>
      </c>
      <c r="D237" s="269" t="s">
        <v>472</v>
      </c>
      <c r="E237" s="91"/>
    </row>
    <row r="238" spans="1:6" ht="26.4">
      <c r="A238" s="571"/>
      <c r="B238" s="95" t="s">
        <v>1136</v>
      </c>
      <c r="C238" s="261" t="s">
        <v>222</v>
      </c>
      <c r="D238" s="120" t="s">
        <v>162</v>
      </c>
      <c r="E238" s="91"/>
    </row>
    <row r="239" spans="1:6" ht="26.4">
      <c r="A239" s="57"/>
      <c r="B239" s="270" t="s">
        <v>1287</v>
      </c>
      <c r="C239" s="261" t="s">
        <v>222</v>
      </c>
      <c r="D239" s="269" t="s">
        <v>472</v>
      </c>
      <c r="E239" s="91"/>
    </row>
    <row r="240" spans="1:6" ht="26.4">
      <c r="A240" s="571"/>
      <c r="B240" s="270" t="s">
        <v>1137</v>
      </c>
      <c r="C240" s="87" t="s">
        <v>222</v>
      </c>
      <c r="D240" s="269" t="s">
        <v>472</v>
      </c>
      <c r="E240" s="91"/>
    </row>
    <row r="241" spans="1:5" ht="14.4">
      <c r="A241" s="567"/>
      <c r="B241" s="102" t="s">
        <v>1138</v>
      </c>
      <c r="C241" s="265" t="s">
        <v>222</v>
      </c>
      <c r="D241" s="104" t="s">
        <v>472</v>
      </c>
      <c r="E241" s="78"/>
    </row>
    <row r="242" spans="1:5" ht="14.4">
      <c r="A242" s="566" t="s">
        <v>828</v>
      </c>
      <c r="B242" s="95" t="s">
        <v>1110</v>
      </c>
      <c r="C242" s="86" t="s">
        <v>222</v>
      </c>
      <c r="D242" s="120" t="s">
        <v>472</v>
      </c>
      <c r="E242" s="76"/>
    </row>
    <row r="243" spans="1:5" ht="26.4">
      <c r="A243" s="571"/>
      <c r="B243" s="95" t="s">
        <v>499</v>
      </c>
      <c r="C243" s="261" t="s">
        <v>222</v>
      </c>
      <c r="D243" s="269" t="s">
        <v>472</v>
      </c>
      <c r="E243" s="91"/>
    </row>
    <row r="244" spans="1:5" ht="14.4">
      <c r="A244" s="72"/>
      <c r="B244" s="270" t="s">
        <v>1139</v>
      </c>
      <c r="C244" s="261" t="s">
        <v>222</v>
      </c>
      <c r="D244" s="269" t="s">
        <v>472</v>
      </c>
      <c r="E244" s="91"/>
    </row>
    <row r="245" spans="1:5" ht="14.4">
      <c r="A245" s="571"/>
      <c r="B245" s="95" t="s">
        <v>1140</v>
      </c>
      <c r="C245" s="87" t="s">
        <v>222</v>
      </c>
      <c r="D245" s="120" t="s">
        <v>472</v>
      </c>
      <c r="E245" s="91"/>
    </row>
    <row r="246" spans="1:5" ht="26.4">
      <c r="A246" s="571"/>
      <c r="B246" s="270" t="s">
        <v>500</v>
      </c>
      <c r="C246" s="87" t="s">
        <v>222</v>
      </c>
      <c r="D246" s="269" t="s">
        <v>472</v>
      </c>
      <c r="E246" s="91"/>
    </row>
    <row r="247" spans="1:5" ht="52.8">
      <c r="A247" s="72"/>
      <c r="B247" s="270" t="s">
        <v>1141</v>
      </c>
      <c r="C247" s="261" t="s">
        <v>222</v>
      </c>
      <c r="D247" s="269" t="s">
        <v>472</v>
      </c>
      <c r="E247" s="91" t="s">
        <v>727</v>
      </c>
    </row>
    <row r="248" spans="1:5" ht="26.4">
      <c r="A248" s="72"/>
      <c r="B248" s="270" t="s">
        <v>501</v>
      </c>
      <c r="C248" s="261" t="s">
        <v>222</v>
      </c>
      <c r="D248" s="269" t="s">
        <v>472</v>
      </c>
      <c r="E248" s="91"/>
    </row>
    <row r="249" spans="1:5" ht="14.4">
      <c r="A249" s="571"/>
      <c r="B249" s="95" t="s">
        <v>1135</v>
      </c>
      <c r="C249" s="261" t="s">
        <v>222</v>
      </c>
      <c r="D249" s="120" t="s">
        <v>472</v>
      </c>
      <c r="E249" s="91"/>
    </row>
    <row r="250" spans="1:5" ht="26.4">
      <c r="A250" s="571"/>
      <c r="B250" s="270" t="s">
        <v>1142</v>
      </c>
      <c r="C250" s="261" t="s">
        <v>222</v>
      </c>
      <c r="D250" s="269" t="s">
        <v>472</v>
      </c>
      <c r="E250" s="91"/>
    </row>
    <row r="251" spans="1:5" ht="14.4">
      <c r="A251" s="72"/>
      <c r="B251" s="270" t="s">
        <v>1143</v>
      </c>
      <c r="C251" s="261" t="s">
        <v>222</v>
      </c>
      <c r="D251" s="259" t="s">
        <v>472</v>
      </c>
      <c r="E251" s="91"/>
    </row>
    <row r="252" spans="1:5" ht="14.4">
      <c r="A252" s="73"/>
      <c r="B252" s="102" t="s">
        <v>1138</v>
      </c>
      <c r="C252" s="265" t="s">
        <v>222</v>
      </c>
      <c r="D252" s="272" t="s">
        <v>472</v>
      </c>
      <c r="E252" s="78"/>
    </row>
    <row r="253" spans="1:5" ht="14.4">
      <c r="A253" s="566" t="s">
        <v>829</v>
      </c>
      <c r="B253" s="108" t="s">
        <v>502</v>
      </c>
      <c r="C253" s="261" t="s">
        <v>222</v>
      </c>
      <c r="D253" s="110" t="s">
        <v>477</v>
      </c>
      <c r="E253" s="76"/>
    </row>
    <row r="254" spans="1:5" ht="14.4">
      <c r="A254" s="571"/>
      <c r="B254" s="99" t="s">
        <v>503</v>
      </c>
      <c r="C254" s="258" t="s">
        <v>313</v>
      </c>
      <c r="D254" s="97" t="s">
        <v>162</v>
      </c>
      <c r="E254" s="91"/>
    </row>
    <row r="255" spans="1:5" ht="39.6">
      <c r="A255" s="567"/>
      <c r="B255" s="271" t="s">
        <v>1253</v>
      </c>
      <c r="C255" s="265" t="s">
        <v>222</v>
      </c>
      <c r="D255" s="272" t="s">
        <v>162</v>
      </c>
      <c r="E255" s="78"/>
    </row>
    <row r="256" spans="1:5" ht="43.2">
      <c r="A256" s="72" t="s">
        <v>830</v>
      </c>
      <c r="B256" s="121" t="s">
        <v>1144</v>
      </c>
      <c r="C256" s="109" t="s">
        <v>222</v>
      </c>
      <c r="D256" s="110" t="s">
        <v>472</v>
      </c>
      <c r="E256" s="119" t="s">
        <v>504</v>
      </c>
    </row>
    <row r="257" spans="1:5" ht="26.4">
      <c r="A257" s="72"/>
      <c r="B257" s="95" t="s">
        <v>635</v>
      </c>
      <c r="C257" s="122" t="s">
        <v>222</v>
      </c>
      <c r="D257" s="120" t="s">
        <v>472</v>
      </c>
      <c r="E257" s="99" t="s">
        <v>485</v>
      </c>
    </row>
    <row r="258" spans="1:5" ht="26.4">
      <c r="A258" s="72"/>
      <c r="B258" s="659" t="s">
        <v>505</v>
      </c>
      <c r="C258" s="660" t="s">
        <v>222</v>
      </c>
      <c r="D258" s="269" t="s">
        <v>162</v>
      </c>
      <c r="E258" s="99"/>
    </row>
    <row r="259" spans="1:5" ht="26.4">
      <c r="A259" s="57"/>
      <c r="B259" s="95" t="s">
        <v>506</v>
      </c>
      <c r="C259" s="123" t="s">
        <v>222</v>
      </c>
      <c r="D259" s="120" t="s">
        <v>162</v>
      </c>
      <c r="E259" s="99"/>
    </row>
    <row r="260" spans="1:5" ht="39.6">
      <c r="A260" s="571"/>
      <c r="B260" s="124" t="s">
        <v>636</v>
      </c>
      <c r="C260" s="125" t="s">
        <v>222</v>
      </c>
      <c r="D260" s="126" t="s">
        <v>162</v>
      </c>
      <c r="E260" s="99"/>
    </row>
    <row r="261" spans="1:5" ht="39.6">
      <c r="A261" s="571"/>
      <c r="B261" s="661" t="s">
        <v>1145</v>
      </c>
      <c r="C261" s="267" t="s">
        <v>222</v>
      </c>
      <c r="D261" s="268" t="s">
        <v>472</v>
      </c>
      <c r="E261" s="99"/>
    </row>
    <row r="262" spans="1:5" ht="14.4">
      <c r="A262" s="248"/>
      <c r="B262" s="102" t="s">
        <v>1110</v>
      </c>
      <c r="C262" s="103" t="s">
        <v>222</v>
      </c>
      <c r="D262" s="104" t="s">
        <v>472</v>
      </c>
      <c r="E262" s="102"/>
    </row>
    <row r="263" spans="1:5" ht="14.4">
      <c r="A263" s="566" t="s">
        <v>831</v>
      </c>
      <c r="B263" s="127" t="s">
        <v>507</v>
      </c>
      <c r="C263" s="128" t="s">
        <v>222</v>
      </c>
      <c r="D263" s="110" t="s">
        <v>162</v>
      </c>
      <c r="E263" s="119"/>
    </row>
    <row r="264" spans="1:5" ht="39.6">
      <c r="A264" s="571"/>
      <c r="B264" s="270" t="s">
        <v>508</v>
      </c>
      <c r="C264" s="123" t="s">
        <v>222</v>
      </c>
      <c r="D264" s="120" t="s">
        <v>477</v>
      </c>
      <c r="E264" s="99"/>
    </row>
    <row r="265" spans="1:5" ht="14.4">
      <c r="A265" s="568" t="s">
        <v>832</v>
      </c>
      <c r="B265" s="19" t="s">
        <v>1146</v>
      </c>
      <c r="C265" s="86" t="s">
        <v>222</v>
      </c>
      <c r="D265" s="27" t="s">
        <v>472</v>
      </c>
      <c r="E265" s="76"/>
    </row>
    <row r="266" spans="1:5" ht="26.4">
      <c r="A266" s="569"/>
      <c r="B266" s="260" t="s">
        <v>1147</v>
      </c>
      <c r="C266" s="261" t="s">
        <v>222</v>
      </c>
      <c r="D266" s="262" t="s">
        <v>472</v>
      </c>
      <c r="E266" s="91"/>
    </row>
    <row r="267" spans="1:5" ht="14.4">
      <c r="A267" s="570"/>
      <c r="B267" s="255" t="s">
        <v>1056</v>
      </c>
      <c r="C267" s="258" t="s">
        <v>222</v>
      </c>
      <c r="D267" s="254" t="s">
        <v>472</v>
      </c>
      <c r="E267" s="91"/>
    </row>
    <row r="268" spans="1:5" ht="52.8">
      <c r="A268" s="571"/>
      <c r="B268" s="260" t="s">
        <v>1148</v>
      </c>
      <c r="C268" s="261" t="s">
        <v>222</v>
      </c>
      <c r="D268" s="262" t="s">
        <v>472</v>
      </c>
      <c r="E268" s="91" t="s">
        <v>509</v>
      </c>
    </row>
    <row r="269" spans="1:5" ht="14.4">
      <c r="A269" s="571"/>
      <c r="B269" s="114" t="s">
        <v>1149</v>
      </c>
      <c r="C269" s="258" t="s">
        <v>222</v>
      </c>
      <c r="D269" s="28" t="s">
        <v>472</v>
      </c>
      <c r="E269" s="91" t="s">
        <v>254</v>
      </c>
    </row>
    <row r="270" spans="1:5" ht="14.4">
      <c r="A270" s="73"/>
      <c r="B270" s="264" t="s">
        <v>255</v>
      </c>
      <c r="C270" s="265" t="s">
        <v>222</v>
      </c>
      <c r="D270" s="266" t="s">
        <v>162</v>
      </c>
      <c r="E270" s="78"/>
    </row>
    <row r="271" spans="1:5" ht="39.6">
      <c r="A271" s="662" t="s">
        <v>833</v>
      </c>
      <c r="B271" s="663" t="s">
        <v>1150</v>
      </c>
      <c r="C271" s="664" t="s">
        <v>3</v>
      </c>
      <c r="D271" s="665" t="s">
        <v>747</v>
      </c>
      <c r="E271" s="91"/>
    </row>
    <row r="272" spans="1:5" ht="43.2">
      <c r="A272" s="71" t="s">
        <v>834</v>
      </c>
      <c r="B272" s="88" t="s">
        <v>1288</v>
      </c>
      <c r="C272" s="89" t="s">
        <v>222</v>
      </c>
      <c r="D272" s="90" t="s">
        <v>162</v>
      </c>
      <c r="E272" s="76"/>
    </row>
    <row r="273" spans="1:43" ht="14.4">
      <c r="A273" s="72"/>
      <c r="B273" s="666" t="s">
        <v>256</v>
      </c>
      <c r="C273" s="667" t="s">
        <v>222</v>
      </c>
      <c r="D273" s="668" t="s">
        <v>162</v>
      </c>
      <c r="E273" s="263"/>
    </row>
    <row r="274" spans="1:43" ht="14.4">
      <c r="A274" s="72"/>
      <c r="B274" s="114" t="s">
        <v>1151</v>
      </c>
      <c r="C274" s="115" t="s">
        <v>313</v>
      </c>
      <c r="D274" s="28" t="s">
        <v>472</v>
      </c>
      <c r="E274" s="91"/>
    </row>
    <row r="275" spans="1:43" ht="14.4">
      <c r="A275" s="571"/>
      <c r="B275" s="666" t="s">
        <v>1152</v>
      </c>
      <c r="C275" s="667" t="s">
        <v>222</v>
      </c>
      <c r="D275" s="668" t="s">
        <v>472</v>
      </c>
      <c r="E275" s="91"/>
    </row>
    <row r="276" spans="1:43" ht="14.4">
      <c r="A276" s="571"/>
      <c r="B276" s="666" t="s">
        <v>1153</v>
      </c>
      <c r="C276" s="667" t="s">
        <v>222</v>
      </c>
      <c r="D276" s="668" t="s">
        <v>472</v>
      </c>
      <c r="E276" s="91"/>
    </row>
    <row r="277" spans="1:43" ht="14.4">
      <c r="A277" s="571"/>
      <c r="B277" s="25" t="s">
        <v>1154</v>
      </c>
      <c r="C277" s="87" t="s">
        <v>222</v>
      </c>
      <c r="D277" s="26" t="s">
        <v>472</v>
      </c>
      <c r="E277" s="91"/>
    </row>
    <row r="278" spans="1:43" ht="14.4">
      <c r="A278" s="571"/>
      <c r="B278" s="25" t="s">
        <v>257</v>
      </c>
      <c r="C278" s="87" t="s">
        <v>222</v>
      </c>
      <c r="D278" s="26" t="s">
        <v>162</v>
      </c>
      <c r="E278" s="91"/>
    </row>
    <row r="279" spans="1:43" ht="66">
      <c r="A279" s="571"/>
      <c r="B279" s="666" t="s">
        <v>1289</v>
      </c>
      <c r="C279" s="667" t="s">
        <v>222</v>
      </c>
      <c r="D279" s="668" t="s">
        <v>472</v>
      </c>
      <c r="E279" s="91"/>
    </row>
    <row r="280" spans="1:43" ht="39.6">
      <c r="A280" s="73"/>
      <c r="B280" s="92" t="s">
        <v>258</v>
      </c>
      <c r="C280" s="93" t="s">
        <v>222</v>
      </c>
      <c r="D280" s="30" t="s">
        <v>472</v>
      </c>
      <c r="E280" s="78"/>
    </row>
    <row r="281" spans="1:43" ht="26.4">
      <c r="A281" s="566" t="s">
        <v>835</v>
      </c>
      <c r="B281" s="19" t="s">
        <v>1155</v>
      </c>
      <c r="C281" s="86" t="s">
        <v>222</v>
      </c>
      <c r="D281" s="27" t="s">
        <v>472</v>
      </c>
      <c r="E281" s="76" t="s">
        <v>510</v>
      </c>
    </row>
    <row r="282" spans="1:43" ht="26.4">
      <c r="A282" s="571"/>
      <c r="B282" s="666" t="s">
        <v>1156</v>
      </c>
      <c r="C282" s="667" t="s">
        <v>222</v>
      </c>
      <c r="D282" s="668" t="s">
        <v>472</v>
      </c>
      <c r="E282" s="91" t="s">
        <v>504</v>
      </c>
    </row>
    <row r="283" spans="1:43" ht="52.8">
      <c r="A283" s="571"/>
      <c r="B283" s="666" t="s">
        <v>637</v>
      </c>
      <c r="C283" s="667" t="s">
        <v>222</v>
      </c>
      <c r="D283" s="668" t="s">
        <v>472</v>
      </c>
      <c r="E283" s="91"/>
    </row>
    <row r="284" spans="1:43" s="129" customFormat="1" ht="14.4">
      <c r="A284" s="571"/>
      <c r="B284" s="25" t="s">
        <v>1058</v>
      </c>
      <c r="C284" s="87" t="s">
        <v>222</v>
      </c>
      <c r="D284" s="668" t="s">
        <v>472</v>
      </c>
      <c r="E284" s="9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row>
    <row r="285" spans="1:43" ht="26.4">
      <c r="A285" s="571"/>
      <c r="B285" s="666" t="s">
        <v>259</v>
      </c>
      <c r="C285" s="667" t="s">
        <v>222</v>
      </c>
      <c r="D285" s="668" t="s">
        <v>472</v>
      </c>
      <c r="E285" s="91"/>
    </row>
    <row r="286" spans="1:43" ht="39.6">
      <c r="A286" s="571"/>
      <c r="B286" s="666" t="s">
        <v>260</v>
      </c>
      <c r="C286" s="667" t="s">
        <v>222</v>
      </c>
      <c r="D286" s="668" t="s">
        <v>472</v>
      </c>
      <c r="E286" s="91" t="s">
        <v>464</v>
      </c>
    </row>
    <row r="287" spans="1:43" ht="39.6">
      <c r="A287" s="72"/>
      <c r="B287" s="114" t="s">
        <v>261</v>
      </c>
      <c r="C287" s="115" t="s">
        <v>222</v>
      </c>
      <c r="D287" s="668" t="s">
        <v>472</v>
      </c>
      <c r="E287" s="91"/>
    </row>
    <row r="288" spans="1:43" ht="26.4">
      <c r="A288" s="72"/>
      <c r="B288" s="666" t="s">
        <v>262</v>
      </c>
      <c r="C288" s="667" t="s">
        <v>222</v>
      </c>
      <c r="D288" s="668" t="s">
        <v>472</v>
      </c>
      <c r="E288" s="91" t="s">
        <v>511</v>
      </c>
    </row>
    <row r="289" spans="1:5" ht="26.4">
      <c r="A289" s="72"/>
      <c r="B289" s="666" t="s">
        <v>263</v>
      </c>
      <c r="C289" s="667" t="s">
        <v>222</v>
      </c>
      <c r="D289" s="668" t="s">
        <v>472</v>
      </c>
      <c r="E289" s="91"/>
    </row>
    <row r="290" spans="1:5" ht="52.8">
      <c r="A290" s="72"/>
      <c r="B290" s="25" t="s">
        <v>264</v>
      </c>
      <c r="C290" s="87" t="s">
        <v>222</v>
      </c>
      <c r="D290" s="668" t="s">
        <v>472</v>
      </c>
      <c r="E290" s="91"/>
    </row>
    <row r="291" spans="1:5" ht="14.4">
      <c r="A291" s="72"/>
      <c r="B291" s="666" t="s">
        <v>1247</v>
      </c>
      <c r="C291" s="667" t="s">
        <v>222</v>
      </c>
      <c r="D291" s="668" t="s">
        <v>472</v>
      </c>
      <c r="E291" s="91"/>
    </row>
    <row r="292" spans="1:5" ht="26.4">
      <c r="A292" s="72"/>
      <c r="B292" s="666" t="s">
        <v>1157</v>
      </c>
      <c r="C292" s="667" t="s">
        <v>222</v>
      </c>
      <c r="D292" s="668" t="s">
        <v>472</v>
      </c>
      <c r="E292" s="91"/>
    </row>
    <row r="293" spans="1:5" ht="26.4">
      <c r="A293" s="72"/>
      <c r="B293" s="666" t="s">
        <v>638</v>
      </c>
      <c r="C293" s="667" t="s">
        <v>222</v>
      </c>
      <c r="D293" s="668" t="s">
        <v>162</v>
      </c>
      <c r="E293" s="91"/>
    </row>
    <row r="294" spans="1:5" ht="14.4">
      <c r="A294" s="571"/>
      <c r="B294" s="666" t="s">
        <v>1158</v>
      </c>
      <c r="C294" s="667" t="s">
        <v>222</v>
      </c>
      <c r="D294" s="668" t="s">
        <v>472</v>
      </c>
      <c r="E294" s="91"/>
    </row>
    <row r="295" spans="1:5" ht="14.4">
      <c r="A295" s="571"/>
      <c r="B295" s="666" t="s">
        <v>1159</v>
      </c>
      <c r="C295" s="667" t="s">
        <v>222</v>
      </c>
      <c r="D295" s="668" t="s">
        <v>472</v>
      </c>
      <c r="E295" s="91"/>
    </row>
    <row r="296" spans="1:5" ht="14.4">
      <c r="A296" s="72"/>
      <c r="B296" s="666" t="s">
        <v>1160</v>
      </c>
      <c r="C296" s="667" t="s">
        <v>222</v>
      </c>
      <c r="D296" s="668" t="s">
        <v>472</v>
      </c>
      <c r="E296" s="91"/>
    </row>
    <row r="297" spans="1:5" ht="14.4">
      <c r="A297" s="73"/>
      <c r="B297" s="669" t="s">
        <v>1161</v>
      </c>
      <c r="C297" s="670" t="s">
        <v>222</v>
      </c>
      <c r="D297" s="671" t="s">
        <v>472</v>
      </c>
      <c r="E297" s="78"/>
    </row>
    <row r="298" spans="1:5" ht="14.4">
      <c r="A298" s="566" t="s">
        <v>265</v>
      </c>
      <c r="B298" s="19" t="s">
        <v>1254</v>
      </c>
      <c r="C298" s="86" t="s">
        <v>222</v>
      </c>
      <c r="D298" s="27" t="s">
        <v>472</v>
      </c>
      <c r="E298" s="76"/>
    </row>
    <row r="299" spans="1:5" ht="52.8">
      <c r="A299" s="571"/>
      <c r="B299" s="114" t="s">
        <v>266</v>
      </c>
      <c r="C299" s="115" t="s">
        <v>222</v>
      </c>
      <c r="D299" s="28" t="s">
        <v>472</v>
      </c>
      <c r="E299" s="91"/>
    </row>
    <row r="300" spans="1:5" ht="39.6">
      <c r="A300" s="72"/>
      <c r="B300" s="666" t="s">
        <v>258</v>
      </c>
      <c r="C300" s="667" t="s">
        <v>222</v>
      </c>
      <c r="D300" s="668" t="s">
        <v>231</v>
      </c>
      <c r="E300" s="91"/>
    </row>
    <row r="301" spans="1:5" ht="14.4">
      <c r="A301" s="72"/>
      <c r="B301" s="114" t="s">
        <v>267</v>
      </c>
      <c r="C301" s="115" t="s">
        <v>222</v>
      </c>
      <c r="D301" s="28" t="s">
        <v>162</v>
      </c>
      <c r="E301" s="91"/>
    </row>
    <row r="302" spans="1:5" ht="14.4">
      <c r="A302" s="72"/>
      <c r="B302" s="666" t="s">
        <v>1158</v>
      </c>
      <c r="C302" s="667" t="s">
        <v>222</v>
      </c>
      <c r="D302" s="28" t="s">
        <v>162</v>
      </c>
      <c r="E302" s="91"/>
    </row>
    <row r="303" spans="1:5" ht="14.4">
      <c r="A303" s="72"/>
      <c r="B303" s="666" t="s">
        <v>1159</v>
      </c>
      <c r="C303" s="667" t="s">
        <v>222</v>
      </c>
      <c r="D303" s="28" t="s">
        <v>162</v>
      </c>
      <c r="E303" s="91"/>
    </row>
    <row r="304" spans="1:5" ht="14.4">
      <c r="A304" s="72"/>
      <c r="B304" s="114" t="s">
        <v>1162</v>
      </c>
      <c r="C304" s="115" t="s">
        <v>222</v>
      </c>
      <c r="D304" s="28" t="s">
        <v>162</v>
      </c>
      <c r="E304" s="91"/>
    </row>
    <row r="305" spans="1:5" ht="14.4">
      <c r="A305" s="73"/>
      <c r="B305" s="669" t="s">
        <v>1163</v>
      </c>
      <c r="C305" s="670" t="s">
        <v>222</v>
      </c>
      <c r="D305" s="671" t="s">
        <v>472</v>
      </c>
      <c r="E305" s="78"/>
    </row>
    <row r="306" spans="1:5" ht="39.6">
      <c r="A306" s="566" t="s">
        <v>836</v>
      </c>
      <c r="B306" s="19" t="s">
        <v>1164</v>
      </c>
      <c r="C306" s="86" t="s">
        <v>222</v>
      </c>
      <c r="D306" s="27" t="s">
        <v>162</v>
      </c>
      <c r="E306" s="76"/>
    </row>
    <row r="307" spans="1:5" ht="26.4">
      <c r="A307" s="571"/>
      <c r="B307" s="666" t="s">
        <v>1165</v>
      </c>
      <c r="C307" s="667" t="s">
        <v>222</v>
      </c>
      <c r="D307" s="27" t="s">
        <v>162</v>
      </c>
      <c r="E307" s="91"/>
    </row>
    <row r="308" spans="1:5" ht="14.4">
      <c r="A308" s="571"/>
      <c r="B308" s="666" t="s">
        <v>1166</v>
      </c>
      <c r="C308" s="667" t="s">
        <v>222</v>
      </c>
      <c r="D308" s="27" t="s">
        <v>162</v>
      </c>
      <c r="E308" s="91"/>
    </row>
    <row r="309" spans="1:5" ht="26.4">
      <c r="A309" s="571"/>
      <c r="B309" s="666" t="s">
        <v>1167</v>
      </c>
      <c r="C309" s="667" t="s">
        <v>222</v>
      </c>
      <c r="D309" s="27" t="s">
        <v>162</v>
      </c>
      <c r="E309" s="91" t="s">
        <v>165</v>
      </c>
    </row>
    <row r="310" spans="1:5" ht="14.4">
      <c r="A310" s="567"/>
      <c r="B310" s="669" t="s">
        <v>1168</v>
      </c>
      <c r="C310" s="670" t="s">
        <v>222</v>
      </c>
      <c r="D310" s="671" t="s">
        <v>472</v>
      </c>
      <c r="E310" s="78"/>
    </row>
    <row r="311" spans="1:5" ht="26.4">
      <c r="A311" s="566" t="s">
        <v>837</v>
      </c>
      <c r="B311" s="19" t="s">
        <v>512</v>
      </c>
      <c r="C311" s="86" t="s">
        <v>222</v>
      </c>
      <c r="D311" s="27" t="s">
        <v>472</v>
      </c>
      <c r="E311" s="76"/>
    </row>
    <row r="312" spans="1:5" ht="26.4">
      <c r="A312" s="571"/>
      <c r="B312" s="666" t="s">
        <v>1169</v>
      </c>
      <c r="C312" s="667" t="s">
        <v>222</v>
      </c>
      <c r="D312" s="668" t="s">
        <v>472</v>
      </c>
      <c r="E312" s="91" t="s">
        <v>166</v>
      </c>
    </row>
    <row r="313" spans="1:5" ht="26.4">
      <c r="A313" s="571"/>
      <c r="B313" s="666" t="s">
        <v>1170</v>
      </c>
      <c r="C313" s="667" t="s">
        <v>222</v>
      </c>
      <c r="D313" s="668" t="s">
        <v>472</v>
      </c>
      <c r="E313" s="575" t="s">
        <v>168</v>
      </c>
    </row>
    <row r="314" spans="1:5" ht="14.4">
      <c r="A314" s="567"/>
      <c r="B314" s="669" t="s">
        <v>1171</v>
      </c>
      <c r="C314" s="670" t="s">
        <v>222</v>
      </c>
      <c r="D314" s="671" t="s">
        <v>472</v>
      </c>
      <c r="E314" s="576"/>
    </row>
    <row r="315" spans="1:5" ht="26.4">
      <c r="A315" s="568" t="s">
        <v>838</v>
      </c>
      <c r="B315" s="19" t="s">
        <v>1172</v>
      </c>
      <c r="C315" s="86" t="s">
        <v>222</v>
      </c>
      <c r="D315" s="27" t="s">
        <v>162</v>
      </c>
      <c r="E315" s="76"/>
    </row>
    <row r="316" spans="1:5" ht="14.4">
      <c r="A316" s="574"/>
      <c r="B316" s="25" t="s">
        <v>268</v>
      </c>
      <c r="C316" s="87" t="s">
        <v>222</v>
      </c>
      <c r="D316" s="26" t="s">
        <v>162</v>
      </c>
      <c r="E316" s="577" t="s">
        <v>639</v>
      </c>
    </row>
    <row r="317" spans="1:5" ht="52.8">
      <c r="A317" s="672"/>
      <c r="B317" s="666" t="s">
        <v>1173</v>
      </c>
      <c r="C317" s="667" t="s">
        <v>222</v>
      </c>
      <c r="D317" s="668" t="s">
        <v>162</v>
      </c>
      <c r="E317" s="577"/>
    </row>
    <row r="318" spans="1:5" ht="26.4">
      <c r="A318" s="570"/>
      <c r="B318" s="255" t="s">
        <v>1174</v>
      </c>
      <c r="C318" s="258" t="s">
        <v>222</v>
      </c>
      <c r="D318" s="254" t="s">
        <v>162</v>
      </c>
      <c r="E318" s="577"/>
    </row>
    <row r="319" spans="1:5" ht="14.4">
      <c r="A319" s="73"/>
      <c r="B319" s="673" t="s">
        <v>1255</v>
      </c>
      <c r="C319" s="674" t="s">
        <v>222</v>
      </c>
      <c r="D319" s="675" t="s">
        <v>472</v>
      </c>
      <c r="E319" s="186"/>
    </row>
    <row r="320" spans="1:5" ht="14.4">
      <c r="A320" s="566" t="s">
        <v>839</v>
      </c>
      <c r="B320" s="19" t="s">
        <v>1175</v>
      </c>
      <c r="C320" s="86" t="s">
        <v>222</v>
      </c>
      <c r="D320" s="27" t="s">
        <v>162</v>
      </c>
      <c r="E320" s="76"/>
    </row>
    <row r="321" spans="1:5" ht="39.6">
      <c r="A321" s="571"/>
      <c r="B321" s="666" t="s">
        <v>1176</v>
      </c>
      <c r="C321" s="667" t="s">
        <v>222</v>
      </c>
      <c r="D321" s="668" t="s">
        <v>162</v>
      </c>
      <c r="E321" s="91"/>
    </row>
    <row r="322" spans="1:5" ht="26.4">
      <c r="A322" s="571"/>
      <c r="B322" s="255" t="s">
        <v>1177</v>
      </c>
      <c r="C322" s="258" t="s">
        <v>222</v>
      </c>
      <c r="D322" s="254" t="s">
        <v>162</v>
      </c>
      <c r="E322" s="91"/>
    </row>
    <row r="323" spans="1:5" ht="14.4">
      <c r="A323" s="73"/>
      <c r="B323" s="673" t="s">
        <v>1255</v>
      </c>
      <c r="C323" s="676" t="s">
        <v>222</v>
      </c>
      <c r="D323" s="677" t="s">
        <v>472</v>
      </c>
      <c r="E323" s="73"/>
    </row>
    <row r="324" spans="1:5" ht="43.2">
      <c r="A324" s="678" t="s">
        <v>840</v>
      </c>
      <c r="B324" s="74" t="s">
        <v>1178</v>
      </c>
      <c r="C324" s="679" t="s">
        <v>3</v>
      </c>
      <c r="D324" s="680" t="s">
        <v>162</v>
      </c>
      <c r="E324" s="681"/>
    </row>
    <row r="325" spans="1:5" ht="26.4">
      <c r="A325" s="22"/>
      <c r="B325" s="673" t="s">
        <v>1179</v>
      </c>
      <c r="C325" s="682" t="s">
        <v>3</v>
      </c>
      <c r="D325" s="683" t="s">
        <v>162</v>
      </c>
      <c r="E325" s="684"/>
    </row>
    <row r="326" spans="1:5" ht="105.6">
      <c r="A326" s="40" t="s">
        <v>1180</v>
      </c>
      <c r="B326" s="117" t="s">
        <v>1290</v>
      </c>
      <c r="C326" s="685" t="s">
        <v>3</v>
      </c>
      <c r="D326" s="686" t="s">
        <v>162</v>
      </c>
      <c r="E326" s="687"/>
    </row>
    <row r="327" spans="1:5" ht="118.8">
      <c r="A327" s="40"/>
      <c r="B327" s="688" t="s">
        <v>1181</v>
      </c>
      <c r="C327" s="689" t="s">
        <v>3</v>
      </c>
      <c r="D327" s="690" t="s">
        <v>162</v>
      </c>
      <c r="E327" s="691"/>
    </row>
    <row r="328" spans="1:5" ht="14.4">
      <c r="A328" s="22"/>
      <c r="B328" s="84" t="s">
        <v>748</v>
      </c>
      <c r="C328" s="692" t="s">
        <v>3</v>
      </c>
      <c r="D328" s="693" t="s">
        <v>162</v>
      </c>
      <c r="E328" s="186"/>
    </row>
    <row r="329" spans="1:5" ht="92.4">
      <c r="A329" s="694" t="s">
        <v>841</v>
      </c>
      <c r="B329" s="74" t="s">
        <v>1291</v>
      </c>
      <c r="C329" s="679" t="s">
        <v>3</v>
      </c>
      <c r="D329" s="680" t="s">
        <v>162</v>
      </c>
      <c r="E329" s="635" t="s">
        <v>749</v>
      </c>
    </row>
    <row r="330" spans="1:5" ht="26.4">
      <c r="A330" s="695"/>
      <c r="B330" s="673" t="s">
        <v>750</v>
      </c>
      <c r="C330" s="682" t="s">
        <v>3</v>
      </c>
      <c r="D330" s="683" t="s">
        <v>162</v>
      </c>
      <c r="E330" s="684"/>
    </row>
    <row r="331" spans="1:5" ht="52.8">
      <c r="A331" s="694" t="s">
        <v>842</v>
      </c>
      <c r="B331" s="74" t="s">
        <v>1292</v>
      </c>
      <c r="C331" s="679" t="s">
        <v>3</v>
      </c>
      <c r="D331" s="680" t="s">
        <v>162</v>
      </c>
      <c r="E331" s="635" t="s">
        <v>751</v>
      </c>
    </row>
    <row r="332" spans="1:5" ht="26.4">
      <c r="A332" s="695"/>
      <c r="B332" s="673" t="s">
        <v>750</v>
      </c>
      <c r="C332" s="682" t="s">
        <v>3</v>
      </c>
      <c r="D332" s="683" t="s">
        <v>162</v>
      </c>
      <c r="E332" s="684"/>
    </row>
    <row r="333" spans="1:5" ht="14.4">
      <c r="A333" s="568" t="s">
        <v>843</v>
      </c>
      <c r="B333" s="19" t="s">
        <v>269</v>
      </c>
      <c r="C333" s="86" t="s">
        <v>222</v>
      </c>
      <c r="D333" s="27" t="s">
        <v>162</v>
      </c>
      <c r="E333" s="76"/>
    </row>
    <row r="334" spans="1:5" ht="14.4">
      <c r="A334" s="672"/>
      <c r="B334" s="666" t="s">
        <v>1293</v>
      </c>
      <c r="C334" s="667" t="s">
        <v>222</v>
      </c>
      <c r="D334" s="668" t="s">
        <v>162</v>
      </c>
      <c r="E334" s="91"/>
    </row>
    <row r="335" spans="1:5" ht="14.4">
      <c r="A335" s="672"/>
      <c r="B335" s="666" t="s">
        <v>1182</v>
      </c>
      <c r="C335" s="667" t="s">
        <v>222</v>
      </c>
      <c r="D335" s="668" t="s">
        <v>162</v>
      </c>
      <c r="E335" s="91"/>
    </row>
    <row r="336" spans="1:5" ht="14.4">
      <c r="A336" s="672"/>
      <c r="B336" s="666" t="s">
        <v>1183</v>
      </c>
      <c r="C336" s="667" t="s">
        <v>222</v>
      </c>
      <c r="D336" s="668" t="s">
        <v>231</v>
      </c>
      <c r="E336" s="91"/>
    </row>
    <row r="337" spans="1:5" ht="26.4">
      <c r="A337" s="696"/>
      <c r="B337" s="669" t="s">
        <v>1184</v>
      </c>
      <c r="C337" s="670" t="s">
        <v>222</v>
      </c>
      <c r="D337" s="671" t="s">
        <v>162</v>
      </c>
      <c r="E337" s="78"/>
    </row>
    <row r="338" spans="1:5" ht="118.8">
      <c r="A338" s="72" t="s">
        <v>1185</v>
      </c>
      <c r="B338" s="25" t="s">
        <v>1260</v>
      </c>
      <c r="C338" s="87" t="s">
        <v>222</v>
      </c>
      <c r="D338" s="26" t="s">
        <v>162</v>
      </c>
      <c r="E338" s="91"/>
    </row>
    <row r="339" spans="1:5" ht="52.8">
      <c r="A339" s="72"/>
      <c r="B339" s="25" t="s">
        <v>1186</v>
      </c>
      <c r="C339" s="87" t="s">
        <v>222</v>
      </c>
      <c r="D339" s="26" t="s">
        <v>162</v>
      </c>
      <c r="E339" s="91"/>
    </row>
    <row r="340" spans="1:5" ht="26.4">
      <c r="A340" s="72"/>
      <c r="B340" s="666" t="s">
        <v>1187</v>
      </c>
      <c r="C340" s="667" t="s">
        <v>222</v>
      </c>
      <c r="D340" s="668" t="s">
        <v>162</v>
      </c>
      <c r="E340" s="91"/>
    </row>
    <row r="341" spans="1:5" ht="39.6">
      <c r="A341" s="73"/>
      <c r="B341" s="669" t="s">
        <v>1188</v>
      </c>
      <c r="C341" s="670" t="s">
        <v>222</v>
      </c>
      <c r="D341" s="671" t="s">
        <v>162</v>
      </c>
      <c r="E341" s="78"/>
    </row>
    <row r="342" spans="1:5" ht="43.2">
      <c r="A342" s="130" t="s">
        <v>844</v>
      </c>
      <c r="B342" s="108" t="s">
        <v>1294</v>
      </c>
      <c r="C342" s="185" t="s">
        <v>222</v>
      </c>
      <c r="D342" s="107" t="s">
        <v>162</v>
      </c>
      <c r="E342" s="119"/>
    </row>
    <row r="343" spans="1:5" ht="39.6">
      <c r="A343" s="72"/>
      <c r="B343" s="95" t="s">
        <v>1295</v>
      </c>
      <c r="C343" s="697" t="s">
        <v>222</v>
      </c>
      <c r="D343" s="698" t="s">
        <v>162</v>
      </c>
      <c r="E343" s="99"/>
    </row>
    <row r="344" spans="1:5" ht="52.8">
      <c r="A344" s="72"/>
      <c r="B344" s="699" t="s">
        <v>1296</v>
      </c>
      <c r="C344" s="697" t="s">
        <v>222</v>
      </c>
      <c r="D344" s="698" t="s">
        <v>162</v>
      </c>
      <c r="E344" s="99" t="s">
        <v>513</v>
      </c>
    </row>
    <row r="345" spans="1:5" ht="26.4">
      <c r="A345" s="72"/>
      <c r="B345" s="699" t="s">
        <v>514</v>
      </c>
      <c r="C345" s="697" t="s">
        <v>222</v>
      </c>
      <c r="D345" s="698" t="s">
        <v>162</v>
      </c>
      <c r="E345" s="99" t="s">
        <v>515</v>
      </c>
    </row>
    <row r="346" spans="1:5" ht="26.4">
      <c r="A346" s="72"/>
      <c r="B346" s="699" t="s">
        <v>516</v>
      </c>
      <c r="C346" s="697" t="s">
        <v>222</v>
      </c>
      <c r="D346" s="698" t="s">
        <v>162</v>
      </c>
      <c r="E346" s="99"/>
    </row>
    <row r="347" spans="1:5" ht="14.4">
      <c r="A347" s="73"/>
      <c r="B347" s="700" t="s">
        <v>517</v>
      </c>
      <c r="C347" s="701" t="s">
        <v>222</v>
      </c>
      <c r="D347" s="702" t="s">
        <v>162</v>
      </c>
      <c r="E347" s="102"/>
    </row>
    <row r="348" spans="1:5" ht="14.4">
      <c r="A348" s="571" t="s">
        <v>845</v>
      </c>
      <c r="B348" s="99" t="s">
        <v>518</v>
      </c>
      <c r="C348" s="131" t="s">
        <v>313</v>
      </c>
      <c r="D348" s="97" t="s">
        <v>477</v>
      </c>
      <c r="E348" s="99"/>
    </row>
    <row r="349" spans="1:5" ht="14.4">
      <c r="A349" s="571"/>
      <c r="B349" s="699" t="s">
        <v>752</v>
      </c>
      <c r="C349" s="697"/>
      <c r="D349" s="698"/>
      <c r="E349" s="703"/>
    </row>
    <row r="350" spans="1:5" ht="26.4">
      <c r="A350" s="72"/>
      <c r="B350" s="99" t="s">
        <v>1297</v>
      </c>
      <c r="C350" s="697" t="s">
        <v>222</v>
      </c>
      <c r="D350" s="698" t="s">
        <v>162</v>
      </c>
      <c r="E350" s="99" t="s">
        <v>515</v>
      </c>
    </row>
    <row r="351" spans="1:5" ht="26.4">
      <c r="A351" s="72"/>
      <c r="B351" s="699" t="s">
        <v>1298</v>
      </c>
      <c r="C351" s="697" t="s">
        <v>222</v>
      </c>
      <c r="D351" s="698" t="s">
        <v>162</v>
      </c>
      <c r="E351" s="99"/>
    </row>
    <row r="352" spans="1:5" ht="14.4">
      <c r="A352" s="73"/>
      <c r="B352" s="102" t="s">
        <v>519</v>
      </c>
      <c r="C352" s="132" t="s">
        <v>313</v>
      </c>
      <c r="D352" s="104" t="s">
        <v>477</v>
      </c>
      <c r="E352" s="102"/>
    </row>
    <row r="353" spans="1:5" ht="39.6">
      <c r="A353" s="130" t="s">
        <v>846</v>
      </c>
      <c r="B353" s="108" t="s">
        <v>1299</v>
      </c>
      <c r="C353" s="133" t="s">
        <v>222</v>
      </c>
      <c r="D353" s="110" t="s">
        <v>162</v>
      </c>
      <c r="E353" s="98"/>
    </row>
    <row r="354" spans="1:5" ht="39.6">
      <c r="A354" s="72"/>
      <c r="B354" s="99" t="s">
        <v>520</v>
      </c>
      <c r="C354" s="131" t="s">
        <v>313</v>
      </c>
      <c r="D354" s="97" t="s">
        <v>477</v>
      </c>
      <c r="E354" s="100"/>
    </row>
    <row r="355" spans="1:5" ht="66">
      <c r="A355" s="72"/>
      <c r="B355" s="699" t="s">
        <v>521</v>
      </c>
      <c r="C355" s="697" t="s">
        <v>222</v>
      </c>
      <c r="D355" s="698" t="s">
        <v>162</v>
      </c>
      <c r="E355" s="100" t="s">
        <v>522</v>
      </c>
    </row>
    <row r="356" spans="1:5" ht="14.4">
      <c r="A356" s="72"/>
      <c r="B356" s="99" t="s">
        <v>270</v>
      </c>
      <c r="C356" s="697" t="s">
        <v>222</v>
      </c>
      <c r="D356" s="698" t="s">
        <v>162</v>
      </c>
      <c r="E356" s="100"/>
    </row>
    <row r="357" spans="1:5" ht="26.4">
      <c r="A357" s="73"/>
      <c r="B357" s="700" t="s">
        <v>523</v>
      </c>
      <c r="C357" s="701" t="s">
        <v>222</v>
      </c>
      <c r="D357" s="702" t="s">
        <v>162</v>
      </c>
      <c r="E357" s="105"/>
    </row>
    <row r="358" spans="1:5" ht="28.8">
      <c r="A358" s="134" t="s">
        <v>847</v>
      </c>
      <c r="B358" s="95" t="s">
        <v>524</v>
      </c>
      <c r="C358" s="133" t="s">
        <v>222</v>
      </c>
      <c r="D358" s="110" t="s">
        <v>162</v>
      </c>
      <c r="E358" s="98"/>
    </row>
    <row r="359" spans="1:5" ht="14.4">
      <c r="A359" s="72"/>
      <c r="B359" s="95" t="s">
        <v>525</v>
      </c>
      <c r="C359" s="135"/>
      <c r="D359" s="120"/>
      <c r="E359" s="100"/>
    </row>
    <row r="360" spans="1:5" ht="39.6">
      <c r="A360" s="72"/>
      <c r="B360" s="95" t="s">
        <v>526</v>
      </c>
      <c r="C360" s="135" t="s">
        <v>313</v>
      </c>
      <c r="D360" s="120" t="s">
        <v>477</v>
      </c>
      <c r="E360" s="100"/>
    </row>
    <row r="361" spans="1:5" ht="39.6">
      <c r="A361" s="72"/>
      <c r="B361" s="99" t="s">
        <v>640</v>
      </c>
      <c r="C361" s="131" t="s">
        <v>222</v>
      </c>
      <c r="D361" s="97" t="s">
        <v>162</v>
      </c>
      <c r="E361" s="100"/>
    </row>
    <row r="362" spans="1:5" ht="39.6">
      <c r="A362" s="73"/>
      <c r="B362" s="700" t="s">
        <v>753</v>
      </c>
      <c r="C362" s="701" t="s">
        <v>313</v>
      </c>
      <c r="D362" s="702" t="s">
        <v>477</v>
      </c>
      <c r="E362" s="105"/>
    </row>
    <row r="363" spans="1:5" ht="28.8">
      <c r="A363" s="72" t="s">
        <v>848</v>
      </c>
      <c r="B363" s="95" t="s">
        <v>527</v>
      </c>
      <c r="C363" s="135" t="s">
        <v>313</v>
      </c>
      <c r="D363" s="120" t="s">
        <v>477</v>
      </c>
      <c r="E363" s="100"/>
    </row>
    <row r="364" spans="1:5" ht="14.4">
      <c r="A364" s="73"/>
      <c r="B364" s="102" t="s">
        <v>528</v>
      </c>
      <c r="C364" s="132" t="s">
        <v>222</v>
      </c>
      <c r="D364" s="104" t="s">
        <v>162</v>
      </c>
      <c r="E364" s="105"/>
    </row>
    <row r="365" spans="1:5" ht="39.6">
      <c r="A365" s="130" t="s">
        <v>849</v>
      </c>
      <c r="B365" s="99" t="s">
        <v>529</v>
      </c>
      <c r="C365" s="135" t="s">
        <v>222</v>
      </c>
      <c r="D365" s="120" t="s">
        <v>162</v>
      </c>
      <c r="E365" s="98"/>
    </row>
    <row r="366" spans="1:5" ht="39.6">
      <c r="A366" s="72"/>
      <c r="B366" s="699" t="s">
        <v>530</v>
      </c>
      <c r="C366" s="131" t="s">
        <v>313</v>
      </c>
      <c r="D366" s="97" t="s">
        <v>477</v>
      </c>
      <c r="E366" s="100"/>
    </row>
    <row r="367" spans="1:5" ht="52.8">
      <c r="A367" s="72"/>
      <c r="B367" s="95" t="s">
        <v>531</v>
      </c>
      <c r="C367" s="697" t="s">
        <v>222</v>
      </c>
      <c r="D367" s="698" t="s">
        <v>162</v>
      </c>
      <c r="E367" s="100"/>
    </row>
    <row r="368" spans="1:5" ht="26.4">
      <c r="A368" s="72"/>
      <c r="B368" s="136" t="s">
        <v>641</v>
      </c>
      <c r="C368" s="137" t="s">
        <v>222</v>
      </c>
      <c r="D368" s="126" t="s">
        <v>162</v>
      </c>
      <c r="E368" s="100"/>
    </row>
    <row r="369" spans="1:5" ht="26.4">
      <c r="A369" s="72"/>
      <c r="B369" s="95" t="s">
        <v>532</v>
      </c>
      <c r="C369" s="135" t="s">
        <v>222</v>
      </c>
      <c r="D369" s="120" t="s">
        <v>162</v>
      </c>
      <c r="E369" s="100"/>
    </row>
    <row r="370" spans="1:5" ht="14.4">
      <c r="A370" s="73"/>
      <c r="B370" s="700" t="s">
        <v>533</v>
      </c>
      <c r="C370" s="701" t="s">
        <v>222</v>
      </c>
      <c r="D370" s="702" t="s">
        <v>162</v>
      </c>
      <c r="E370" s="105"/>
    </row>
    <row r="371" spans="1:5" ht="43.2">
      <c r="A371" s="130" t="s">
        <v>850</v>
      </c>
      <c r="B371" s="108" t="s">
        <v>534</v>
      </c>
      <c r="C371" s="133" t="s">
        <v>313</v>
      </c>
      <c r="D371" s="110" t="s">
        <v>477</v>
      </c>
      <c r="E371" s="100"/>
    </row>
    <row r="372" spans="1:5" ht="26.4">
      <c r="A372" s="72"/>
      <c r="B372" s="102" t="s">
        <v>535</v>
      </c>
      <c r="C372" s="132" t="s">
        <v>313</v>
      </c>
      <c r="D372" s="104" t="s">
        <v>477</v>
      </c>
      <c r="E372" s="105"/>
    </row>
    <row r="373" spans="1:5" ht="39.6">
      <c r="A373" s="130"/>
      <c r="B373" s="136" t="s">
        <v>722</v>
      </c>
      <c r="C373" s="138" t="s">
        <v>222</v>
      </c>
      <c r="D373" s="139" t="s">
        <v>162</v>
      </c>
      <c r="E373" s="100"/>
    </row>
    <row r="374" spans="1:5" ht="14.4">
      <c r="A374" s="73"/>
      <c r="B374" s="102" t="s">
        <v>536</v>
      </c>
      <c r="C374" s="704" t="s">
        <v>222</v>
      </c>
      <c r="D374" s="702" t="s">
        <v>162</v>
      </c>
      <c r="E374" s="105"/>
    </row>
    <row r="375" spans="1:5" ht="26.4">
      <c r="A375" s="572" t="s">
        <v>851</v>
      </c>
      <c r="B375" s="108" t="s">
        <v>642</v>
      </c>
      <c r="C375" s="135" t="s">
        <v>222</v>
      </c>
      <c r="D375" s="120" t="s">
        <v>162</v>
      </c>
      <c r="E375" s="100"/>
    </row>
    <row r="376" spans="1:5" ht="39.6">
      <c r="A376" s="573"/>
      <c r="B376" s="95" t="s">
        <v>643</v>
      </c>
      <c r="C376" s="705" t="s">
        <v>313</v>
      </c>
      <c r="D376" s="698" t="s">
        <v>477</v>
      </c>
      <c r="E376" s="100"/>
    </row>
    <row r="377" spans="1:5" ht="39.6">
      <c r="A377" s="130"/>
      <c r="B377" s="136" t="s">
        <v>722</v>
      </c>
      <c r="C377" s="138" t="s">
        <v>222</v>
      </c>
      <c r="D377" s="139" t="s">
        <v>162</v>
      </c>
      <c r="E377" s="100"/>
    </row>
    <row r="378" spans="1:5" ht="14.4">
      <c r="A378" s="73"/>
      <c r="B378" s="102" t="s">
        <v>537</v>
      </c>
      <c r="C378" s="701" t="s">
        <v>222</v>
      </c>
      <c r="D378" s="702" t="s">
        <v>162</v>
      </c>
      <c r="E378" s="105"/>
    </row>
    <row r="379" spans="1:5" ht="28.8">
      <c r="A379" s="130" t="s">
        <v>852</v>
      </c>
      <c r="B379" s="99" t="s">
        <v>1189</v>
      </c>
      <c r="C379" s="135" t="s">
        <v>222</v>
      </c>
      <c r="D379" s="120" t="s">
        <v>472</v>
      </c>
      <c r="E379" s="100"/>
    </row>
    <row r="380" spans="1:5" ht="14.4">
      <c r="A380" s="72"/>
      <c r="B380" s="699" t="s">
        <v>538</v>
      </c>
      <c r="C380" s="705" t="s">
        <v>313</v>
      </c>
      <c r="D380" s="698" t="s">
        <v>477</v>
      </c>
      <c r="E380" s="100" t="s">
        <v>539</v>
      </c>
    </row>
    <row r="381" spans="1:5" ht="26.4">
      <c r="A381" s="72"/>
      <c r="B381" s="699" t="s">
        <v>540</v>
      </c>
      <c r="C381" s="131" t="s">
        <v>313</v>
      </c>
      <c r="D381" s="97" t="s">
        <v>477</v>
      </c>
      <c r="E381" s="100"/>
    </row>
    <row r="382" spans="1:5" ht="14.4">
      <c r="A382" s="73"/>
      <c r="B382" s="102" t="s">
        <v>1256</v>
      </c>
      <c r="C382" s="701" t="s">
        <v>222</v>
      </c>
      <c r="D382" s="702" t="s">
        <v>162</v>
      </c>
      <c r="E382" s="105"/>
    </row>
    <row r="383" spans="1:5" ht="26.4">
      <c r="A383" s="706" t="s">
        <v>853</v>
      </c>
      <c r="B383" s="707" t="s">
        <v>754</v>
      </c>
      <c r="C383" s="708" t="s">
        <v>3</v>
      </c>
      <c r="D383" s="709" t="s">
        <v>162</v>
      </c>
      <c r="E383" s="681"/>
    </row>
    <row r="384" spans="1:5" ht="39.6">
      <c r="A384" s="710"/>
      <c r="B384" s="711" t="s">
        <v>1190</v>
      </c>
      <c r="C384" s="712" t="s">
        <v>3</v>
      </c>
      <c r="D384" s="713" t="s">
        <v>162</v>
      </c>
      <c r="E384" s="305"/>
    </row>
    <row r="385" spans="1:5" ht="79.2">
      <c r="A385" s="714"/>
      <c r="B385" s="715" t="s">
        <v>755</v>
      </c>
      <c r="C385" s="716" t="s">
        <v>3</v>
      </c>
      <c r="D385" s="717" t="s">
        <v>162</v>
      </c>
      <c r="E385" s="718" t="s">
        <v>756</v>
      </c>
    </row>
    <row r="386" spans="1:5" ht="57.6">
      <c r="A386" s="603" t="s">
        <v>854</v>
      </c>
      <c r="B386" s="719" t="s">
        <v>1191</v>
      </c>
      <c r="C386" s="720" t="s">
        <v>3</v>
      </c>
      <c r="D386" s="721" t="s">
        <v>162</v>
      </c>
      <c r="E386" s="722"/>
    </row>
    <row r="387" spans="1:5" ht="52.8">
      <c r="A387" s="706" t="s">
        <v>757</v>
      </c>
      <c r="B387" s="707" t="s">
        <v>1192</v>
      </c>
      <c r="C387" s="708" t="s">
        <v>3</v>
      </c>
      <c r="D387" s="709" t="s">
        <v>162</v>
      </c>
      <c r="E387" s="681"/>
    </row>
    <row r="388" spans="1:5" ht="14.4">
      <c r="A388" s="714"/>
      <c r="B388" s="715" t="s">
        <v>758</v>
      </c>
      <c r="C388" s="716" t="s">
        <v>3</v>
      </c>
      <c r="D388" s="717" t="s">
        <v>162</v>
      </c>
      <c r="E388" s="684"/>
    </row>
    <row r="389" spans="1:5" ht="158.4">
      <c r="A389" s="40" t="s">
        <v>759</v>
      </c>
      <c r="B389" s="711" t="s">
        <v>1193</v>
      </c>
      <c r="C389" s="712" t="s">
        <v>3</v>
      </c>
      <c r="D389" s="713" t="s">
        <v>162</v>
      </c>
      <c r="E389" s="91" t="s">
        <v>761</v>
      </c>
    </row>
    <row r="390" spans="1:5" ht="26.4">
      <c r="A390" s="706" t="s">
        <v>762</v>
      </c>
      <c r="B390" s="707" t="s">
        <v>763</v>
      </c>
      <c r="C390" s="708" t="s">
        <v>3</v>
      </c>
      <c r="D390" s="709" t="s">
        <v>162</v>
      </c>
      <c r="E390" s="681"/>
    </row>
    <row r="391" spans="1:5" ht="118.8">
      <c r="A391" s="710"/>
      <c r="B391" s="723" t="s">
        <v>764</v>
      </c>
      <c r="C391" s="724" t="s">
        <v>3</v>
      </c>
      <c r="D391" s="725" t="s">
        <v>162</v>
      </c>
      <c r="E391" s="691"/>
    </row>
    <row r="392" spans="1:5" ht="52.8">
      <c r="A392" s="710"/>
      <c r="B392" s="723" t="s">
        <v>765</v>
      </c>
      <c r="C392" s="724" t="s">
        <v>3</v>
      </c>
      <c r="D392" s="725" t="s">
        <v>162</v>
      </c>
      <c r="E392" s="691"/>
    </row>
    <row r="393" spans="1:5" ht="26.4">
      <c r="A393" s="714"/>
      <c r="B393" s="715" t="s">
        <v>766</v>
      </c>
      <c r="C393" s="716" t="s">
        <v>3</v>
      </c>
      <c r="D393" s="717" t="s">
        <v>162</v>
      </c>
      <c r="E393" s="684"/>
    </row>
    <row r="394" spans="1:5" ht="128.4">
      <c r="A394" s="706" t="s">
        <v>767</v>
      </c>
      <c r="B394" s="707" t="s">
        <v>1300</v>
      </c>
      <c r="C394" s="708" t="s">
        <v>3</v>
      </c>
      <c r="D394" s="709" t="s">
        <v>162</v>
      </c>
      <c r="E394" s="681"/>
    </row>
    <row r="395" spans="1:5" ht="26.4">
      <c r="A395" s="714"/>
      <c r="B395" s="715" t="s">
        <v>768</v>
      </c>
      <c r="C395" s="716" t="s">
        <v>3</v>
      </c>
      <c r="D395" s="717" t="s">
        <v>162</v>
      </c>
      <c r="E395" s="684"/>
    </row>
    <row r="396" spans="1:5" ht="52.8">
      <c r="A396" s="71" t="s">
        <v>855</v>
      </c>
      <c r="B396" s="74" t="s">
        <v>644</v>
      </c>
      <c r="C396" s="54" t="s">
        <v>222</v>
      </c>
      <c r="D396" s="27" t="s">
        <v>162</v>
      </c>
      <c r="E396" s="140" t="s">
        <v>541</v>
      </c>
    </row>
    <row r="397" spans="1:5" ht="14.4">
      <c r="A397" s="72"/>
      <c r="B397" s="117" t="s">
        <v>542</v>
      </c>
      <c r="C397" s="55" t="s">
        <v>313</v>
      </c>
      <c r="D397" s="26" t="s">
        <v>477</v>
      </c>
      <c r="E397" s="36"/>
    </row>
    <row r="398" spans="1:5" ht="14.4">
      <c r="A398" s="73"/>
      <c r="B398" s="95" t="s">
        <v>1110</v>
      </c>
      <c r="C398" s="122" t="s">
        <v>222</v>
      </c>
      <c r="D398" s="120" t="s">
        <v>472</v>
      </c>
      <c r="E398" s="37"/>
    </row>
    <row r="399" spans="1:5" ht="24" customHeight="1">
      <c r="A399" s="564" t="s">
        <v>856</v>
      </c>
      <c r="B399" s="74" t="s">
        <v>645</v>
      </c>
      <c r="C399" s="54" t="s">
        <v>222</v>
      </c>
      <c r="D399" s="27" t="s">
        <v>162</v>
      </c>
      <c r="E399" s="140"/>
    </row>
    <row r="400" spans="1:5" ht="24" customHeight="1">
      <c r="A400" s="565"/>
      <c r="B400" s="102" t="s">
        <v>1110</v>
      </c>
      <c r="C400" s="103" t="s">
        <v>222</v>
      </c>
      <c r="D400" s="104" t="s">
        <v>472</v>
      </c>
      <c r="E400" s="37"/>
    </row>
    <row r="401" spans="1:5" ht="79.2">
      <c r="A401" s="564" t="s">
        <v>857</v>
      </c>
      <c r="B401" s="74" t="s">
        <v>646</v>
      </c>
      <c r="C401" s="54" t="s">
        <v>222</v>
      </c>
      <c r="D401" s="27" t="s">
        <v>162</v>
      </c>
      <c r="E401" s="140"/>
    </row>
    <row r="402" spans="1:5" ht="14.4">
      <c r="A402" s="565"/>
      <c r="B402" s="102" t="s">
        <v>1110</v>
      </c>
      <c r="C402" s="103" t="s">
        <v>222</v>
      </c>
      <c r="D402" s="104" t="s">
        <v>472</v>
      </c>
      <c r="E402" s="37"/>
    </row>
    <row r="403" spans="1:5" ht="28.8">
      <c r="A403" s="678" t="s">
        <v>769</v>
      </c>
      <c r="B403" s="74" t="s">
        <v>770</v>
      </c>
      <c r="C403" s="726" t="s">
        <v>3</v>
      </c>
      <c r="D403" s="157" t="s">
        <v>472</v>
      </c>
      <c r="E403" s="635" t="s">
        <v>1301</v>
      </c>
    </row>
    <row r="404" spans="1:5" ht="26.4">
      <c r="A404" s="40"/>
      <c r="B404" s="688" t="s">
        <v>771</v>
      </c>
      <c r="C404" s="727" t="s">
        <v>3</v>
      </c>
      <c r="D404" s="728" t="s">
        <v>472</v>
      </c>
      <c r="E404" s="729"/>
    </row>
    <row r="405" spans="1:5" ht="39.6">
      <c r="A405" s="40"/>
      <c r="B405" s="688" t="s">
        <v>772</v>
      </c>
      <c r="C405" s="727" t="s">
        <v>3</v>
      </c>
      <c r="D405" s="728" t="s">
        <v>472</v>
      </c>
      <c r="E405" s="729"/>
    </row>
    <row r="406" spans="1:5" ht="14.4">
      <c r="A406" s="40"/>
      <c r="B406" s="688" t="s">
        <v>773</v>
      </c>
      <c r="C406" s="727" t="s">
        <v>3</v>
      </c>
      <c r="D406" s="728" t="s">
        <v>472</v>
      </c>
      <c r="E406" s="729"/>
    </row>
    <row r="407" spans="1:5" ht="52.8">
      <c r="A407" s="40"/>
      <c r="B407" s="688" t="s">
        <v>774</v>
      </c>
      <c r="C407" s="727" t="s">
        <v>3</v>
      </c>
      <c r="D407" s="728" t="s">
        <v>472</v>
      </c>
      <c r="E407" s="729"/>
    </row>
    <row r="408" spans="1:5" ht="92.4">
      <c r="A408" s="40"/>
      <c r="B408" s="688" t="s">
        <v>775</v>
      </c>
      <c r="C408" s="727" t="s">
        <v>3</v>
      </c>
      <c r="D408" s="728" t="s">
        <v>472</v>
      </c>
      <c r="E408" s="729" t="s">
        <v>776</v>
      </c>
    </row>
    <row r="409" spans="1:5" ht="118.8">
      <c r="A409" s="40"/>
      <c r="B409" s="688" t="s">
        <v>777</v>
      </c>
      <c r="C409" s="727" t="s">
        <v>3</v>
      </c>
      <c r="D409" s="728" t="s">
        <v>472</v>
      </c>
      <c r="E409" s="729" t="s">
        <v>1302</v>
      </c>
    </row>
    <row r="410" spans="1:5" ht="79.2">
      <c r="A410" s="40"/>
      <c r="B410" s="673" t="s">
        <v>778</v>
      </c>
      <c r="C410" s="730" t="s">
        <v>3</v>
      </c>
      <c r="D410" s="731" t="s">
        <v>472</v>
      </c>
      <c r="E410" s="718" t="s">
        <v>1302</v>
      </c>
    </row>
    <row r="411" spans="1:5" ht="92.4">
      <c r="A411" s="40"/>
      <c r="B411" s="117" t="s">
        <v>779</v>
      </c>
      <c r="C411" s="732" t="s">
        <v>3</v>
      </c>
      <c r="D411" s="31" t="s">
        <v>472</v>
      </c>
      <c r="E411" s="636" t="s">
        <v>1302</v>
      </c>
    </row>
    <row r="412" spans="1:5" ht="66">
      <c r="A412" s="22"/>
      <c r="B412" s="688" t="s">
        <v>780</v>
      </c>
      <c r="C412" s="727" t="s">
        <v>3</v>
      </c>
      <c r="D412" s="728" t="s">
        <v>472</v>
      </c>
      <c r="E412" s="729"/>
    </row>
    <row r="413" spans="1:5" ht="268.8">
      <c r="A413" s="678" t="s">
        <v>1303</v>
      </c>
      <c r="B413" s="688" t="s">
        <v>1304</v>
      </c>
      <c r="C413" s="727" t="s">
        <v>3</v>
      </c>
      <c r="D413" s="728" t="s">
        <v>472</v>
      </c>
      <c r="E413" s="729"/>
    </row>
    <row r="414" spans="1:5" ht="39.6">
      <c r="A414" s="40"/>
      <c r="B414" s="688" t="s">
        <v>781</v>
      </c>
      <c r="C414" s="727" t="s">
        <v>3</v>
      </c>
      <c r="D414" s="728" t="s">
        <v>472</v>
      </c>
      <c r="E414" s="729" t="s">
        <v>1305</v>
      </c>
    </row>
    <row r="415" spans="1:5" ht="26.4">
      <c r="A415" s="40"/>
      <c r="B415" s="688" t="s">
        <v>782</v>
      </c>
      <c r="C415" s="727" t="s">
        <v>3</v>
      </c>
      <c r="D415" s="728" t="s">
        <v>472</v>
      </c>
      <c r="E415" s="729"/>
    </row>
    <row r="416" spans="1:5" ht="39.6">
      <c r="A416" s="40"/>
      <c r="B416" s="688" t="s">
        <v>783</v>
      </c>
      <c r="C416" s="727" t="s">
        <v>3</v>
      </c>
      <c r="D416" s="728" t="s">
        <v>472</v>
      </c>
      <c r="E416" s="729"/>
    </row>
    <row r="417" spans="1:5" ht="14.4">
      <c r="A417" s="40"/>
      <c r="B417" s="256" t="s">
        <v>784</v>
      </c>
      <c r="C417" s="730" t="s">
        <v>3</v>
      </c>
      <c r="D417" s="731" t="s">
        <v>472</v>
      </c>
      <c r="E417" s="718"/>
    </row>
    <row r="418" spans="1:5" ht="28.8">
      <c r="A418" s="603" t="s">
        <v>785</v>
      </c>
      <c r="B418" s="733" t="s">
        <v>786</v>
      </c>
      <c r="C418" s="118" t="s">
        <v>3</v>
      </c>
      <c r="D418" s="31" t="s">
        <v>472</v>
      </c>
      <c r="E418" s="78"/>
    </row>
    <row r="419" spans="1:5" ht="28.8">
      <c r="A419" s="603" t="s">
        <v>787</v>
      </c>
      <c r="B419" s="733" t="s">
        <v>788</v>
      </c>
      <c r="C419" s="734" t="s">
        <v>3</v>
      </c>
      <c r="D419" s="728" t="s">
        <v>472</v>
      </c>
      <c r="E419" s="642"/>
    </row>
    <row r="420" spans="1:5" ht="28.8">
      <c r="A420" s="603" t="s">
        <v>789</v>
      </c>
      <c r="B420" s="733" t="s">
        <v>790</v>
      </c>
      <c r="C420" s="734" t="s">
        <v>3</v>
      </c>
      <c r="D420" s="728" t="s">
        <v>472</v>
      </c>
      <c r="E420" s="642"/>
    </row>
  </sheetData>
  <mergeCells count="94">
    <mergeCell ref="A390:A393"/>
    <mergeCell ref="A394:A395"/>
    <mergeCell ref="A399:A400"/>
    <mergeCell ref="A401:A402"/>
    <mergeCell ref="A331:A332"/>
    <mergeCell ref="A333:A337"/>
    <mergeCell ref="A348:A349"/>
    <mergeCell ref="A375:A376"/>
    <mergeCell ref="A383:A385"/>
    <mergeCell ref="A387:A388"/>
    <mergeCell ref="A313:A314"/>
    <mergeCell ref="E313:E314"/>
    <mergeCell ref="A315:A318"/>
    <mergeCell ref="E316:E318"/>
    <mergeCell ref="A320:A322"/>
    <mergeCell ref="A329:A330"/>
    <mergeCell ref="A278:A279"/>
    <mergeCell ref="A281:A286"/>
    <mergeCell ref="A294:A295"/>
    <mergeCell ref="A298:A299"/>
    <mergeCell ref="A306:A310"/>
    <mergeCell ref="A311:A312"/>
    <mergeCell ref="A253:A255"/>
    <mergeCell ref="A260:A261"/>
    <mergeCell ref="A263:A264"/>
    <mergeCell ref="A265:A267"/>
    <mergeCell ref="A268:A269"/>
    <mergeCell ref="A275:A277"/>
    <mergeCell ref="A232:A233"/>
    <mergeCell ref="A236:A238"/>
    <mergeCell ref="A240:A241"/>
    <mergeCell ref="A242:A243"/>
    <mergeCell ref="A245:A246"/>
    <mergeCell ref="A249:A250"/>
    <mergeCell ref="A211:A215"/>
    <mergeCell ref="A217:A219"/>
    <mergeCell ref="E217:E218"/>
    <mergeCell ref="A220:A221"/>
    <mergeCell ref="E221:E223"/>
    <mergeCell ref="A227:A228"/>
    <mergeCell ref="A170:A172"/>
    <mergeCell ref="A173:A175"/>
    <mergeCell ref="A176:A179"/>
    <mergeCell ref="A193:A198"/>
    <mergeCell ref="A199:A203"/>
    <mergeCell ref="A204:A210"/>
    <mergeCell ref="A158:A159"/>
    <mergeCell ref="A160:A161"/>
    <mergeCell ref="A162:A163"/>
    <mergeCell ref="A164:A165"/>
    <mergeCell ref="A166:A167"/>
    <mergeCell ref="A168:A169"/>
    <mergeCell ref="A135:A136"/>
    <mergeCell ref="A137:A139"/>
    <mergeCell ref="A146:A147"/>
    <mergeCell ref="A148:A150"/>
    <mergeCell ref="A151:A152"/>
    <mergeCell ref="A153:A157"/>
    <mergeCell ref="E114:E116"/>
    <mergeCell ref="A115:A117"/>
    <mergeCell ref="A119:A120"/>
    <mergeCell ref="A128:A131"/>
    <mergeCell ref="A132:A134"/>
    <mergeCell ref="E132:E134"/>
    <mergeCell ref="A88:A89"/>
    <mergeCell ref="A93:A95"/>
    <mergeCell ref="A98:A100"/>
    <mergeCell ref="A103:A105"/>
    <mergeCell ref="A108:A110"/>
    <mergeCell ref="A112:A113"/>
    <mergeCell ref="A72:A73"/>
    <mergeCell ref="A74:A75"/>
    <mergeCell ref="A76:A78"/>
    <mergeCell ref="A79:A81"/>
    <mergeCell ref="A82:A84"/>
    <mergeCell ref="A85:A87"/>
    <mergeCell ref="A36:A37"/>
    <mergeCell ref="A43:A45"/>
    <mergeCell ref="A54:A57"/>
    <mergeCell ref="A62:A64"/>
    <mergeCell ref="A65:A67"/>
    <mergeCell ref="A68:A71"/>
    <mergeCell ref="A22:A24"/>
    <mergeCell ref="A26:A27"/>
    <mergeCell ref="A30:A33"/>
    <mergeCell ref="E30:E33"/>
    <mergeCell ref="A34:A35"/>
    <mergeCell ref="E34:E35"/>
    <mergeCell ref="A1:E1"/>
    <mergeCell ref="C3:D3"/>
    <mergeCell ref="A4:A6"/>
    <mergeCell ref="A8:A11"/>
    <mergeCell ref="A14:A17"/>
    <mergeCell ref="A20:A21"/>
  </mergeCells>
  <phoneticPr fontId="1"/>
  <printOptions horizontalCentered="1"/>
  <pageMargins left="0" right="0" top="0" bottom="0" header="0" footer="0"/>
  <pageSetup paperSize="9" scale="84" fitToHeight="4" orientation="landscape" r:id="rId1"/>
  <headerFooter alignWithMargins="0">
    <oddFooter>&amp;P / &amp;N ページ</oddFooter>
  </headerFooter>
  <rowBreaks count="22" manualBreakCount="22">
    <brk id="21" max="4" man="1"/>
    <brk id="47" max="4" man="1"/>
    <brk id="61" max="4" man="1"/>
    <brk id="87" max="4" man="1"/>
    <brk id="107" max="4" man="1"/>
    <brk id="118" max="4" man="1"/>
    <brk id="134" max="4" man="1"/>
    <brk id="152" max="4" man="1"/>
    <brk id="175" max="4" man="1"/>
    <brk id="192" max="4" man="1"/>
    <brk id="216" max="4" man="1"/>
    <brk id="235" max="4" man="1"/>
    <brk id="262" max="4" man="1"/>
    <brk id="280" max="4" man="1"/>
    <brk id="305" max="4" man="1"/>
    <brk id="325" max="4" man="1"/>
    <brk id="337" max="4" man="1"/>
    <brk id="352" max="4" man="1"/>
    <brk id="370" max="4" man="1"/>
    <brk id="385" max="4" man="1"/>
    <brk id="393" max="4" man="1"/>
    <brk id="402"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9C52A-F89F-468D-9CFF-9C820D9F8344}">
  <sheetPr>
    <pageSetUpPr fitToPage="1"/>
  </sheetPr>
  <dimension ref="A1:G160"/>
  <sheetViews>
    <sheetView view="pageBreakPreview" zoomScale="85" zoomScaleNormal="100" zoomScaleSheetLayoutView="85" workbookViewId="0">
      <selection sqref="A1:E1"/>
    </sheetView>
  </sheetViews>
  <sheetFormatPr defaultRowHeight="14.4"/>
  <cols>
    <col min="1" max="1" width="23.6640625" style="178" customWidth="1"/>
    <col min="2" max="2" width="55.6640625" style="7" customWidth="1"/>
    <col min="3" max="3" width="4.109375" style="8" customWidth="1"/>
    <col min="4" max="4" width="15.6640625" style="9" customWidth="1"/>
    <col min="5" max="5" width="30.6640625" style="5" customWidth="1"/>
    <col min="6" max="256" width="8.88671875" style="1"/>
    <col min="257" max="257" width="23.6640625" style="1" customWidth="1"/>
    <col min="258" max="258" width="55.6640625" style="1" customWidth="1"/>
    <col min="259" max="259" width="4.109375" style="1" customWidth="1"/>
    <col min="260" max="260" width="15.6640625" style="1" customWidth="1"/>
    <col min="261" max="261" width="30.6640625" style="1" customWidth="1"/>
    <col min="262" max="512" width="8.88671875" style="1"/>
    <col min="513" max="513" width="23.6640625" style="1" customWidth="1"/>
    <col min="514" max="514" width="55.6640625" style="1" customWidth="1"/>
    <col min="515" max="515" width="4.109375" style="1" customWidth="1"/>
    <col min="516" max="516" width="15.6640625" style="1" customWidth="1"/>
    <col min="517" max="517" width="30.6640625" style="1" customWidth="1"/>
    <col min="518" max="768" width="8.88671875" style="1"/>
    <col min="769" max="769" width="23.6640625" style="1" customWidth="1"/>
    <col min="770" max="770" width="55.6640625" style="1" customWidth="1"/>
    <col min="771" max="771" width="4.109375" style="1" customWidth="1"/>
    <col min="772" max="772" width="15.6640625" style="1" customWidth="1"/>
    <col min="773" max="773" width="30.6640625" style="1" customWidth="1"/>
    <col min="774" max="1024" width="8.88671875" style="1"/>
    <col min="1025" max="1025" width="23.6640625" style="1" customWidth="1"/>
    <col min="1026" max="1026" width="55.6640625" style="1" customWidth="1"/>
    <col min="1027" max="1027" width="4.109375" style="1" customWidth="1"/>
    <col min="1028" max="1028" width="15.6640625" style="1" customWidth="1"/>
    <col min="1029" max="1029" width="30.6640625" style="1" customWidth="1"/>
    <col min="1030" max="1280" width="8.88671875" style="1"/>
    <col min="1281" max="1281" width="23.6640625" style="1" customWidth="1"/>
    <col min="1282" max="1282" width="55.6640625" style="1" customWidth="1"/>
    <col min="1283" max="1283" width="4.109375" style="1" customWidth="1"/>
    <col min="1284" max="1284" width="15.6640625" style="1" customWidth="1"/>
    <col min="1285" max="1285" width="30.6640625" style="1" customWidth="1"/>
    <col min="1286" max="1536" width="8.88671875" style="1"/>
    <col min="1537" max="1537" width="23.6640625" style="1" customWidth="1"/>
    <col min="1538" max="1538" width="55.6640625" style="1" customWidth="1"/>
    <col min="1539" max="1539" width="4.109375" style="1" customWidth="1"/>
    <col min="1540" max="1540" width="15.6640625" style="1" customWidth="1"/>
    <col min="1541" max="1541" width="30.6640625" style="1" customWidth="1"/>
    <col min="1542" max="1792" width="8.88671875" style="1"/>
    <col min="1793" max="1793" width="23.6640625" style="1" customWidth="1"/>
    <col min="1794" max="1794" width="55.6640625" style="1" customWidth="1"/>
    <col min="1795" max="1795" width="4.109375" style="1" customWidth="1"/>
    <col min="1796" max="1796" width="15.6640625" style="1" customWidth="1"/>
    <col min="1797" max="1797" width="30.6640625" style="1" customWidth="1"/>
    <col min="1798" max="2048" width="8.88671875" style="1"/>
    <col min="2049" max="2049" width="23.6640625" style="1" customWidth="1"/>
    <col min="2050" max="2050" width="55.6640625" style="1" customWidth="1"/>
    <col min="2051" max="2051" width="4.109375" style="1" customWidth="1"/>
    <col min="2052" max="2052" width="15.6640625" style="1" customWidth="1"/>
    <col min="2053" max="2053" width="30.6640625" style="1" customWidth="1"/>
    <col min="2054" max="2304" width="8.88671875" style="1"/>
    <col min="2305" max="2305" width="23.6640625" style="1" customWidth="1"/>
    <col min="2306" max="2306" width="55.6640625" style="1" customWidth="1"/>
    <col min="2307" max="2307" width="4.109375" style="1" customWidth="1"/>
    <col min="2308" max="2308" width="15.6640625" style="1" customWidth="1"/>
    <col min="2309" max="2309" width="30.6640625" style="1" customWidth="1"/>
    <col min="2310" max="2560" width="8.88671875" style="1"/>
    <col min="2561" max="2561" width="23.6640625" style="1" customWidth="1"/>
    <col min="2562" max="2562" width="55.6640625" style="1" customWidth="1"/>
    <col min="2563" max="2563" width="4.109375" style="1" customWidth="1"/>
    <col min="2564" max="2564" width="15.6640625" style="1" customWidth="1"/>
    <col min="2565" max="2565" width="30.6640625" style="1" customWidth="1"/>
    <col min="2566" max="2816" width="8.88671875" style="1"/>
    <col min="2817" max="2817" width="23.6640625" style="1" customWidth="1"/>
    <col min="2818" max="2818" width="55.6640625" style="1" customWidth="1"/>
    <col min="2819" max="2819" width="4.109375" style="1" customWidth="1"/>
    <col min="2820" max="2820" width="15.6640625" style="1" customWidth="1"/>
    <col min="2821" max="2821" width="30.6640625" style="1" customWidth="1"/>
    <col min="2822" max="3072" width="8.88671875" style="1"/>
    <col min="3073" max="3073" width="23.6640625" style="1" customWidth="1"/>
    <col min="3074" max="3074" width="55.6640625" style="1" customWidth="1"/>
    <col min="3075" max="3075" width="4.109375" style="1" customWidth="1"/>
    <col min="3076" max="3076" width="15.6640625" style="1" customWidth="1"/>
    <col min="3077" max="3077" width="30.6640625" style="1" customWidth="1"/>
    <col min="3078" max="3328" width="8.88671875" style="1"/>
    <col min="3329" max="3329" width="23.6640625" style="1" customWidth="1"/>
    <col min="3330" max="3330" width="55.6640625" style="1" customWidth="1"/>
    <col min="3331" max="3331" width="4.109375" style="1" customWidth="1"/>
    <col min="3332" max="3332" width="15.6640625" style="1" customWidth="1"/>
    <col min="3333" max="3333" width="30.6640625" style="1" customWidth="1"/>
    <col min="3334" max="3584" width="8.88671875" style="1"/>
    <col min="3585" max="3585" width="23.6640625" style="1" customWidth="1"/>
    <col min="3586" max="3586" width="55.6640625" style="1" customWidth="1"/>
    <col min="3587" max="3587" width="4.109375" style="1" customWidth="1"/>
    <col min="3588" max="3588" width="15.6640625" style="1" customWidth="1"/>
    <col min="3589" max="3589" width="30.6640625" style="1" customWidth="1"/>
    <col min="3590" max="3840" width="8.88671875" style="1"/>
    <col min="3841" max="3841" width="23.6640625" style="1" customWidth="1"/>
    <col min="3842" max="3842" width="55.6640625" style="1" customWidth="1"/>
    <col min="3843" max="3843" width="4.109375" style="1" customWidth="1"/>
    <col min="3844" max="3844" width="15.6640625" style="1" customWidth="1"/>
    <col min="3845" max="3845" width="30.6640625" style="1" customWidth="1"/>
    <col min="3846" max="4096" width="8.88671875" style="1"/>
    <col min="4097" max="4097" width="23.6640625" style="1" customWidth="1"/>
    <col min="4098" max="4098" width="55.6640625" style="1" customWidth="1"/>
    <col min="4099" max="4099" width="4.109375" style="1" customWidth="1"/>
    <col min="4100" max="4100" width="15.6640625" style="1" customWidth="1"/>
    <col min="4101" max="4101" width="30.6640625" style="1" customWidth="1"/>
    <col min="4102" max="4352" width="8.88671875" style="1"/>
    <col min="4353" max="4353" width="23.6640625" style="1" customWidth="1"/>
    <col min="4354" max="4354" width="55.6640625" style="1" customWidth="1"/>
    <col min="4355" max="4355" width="4.109375" style="1" customWidth="1"/>
    <col min="4356" max="4356" width="15.6640625" style="1" customWidth="1"/>
    <col min="4357" max="4357" width="30.6640625" style="1" customWidth="1"/>
    <col min="4358" max="4608" width="8.88671875" style="1"/>
    <col min="4609" max="4609" width="23.6640625" style="1" customWidth="1"/>
    <col min="4610" max="4610" width="55.6640625" style="1" customWidth="1"/>
    <col min="4611" max="4611" width="4.109375" style="1" customWidth="1"/>
    <col min="4612" max="4612" width="15.6640625" style="1" customWidth="1"/>
    <col min="4613" max="4613" width="30.6640625" style="1" customWidth="1"/>
    <col min="4614" max="4864" width="8.88671875" style="1"/>
    <col min="4865" max="4865" width="23.6640625" style="1" customWidth="1"/>
    <col min="4866" max="4866" width="55.6640625" style="1" customWidth="1"/>
    <col min="4867" max="4867" width="4.109375" style="1" customWidth="1"/>
    <col min="4868" max="4868" width="15.6640625" style="1" customWidth="1"/>
    <col min="4869" max="4869" width="30.6640625" style="1" customWidth="1"/>
    <col min="4870" max="5120" width="8.88671875" style="1"/>
    <col min="5121" max="5121" width="23.6640625" style="1" customWidth="1"/>
    <col min="5122" max="5122" width="55.6640625" style="1" customWidth="1"/>
    <col min="5123" max="5123" width="4.109375" style="1" customWidth="1"/>
    <col min="5124" max="5124" width="15.6640625" style="1" customWidth="1"/>
    <col min="5125" max="5125" width="30.6640625" style="1" customWidth="1"/>
    <col min="5126" max="5376" width="8.88671875" style="1"/>
    <col min="5377" max="5377" width="23.6640625" style="1" customWidth="1"/>
    <col min="5378" max="5378" width="55.6640625" style="1" customWidth="1"/>
    <col min="5379" max="5379" width="4.109375" style="1" customWidth="1"/>
    <col min="5380" max="5380" width="15.6640625" style="1" customWidth="1"/>
    <col min="5381" max="5381" width="30.6640625" style="1" customWidth="1"/>
    <col min="5382" max="5632" width="8.88671875" style="1"/>
    <col min="5633" max="5633" width="23.6640625" style="1" customWidth="1"/>
    <col min="5634" max="5634" width="55.6640625" style="1" customWidth="1"/>
    <col min="5635" max="5635" width="4.109375" style="1" customWidth="1"/>
    <col min="5636" max="5636" width="15.6640625" style="1" customWidth="1"/>
    <col min="5637" max="5637" width="30.6640625" style="1" customWidth="1"/>
    <col min="5638" max="5888" width="8.88671875" style="1"/>
    <col min="5889" max="5889" width="23.6640625" style="1" customWidth="1"/>
    <col min="5890" max="5890" width="55.6640625" style="1" customWidth="1"/>
    <col min="5891" max="5891" width="4.109375" style="1" customWidth="1"/>
    <col min="5892" max="5892" width="15.6640625" style="1" customWidth="1"/>
    <col min="5893" max="5893" width="30.6640625" style="1" customWidth="1"/>
    <col min="5894" max="6144" width="8.88671875" style="1"/>
    <col min="6145" max="6145" width="23.6640625" style="1" customWidth="1"/>
    <col min="6146" max="6146" width="55.6640625" style="1" customWidth="1"/>
    <col min="6147" max="6147" width="4.109375" style="1" customWidth="1"/>
    <col min="6148" max="6148" width="15.6640625" style="1" customWidth="1"/>
    <col min="6149" max="6149" width="30.6640625" style="1" customWidth="1"/>
    <col min="6150" max="6400" width="8.88671875" style="1"/>
    <col min="6401" max="6401" width="23.6640625" style="1" customWidth="1"/>
    <col min="6402" max="6402" width="55.6640625" style="1" customWidth="1"/>
    <col min="6403" max="6403" width="4.109375" style="1" customWidth="1"/>
    <col min="6404" max="6404" width="15.6640625" style="1" customWidth="1"/>
    <col min="6405" max="6405" width="30.6640625" style="1" customWidth="1"/>
    <col min="6406" max="6656" width="8.88671875" style="1"/>
    <col min="6657" max="6657" width="23.6640625" style="1" customWidth="1"/>
    <col min="6658" max="6658" width="55.6640625" style="1" customWidth="1"/>
    <col min="6659" max="6659" width="4.109375" style="1" customWidth="1"/>
    <col min="6660" max="6660" width="15.6640625" style="1" customWidth="1"/>
    <col min="6661" max="6661" width="30.6640625" style="1" customWidth="1"/>
    <col min="6662" max="6912" width="8.88671875" style="1"/>
    <col min="6913" max="6913" width="23.6640625" style="1" customWidth="1"/>
    <col min="6914" max="6914" width="55.6640625" style="1" customWidth="1"/>
    <col min="6915" max="6915" width="4.109375" style="1" customWidth="1"/>
    <col min="6916" max="6916" width="15.6640625" style="1" customWidth="1"/>
    <col min="6917" max="6917" width="30.6640625" style="1" customWidth="1"/>
    <col min="6918" max="7168" width="8.88671875" style="1"/>
    <col min="7169" max="7169" width="23.6640625" style="1" customWidth="1"/>
    <col min="7170" max="7170" width="55.6640625" style="1" customWidth="1"/>
    <col min="7171" max="7171" width="4.109375" style="1" customWidth="1"/>
    <col min="7172" max="7172" width="15.6640625" style="1" customWidth="1"/>
    <col min="7173" max="7173" width="30.6640625" style="1" customWidth="1"/>
    <col min="7174" max="7424" width="8.88671875" style="1"/>
    <col min="7425" max="7425" width="23.6640625" style="1" customWidth="1"/>
    <col min="7426" max="7426" width="55.6640625" style="1" customWidth="1"/>
    <col min="7427" max="7427" width="4.109375" style="1" customWidth="1"/>
    <col min="7428" max="7428" width="15.6640625" style="1" customWidth="1"/>
    <col min="7429" max="7429" width="30.6640625" style="1" customWidth="1"/>
    <col min="7430" max="7680" width="8.88671875" style="1"/>
    <col min="7681" max="7681" width="23.6640625" style="1" customWidth="1"/>
    <col min="7682" max="7682" width="55.6640625" style="1" customWidth="1"/>
    <col min="7683" max="7683" width="4.109375" style="1" customWidth="1"/>
    <col min="7684" max="7684" width="15.6640625" style="1" customWidth="1"/>
    <col min="7685" max="7685" width="30.6640625" style="1" customWidth="1"/>
    <col min="7686" max="7936" width="8.88671875" style="1"/>
    <col min="7937" max="7937" width="23.6640625" style="1" customWidth="1"/>
    <col min="7938" max="7938" width="55.6640625" style="1" customWidth="1"/>
    <col min="7939" max="7939" width="4.109375" style="1" customWidth="1"/>
    <col min="7940" max="7940" width="15.6640625" style="1" customWidth="1"/>
    <col min="7941" max="7941" width="30.6640625" style="1" customWidth="1"/>
    <col min="7942" max="8192" width="8.88671875" style="1"/>
    <col min="8193" max="8193" width="23.6640625" style="1" customWidth="1"/>
    <col min="8194" max="8194" width="55.6640625" style="1" customWidth="1"/>
    <col min="8195" max="8195" width="4.109375" style="1" customWidth="1"/>
    <col min="8196" max="8196" width="15.6640625" style="1" customWidth="1"/>
    <col min="8197" max="8197" width="30.6640625" style="1" customWidth="1"/>
    <col min="8198" max="8448" width="8.88671875" style="1"/>
    <col min="8449" max="8449" width="23.6640625" style="1" customWidth="1"/>
    <col min="8450" max="8450" width="55.6640625" style="1" customWidth="1"/>
    <col min="8451" max="8451" width="4.109375" style="1" customWidth="1"/>
    <col min="8452" max="8452" width="15.6640625" style="1" customWidth="1"/>
    <col min="8453" max="8453" width="30.6640625" style="1" customWidth="1"/>
    <col min="8454" max="8704" width="8.88671875" style="1"/>
    <col min="8705" max="8705" width="23.6640625" style="1" customWidth="1"/>
    <col min="8706" max="8706" width="55.6640625" style="1" customWidth="1"/>
    <col min="8707" max="8707" width="4.109375" style="1" customWidth="1"/>
    <col min="8708" max="8708" width="15.6640625" style="1" customWidth="1"/>
    <col min="8709" max="8709" width="30.6640625" style="1" customWidth="1"/>
    <col min="8710" max="8960" width="8.88671875" style="1"/>
    <col min="8961" max="8961" width="23.6640625" style="1" customWidth="1"/>
    <col min="8962" max="8962" width="55.6640625" style="1" customWidth="1"/>
    <col min="8963" max="8963" width="4.109375" style="1" customWidth="1"/>
    <col min="8964" max="8964" width="15.6640625" style="1" customWidth="1"/>
    <col min="8965" max="8965" width="30.6640625" style="1" customWidth="1"/>
    <col min="8966" max="9216" width="8.88671875" style="1"/>
    <col min="9217" max="9217" width="23.6640625" style="1" customWidth="1"/>
    <col min="9218" max="9218" width="55.6640625" style="1" customWidth="1"/>
    <col min="9219" max="9219" width="4.109375" style="1" customWidth="1"/>
    <col min="9220" max="9220" width="15.6640625" style="1" customWidth="1"/>
    <col min="9221" max="9221" width="30.6640625" style="1" customWidth="1"/>
    <col min="9222" max="9472" width="8.88671875" style="1"/>
    <col min="9473" max="9473" width="23.6640625" style="1" customWidth="1"/>
    <col min="9474" max="9474" width="55.6640625" style="1" customWidth="1"/>
    <col min="9475" max="9475" width="4.109375" style="1" customWidth="1"/>
    <col min="9476" max="9476" width="15.6640625" style="1" customWidth="1"/>
    <col min="9477" max="9477" width="30.6640625" style="1" customWidth="1"/>
    <col min="9478" max="9728" width="8.88671875" style="1"/>
    <col min="9729" max="9729" width="23.6640625" style="1" customWidth="1"/>
    <col min="9730" max="9730" width="55.6640625" style="1" customWidth="1"/>
    <col min="9731" max="9731" width="4.109375" style="1" customWidth="1"/>
    <col min="9732" max="9732" width="15.6640625" style="1" customWidth="1"/>
    <col min="9733" max="9733" width="30.6640625" style="1" customWidth="1"/>
    <col min="9734" max="9984" width="8.88671875" style="1"/>
    <col min="9985" max="9985" width="23.6640625" style="1" customWidth="1"/>
    <col min="9986" max="9986" width="55.6640625" style="1" customWidth="1"/>
    <col min="9987" max="9987" width="4.109375" style="1" customWidth="1"/>
    <col min="9988" max="9988" width="15.6640625" style="1" customWidth="1"/>
    <col min="9989" max="9989" width="30.6640625" style="1" customWidth="1"/>
    <col min="9990" max="10240" width="8.88671875" style="1"/>
    <col min="10241" max="10241" width="23.6640625" style="1" customWidth="1"/>
    <col min="10242" max="10242" width="55.6640625" style="1" customWidth="1"/>
    <col min="10243" max="10243" width="4.109375" style="1" customWidth="1"/>
    <col min="10244" max="10244" width="15.6640625" style="1" customWidth="1"/>
    <col min="10245" max="10245" width="30.6640625" style="1" customWidth="1"/>
    <col min="10246" max="10496" width="8.88671875" style="1"/>
    <col min="10497" max="10497" width="23.6640625" style="1" customWidth="1"/>
    <col min="10498" max="10498" width="55.6640625" style="1" customWidth="1"/>
    <col min="10499" max="10499" width="4.109375" style="1" customWidth="1"/>
    <col min="10500" max="10500" width="15.6640625" style="1" customWidth="1"/>
    <col min="10501" max="10501" width="30.6640625" style="1" customWidth="1"/>
    <col min="10502" max="10752" width="8.88671875" style="1"/>
    <col min="10753" max="10753" width="23.6640625" style="1" customWidth="1"/>
    <col min="10754" max="10754" width="55.6640625" style="1" customWidth="1"/>
    <col min="10755" max="10755" width="4.109375" style="1" customWidth="1"/>
    <col min="10756" max="10756" width="15.6640625" style="1" customWidth="1"/>
    <col min="10757" max="10757" width="30.6640625" style="1" customWidth="1"/>
    <col min="10758" max="11008" width="8.88671875" style="1"/>
    <col min="11009" max="11009" width="23.6640625" style="1" customWidth="1"/>
    <col min="11010" max="11010" width="55.6640625" style="1" customWidth="1"/>
    <col min="11011" max="11011" width="4.109375" style="1" customWidth="1"/>
    <col min="11012" max="11012" width="15.6640625" style="1" customWidth="1"/>
    <col min="11013" max="11013" width="30.6640625" style="1" customWidth="1"/>
    <col min="11014" max="11264" width="8.88671875" style="1"/>
    <col min="11265" max="11265" width="23.6640625" style="1" customWidth="1"/>
    <col min="11266" max="11266" width="55.6640625" style="1" customWidth="1"/>
    <col min="11267" max="11267" width="4.109375" style="1" customWidth="1"/>
    <col min="11268" max="11268" width="15.6640625" style="1" customWidth="1"/>
    <col min="11269" max="11269" width="30.6640625" style="1" customWidth="1"/>
    <col min="11270" max="11520" width="8.88671875" style="1"/>
    <col min="11521" max="11521" width="23.6640625" style="1" customWidth="1"/>
    <col min="11522" max="11522" width="55.6640625" style="1" customWidth="1"/>
    <col min="11523" max="11523" width="4.109375" style="1" customWidth="1"/>
    <col min="11524" max="11524" width="15.6640625" style="1" customWidth="1"/>
    <col min="11525" max="11525" width="30.6640625" style="1" customWidth="1"/>
    <col min="11526" max="11776" width="8.88671875" style="1"/>
    <col min="11777" max="11777" width="23.6640625" style="1" customWidth="1"/>
    <col min="11778" max="11778" width="55.6640625" style="1" customWidth="1"/>
    <col min="11779" max="11779" width="4.109375" style="1" customWidth="1"/>
    <col min="11780" max="11780" width="15.6640625" style="1" customWidth="1"/>
    <col min="11781" max="11781" width="30.6640625" style="1" customWidth="1"/>
    <col min="11782" max="12032" width="8.88671875" style="1"/>
    <col min="12033" max="12033" width="23.6640625" style="1" customWidth="1"/>
    <col min="12034" max="12034" width="55.6640625" style="1" customWidth="1"/>
    <col min="12035" max="12035" width="4.109375" style="1" customWidth="1"/>
    <col min="12036" max="12036" width="15.6640625" style="1" customWidth="1"/>
    <col min="12037" max="12037" width="30.6640625" style="1" customWidth="1"/>
    <col min="12038" max="12288" width="8.88671875" style="1"/>
    <col min="12289" max="12289" width="23.6640625" style="1" customWidth="1"/>
    <col min="12290" max="12290" width="55.6640625" style="1" customWidth="1"/>
    <col min="12291" max="12291" width="4.109375" style="1" customWidth="1"/>
    <col min="12292" max="12292" width="15.6640625" style="1" customWidth="1"/>
    <col min="12293" max="12293" width="30.6640625" style="1" customWidth="1"/>
    <col min="12294" max="12544" width="8.88671875" style="1"/>
    <col min="12545" max="12545" width="23.6640625" style="1" customWidth="1"/>
    <col min="12546" max="12546" width="55.6640625" style="1" customWidth="1"/>
    <col min="12547" max="12547" width="4.109375" style="1" customWidth="1"/>
    <col min="12548" max="12548" width="15.6640625" style="1" customWidth="1"/>
    <col min="12549" max="12549" width="30.6640625" style="1" customWidth="1"/>
    <col min="12550" max="12800" width="8.88671875" style="1"/>
    <col min="12801" max="12801" width="23.6640625" style="1" customWidth="1"/>
    <col min="12802" max="12802" width="55.6640625" style="1" customWidth="1"/>
    <col min="12803" max="12803" width="4.109375" style="1" customWidth="1"/>
    <col min="12804" max="12804" width="15.6640625" style="1" customWidth="1"/>
    <col min="12805" max="12805" width="30.6640625" style="1" customWidth="1"/>
    <col min="12806" max="13056" width="8.88671875" style="1"/>
    <col min="13057" max="13057" width="23.6640625" style="1" customWidth="1"/>
    <col min="13058" max="13058" width="55.6640625" style="1" customWidth="1"/>
    <col min="13059" max="13059" width="4.109375" style="1" customWidth="1"/>
    <col min="13060" max="13060" width="15.6640625" style="1" customWidth="1"/>
    <col min="13061" max="13061" width="30.6640625" style="1" customWidth="1"/>
    <col min="13062" max="13312" width="8.88671875" style="1"/>
    <col min="13313" max="13313" width="23.6640625" style="1" customWidth="1"/>
    <col min="13314" max="13314" width="55.6640625" style="1" customWidth="1"/>
    <col min="13315" max="13315" width="4.109375" style="1" customWidth="1"/>
    <col min="13316" max="13316" width="15.6640625" style="1" customWidth="1"/>
    <col min="13317" max="13317" width="30.6640625" style="1" customWidth="1"/>
    <col min="13318" max="13568" width="8.88671875" style="1"/>
    <col min="13569" max="13569" width="23.6640625" style="1" customWidth="1"/>
    <col min="13570" max="13570" width="55.6640625" style="1" customWidth="1"/>
    <col min="13571" max="13571" width="4.109375" style="1" customWidth="1"/>
    <col min="13572" max="13572" width="15.6640625" style="1" customWidth="1"/>
    <col min="13573" max="13573" width="30.6640625" style="1" customWidth="1"/>
    <col min="13574" max="13824" width="8.88671875" style="1"/>
    <col min="13825" max="13825" width="23.6640625" style="1" customWidth="1"/>
    <col min="13826" max="13826" width="55.6640625" style="1" customWidth="1"/>
    <col min="13827" max="13827" width="4.109375" style="1" customWidth="1"/>
    <col min="13828" max="13828" width="15.6640625" style="1" customWidth="1"/>
    <col min="13829" max="13829" width="30.6640625" style="1" customWidth="1"/>
    <col min="13830" max="14080" width="8.88671875" style="1"/>
    <col min="14081" max="14081" width="23.6640625" style="1" customWidth="1"/>
    <col min="14082" max="14082" width="55.6640625" style="1" customWidth="1"/>
    <col min="14083" max="14083" width="4.109375" style="1" customWidth="1"/>
    <col min="14084" max="14084" width="15.6640625" style="1" customWidth="1"/>
    <col min="14085" max="14085" width="30.6640625" style="1" customWidth="1"/>
    <col min="14086" max="14336" width="8.88671875" style="1"/>
    <col min="14337" max="14337" width="23.6640625" style="1" customWidth="1"/>
    <col min="14338" max="14338" width="55.6640625" style="1" customWidth="1"/>
    <col min="14339" max="14339" width="4.109375" style="1" customWidth="1"/>
    <col min="14340" max="14340" width="15.6640625" style="1" customWidth="1"/>
    <col min="14341" max="14341" width="30.6640625" style="1" customWidth="1"/>
    <col min="14342" max="14592" width="8.88671875" style="1"/>
    <col min="14593" max="14593" width="23.6640625" style="1" customWidth="1"/>
    <col min="14594" max="14594" width="55.6640625" style="1" customWidth="1"/>
    <col min="14595" max="14595" width="4.109375" style="1" customWidth="1"/>
    <col min="14596" max="14596" width="15.6640625" style="1" customWidth="1"/>
    <col min="14597" max="14597" width="30.6640625" style="1" customWidth="1"/>
    <col min="14598" max="14848" width="8.88671875" style="1"/>
    <col min="14849" max="14849" width="23.6640625" style="1" customWidth="1"/>
    <col min="14850" max="14850" width="55.6640625" style="1" customWidth="1"/>
    <col min="14851" max="14851" width="4.109375" style="1" customWidth="1"/>
    <col min="14852" max="14852" width="15.6640625" style="1" customWidth="1"/>
    <col min="14853" max="14853" width="30.6640625" style="1" customWidth="1"/>
    <col min="14854" max="15104" width="8.88671875" style="1"/>
    <col min="15105" max="15105" width="23.6640625" style="1" customWidth="1"/>
    <col min="15106" max="15106" width="55.6640625" style="1" customWidth="1"/>
    <col min="15107" max="15107" width="4.109375" style="1" customWidth="1"/>
    <col min="15108" max="15108" width="15.6640625" style="1" customWidth="1"/>
    <col min="15109" max="15109" width="30.6640625" style="1" customWidth="1"/>
    <col min="15110" max="15360" width="8.88671875" style="1"/>
    <col min="15361" max="15361" width="23.6640625" style="1" customWidth="1"/>
    <col min="15362" max="15362" width="55.6640625" style="1" customWidth="1"/>
    <col min="15363" max="15363" width="4.109375" style="1" customWidth="1"/>
    <col min="15364" max="15364" width="15.6640625" style="1" customWidth="1"/>
    <col min="15365" max="15365" width="30.6640625" style="1" customWidth="1"/>
    <col min="15366" max="15616" width="8.88671875" style="1"/>
    <col min="15617" max="15617" width="23.6640625" style="1" customWidth="1"/>
    <col min="15618" max="15618" width="55.6640625" style="1" customWidth="1"/>
    <col min="15619" max="15619" width="4.109375" style="1" customWidth="1"/>
    <col min="15620" max="15620" width="15.6640625" style="1" customWidth="1"/>
    <col min="15621" max="15621" width="30.6640625" style="1" customWidth="1"/>
    <col min="15622" max="15872" width="8.88671875" style="1"/>
    <col min="15873" max="15873" width="23.6640625" style="1" customWidth="1"/>
    <col min="15874" max="15874" width="55.6640625" style="1" customWidth="1"/>
    <col min="15875" max="15875" width="4.109375" style="1" customWidth="1"/>
    <col min="15876" max="15876" width="15.6640625" style="1" customWidth="1"/>
    <col min="15877" max="15877" width="30.6640625" style="1" customWidth="1"/>
    <col min="15878" max="16128" width="8.88671875" style="1"/>
    <col min="16129" max="16129" width="23.6640625" style="1" customWidth="1"/>
    <col min="16130" max="16130" width="55.6640625" style="1" customWidth="1"/>
    <col min="16131" max="16131" width="4.109375" style="1" customWidth="1"/>
    <col min="16132" max="16132" width="15.6640625" style="1" customWidth="1"/>
    <col min="16133" max="16133" width="30.6640625" style="1" customWidth="1"/>
    <col min="16134" max="16384" width="8.88671875" style="1"/>
  </cols>
  <sheetData>
    <row r="1" spans="1:5" ht="23.4">
      <c r="A1" s="590" t="s">
        <v>271</v>
      </c>
      <c r="B1" s="590"/>
      <c r="C1" s="590"/>
      <c r="D1" s="590"/>
      <c r="E1" s="590"/>
    </row>
    <row r="2" spans="1:5">
      <c r="A2" s="149"/>
      <c r="B2" s="2"/>
      <c r="C2" s="3"/>
      <c r="D2" s="4"/>
    </row>
    <row r="3" spans="1:5" ht="19.95" customHeight="1">
      <c r="A3" s="735" t="s">
        <v>0</v>
      </c>
      <c r="B3" s="601" t="s">
        <v>1</v>
      </c>
      <c r="C3" s="599" t="s">
        <v>2</v>
      </c>
      <c r="D3" s="600"/>
      <c r="E3" s="179" t="s">
        <v>214</v>
      </c>
    </row>
    <row r="4" spans="1:5" s="6" customFormat="1" ht="13.2">
      <c r="A4" s="566" t="s">
        <v>910</v>
      </c>
      <c r="B4" s="74" t="s">
        <v>1039</v>
      </c>
      <c r="C4" s="17" t="s">
        <v>222</v>
      </c>
      <c r="D4" s="75" t="s">
        <v>162</v>
      </c>
      <c r="E4" s="58"/>
    </row>
    <row r="5" spans="1:5" s="6" customFormat="1" ht="39.6">
      <c r="A5" s="571"/>
      <c r="B5" s="688" t="s">
        <v>1040</v>
      </c>
      <c r="C5" s="736" t="s">
        <v>222</v>
      </c>
      <c r="D5" s="737" t="s">
        <v>162</v>
      </c>
      <c r="E5" s="59"/>
    </row>
    <row r="6" spans="1:5" s="6" customFormat="1" ht="39.6">
      <c r="A6" s="567"/>
      <c r="B6" s="688" t="s">
        <v>1041</v>
      </c>
      <c r="C6" s="736" t="s">
        <v>222</v>
      </c>
      <c r="D6" s="737" t="s">
        <v>162</v>
      </c>
      <c r="E6" s="60"/>
    </row>
    <row r="7" spans="1:5" ht="26.4">
      <c r="A7" s="564" t="s">
        <v>858</v>
      </c>
      <c r="B7" s="188" t="s">
        <v>1042</v>
      </c>
      <c r="C7" s="32" t="s">
        <v>222</v>
      </c>
      <c r="D7" s="75" t="s">
        <v>162</v>
      </c>
      <c r="E7" s="81"/>
    </row>
    <row r="8" spans="1:5">
      <c r="A8" s="592"/>
      <c r="B8" s="251" t="s">
        <v>1194</v>
      </c>
      <c r="C8" s="252" t="s">
        <v>222</v>
      </c>
      <c r="D8" s="737" t="s">
        <v>162</v>
      </c>
      <c r="E8" s="82"/>
    </row>
    <row r="9" spans="1:5" ht="39.6">
      <c r="A9" s="565"/>
      <c r="B9" s="673" t="s">
        <v>1195</v>
      </c>
      <c r="C9" s="738" t="s">
        <v>222</v>
      </c>
      <c r="D9" s="737" t="s">
        <v>162</v>
      </c>
      <c r="E9" s="83"/>
    </row>
    <row r="10" spans="1:5">
      <c r="A10" s="564" t="s">
        <v>1054</v>
      </c>
      <c r="B10" s="79" t="s">
        <v>1049</v>
      </c>
      <c r="C10" s="17" t="s">
        <v>3</v>
      </c>
      <c r="D10" s="85" t="s">
        <v>472</v>
      </c>
      <c r="E10" s="81"/>
    </row>
    <row r="11" spans="1:5" ht="26.4">
      <c r="A11" s="592"/>
      <c r="B11" s="739" t="s">
        <v>1050</v>
      </c>
      <c r="C11" s="736" t="s">
        <v>3</v>
      </c>
      <c r="D11" s="740" t="s">
        <v>472</v>
      </c>
      <c r="E11" s="82"/>
    </row>
    <row r="12" spans="1:5" ht="26.4">
      <c r="A12" s="592"/>
      <c r="B12" s="739" t="s">
        <v>1051</v>
      </c>
      <c r="C12" s="741" t="s">
        <v>3</v>
      </c>
      <c r="D12" s="742" t="s">
        <v>472</v>
      </c>
      <c r="E12" s="82"/>
    </row>
    <row r="13" spans="1:5" ht="26.4">
      <c r="A13" s="592"/>
      <c r="B13" s="251" t="s">
        <v>1052</v>
      </c>
      <c r="C13" s="252" t="s">
        <v>3</v>
      </c>
      <c r="D13" s="250" t="s">
        <v>472</v>
      </c>
      <c r="E13" s="82"/>
    </row>
    <row r="14" spans="1:5" ht="26.4">
      <c r="A14" s="144"/>
      <c r="B14" s="666" t="s">
        <v>1053</v>
      </c>
      <c r="C14" s="667" t="s">
        <v>222</v>
      </c>
      <c r="D14" s="742" t="s">
        <v>472</v>
      </c>
      <c r="E14" s="91"/>
    </row>
    <row r="15" spans="1:5">
      <c r="A15" s="144"/>
      <c r="B15" s="743" t="s">
        <v>1241</v>
      </c>
      <c r="C15" s="670" t="s">
        <v>222</v>
      </c>
      <c r="D15" s="744" t="s">
        <v>162</v>
      </c>
      <c r="E15" s="78"/>
    </row>
    <row r="16" spans="1:5" s="6" customFormat="1" ht="22.8" customHeight="1">
      <c r="A16" s="566" t="s">
        <v>863</v>
      </c>
      <c r="B16" s="74" t="s">
        <v>1239</v>
      </c>
      <c r="C16" s="152" t="s">
        <v>3</v>
      </c>
      <c r="D16" s="153" t="s">
        <v>162</v>
      </c>
      <c r="E16" s="151" t="s">
        <v>543</v>
      </c>
    </row>
    <row r="17" spans="1:5" s="6" customFormat="1" ht="22.8" customHeight="1">
      <c r="A17" s="567"/>
      <c r="B17" s="673" t="s">
        <v>1240</v>
      </c>
      <c r="C17" s="745" t="s">
        <v>3</v>
      </c>
      <c r="D17" s="746" t="s">
        <v>162</v>
      </c>
      <c r="E17" s="747" t="s">
        <v>544</v>
      </c>
    </row>
    <row r="18" spans="1:5" s="6" customFormat="1" ht="13.2">
      <c r="A18" s="566" t="s">
        <v>872</v>
      </c>
      <c r="B18" s="88" t="s">
        <v>223</v>
      </c>
      <c r="C18" s="89" t="s">
        <v>222</v>
      </c>
      <c r="D18" s="90" t="s">
        <v>162</v>
      </c>
      <c r="E18" s="76"/>
    </row>
    <row r="19" spans="1:5" s="6" customFormat="1" ht="39.6">
      <c r="A19" s="571"/>
      <c r="B19" s="748" t="s">
        <v>224</v>
      </c>
      <c r="C19" s="667" t="s">
        <v>222</v>
      </c>
      <c r="D19" s="668" t="s">
        <v>162</v>
      </c>
      <c r="E19" s="59" t="s">
        <v>622</v>
      </c>
    </row>
    <row r="20" spans="1:5" s="6" customFormat="1" ht="13.2">
      <c r="A20" s="571"/>
      <c r="B20" s="666" t="s">
        <v>225</v>
      </c>
      <c r="C20" s="667" t="s">
        <v>222</v>
      </c>
      <c r="D20" s="668" t="s">
        <v>162</v>
      </c>
      <c r="E20" s="91"/>
    </row>
    <row r="21" spans="1:5" s="6" customFormat="1" ht="26.4">
      <c r="A21" s="567"/>
      <c r="B21" s="92" t="s">
        <v>226</v>
      </c>
      <c r="C21" s="93" t="s">
        <v>222</v>
      </c>
      <c r="D21" s="30" t="s">
        <v>162</v>
      </c>
      <c r="E21" s="78"/>
    </row>
    <row r="22" spans="1:5" s="6" customFormat="1" ht="39.6">
      <c r="A22" s="564" t="s">
        <v>731</v>
      </c>
      <c r="B22" s="615" t="s">
        <v>1278</v>
      </c>
      <c r="C22" s="17" t="s">
        <v>3</v>
      </c>
      <c r="D22" s="616" t="s">
        <v>162</v>
      </c>
      <c r="E22" s="617" t="s">
        <v>732</v>
      </c>
    </row>
    <row r="23" spans="1:5" s="6" customFormat="1" ht="13.2">
      <c r="A23" s="592"/>
      <c r="B23" s="749" t="s">
        <v>733</v>
      </c>
      <c r="C23" s="736" t="s">
        <v>3</v>
      </c>
      <c r="D23" s="750" t="s">
        <v>162</v>
      </c>
      <c r="E23" s="620"/>
    </row>
    <row r="24" spans="1:5" s="6" customFormat="1" ht="13.2">
      <c r="A24" s="592"/>
      <c r="B24" s="749" t="s">
        <v>734</v>
      </c>
      <c r="C24" s="736" t="s">
        <v>3</v>
      </c>
      <c r="D24" s="750" t="s">
        <v>162</v>
      </c>
      <c r="E24" s="620"/>
    </row>
    <row r="25" spans="1:5" s="6" customFormat="1" ht="26.4">
      <c r="A25" s="565"/>
      <c r="B25" s="751" t="s">
        <v>735</v>
      </c>
      <c r="C25" s="738" t="s">
        <v>3</v>
      </c>
      <c r="D25" s="752" t="s">
        <v>162</v>
      </c>
      <c r="E25" s="623"/>
    </row>
    <row r="26" spans="1:5" s="6" customFormat="1" ht="46.2" customHeight="1">
      <c r="A26" s="564" t="s">
        <v>912</v>
      </c>
      <c r="B26" s="615" t="s">
        <v>1306</v>
      </c>
      <c r="C26" s="17" t="s">
        <v>3</v>
      </c>
      <c r="D26" s="616" t="s">
        <v>162</v>
      </c>
      <c r="E26" s="624" t="s">
        <v>737</v>
      </c>
    </row>
    <row r="27" spans="1:5" s="6" customFormat="1" ht="27.6" customHeight="1">
      <c r="A27" s="565"/>
      <c r="B27" s="751" t="s">
        <v>738</v>
      </c>
      <c r="C27" s="738" t="s">
        <v>3</v>
      </c>
      <c r="D27" s="752" t="s">
        <v>162</v>
      </c>
      <c r="E27" s="625"/>
    </row>
    <row r="28" spans="1:5" s="6" customFormat="1" ht="24.6" customHeight="1">
      <c r="A28" s="566" t="s">
        <v>914</v>
      </c>
      <c r="B28" s="150" t="s">
        <v>913</v>
      </c>
      <c r="C28" s="32" t="s">
        <v>222</v>
      </c>
      <c r="D28" s="33" t="s">
        <v>162</v>
      </c>
      <c r="E28" s="151"/>
    </row>
    <row r="29" spans="1:5" s="6" customFormat="1" ht="24.6" customHeight="1">
      <c r="A29" s="598"/>
      <c r="B29" s="753" t="s">
        <v>1196</v>
      </c>
      <c r="C29" s="738" t="s">
        <v>222</v>
      </c>
      <c r="D29" s="731" t="s">
        <v>162</v>
      </c>
      <c r="E29" s="747"/>
    </row>
    <row r="30" spans="1:5" s="6" customFormat="1" ht="17.399999999999999" customHeight="1">
      <c r="A30" s="566" t="s">
        <v>873</v>
      </c>
      <c r="B30" s="150" t="s">
        <v>647</v>
      </c>
      <c r="C30" s="32" t="s">
        <v>222</v>
      </c>
      <c r="D30" s="33" t="s">
        <v>477</v>
      </c>
      <c r="E30" s="151" t="s">
        <v>545</v>
      </c>
    </row>
    <row r="31" spans="1:5" s="6" customFormat="1" ht="17.399999999999999" customHeight="1">
      <c r="A31" s="598"/>
      <c r="B31" s="753" t="s">
        <v>272</v>
      </c>
      <c r="C31" s="738" t="s">
        <v>222</v>
      </c>
      <c r="D31" s="731" t="s">
        <v>162</v>
      </c>
      <c r="E31" s="747" t="s">
        <v>546</v>
      </c>
    </row>
    <row r="32" spans="1:5" s="6" customFormat="1" ht="43.2">
      <c r="A32" s="53" t="s">
        <v>874</v>
      </c>
      <c r="B32" s="150" t="s">
        <v>483</v>
      </c>
      <c r="C32" s="32" t="s">
        <v>222</v>
      </c>
      <c r="D32" s="33" t="s">
        <v>162</v>
      </c>
      <c r="E32" s="151" t="s">
        <v>484</v>
      </c>
    </row>
    <row r="33" spans="1:5" s="6" customFormat="1" ht="48">
      <c r="A33" s="38"/>
      <c r="B33" s="754" t="s">
        <v>648</v>
      </c>
      <c r="C33" s="736" t="s">
        <v>222</v>
      </c>
      <c r="D33" s="728" t="s">
        <v>162</v>
      </c>
      <c r="E33" s="755" t="s">
        <v>485</v>
      </c>
    </row>
    <row r="34" spans="1:5" s="6" customFormat="1" ht="48">
      <c r="A34" s="38"/>
      <c r="B34" s="754" t="s">
        <v>486</v>
      </c>
      <c r="C34" s="736" t="s">
        <v>222</v>
      </c>
      <c r="D34" s="728" t="s">
        <v>162</v>
      </c>
      <c r="E34" s="755" t="s">
        <v>487</v>
      </c>
    </row>
    <row r="35" spans="1:5" s="6" customFormat="1">
      <c r="A35" s="39"/>
      <c r="B35" s="154" t="s">
        <v>649</v>
      </c>
      <c r="C35" s="23" t="s">
        <v>222</v>
      </c>
      <c r="D35" s="24" t="s">
        <v>162</v>
      </c>
      <c r="E35" s="155"/>
    </row>
    <row r="36" spans="1:5" s="6" customFormat="1" ht="48">
      <c r="A36" s="53" t="s">
        <v>875</v>
      </c>
      <c r="B36" s="150" t="s">
        <v>650</v>
      </c>
      <c r="C36" s="32" t="s">
        <v>222</v>
      </c>
      <c r="D36" s="33" t="s">
        <v>162</v>
      </c>
      <c r="E36" s="151" t="s">
        <v>484</v>
      </c>
    </row>
    <row r="37" spans="1:5" s="6" customFormat="1" ht="48">
      <c r="A37" s="39"/>
      <c r="B37" s="754" t="s">
        <v>651</v>
      </c>
      <c r="C37" s="736" t="s">
        <v>222</v>
      </c>
      <c r="D37" s="728" t="s">
        <v>162</v>
      </c>
      <c r="E37" s="755" t="s">
        <v>485</v>
      </c>
    </row>
    <row r="38" spans="1:5" s="6" customFormat="1" ht="60">
      <c r="A38" s="57" t="s">
        <v>1245</v>
      </c>
      <c r="B38" s="754" t="s">
        <v>652</v>
      </c>
      <c r="C38" s="736" t="s">
        <v>222</v>
      </c>
      <c r="D38" s="728" t="s">
        <v>162</v>
      </c>
      <c r="E38" s="755" t="s">
        <v>487</v>
      </c>
    </row>
    <row r="39" spans="1:5" s="6" customFormat="1" ht="24">
      <c r="A39" s="39"/>
      <c r="B39" s="154" t="s">
        <v>273</v>
      </c>
      <c r="C39" s="23" t="s">
        <v>222</v>
      </c>
      <c r="D39" s="24" t="s">
        <v>162</v>
      </c>
      <c r="E39" s="155"/>
    </row>
    <row r="40" spans="1:5" s="6" customFormat="1" ht="24">
      <c r="A40" s="566" t="s">
        <v>876</v>
      </c>
      <c r="B40" s="156" t="s">
        <v>1197</v>
      </c>
      <c r="C40" s="17" t="s">
        <v>222</v>
      </c>
      <c r="D40" s="157" t="s">
        <v>162</v>
      </c>
      <c r="E40" s="158"/>
    </row>
    <row r="41" spans="1:5" s="6" customFormat="1" ht="24">
      <c r="A41" s="594"/>
      <c r="B41" s="755" t="s">
        <v>1198</v>
      </c>
      <c r="C41" s="736" t="s">
        <v>222</v>
      </c>
      <c r="D41" s="728" t="s">
        <v>162</v>
      </c>
      <c r="E41" s="756"/>
    </row>
    <row r="42" spans="1:5" s="6" customFormat="1">
      <c r="A42" s="39"/>
      <c r="B42" s="154" t="s">
        <v>653</v>
      </c>
      <c r="C42" s="23" t="s">
        <v>222</v>
      </c>
      <c r="D42" s="24" t="s">
        <v>162</v>
      </c>
      <c r="E42" s="155"/>
    </row>
    <row r="43" spans="1:5" s="6" customFormat="1" ht="24">
      <c r="A43" s="564" t="s">
        <v>877</v>
      </c>
      <c r="B43" s="156" t="s">
        <v>1199</v>
      </c>
      <c r="C43" s="17" t="s">
        <v>222</v>
      </c>
      <c r="D43" s="157" t="s">
        <v>162</v>
      </c>
      <c r="E43" s="595" t="s">
        <v>724</v>
      </c>
    </row>
    <row r="44" spans="1:5" s="6" customFormat="1" ht="48">
      <c r="A44" s="592"/>
      <c r="B44" s="159" t="s">
        <v>1200</v>
      </c>
      <c r="C44" s="29" t="s">
        <v>222</v>
      </c>
      <c r="D44" s="31" t="s">
        <v>162</v>
      </c>
      <c r="E44" s="586"/>
    </row>
    <row r="45" spans="1:5" s="6" customFormat="1" ht="48">
      <c r="A45" s="144"/>
      <c r="B45" s="159" t="s">
        <v>654</v>
      </c>
      <c r="C45" s="29" t="s">
        <v>222</v>
      </c>
      <c r="D45" s="31" t="s">
        <v>162</v>
      </c>
      <c r="E45" s="586"/>
    </row>
    <row r="46" spans="1:5" s="6" customFormat="1" ht="13.2">
      <c r="A46" s="592"/>
      <c r="B46" s="754" t="s">
        <v>274</v>
      </c>
      <c r="C46" s="736" t="s">
        <v>222</v>
      </c>
      <c r="D46" s="728" t="s">
        <v>162</v>
      </c>
      <c r="E46" s="586"/>
    </row>
    <row r="47" spans="1:5" s="6" customFormat="1" ht="60">
      <c r="A47" s="592"/>
      <c r="B47" s="159" t="s">
        <v>655</v>
      </c>
      <c r="C47" s="29" t="s">
        <v>222</v>
      </c>
      <c r="D47" s="31" t="s">
        <v>162</v>
      </c>
      <c r="E47" s="59"/>
    </row>
    <row r="48" spans="1:5" s="6" customFormat="1" ht="24">
      <c r="A48" s="22"/>
      <c r="B48" s="154" t="s">
        <v>275</v>
      </c>
      <c r="C48" s="23" t="s">
        <v>222</v>
      </c>
      <c r="D48" s="24" t="s">
        <v>162</v>
      </c>
      <c r="E48" s="60"/>
    </row>
    <row r="49" spans="1:5" s="6" customFormat="1" ht="24.6" customHeight="1">
      <c r="A49" s="564" t="s">
        <v>878</v>
      </c>
      <c r="B49" s="150" t="s">
        <v>1201</v>
      </c>
      <c r="C49" s="32" t="s">
        <v>222</v>
      </c>
      <c r="D49" s="33" t="s">
        <v>162</v>
      </c>
      <c r="E49" s="596" t="s">
        <v>547</v>
      </c>
    </row>
    <row r="50" spans="1:5" s="160" customFormat="1" ht="24.6" customHeight="1">
      <c r="A50" s="592"/>
      <c r="B50" s="284" t="s">
        <v>1202</v>
      </c>
      <c r="C50" s="252" t="s">
        <v>222</v>
      </c>
      <c r="D50" s="257" t="s">
        <v>162</v>
      </c>
      <c r="E50" s="597"/>
    </row>
    <row r="51" spans="1:5" s="160" customFormat="1" ht="60">
      <c r="A51" s="592"/>
      <c r="B51" s="755" t="s">
        <v>548</v>
      </c>
      <c r="C51" s="736" t="s">
        <v>222</v>
      </c>
      <c r="D51" s="728" t="s">
        <v>162</v>
      </c>
      <c r="E51" s="597"/>
    </row>
    <row r="52" spans="1:5" s="160" customFormat="1" ht="60">
      <c r="A52" s="161"/>
      <c r="B52" s="755" t="s">
        <v>549</v>
      </c>
      <c r="C52" s="736" t="s">
        <v>222</v>
      </c>
      <c r="D52" s="728" t="s">
        <v>550</v>
      </c>
      <c r="E52" s="162"/>
    </row>
    <row r="53" spans="1:5" s="160" customFormat="1" ht="24" customHeight="1">
      <c r="A53" s="593" t="s">
        <v>1203</v>
      </c>
      <c r="B53" s="59" t="s">
        <v>1204</v>
      </c>
      <c r="C53" s="34" t="s">
        <v>222</v>
      </c>
      <c r="D53" s="35" t="s">
        <v>162</v>
      </c>
      <c r="E53" s="163"/>
    </row>
    <row r="54" spans="1:5" s="160" customFormat="1" ht="24">
      <c r="A54" s="592"/>
      <c r="B54" s="755" t="s">
        <v>1205</v>
      </c>
      <c r="C54" s="736" t="s">
        <v>222</v>
      </c>
      <c r="D54" s="728" t="s">
        <v>162</v>
      </c>
      <c r="E54" s="164" t="s">
        <v>551</v>
      </c>
    </row>
    <row r="55" spans="1:5" s="6" customFormat="1" ht="13.2" customHeight="1">
      <c r="A55" s="592"/>
      <c r="B55" s="284" t="s">
        <v>1202</v>
      </c>
      <c r="C55" s="252" t="s">
        <v>222</v>
      </c>
      <c r="D55" s="257" t="s">
        <v>162</v>
      </c>
      <c r="E55" s="163"/>
    </row>
    <row r="56" spans="1:5" s="6" customFormat="1" ht="60">
      <c r="A56" s="592" t="s">
        <v>1206</v>
      </c>
      <c r="B56" s="755" t="s">
        <v>552</v>
      </c>
      <c r="C56" s="736" t="s">
        <v>222</v>
      </c>
      <c r="D56" s="728" t="s">
        <v>162</v>
      </c>
      <c r="E56" s="59" t="s">
        <v>553</v>
      </c>
    </row>
    <row r="57" spans="1:5" s="6" customFormat="1" ht="60">
      <c r="A57" s="565"/>
      <c r="B57" s="60" t="s">
        <v>554</v>
      </c>
      <c r="C57" s="23" t="s">
        <v>222</v>
      </c>
      <c r="D57" s="24" t="s">
        <v>550</v>
      </c>
      <c r="E57" s="60"/>
    </row>
    <row r="58" spans="1:5" s="6" customFormat="1" ht="13.2" customHeight="1">
      <c r="A58" s="564" t="s">
        <v>879</v>
      </c>
      <c r="B58" s="164" t="s">
        <v>276</v>
      </c>
      <c r="C58" s="34" t="s">
        <v>222</v>
      </c>
      <c r="D58" s="35" t="s">
        <v>162</v>
      </c>
      <c r="E58" s="59"/>
    </row>
    <row r="59" spans="1:5" s="160" customFormat="1" ht="24">
      <c r="A59" s="592"/>
      <c r="B59" s="755" t="s">
        <v>1207</v>
      </c>
      <c r="C59" s="736" t="s">
        <v>222</v>
      </c>
      <c r="D59" s="728" t="s">
        <v>162</v>
      </c>
      <c r="E59" s="285" t="s">
        <v>555</v>
      </c>
    </row>
    <row r="60" spans="1:5" s="160" customFormat="1" ht="24">
      <c r="A60" s="592"/>
      <c r="B60" s="59" t="s">
        <v>277</v>
      </c>
      <c r="C60" s="34" t="s">
        <v>222</v>
      </c>
      <c r="D60" s="35" t="s">
        <v>162</v>
      </c>
      <c r="E60" s="754" t="s">
        <v>556</v>
      </c>
    </row>
    <row r="61" spans="1:5" s="160" customFormat="1" ht="24">
      <c r="A61" s="592"/>
      <c r="B61" s="284" t="s">
        <v>557</v>
      </c>
      <c r="C61" s="252" t="s">
        <v>222</v>
      </c>
      <c r="D61" s="257" t="s">
        <v>162</v>
      </c>
      <c r="E61" s="59" t="s">
        <v>558</v>
      </c>
    </row>
    <row r="62" spans="1:5" s="6" customFormat="1" ht="14.4" customHeight="1">
      <c r="A62" s="565"/>
      <c r="B62" s="747" t="s">
        <v>1208</v>
      </c>
      <c r="C62" s="738" t="s">
        <v>222</v>
      </c>
      <c r="D62" s="731" t="s">
        <v>162</v>
      </c>
      <c r="E62" s="747" t="s">
        <v>559</v>
      </c>
    </row>
    <row r="63" spans="1:5" s="6" customFormat="1" ht="108">
      <c r="A63" s="144" t="s">
        <v>880</v>
      </c>
      <c r="B63" s="167" t="s">
        <v>881</v>
      </c>
      <c r="C63" s="736" t="s">
        <v>222</v>
      </c>
      <c r="D63" s="728" t="s">
        <v>162</v>
      </c>
      <c r="E63" s="150" t="s">
        <v>889</v>
      </c>
    </row>
    <row r="64" spans="1:5" s="6" customFormat="1" ht="24">
      <c r="A64" s="144"/>
      <c r="B64" s="757" t="s">
        <v>1307</v>
      </c>
      <c r="C64" s="736" t="s">
        <v>222</v>
      </c>
      <c r="D64" s="728" t="s">
        <v>162</v>
      </c>
      <c r="E64" s="164"/>
    </row>
    <row r="65" spans="1:7" s="6" customFormat="1" ht="36">
      <c r="A65" s="144"/>
      <c r="B65" s="755" t="s">
        <v>1308</v>
      </c>
      <c r="C65" s="736" t="s">
        <v>222</v>
      </c>
      <c r="D65" s="728" t="s">
        <v>162</v>
      </c>
      <c r="E65" s="164"/>
    </row>
    <row r="66" spans="1:7" s="6" customFormat="1">
      <c r="A66" s="144"/>
      <c r="B66" s="755" t="s">
        <v>882</v>
      </c>
      <c r="C66" s="736" t="s">
        <v>222</v>
      </c>
      <c r="D66" s="728" t="s">
        <v>162</v>
      </c>
      <c r="E66" s="59"/>
    </row>
    <row r="67" spans="1:7" s="6" customFormat="1" ht="36">
      <c r="A67" s="144"/>
      <c r="B67" s="755" t="s">
        <v>883</v>
      </c>
      <c r="C67" s="736" t="s">
        <v>222</v>
      </c>
      <c r="D67" s="728" t="s">
        <v>162</v>
      </c>
      <c r="E67" s="59"/>
    </row>
    <row r="68" spans="1:7" s="6" customFormat="1" ht="24">
      <c r="A68" s="142"/>
      <c r="B68" s="747" t="s">
        <v>884</v>
      </c>
      <c r="C68" s="738" t="s">
        <v>222</v>
      </c>
      <c r="D68" s="731" t="s">
        <v>162</v>
      </c>
      <c r="E68" s="60"/>
    </row>
    <row r="69" spans="1:7" s="6" customFormat="1" ht="36">
      <c r="A69" s="144" t="s">
        <v>911</v>
      </c>
      <c r="B69" s="168" t="s">
        <v>885</v>
      </c>
      <c r="C69" s="29" t="s">
        <v>222</v>
      </c>
      <c r="D69" s="31" t="s">
        <v>162</v>
      </c>
      <c r="E69" s="59"/>
    </row>
    <row r="70" spans="1:7" s="6" customFormat="1" ht="36">
      <c r="A70" s="144"/>
      <c r="B70" s="755" t="s">
        <v>886</v>
      </c>
      <c r="C70" s="736" t="s">
        <v>222</v>
      </c>
      <c r="D70" s="728" t="s">
        <v>162</v>
      </c>
      <c r="E70" s="59"/>
    </row>
    <row r="71" spans="1:7" s="6" customFormat="1" ht="36">
      <c r="A71" s="144"/>
      <c r="B71" s="755" t="s">
        <v>887</v>
      </c>
      <c r="C71" s="736" t="s">
        <v>222</v>
      </c>
      <c r="D71" s="728" t="s">
        <v>162</v>
      </c>
      <c r="E71" s="59"/>
    </row>
    <row r="72" spans="1:7" s="6" customFormat="1" ht="60">
      <c r="A72" s="144"/>
      <c r="B72" s="747" t="s">
        <v>888</v>
      </c>
      <c r="C72" s="736" t="s">
        <v>222</v>
      </c>
      <c r="D72" s="728" t="s">
        <v>162</v>
      </c>
      <c r="E72" s="59"/>
    </row>
    <row r="73" spans="1:7" s="6" customFormat="1" ht="86.4" customHeight="1">
      <c r="A73" s="189" t="s">
        <v>890</v>
      </c>
      <c r="B73" s="150" t="s">
        <v>1209</v>
      </c>
      <c r="C73" s="32" t="s">
        <v>222</v>
      </c>
      <c r="D73" s="33" t="s">
        <v>162</v>
      </c>
      <c r="E73" s="58" t="s">
        <v>560</v>
      </c>
      <c r="G73" s="165"/>
    </row>
    <row r="74" spans="1:7" s="6" customFormat="1" ht="14.4" customHeight="1">
      <c r="A74" s="171"/>
      <c r="B74" s="753" t="s">
        <v>278</v>
      </c>
      <c r="C74" s="738" t="s">
        <v>222</v>
      </c>
      <c r="D74" s="731" t="s">
        <v>162</v>
      </c>
      <c r="E74" s="166"/>
      <c r="G74" s="165"/>
    </row>
    <row r="75" spans="1:7" s="6" customFormat="1" ht="36">
      <c r="A75" s="583" t="s">
        <v>891</v>
      </c>
      <c r="B75" s="164" t="s">
        <v>1209</v>
      </c>
      <c r="C75" s="34" t="s">
        <v>222</v>
      </c>
      <c r="D75" s="35" t="s">
        <v>162</v>
      </c>
      <c r="E75" s="59" t="s">
        <v>560</v>
      </c>
      <c r="G75" s="165"/>
    </row>
    <row r="76" spans="1:7" s="6" customFormat="1" ht="24">
      <c r="A76" s="584"/>
      <c r="B76" s="754" t="s">
        <v>279</v>
      </c>
      <c r="C76" s="736" t="s">
        <v>222</v>
      </c>
      <c r="D76" s="728" t="s">
        <v>162</v>
      </c>
      <c r="E76" s="755" t="s">
        <v>561</v>
      </c>
      <c r="G76" s="165"/>
    </row>
    <row r="77" spans="1:7" s="6" customFormat="1" ht="24">
      <c r="A77" s="584"/>
      <c r="B77" s="754" t="s">
        <v>656</v>
      </c>
      <c r="C77" s="736" t="s">
        <v>222</v>
      </c>
      <c r="D77" s="728" t="s">
        <v>162</v>
      </c>
      <c r="E77" s="755" t="s">
        <v>562</v>
      </c>
      <c r="G77" s="165"/>
    </row>
    <row r="78" spans="1:7" s="6" customFormat="1" ht="13.2">
      <c r="A78" s="585"/>
      <c r="B78" s="154" t="s">
        <v>278</v>
      </c>
      <c r="C78" s="23" t="s">
        <v>222</v>
      </c>
      <c r="D78" s="24" t="s">
        <v>162</v>
      </c>
      <c r="E78" s="60"/>
      <c r="G78" s="165"/>
    </row>
    <row r="79" spans="1:7" s="6" customFormat="1" ht="13.2">
      <c r="A79" s="583" t="s">
        <v>563</v>
      </c>
      <c r="B79" s="150" t="s">
        <v>1210</v>
      </c>
      <c r="C79" s="32" t="s">
        <v>222</v>
      </c>
      <c r="D79" s="33" t="s">
        <v>162</v>
      </c>
      <c r="E79" s="58"/>
      <c r="G79" s="165"/>
    </row>
    <row r="80" spans="1:7" s="6" customFormat="1" ht="36">
      <c r="A80" s="584"/>
      <c r="B80" s="754" t="s">
        <v>1211</v>
      </c>
      <c r="C80" s="736" t="s">
        <v>222</v>
      </c>
      <c r="D80" s="728" t="s">
        <v>162</v>
      </c>
      <c r="E80" s="755" t="s">
        <v>480</v>
      </c>
      <c r="G80" s="165"/>
    </row>
    <row r="81" spans="1:7" s="6" customFormat="1" ht="39.6">
      <c r="A81" s="585"/>
      <c r="B81" s="113" t="s">
        <v>1280</v>
      </c>
      <c r="C81" s="670" t="s">
        <v>222</v>
      </c>
      <c r="D81" s="671" t="s">
        <v>472</v>
      </c>
      <c r="E81" s="60" t="s">
        <v>564</v>
      </c>
      <c r="G81" s="165"/>
    </row>
    <row r="82" spans="1:7" s="6" customFormat="1" ht="36" customHeight="1">
      <c r="A82" s="583" t="s">
        <v>1212</v>
      </c>
      <c r="B82" s="150" t="s">
        <v>1065</v>
      </c>
      <c r="C82" s="34" t="s">
        <v>222</v>
      </c>
      <c r="D82" s="35" t="s">
        <v>162</v>
      </c>
      <c r="E82" s="58"/>
      <c r="G82" s="165"/>
    </row>
    <row r="83" spans="1:7" s="6" customFormat="1" ht="43.2" customHeight="1">
      <c r="A83" s="584"/>
      <c r="B83" s="754" t="s">
        <v>892</v>
      </c>
      <c r="C83" s="736" t="s">
        <v>222</v>
      </c>
      <c r="D83" s="728" t="s">
        <v>162</v>
      </c>
      <c r="E83" s="59" t="s">
        <v>480</v>
      </c>
      <c r="G83" s="165"/>
    </row>
    <row r="84" spans="1:7" s="6" customFormat="1" ht="84">
      <c r="A84" s="180"/>
      <c r="B84" s="164" t="s">
        <v>893</v>
      </c>
      <c r="C84" s="34" t="s">
        <v>222</v>
      </c>
      <c r="D84" s="35" t="s">
        <v>477</v>
      </c>
      <c r="E84" s="59" t="s">
        <v>481</v>
      </c>
      <c r="G84" s="165"/>
    </row>
    <row r="85" spans="1:7" s="6" customFormat="1" ht="36">
      <c r="A85" s="584"/>
      <c r="B85" s="754" t="s">
        <v>894</v>
      </c>
      <c r="C85" s="736" t="s">
        <v>222</v>
      </c>
      <c r="D85" s="728" t="s">
        <v>162</v>
      </c>
      <c r="E85" s="758"/>
      <c r="G85" s="165"/>
    </row>
    <row r="86" spans="1:7" s="6" customFormat="1" ht="24">
      <c r="A86" s="584"/>
      <c r="B86" s="754" t="s">
        <v>895</v>
      </c>
      <c r="C86" s="736" t="s">
        <v>222</v>
      </c>
      <c r="D86" s="728" t="s">
        <v>162</v>
      </c>
      <c r="E86" s="59"/>
      <c r="G86" s="165"/>
    </row>
    <row r="87" spans="1:7" s="6" customFormat="1" ht="13.2" customHeight="1">
      <c r="A87" s="584"/>
      <c r="B87" s="754" t="s">
        <v>896</v>
      </c>
      <c r="C87" s="736" t="s">
        <v>222</v>
      </c>
      <c r="D87" s="728" t="s">
        <v>162</v>
      </c>
      <c r="E87" s="59"/>
      <c r="G87" s="165"/>
    </row>
    <row r="88" spans="1:7" s="6" customFormat="1" ht="24">
      <c r="A88" s="585"/>
      <c r="B88" s="164" t="s">
        <v>897</v>
      </c>
      <c r="C88" s="34" t="s">
        <v>222</v>
      </c>
      <c r="D88" s="35" t="s">
        <v>162</v>
      </c>
      <c r="E88" s="60"/>
      <c r="G88" s="165"/>
    </row>
    <row r="89" spans="1:7" s="6" customFormat="1" ht="48">
      <c r="A89" s="143" t="s">
        <v>1213</v>
      </c>
      <c r="B89" s="156" t="s">
        <v>1214</v>
      </c>
      <c r="C89" s="17" t="s">
        <v>222</v>
      </c>
      <c r="D89" s="157" t="s">
        <v>162</v>
      </c>
      <c r="E89" s="167" t="s">
        <v>565</v>
      </c>
      <c r="G89" s="165"/>
    </row>
    <row r="90" spans="1:7" s="6" customFormat="1" ht="72">
      <c r="A90" s="61"/>
      <c r="B90" s="159" t="s">
        <v>657</v>
      </c>
      <c r="C90" s="29" t="s">
        <v>222</v>
      </c>
      <c r="D90" s="31" t="s">
        <v>162</v>
      </c>
      <c r="E90" s="168"/>
      <c r="G90" s="169"/>
    </row>
    <row r="91" spans="1:7" s="6" customFormat="1">
      <c r="A91" s="61"/>
      <c r="B91" s="159" t="s">
        <v>1215</v>
      </c>
      <c r="C91" s="736" t="s">
        <v>222</v>
      </c>
      <c r="D91" s="728" t="s">
        <v>162</v>
      </c>
      <c r="E91" s="168"/>
      <c r="G91" s="759"/>
    </row>
    <row r="92" spans="1:7" s="6" customFormat="1">
      <c r="A92" s="61"/>
      <c r="B92" s="159" t="s">
        <v>1216</v>
      </c>
      <c r="C92" s="736" t="s">
        <v>222</v>
      </c>
      <c r="D92" s="728" t="s">
        <v>162</v>
      </c>
      <c r="E92" s="168"/>
      <c r="G92" s="759"/>
    </row>
    <row r="93" spans="1:7" s="6" customFormat="1" ht="24">
      <c r="A93" s="61"/>
      <c r="B93" s="754" t="s">
        <v>1217</v>
      </c>
      <c r="C93" s="736" t="s">
        <v>222</v>
      </c>
      <c r="D93" s="668" t="s">
        <v>162</v>
      </c>
      <c r="E93" s="755" t="s">
        <v>566</v>
      </c>
      <c r="G93" s="169"/>
    </row>
    <row r="94" spans="1:7" s="6" customFormat="1">
      <c r="A94" s="62"/>
      <c r="B94" s="154" t="s">
        <v>1218</v>
      </c>
      <c r="C94" s="738" t="s">
        <v>222</v>
      </c>
      <c r="D94" s="24" t="s">
        <v>162</v>
      </c>
      <c r="E94" s="747" t="s">
        <v>567</v>
      </c>
      <c r="G94" s="759"/>
    </row>
    <row r="95" spans="1:7" s="6" customFormat="1" ht="16.2" customHeight="1">
      <c r="A95" s="583" t="s">
        <v>1219</v>
      </c>
      <c r="B95" s="156" t="s">
        <v>1220</v>
      </c>
      <c r="C95" s="17" t="s">
        <v>222</v>
      </c>
      <c r="D95" s="157" t="s">
        <v>162</v>
      </c>
      <c r="E95" s="167" t="s">
        <v>568</v>
      </c>
      <c r="G95" s="169"/>
    </row>
    <row r="96" spans="1:7" s="6" customFormat="1" ht="16.2" customHeight="1">
      <c r="A96" s="584"/>
      <c r="B96" s="754" t="s">
        <v>1221</v>
      </c>
      <c r="C96" s="736" t="s">
        <v>222</v>
      </c>
      <c r="D96" s="728" t="s">
        <v>163</v>
      </c>
      <c r="E96" s="755" t="s">
        <v>569</v>
      </c>
      <c r="G96" s="165"/>
    </row>
    <row r="97" spans="1:7" s="6" customFormat="1" ht="16.2" customHeight="1">
      <c r="A97" s="585"/>
      <c r="B97" s="154" t="s">
        <v>239</v>
      </c>
      <c r="C97" s="738" t="s">
        <v>222</v>
      </c>
      <c r="D97" s="731" t="s">
        <v>162</v>
      </c>
      <c r="E97" s="747"/>
      <c r="G97" s="165"/>
    </row>
    <row r="98" spans="1:7" ht="20.399999999999999" customHeight="1">
      <c r="A98" s="760" t="s">
        <v>898</v>
      </c>
      <c r="B98" s="761" t="s">
        <v>1222</v>
      </c>
      <c r="C98" s="20" t="s">
        <v>222</v>
      </c>
      <c r="D98" s="21" t="s">
        <v>162</v>
      </c>
      <c r="E98" s="762" t="s">
        <v>570</v>
      </c>
    </row>
    <row r="99" spans="1:7" s="6" customFormat="1" ht="24">
      <c r="A99" s="583" t="s">
        <v>1223</v>
      </c>
      <c r="B99" s="156" t="s">
        <v>280</v>
      </c>
      <c r="C99" s="17" t="s">
        <v>222</v>
      </c>
      <c r="D99" s="157" t="s">
        <v>162</v>
      </c>
      <c r="E99" s="167" t="s">
        <v>571</v>
      </c>
      <c r="G99" s="169"/>
    </row>
    <row r="100" spans="1:7" s="6" customFormat="1" ht="24">
      <c r="A100" s="584"/>
      <c r="B100" s="754" t="s">
        <v>281</v>
      </c>
      <c r="C100" s="736" t="s">
        <v>222</v>
      </c>
      <c r="D100" s="728" t="s">
        <v>162</v>
      </c>
      <c r="E100" s="755" t="s">
        <v>572</v>
      </c>
      <c r="G100" s="165"/>
    </row>
    <row r="101" spans="1:7" s="6" customFormat="1" ht="36">
      <c r="A101" s="585"/>
      <c r="B101" s="154" t="s">
        <v>1224</v>
      </c>
      <c r="C101" s="738" t="s">
        <v>222</v>
      </c>
      <c r="D101" s="731" t="s">
        <v>162</v>
      </c>
      <c r="E101" s="747" t="s">
        <v>571</v>
      </c>
      <c r="G101" s="165"/>
    </row>
    <row r="102" spans="1:7" s="6" customFormat="1" ht="48">
      <c r="A102" s="143" t="s">
        <v>1225</v>
      </c>
      <c r="B102" s="156" t="s">
        <v>1226</v>
      </c>
      <c r="C102" s="32" t="s">
        <v>222</v>
      </c>
      <c r="D102" s="33" t="s">
        <v>162</v>
      </c>
      <c r="E102" s="167" t="s">
        <v>573</v>
      </c>
      <c r="G102" s="169"/>
    </row>
    <row r="103" spans="1:7" s="6" customFormat="1" ht="24">
      <c r="A103" s="61"/>
      <c r="B103" s="754" t="s">
        <v>282</v>
      </c>
      <c r="C103" s="736" t="s">
        <v>222</v>
      </c>
      <c r="D103" s="728" t="s">
        <v>162</v>
      </c>
      <c r="E103" s="755" t="s">
        <v>574</v>
      </c>
      <c r="G103" s="759"/>
    </row>
    <row r="104" spans="1:7" s="6" customFormat="1" ht="24">
      <c r="A104" s="180"/>
      <c r="B104" s="159" t="s">
        <v>1227</v>
      </c>
      <c r="C104" s="29" t="s">
        <v>222</v>
      </c>
      <c r="D104" s="31" t="s">
        <v>162</v>
      </c>
      <c r="E104" s="168" t="s">
        <v>575</v>
      </c>
      <c r="G104" s="170"/>
    </row>
    <row r="105" spans="1:7" s="6" customFormat="1" ht="36">
      <c r="A105" s="180" t="s">
        <v>1228</v>
      </c>
      <c r="B105" s="754" t="s">
        <v>1229</v>
      </c>
      <c r="C105" s="736" t="s">
        <v>222</v>
      </c>
      <c r="D105" s="668" t="s">
        <v>162</v>
      </c>
      <c r="E105" s="755"/>
      <c r="G105" s="169"/>
    </row>
    <row r="106" spans="1:7" s="6" customFormat="1">
      <c r="A106" s="171"/>
      <c r="B106" s="154" t="s">
        <v>283</v>
      </c>
      <c r="C106" s="738" t="s">
        <v>222</v>
      </c>
      <c r="D106" s="31" t="s">
        <v>162</v>
      </c>
      <c r="E106" s="747"/>
      <c r="G106" s="759"/>
    </row>
    <row r="107" spans="1:7" s="6" customFormat="1" ht="30" customHeight="1">
      <c r="A107" s="564" t="s">
        <v>915</v>
      </c>
      <c r="B107" s="150" t="s">
        <v>284</v>
      </c>
      <c r="C107" s="32" t="s">
        <v>222</v>
      </c>
      <c r="D107" s="33" t="s">
        <v>162</v>
      </c>
      <c r="E107" s="58" t="s">
        <v>485</v>
      </c>
    </row>
    <row r="108" spans="1:7" s="160" customFormat="1" ht="30" customHeight="1">
      <c r="A108" s="565"/>
      <c r="B108" s="747" t="s">
        <v>285</v>
      </c>
      <c r="C108" s="738" t="s">
        <v>222</v>
      </c>
      <c r="D108" s="731" t="s">
        <v>162</v>
      </c>
      <c r="E108" s="60"/>
    </row>
    <row r="109" spans="1:7" s="160" customFormat="1" ht="36">
      <c r="A109" s="763" t="s">
        <v>899</v>
      </c>
      <c r="B109" s="764" t="s">
        <v>1309</v>
      </c>
      <c r="C109" s="20" t="s">
        <v>222</v>
      </c>
      <c r="D109" s="21" t="s">
        <v>162</v>
      </c>
      <c r="E109" s="602" t="s">
        <v>1230</v>
      </c>
    </row>
    <row r="110" spans="1:7" s="160" customFormat="1" ht="36">
      <c r="A110" s="141" t="s">
        <v>900</v>
      </c>
      <c r="B110" s="167" t="s">
        <v>901</v>
      </c>
      <c r="C110" s="32" t="s">
        <v>222</v>
      </c>
      <c r="D110" s="33" t="s">
        <v>162</v>
      </c>
      <c r="E110" s="58"/>
    </row>
    <row r="111" spans="1:7" s="160" customFormat="1" ht="60">
      <c r="A111" s="144"/>
      <c r="B111" s="755" t="s">
        <v>1310</v>
      </c>
      <c r="C111" s="252" t="s">
        <v>222</v>
      </c>
      <c r="D111" s="257" t="s">
        <v>162</v>
      </c>
      <c r="E111" s="59"/>
    </row>
    <row r="112" spans="1:7" s="160" customFormat="1">
      <c r="A112" s="144"/>
      <c r="B112" s="755" t="s">
        <v>902</v>
      </c>
      <c r="C112" s="252" t="s">
        <v>222</v>
      </c>
      <c r="D112" s="257" t="s">
        <v>162</v>
      </c>
      <c r="E112" s="59"/>
    </row>
    <row r="113" spans="1:7" s="160" customFormat="1" ht="24">
      <c r="A113" s="144"/>
      <c r="B113" s="755" t="s">
        <v>1231</v>
      </c>
      <c r="C113" s="252" t="s">
        <v>222</v>
      </c>
      <c r="D113" s="257" t="s">
        <v>162</v>
      </c>
      <c r="E113" s="59"/>
    </row>
    <row r="114" spans="1:7" s="160" customFormat="1" ht="24">
      <c r="A114" s="144"/>
      <c r="B114" s="755" t="s">
        <v>903</v>
      </c>
      <c r="C114" s="252" t="s">
        <v>222</v>
      </c>
      <c r="D114" s="257" t="s">
        <v>162</v>
      </c>
      <c r="E114" s="59"/>
    </row>
    <row r="115" spans="1:7" s="160" customFormat="1" ht="24">
      <c r="A115" s="144"/>
      <c r="B115" s="747" t="s">
        <v>904</v>
      </c>
      <c r="C115" s="252" t="s">
        <v>222</v>
      </c>
      <c r="D115" s="257" t="s">
        <v>162</v>
      </c>
      <c r="E115" s="59"/>
    </row>
    <row r="116" spans="1:7" s="6" customFormat="1" ht="13.2" customHeight="1">
      <c r="A116" s="583" t="s">
        <v>905</v>
      </c>
      <c r="B116" s="156" t="s">
        <v>1232</v>
      </c>
      <c r="C116" s="32" t="s">
        <v>222</v>
      </c>
      <c r="D116" s="33" t="s">
        <v>162</v>
      </c>
      <c r="E116" s="167"/>
      <c r="G116" s="169"/>
    </row>
    <row r="117" spans="1:7" s="6" customFormat="1" ht="24">
      <c r="A117" s="584"/>
      <c r="B117" s="159" t="s">
        <v>1233</v>
      </c>
      <c r="C117" s="736" t="s">
        <v>222</v>
      </c>
      <c r="D117" s="728" t="s">
        <v>162</v>
      </c>
      <c r="E117" s="168"/>
      <c r="G117" s="759"/>
    </row>
    <row r="118" spans="1:7" s="6" customFormat="1" ht="13.2" customHeight="1">
      <c r="A118" s="584"/>
      <c r="B118" s="159" t="s">
        <v>1056</v>
      </c>
      <c r="C118" s="736" t="s">
        <v>222</v>
      </c>
      <c r="D118" s="728" t="s">
        <v>162</v>
      </c>
      <c r="E118" s="168"/>
      <c r="G118" s="169"/>
    </row>
    <row r="119" spans="1:7" s="6" customFormat="1" ht="48">
      <c r="A119" s="180"/>
      <c r="B119" s="754" t="s">
        <v>1234</v>
      </c>
      <c r="C119" s="736" t="s">
        <v>222</v>
      </c>
      <c r="D119" s="668" t="s">
        <v>162</v>
      </c>
      <c r="E119" s="755" t="s">
        <v>509</v>
      </c>
      <c r="G119" s="169"/>
    </row>
    <row r="120" spans="1:7" s="6" customFormat="1">
      <c r="A120" s="180"/>
      <c r="B120" s="285" t="s">
        <v>1235</v>
      </c>
      <c r="C120" s="252" t="s">
        <v>222</v>
      </c>
      <c r="D120" s="257" t="s">
        <v>162</v>
      </c>
      <c r="E120" s="284" t="s">
        <v>217</v>
      </c>
      <c r="G120" s="759"/>
    </row>
    <row r="121" spans="1:7" s="6" customFormat="1">
      <c r="A121" s="62"/>
      <c r="B121" s="753" t="s">
        <v>286</v>
      </c>
      <c r="C121" s="738" t="s">
        <v>222</v>
      </c>
      <c r="D121" s="731" t="s">
        <v>162</v>
      </c>
      <c r="E121" s="747"/>
      <c r="G121" s="759"/>
    </row>
    <row r="122" spans="1:7" ht="43.2">
      <c r="A122" s="763" t="s">
        <v>906</v>
      </c>
      <c r="B122" s="765" t="s">
        <v>1236</v>
      </c>
      <c r="C122" s="172" t="s">
        <v>222</v>
      </c>
      <c r="D122" s="173" t="s">
        <v>162</v>
      </c>
      <c r="E122" s="762" t="s">
        <v>218</v>
      </c>
    </row>
    <row r="123" spans="1:7" ht="43.2">
      <c r="A123" s="141" t="s">
        <v>907</v>
      </c>
      <c r="B123" s="156" t="s">
        <v>1237</v>
      </c>
      <c r="C123" s="54" t="s">
        <v>222</v>
      </c>
      <c r="D123" s="27" t="s">
        <v>162</v>
      </c>
      <c r="E123" s="174" t="s">
        <v>553</v>
      </c>
    </row>
    <row r="124" spans="1:7">
      <c r="A124" s="144"/>
      <c r="B124" s="159" t="s">
        <v>287</v>
      </c>
      <c r="C124" s="55" t="s">
        <v>222</v>
      </c>
      <c r="D124" s="26" t="s">
        <v>162</v>
      </c>
      <c r="E124" s="175" t="s">
        <v>553</v>
      </c>
    </row>
    <row r="125" spans="1:7" ht="60">
      <c r="A125" s="144"/>
      <c r="B125" s="754" t="s">
        <v>1311</v>
      </c>
      <c r="C125" s="766" t="s">
        <v>222</v>
      </c>
      <c r="D125" s="668" t="s">
        <v>162</v>
      </c>
      <c r="E125" s="767" t="s">
        <v>658</v>
      </c>
    </row>
    <row r="126" spans="1:7" ht="24">
      <c r="A126" s="142"/>
      <c r="B126" s="154" t="s">
        <v>288</v>
      </c>
      <c r="C126" s="177" t="s">
        <v>222</v>
      </c>
      <c r="D126" s="30" t="s">
        <v>162</v>
      </c>
      <c r="E126" s="37" t="s">
        <v>576</v>
      </c>
    </row>
    <row r="127" spans="1:7" ht="43.2">
      <c r="A127" s="141" t="s">
        <v>908</v>
      </c>
      <c r="B127" s="156" t="s">
        <v>1238</v>
      </c>
      <c r="C127" s="54" t="s">
        <v>222</v>
      </c>
      <c r="D127" s="27" t="s">
        <v>162</v>
      </c>
      <c r="E127" s="140"/>
    </row>
    <row r="128" spans="1:7" ht="36">
      <c r="A128" s="144"/>
      <c r="B128" s="164" t="s">
        <v>289</v>
      </c>
      <c r="C128" s="176" t="s">
        <v>222</v>
      </c>
      <c r="D128" s="28" t="s">
        <v>162</v>
      </c>
      <c r="E128" s="36" t="s">
        <v>577</v>
      </c>
    </row>
    <row r="129" spans="1:6" ht="24">
      <c r="A129" s="142"/>
      <c r="B129" s="753" t="s">
        <v>1312</v>
      </c>
      <c r="C129" s="768" t="s">
        <v>222</v>
      </c>
      <c r="D129" s="671" t="s">
        <v>162</v>
      </c>
      <c r="E129" s="37" t="s">
        <v>578</v>
      </c>
    </row>
    <row r="130" spans="1:6" customFormat="1" ht="158.4">
      <c r="A130" s="603" t="s">
        <v>759</v>
      </c>
      <c r="B130" s="719" t="s">
        <v>760</v>
      </c>
      <c r="C130" s="720" t="s">
        <v>3</v>
      </c>
      <c r="D130" s="721" t="s">
        <v>162</v>
      </c>
      <c r="E130" s="642" t="s">
        <v>761</v>
      </c>
      <c r="F130" s="1"/>
    </row>
    <row r="131" spans="1:6" customFormat="1" ht="26.4">
      <c r="A131" s="564" t="s">
        <v>762</v>
      </c>
      <c r="B131" s="707" t="s">
        <v>763</v>
      </c>
      <c r="C131" s="708" t="s">
        <v>3</v>
      </c>
      <c r="D131" s="709" t="s">
        <v>162</v>
      </c>
      <c r="E131" s="681"/>
      <c r="F131" s="1"/>
    </row>
    <row r="132" spans="1:6" customFormat="1" ht="118.8">
      <c r="A132" s="565"/>
      <c r="B132" s="723" t="s">
        <v>764</v>
      </c>
      <c r="C132" s="724" t="s">
        <v>3</v>
      </c>
      <c r="D132" s="725" t="s">
        <v>162</v>
      </c>
      <c r="E132" s="691"/>
      <c r="F132" s="1"/>
    </row>
    <row r="133" spans="1:6" customFormat="1" ht="83.4" customHeight="1">
      <c r="A133" s="592" t="s">
        <v>916</v>
      </c>
      <c r="B133" s="723" t="s">
        <v>765</v>
      </c>
      <c r="C133" s="724" t="s">
        <v>3</v>
      </c>
      <c r="D133" s="725" t="s">
        <v>162</v>
      </c>
      <c r="E133" s="691"/>
      <c r="F133" s="1"/>
    </row>
    <row r="134" spans="1:6" customFormat="1" ht="26.4">
      <c r="A134" s="565"/>
      <c r="B134" s="715" t="s">
        <v>766</v>
      </c>
      <c r="C134" s="716" t="s">
        <v>3</v>
      </c>
      <c r="D134" s="717" t="s">
        <v>162</v>
      </c>
      <c r="E134" s="684"/>
      <c r="F134" s="1"/>
    </row>
    <row r="135" spans="1:6" customFormat="1" ht="128.4">
      <c r="A135" s="706" t="s">
        <v>767</v>
      </c>
      <c r="B135" s="707" t="s">
        <v>1300</v>
      </c>
      <c r="C135" s="708" t="s">
        <v>3</v>
      </c>
      <c r="D135" s="709" t="s">
        <v>162</v>
      </c>
      <c r="E135" s="681"/>
      <c r="F135" s="1"/>
    </row>
    <row r="136" spans="1:6" customFormat="1" ht="26.4">
      <c r="A136" s="714"/>
      <c r="B136" s="715" t="s">
        <v>768</v>
      </c>
      <c r="C136" s="716" t="s">
        <v>3</v>
      </c>
      <c r="D136" s="717" t="s">
        <v>162</v>
      </c>
      <c r="E136" s="684"/>
      <c r="F136" s="1"/>
    </row>
    <row r="137" spans="1:6" ht="66">
      <c r="A137" s="564" t="s">
        <v>909</v>
      </c>
      <c r="B137" s="74" t="s">
        <v>659</v>
      </c>
      <c r="C137" s="54" t="s">
        <v>222</v>
      </c>
      <c r="D137" s="27" t="s">
        <v>162</v>
      </c>
      <c r="E137" s="140" t="s">
        <v>579</v>
      </c>
    </row>
    <row r="138" spans="1:6">
      <c r="A138" s="565"/>
      <c r="B138" s="154" t="s">
        <v>1056</v>
      </c>
      <c r="C138" s="177" t="s">
        <v>222</v>
      </c>
      <c r="D138" s="30" t="s">
        <v>162</v>
      </c>
      <c r="E138" s="37"/>
    </row>
    <row r="139" spans="1:6" ht="25.2" customHeight="1">
      <c r="A139" s="592" t="s">
        <v>856</v>
      </c>
      <c r="B139" s="117" t="s">
        <v>645</v>
      </c>
      <c r="C139" s="55" t="s">
        <v>222</v>
      </c>
      <c r="D139" s="26" t="s">
        <v>162</v>
      </c>
      <c r="E139" s="36"/>
    </row>
    <row r="140" spans="1:6" ht="25.2" customHeight="1">
      <c r="A140" s="565"/>
      <c r="B140" s="159" t="s">
        <v>1056</v>
      </c>
      <c r="C140" s="177" t="s">
        <v>222</v>
      </c>
      <c r="D140" s="30" t="s">
        <v>162</v>
      </c>
      <c r="E140" s="36"/>
    </row>
    <row r="141" spans="1:6" ht="92.4">
      <c r="A141" s="564" t="s">
        <v>857</v>
      </c>
      <c r="B141" s="74" t="s">
        <v>660</v>
      </c>
      <c r="C141" s="54" t="s">
        <v>222</v>
      </c>
      <c r="D141" s="27" t="s">
        <v>162</v>
      </c>
      <c r="E141" s="36"/>
    </row>
    <row r="142" spans="1:6">
      <c r="A142" s="565"/>
      <c r="B142" s="154" t="s">
        <v>1056</v>
      </c>
      <c r="C142" s="177" t="s">
        <v>222</v>
      </c>
      <c r="D142" s="30" t="s">
        <v>162</v>
      </c>
      <c r="E142" s="37"/>
    </row>
    <row r="143" spans="1:6" customFormat="1" ht="26.4" customHeight="1">
      <c r="A143" s="564" t="s">
        <v>769</v>
      </c>
      <c r="B143" s="74" t="s">
        <v>770</v>
      </c>
      <c r="C143" s="726" t="s">
        <v>3</v>
      </c>
      <c r="D143" s="157" t="s">
        <v>162</v>
      </c>
      <c r="E143" s="635" t="s">
        <v>1301</v>
      </c>
      <c r="F143" s="1"/>
    </row>
    <row r="144" spans="1:6" customFormat="1" ht="26.4">
      <c r="A144" s="592"/>
      <c r="B144" s="688" t="s">
        <v>771</v>
      </c>
      <c r="C144" s="727" t="s">
        <v>3</v>
      </c>
      <c r="D144" s="728" t="s">
        <v>162</v>
      </c>
      <c r="E144" s="729"/>
      <c r="F144" s="1"/>
    </row>
    <row r="145" spans="1:6" customFormat="1" ht="43.2" customHeight="1">
      <c r="A145" s="592"/>
      <c r="B145" s="688" t="s">
        <v>772</v>
      </c>
      <c r="C145" s="727" t="s">
        <v>3</v>
      </c>
      <c r="D145" s="728" t="s">
        <v>162</v>
      </c>
      <c r="E145" s="729"/>
      <c r="F145" s="1"/>
    </row>
    <row r="146" spans="1:6" customFormat="1">
      <c r="A146" s="592"/>
      <c r="B146" s="688" t="s">
        <v>773</v>
      </c>
      <c r="C146" s="727" t="s">
        <v>3</v>
      </c>
      <c r="D146" s="728" t="s">
        <v>162</v>
      </c>
      <c r="E146" s="729"/>
      <c r="F146" s="1"/>
    </row>
    <row r="147" spans="1:6" customFormat="1" ht="52.8">
      <c r="A147" s="40"/>
      <c r="B147" s="688" t="s">
        <v>774</v>
      </c>
      <c r="C147" s="727" t="s">
        <v>3</v>
      </c>
      <c r="D147" s="728" t="s">
        <v>162</v>
      </c>
      <c r="E147" s="729"/>
      <c r="F147" s="1"/>
    </row>
    <row r="148" spans="1:6" customFormat="1" ht="92.4">
      <c r="A148" s="22"/>
      <c r="B148" s="688" t="s">
        <v>775</v>
      </c>
      <c r="C148" s="727" t="s">
        <v>3</v>
      </c>
      <c r="D148" s="728" t="s">
        <v>162</v>
      </c>
      <c r="E148" s="729" t="s">
        <v>776</v>
      </c>
      <c r="F148" s="1"/>
    </row>
    <row r="149" spans="1:6" customFormat="1" ht="118.8">
      <c r="A149" s="564" t="s">
        <v>1303</v>
      </c>
      <c r="B149" s="688" t="s">
        <v>777</v>
      </c>
      <c r="C149" s="727" t="s">
        <v>3</v>
      </c>
      <c r="D149" s="728" t="s">
        <v>162</v>
      </c>
      <c r="E149" s="729" t="s">
        <v>1302</v>
      </c>
      <c r="F149" s="1"/>
    </row>
    <row r="150" spans="1:6" customFormat="1" ht="79.2">
      <c r="A150" s="592"/>
      <c r="B150" s="256" t="s">
        <v>778</v>
      </c>
      <c r="C150" s="632" t="s">
        <v>3</v>
      </c>
      <c r="D150" s="257" t="s">
        <v>162</v>
      </c>
      <c r="E150" s="263" t="s">
        <v>1302</v>
      </c>
      <c r="F150" s="1"/>
    </row>
    <row r="151" spans="1:6" customFormat="1" ht="124.8" customHeight="1">
      <c r="A151" s="40"/>
      <c r="B151" s="688" t="s">
        <v>779</v>
      </c>
      <c r="C151" s="727" t="s">
        <v>3</v>
      </c>
      <c r="D151" s="728" t="s">
        <v>162</v>
      </c>
      <c r="E151" s="729" t="s">
        <v>1302</v>
      </c>
      <c r="F151" s="1"/>
    </row>
    <row r="152" spans="1:6" customFormat="1" ht="118.8" customHeight="1">
      <c r="A152" s="22"/>
      <c r="B152" s="688" t="s">
        <v>780</v>
      </c>
      <c r="C152" s="727" t="s">
        <v>3</v>
      </c>
      <c r="D152" s="728" t="s">
        <v>162</v>
      </c>
      <c r="E152" s="729"/>
      <c r="F152" s="1"/>
    </row>
    <row r="153" spans="1:6" customFormat="1" ht="309.60000000000002" customHeight="1">
      <c r="A153" s="564" t="s">
        <v>1303</v>
      </c>
      <c r="B153" s="688" t="s">
        <v>1304</v>
      </c>
      <c r="C153" s="727" t="s">
        <v>3</v>
      </c>
      <c r="D153" s="728" t="s">
        <v>162</v>
      </c>
      <c r="E153" s="729"/>
      <c r="F153" s="1"/>
    </row>
    <row r="154" spans="1:6" customFormat="1" ht="39.6">
      <c r="A154" s="592"/>
      <c r="B154" s="688" t="s">
        <v>781</v>
      </c>
      <c r="C154" s="727" t="s">
        <v>3</v>
      </c>
      <c r="D154" s="728" t="s">
        <v>162</v>
      </c>
      <c r="E154" s="729" t="s">
        <v>1305</v>
      </c>
      <c r="F154" s="1"/>
    </row>
    <row r="155" spans="1:6" customFormat="1" ht="26.4">
      <c r="A155" s="40"/>
      <c r="B155" s="688" t="s">
        <v>782</v>
      </c>
      <c r="C155" s="727" t="s">
        <v>3</v>
      </c>
      <c r="D155" s="728" t="s">
        <v>162</v>
      </c>
      <c r="E155" s="729"/>
      <c r="F155" s="1"/>
    </row>
    <row r="156" spans="1:6" customFormat="1" ht="39.6">
      <c r="A156" s="40"/>
      <c r="B156" s="688" t="s">
        <v>783</v>
      </c>
      <c r="C156" s="727" t="s">
        <v>3</v>
      </c>
      <c r="D156" s="728" t="s">
        <v>162</v>
      </c>
      <c r="E156" s="729"/>
      <c r="F156" s="1"/>
    </row>
    <row r="157" spans="1:6" customFormat="1">
      <c r="A157" s="40"/>
      <c r="B157" s="256" t="s">
        <v>784</v>
      </c>
      <c r="C157" s="632" t="s">
        <v>3</v>
      </c>
      <c r="D157" s="257" t="s">
        <v>162</v>
      </c>
      <c r="E157" s="263"/>
      <c r="F157" s="1"/>
    </row>
    <row r="158" spans="1:6" customFormat="1" ht="28.8">
      <c r="A158" s="603" t="s">
        <v>785</v>
      </c>
      <c r="B158" s="733" t="s">
        <v>786</v>
      </c>
      <c r="C158" s="734" t="s">
        <v>3</v>
      </c>
      <c r="D158" s="173" t="s">
        <v>162</v>
      </c>
      <c r="E158" s="642"/>
      <c r="F158" s="1"/>
    </row>
    <row r="159" spans="1:6" customFormat="1" ht="28.8">
      <c r="A159" s="603" t="s">
        <v>787</v>
      </c>
      <c r="B159" s="733" t="s">
        <v>788</v>
      </c>
      <c r="C159" s="734" t="s">
        <v>3</v>
      </c>
      <c r="D159" s="173" t="s">
        <v>162</v>
      </c>
      <c r="E159" s="642"/>
      <c r="F159" s="1"/>
    </row>
    <row r="160" spans="1:6" customFormat="1" ht="28.8">
      <c r="A160" s="603" t="s">
        <v>789</v>
      </c>
      <c r="B160" s="733" t="s">
        <v>790</v>
      </c>
      <c r="C160" s="734" t="s">
        <v>3</v>
      </c>
      <c r="D160" s="173" t="s">
        <v>162</v>
      </c>
      <c r="E160" s="642"/>
      <c r="F160" s="1"/>
    </row>
  </sheetData>
  <mergeCells count="40">
    <mergeCell ref="A145:A146"/>
    <mergeCell ref="A149:A150"/>
    <mergeCell ref="A153:A154"/>
    <mergeCell ref="A133:A134"/>
    <mergeCell ref="A135:A136"/>
    <mergeCell ref="A137:A138"/>
    <mergeCell ref="A139:A140"/>
    <mergeCell ref="A141:A142"/>
    <mergeCell ref="A143:A144"/>
    <mergeCell ref="A85:A88"/>
    <mergeCell ref="A95:A97"/>
    <mergeCell ref="A99:A101"/>
    <mergeCell ref="A107:A108"/>
    <mergeCell ref="A116:A118"/>
    <mergeCell ref="A131:A132"/>
    <mergeCell ref="A53:A55"/>
    <mergeCell ref="A56:A57"/>
    <mergeCell ref="A58:A62"/>
    <mergeCell ref="A75:A78"/>
    <mergeCell ref="A79:A81"/>
    <mergeCell ref="A82:A83"/>
    <mergeCell ref="A30:A31"/>
    <mergeCell ref="A40:A41"/>
    <mergeCell ref="A43:A44"/>
    <mergeCell ref="E43:E46"/>
    <mergeCell ref="A46:A47"/>
    <mergeCell ref="A49:A51"/>
    <mergeCell ref="E49:E51"/>
    <mergeCell ref="A18:A21"/>
    <mergeCell ref="A22:A25"/>
    <mergeCell ref="E22:E25"/>
    <mergeCell ref="A26:A27"/>
    <mergeCell ref="E26:E27"/>
    <mergeCell ref="A28:A29"/>
    <mergeCell ref="A1:E1"/>
    <mergeCell ref="C3:D3"/>
    <mergeCell ref="A4:A6"/>
    <mergeCell ref="A7:A9"/>
    <mergeCell ref="A10:A13"/>
    <mergeCell ref="A16:A17"/>
  </mergeCells>
  <phoneticPr fontId="1"/>
  <printOptions horizontalCentered="1"/>
  <pageMargins left="0.59055118110236227" right="0.59055118110236227" top="0.59055118110236227" bottom="0.39370078740157483" header="0.39370078740157483" footer="0.59055118110236227"/>
  <pageSetup paperSize="9" fitToHeight="0" orientation="landscape" r:id="rId1"/>
  <headerFooter alignWithMargins="0">
    <oddFooter>&amp;P / &amp;N ページ</oddFooter>
  </headerFooter>
  <rowBreaks count="11" manualBreakCount="11">
    <brk id="21" max="4" man="1"/>
    <brk id="48" max="4" man="1"/>
    <brk id="57" max="4" man="1"/>
    <brk id="68" max="4" man="1"/>
    <brk id="81" max="4" man="1"/>
    <brk id="94" max="4" man="1"/>
    <brk id="109" max="4" man="1"/>
    <brk id="126" max="4" man="1"/>
    <brk id="132" max="4" man="1"/>
    <brk id="138" max="4" man="1"/>
    <brk id="14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表紙</vt:lpstr>
      <vt:lpstr>状況調査票 (特養)</vt:lpstr>
      <vt:lpstr>状況調査票（ショート）</vt:lpstr>
      <vt:lpstr>指定基準等自己点検表</vt:lpstr>
      <vt:lpstr>各種加算等自己点検表（特養） </vt:lpstr>
      <vt:lpstr>各種加算等自己点検表（ショート）</vt:lpstr>
      <vt:lpstr>'各種加算等自己点検表（ショート）'!Print_Area</vt:lpstr>
      <vt:lpstr>'各種加算等自己点検表（特養） '!Print_Area</vt:lpstr>
      <vt:lpstr>指定基準等自己点検表!Print_Area</vt:lpstr>
      <vt:lpstr>'状況調査票 (特養)'!Print_Area</vt:lpstr>
      <vt:lpstr>'状況調査票（ショート）'!Print_Area</vt:lpstr>
      <vt:lpstr>表紙!Print_Area</vt:lpstr>
      <vt:lpstr>'各種加算等自己点検表（ショート）'!Print_Titles</vt:lpstr>
      <vt:lpstr>'各種加算等自己点検表（特養） '!Print_Titles</vt:lpstr>
      <vt:lpstr>指定基準等自己点検表!Print_Titles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2018-09-13T08:23:11Z</dcterms:created>
  <dcterms:modified xsi:type="dcterms:W3CDTF">2025-08-28T23:55:14Z</dcterms:modified>
</cp:coreProperties>
</file>