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codeName="ThisWorkbook" defaultThemeVersion="124226"/>
  <xr:revisionPtr revIDLastSave="0" documentId="13_ncr:1_{9B690F10-818E-42CE-99E1-3231FA5FEE9F}" xr6:coauthVersionLast="47" xr6:coauthVersionMax="47" xr10:uidLastSave="{00000000-0000-0000-0000-000000000000}"/>
  <bookViews>
    <workbookView xWindow="-108" yWindow="-108" windowWidth="23256" windowHeight="12576" xr2:uid="{00000000-000D-0000-FFFF-FFFF00000000}"/>
  </bookViews>
  <sheets>
    <sheet name="表紙" sheetId="6" r:id="rId1"/>
    <sheet name="状況調査表" sheetId="8" r:id="rId2"/>
    <sheet name="指定基準等自己点検シート" sheetId="11" r:id="rId3"/>
    <sheet name="各種加算等自己点検シート" sheetId="4" r:id="rId4"/>
  </sheets>
  <definedNames>
    <definedName name="_xlnm.Print_Area" localSheetId="3">各種加算等自己点検シート!$A$1:$E$261</definedName>
    <definedName name="_xlnm.Print_Area" localSheetId="2">指定基準等自己点検シート!$A$1:$E$505</definedName>
    <definedName name="_xlnm.Print_Area" localSheetId="1">状況調査表!$A$2:$X$135</definedName>
    <definedName name="_xlnm.Print_Area" localSheetId="0">表紙!$A$1:$M$33</definedName>
    <definedName name="_xlnm.Print_Titles" localSheetId="3">各種加算等自己点検シート!$1:$3</definedName>
    <definedName name="_xlnm.Print_Titles" localSheetId="2">指定基準等自己点検シート!$1:$1</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09" authorId="0" shapeId="0" xr:uid="{EE507CEC-76E9-46F2-86A7-81D9E9C749A1}">
      <text>
        <r>
          <rPr>
            <sz val="11"/>
            <color theme="1"/>
            <rFont val="ＭＳ Ｐゴシック"/>
            <family val="2"/>
            <charset val="128"/>
            <scheme val="minor"/>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sharedStrings.xml><?xml version="1.0" encoding="utf-8"?>
<sst xmlns="http://schemas.openxmlformats.org/spreadsheetml/2006/main" count="2312" uniqueCount="1061">
  <si>
    <t>適</t>
    <rPh sb="0" eb="1">
      <t>テキ</t>
    </rPh>
    <phoneticPr fontId="1"/>
  </si>
  <si>
    <t>否</t>
    <rPh sb="0" eb="1">
      <t>ヒ</t>
    </rPh>
    <phoneticPr fontId="1"/>
  </si>
  <si>
    <t>第１　基本方針</t>
    <rPh sb="0" eb="1">
      <t>ダイ</t>
    </rPh>
    <rPh sb="3" eb="5">
      <t>キホン</t>
    </rPh>
    <rPh sb="5" eb="7">
      <t>ホウシン</t>
    </rPh>
    <phoneticPr fontId="1"/>
  </si>
  <si>
    <t>【通所介護】</t>
  </si>
  <si>
    <t>　※提供時間帯には送迎に要する時間は含まれない。</t>
    <rPh sb="2" eb="4">
      <t>テイキョウ</t>
    </rPh>
    <rPh sb="4" eb="6">
      <t>ジカン</t>
    </rPh>
    <rPh sb="6" eb="7">
      <t>タイ</t>
    </rPh>
    <rPh sb="9" eb="11">
      <t>ソウゲイ</t>
    </rPh>
    <rPh sb="12" eb="13">
      <t>ヨウ</t>
    </rPh>
    <rPh sb="15" eb="17">
      <t>ジカン</t>
    </rPh>
    <rPh sb="18" eb="19">
      <t>フク</t>
    </rPh>
    <phoneticPr fontId="1"/>
  </si>
  <si>
    <t>・連携先との契約書等</t>
    <rPh sb="1" eb="3">
      <t>レンケイ</t>
    </rPh>
    <rPh sb="3" eb="4">
      <t>サキ</t>
    </rPh>
    <rPh sb="6" eb="9">
      <t>ケイヤクショ</t>
    </rPh>
    <rPh sb="9" eb="10">
      <t>トウ</t>
    </rPh>
    <phoneticPr fontId="1"/>
  </si>
  <si>
    <t>　※提供時間帯を通じて専従とする必要はないが、提供時間帯を通じ</t>
    <rPh sb="2" eb="4">
      <t>テイキョウ</t>
    </rPh>
    <rPh sb="4" eb="6">
      <t>ジカン</t>
    </rPh>
    <rPh sb="6" eb="7">
      <t>タイ</t>
    </rPh>
    <rPh sb="8" eb="9">
      <t>ツウ</t>
    </rPh>
    <rPh sb="11" eb="13">
      <t>センジュウ</t>
    </rPh>
    <rPh sb="16" eb="18">
      <t>ヒツヨウ</t>
    </rPh>
    <rPh sb="23" eb="25">
      <t>テイキョウ</t>
    </rPh>
    <rPh sb="25" eb="27">
      <t>ジカン</t>
    </rPh>
    <rPh sb="27" eb="28">
      <t>タイ</t>
    </rPh>
    <rPh sb="29" eb="30">
      <t>ツウ</t>
    </rPh>
    <phoneticPr fontId="1"/>
  </si>
  <si>
    <t>　※以下のいずれの要件も満たしている場合についても看護職員が確保</t>
    <rPh sb="2" eb="4">
      <t>イカ</t>
    </rPh>
    <rPh sb="9" eb="11">
      <t>ヨウケン</t>
    </rPh>
    <rPh sb="12" eb="13">
      <t>ミ</t>
    </rPh>
    <rPh sb="18" eb="20">
      <t>バアイ</t>
    </rPh>
    <rPh sb="25" eb="27">
      <t>カンゴ</t>
    </rPh>
    <rPh sb="27" eb="29">
      <t>ショクイン</t>
    </rPh>
    <rPh sb="30" eb="32">
      <t>カクホ</t>
    </rPh>
    <phoneticPr fontId="1"/>
  </si>
  <si>
    <t>　　されているものとする。</t>
    <phoneticPr fontId="1"/>
  </si>
  <si>
    <t>　　　員が営業日ごとに健康状態の確認を行っていること。</t>
    <rPh sb="3" eb="4">
      <t>イン</t>
    </rPh>
    <rPh sb="5" eb="8">
      <t>エイギョウビ</t>
    </rPh>
    <rPh sb="11" eb="13">
      <t>ケンコウ</t>
    </rPh>
    <rPh sb="13" eb="15">
      <t>ジョウタイ</t>
    </rPh>
    <rPh sb="16" eb="18">
      <t>カクニン</t>
    </rPh>
    <rPh sb="19" eb="20">
      <t>オコナ</t>
    </rPh>
    <phoneticPr fontId="1"/>
  </si>
  <si>
    <t>　　　密接かつ適切な連携が図られていること。</t>
    <rPh sb="3" eb="5">
      <t>ミッセツ</t>
    </rPh>
    <rPh sb="7" eb="9">
      <t>テキセツ</t>
    </rPh>
    <rPh sb="10" eb="12">
      <t>レンケイ</t>
    </rPh>
    <rPh sb="13" eb="14">
      <t>ハカ</t>
    </rPh>
    <phoneticPr fontId="1"/>
  </si>
  <si>
    <t>　※提供時間数</t>
    <rPh sb="2" eb="4">
      <t>テイキョウ</t>
    </rPh>
    <rPh sb="4" eb="6">
      <t>ジカン</t>
    </rPh>
    <rPh sb="6" eb="7">
      <t>カズ</t>
    </rPh>
    <phoneticPr fontId="1"/>
  </si>
  <si>
    <t>　　当該単位における平均提供時間数</t>
    <rPh sb="2" eb="4">
      <t>トウガイ</t>
    </rPh>
    <rPh sb="4" eb="6">
      <t>タンイ</t>
    </rPh>
    <rPh sb="10" eb="12">
      <t>ヘイキン</t>
    </rPh>
    <rPh sb="12" eb="14">
      <t>テイキョウ</t>
    </rPh>
    <rPh sb="14" eb="16">
      <t>ジカン</t>
    </rPh>
    <rPh sb="16" eb="17">
      <t>カズ</t>
    </rPh>
    <phoneticPr fontId="1"/>
  </si>
  <si>
    <t>　　利用者ごとの提供時間数の合計　÷　利用者数</t>
    <rPh sb="2" eb="5">
      <t>リヨウシャ</t>
    </rPh>
    <rPh sb="8" eb="10">
      <t>テイキョウ</t>
    </rPh>
    <rPh sb="10" eb="12">
      <t>ジカン</t>
    </rPh>
    <rPh sb="12" eb="13">
      <t>カズ</t>
    </rPh>
    <rPh sb="14" eb="16">
      <t>ゴウケイ</t>
    </rPh>
    <rPh sb="19" eb="22">
      <t>リヨウシャ</t>
    </rPh>
    <rPh sb="22" eb="23">
      <t>カズ</t>
    </rPh>
    <phoneticPr fontId="1"/>
  </si>
  <si>
    <t>　※単位ごとに確保すべき介護職員の勤務延時間数</t>
    <rPh sb="2" eb="4">
      <t>タンイ</t>
    </rPh>
    <rPh sb="7" eb="9">
      <t>カクホ</t>
    </rPh>
    <rPh sb="12" eb="14">
      <t>カイゴ</t>
    </rPh>
    <rPh sb="14" eb="16">
      <t>ショクイン</t>
    </rPh>
    <rPh sb="17" eb="19">
      <t>キンム</t>
    </rPh>
    <rPh sb="19" eb="20">
      <t>ノ</t>
    </rPh>
    <rPh sb="20" eb="22">
      <t>ジカン</t>
    </rPh>
    <rPh sb="22" eb="23">
      <t>カズ</t>
    </rPh>
    <phoneticPr fontId="1"/>
  </si>
  <si>
    <t>　　ア）病院、診療所、訪問看護ステーションとの連携により、看護職</t>
    <rPh sb="4" eb="6">
      <t>ビョウイン</t>
    </rPh>
    <rPh sb="7" eb="9">
      <t>シンリョウ</t>
    </rPh>
    <rPh sb="9" eb="10">
      <t>ショ</t>
    </rPh>
    <rPh sb="11" eb="13">
      <t>ホウモン</t>
    </rPh>
    <rPh sb="13" eb="15">
      <t>カンゴ</t>
    </rPh>
    <rPh sb="23" eb="25">
      <t>レンケイ</t>
    </rPh>
    <rPh sb="29" eb="31">
      <t>カンゴ</t>
    </rPh>
    <phoneticPr fontId="1"/>
  </si>
  <si>
    <t>　　イ）病院、診療所、訪問看護ステーションとの提供時間帯を通じて</t>
    <rPh sb="23" eb="25">
      <t>テイキョウ</t>
    </rPh>
    <rPh sb="25" eb="27">
      <t>ジカン</t>
    </rPh>
    <rPh sb="27" eb="28">
      <t>タイ</t>
    </rPh>
    <rPh sb="29" eb="30">
      <t>ツウ</t>
    </rPh>
    <phoneticPr fontId="1"/>
  </si>
  <si>
    <t>　　ア）利用者数が１５人まで</t>
    <rPh sb="4" eb="7">
      <t>リヨウシャ</t>
    </rPh>
    <rPh sb="7" eb="8">
      <t>カズ</t>
    </rPh>
    <rPh sb="11" eb="12">
      <t>ヒト</t>
    </rPh>
    <phoneticPr fontId="1"/>
  </si>
  <si>
    <t>　　　単位ごとに確保すべき勤務延時間数＝平均提供時間数</t>
    <rPh sb="3" eb="5">
      <t>タンイ</t>
    </rPh>
    <rPh sb="8" eb="10">
      <t>カクホ</t>
    </rPh>
    <rPh sb="13" eb="15">
      <t>キンム</t>
    </rPh>
    <rPh sb="15" eb="16">
      <t>ノ</t>
    </rPh>
    <rPh sb="16" eb="18">
      <t>ジカン</t>
    </rPh>
    <rPh sb="18" eb="19">
      <t>カズ</t>
    </rPh>
    <rPh sb="20" eb="22">
      <t>ヘイキン</t>
    </rPh>
    <rPh sb="22" eb="24">
      <t>テイキョウ</t>
    </rPh>
    <rPh sb="24" eb="26">
      <t>ジカン</t>
    </rPh>
    <rPh sb="26" eb="27">
      <t>カズ</t>
    </rPh>
    <phoneticPr fontId="1"/>
  </si>
  <si>
    <t>　　イ）利用者数１６人以上</t>
    <rPh sb="4" eb="7">
      <t>リヨウシャ</t>
    </rPh>
    <rPh sb="7" eb="8">
      <t>カズ</t>
    </rPh>
    <rPh sb="10" eb="11">
      <t>ヒト</t>
    </rPh>
    <rPh sb="11" eb="13">
      <t>イジョウ</t>
    </rPh>
    <phoneticPr fontId="1"/>
  </si>
  <si>
    <t>　　　単位ごとに確保すべき勤務延時間数＝</t>
    <rPh sb="3" eb="5">
      <t>タンイ</t>
    </rPh>
    <rPh sb="8" eb="10">
      <t>カクホ</t>
    </rPh>
    <rPh sb="13" eb="15">
      <t>キンム</t>
    </rPh>
    <rPh sb="15" eb="16">
      <t>ノ</t>
    </rPh>
    <rPh sb="16" eb="18">
      <t>ジカン</t>
    </rPh>
    <rPh sb="18" eb="19">
      <t>カズ</t>
    </rPh>
    <phoneticPr fontId="1"/>
  </si>
  <si>
    <t xml:space="preserve">       （（利用者数－１５）÷５＋１）×平均提供時間数</t>
    <rPh sb="9" eb="12">
      <t>リヨウシャ</t>
    </rPh>
    <rPh sb="12" eb="13">
      <t>カズ</t>
    </rPh>
    <rPh sb="23" eb="25">
      <t>ヘイキン</t>
    </rPh>
    <rPh sb="25" eb="27">
      <t>テイキョウ</t>
    </rPh>
    <rPh sb="27" eb="29">
      <t>ジカン</t>
    </rPh>
    <rPh sb="29" eb="30">
      <t>カズ</t>
    </rPh>
    <phoneticPr fontId="1"/>
  </si>
  <si>
    <t>②通所介護の単位ごとに常時１名以上の配置が必要</t>
    <rPh sb="1" eb="3">
      <t>ツウショ</t>
    </rPh>
    <rPh sb="3" eb="5">
      <t>カイゴ</t>
    </rPh>
    <rPh sb="6" eb="8">
      <t>タンイ</t>
    </rPh>
    <rPh sb="11" eb="13">
      <t>ジョウジ</t>
    </rPh>
    <rPh sb="14" eb="15">
      <t>メイ</t>
    </rPh>
    <rPh sb="15" eb="17">
      <t>イジョウ</t>
    </rPh>
    <rPh sb="18" eb="20">
      <t>ハイチ</t>
    </rPh>
    <rPh sb="21" eb="23">
      <t>ヒツヨウ</t>
    </rPh>
    <phoneticPr fontId="1"/>
  </si>
  <si>
    <t>　　職員等として柔軟な配置を行うことが可能。</t>
    <rPh sb="2" eb="4">
      <t>ショクイン</t>
    </rPh>
    <rPh sb="4" eb="5">
      <t>トウ</t>
    </rPh>
    <rPh sb="8" eb="10">
      <t>ジュウナン</t>
    </rPh>
    <rPh sb="11" eb="13">
      <t>ハイチ</t>
    </rPh>
    <rPh sb="14" eb="15">
      <t>オコナ</t>
    </rPh>
    <rPh sb="19" eb="21">
      <t>カノウ</t>
    </rPh>
    <phoneticPr fontId="1"/>
  </si>
  <si>
    <t>①１以上（常勤要件や専従要件はない）</t>
    <rPh sb="2" eb="4">
      <t>イジョウ</t>
    </rPh>
    <rPh sb="5" eb="7">
      <t>ジョウキン</t>
    </rPh>
    <rPh sb="7" eb="9">
      <t>ヨウケン</t>
    </rPh>
    <rPh sb="10" eb="12">
      <t>センジュウ</t>
    </rPh>
    <rPh sb="12" eb="14">
      <t>ヨウケン</t>
    </rPh>
    <phoneticPr fontId="1"/>
  </si>
  <si>
    <t>②次のいずれかの資格を有する者か</t>
    <rPh sb="1" eb="2">
      <t>ツギ</t>
    </rPh>
    <rPh sb="8" eb="10">
      <t>シカク</t>
    </rPh>
    <rPh sb="11" eb="12">
      <t>ユウ</t>
    </rPh>
    <rPh sb="14" eb="15">
      <t>モノ</t>
    </rPh>
    <phoneticPr fontId="1"/>
  </si>
  <si>
    <t>　理学療法士、作業療法士、言語聴覚士、看護職員、柔道整復師</t>
    <rPh sb="1" eb="3">
      <t>リガク</t>
    </rPh>
    <rPh sb="3" eb="6">
      <t>リョウホウシ</t>
    </rPh>
    <rPh sb="7" eb="9">
      <t>サギョウ</t>
    </rPh>
    <rPh sb="9" eb="12">
      <t>リョウホウシ</t>
    </rPh>
    <rPh sb="13" eb="18">
      <t>ゲンゴチョウカクシ</t>
    </rPh>
    <rPh sb="19" eb="21">
      <t>カンゴ</t>
    </rPh>
    <rPh sb="21" eb="23">
      <t>ショクイン</t>
    </rPh>
    <rPh sb="24" eb="26">
      <t>ジュウドウ</t>
    </rPh>
    <rPh sb="26" eb="29">
      <t>セイフクシ</t>
    </rPh>
    <phoneticPr fontId="1"/>
  </si>
  <si>
    <t>　※利用定員や加算算定の有無にかかわらず、資格を有する機能訓練指</t>
    <rPh sb="2" eb="4">
      <t>リヨウ</t>
    </rPh>
    <rPh sb="4" eb="6">
      <t>テイイン</t>
    </rPh>
    <rPh sb="7" eb="9">
      <t>カサン</t>
    </rPh>
    <rPh sb="9" eb="11">
      <t>サンテイ</t>
    </rPh>
    <rPh sb="12" eb="14">
      <t>ウム</t>
    </rPh>
    <rPh sb="21" eb="23">
      <t>シカク</t>
    </rPh>
    <rPh sb="24" eb="25">
      <t>ユウ</t>
    </rPh>
    <rPh sb="27" eb="29">
      <t>キノウ</t>
    </rPh>
    <rPh sb="29" eb="31">
      <t>クンレン</t>
    </rPh>
    <rPh sb="31" eb="32">
      <t>ユビ</t>
    </rPh>
    <phoneticPr fontId="1"/>
  </si>
  <si>
    <t>　※利用者の日常生活やレクリエーション、行事を通じて行う機能訓練</t>
    <rPh sb="2" eb="5">
      <t>リヨウシャ</t>
    </rPh>
    <rPh sb="6" eb="8">
      <t>ニチジョウ</t>
    </rPh>
    <rPh sb="8" eb="10">
      <t>セイカツ</t>
    </rPh>
    <rPh sb="20" eb="22">
      <t>ギョウジ</t>
    </rPh>
    <rPh sb="23" eb="24">
      <t>ツウ</t>
    </rPh>
    <rPh sb="26" eb="27">
      <t>オコナ</t>
    </rPh>
    <rPh sb="28" eb="30">
      <t>キノウ</t>
    </rPh>
    <rPh sb="30" eb="32">
      <t>クンレン</t>
    </rPh>
    <phoneticPr fontId="1"/>
  </si>
  <si>
    <t>　　については、当該事業所の生活相談員又は介護職員が兼務して行っ</t>
    <rPh sb="8" eb="10">
      <t>トウガイ</t>
    </rPh>
    <rPh sb="10" eb="12">
      <t>ジギョウ</t>
    </rPh>
    <rPh sb="12" eb="13">
      <t>ショ</t>
    </rPh>
    <rPh sb="14" eb="16">
      <t>セイカツ</t>
    </rPh>
    <rPh sb="16" eb="19">
      <t>ソウダンイン</t>
    </rPh>
    <rPh sb="19" eb="20">
      <t>マタ</t>
    </rPh>
    <rPh sb="21" eb="23">
      <t>カイゴ</t>
    </rPh>
    <rPh sb="23" eb="25">
      <t>ショクイン</t>
    </rPh>
    <rPh sb="26" eb="28">
      <t>ケンム</t>
    </rPh>
    <rPh sb="30" eb="31">
      <t>オコナ</t>
    </rPh>
    <phoneticPr fontId="1"/>
  </si>
  <si>
    <t>　　ても差支えない。</t>
    <rPh sb="4" eb="6">
      <t>サシツカ</t>
    </rPh>
    <phoneticPr fontId="1"/>
  </si>
  <si>
    <t>　　導員を配置する必要がある。</t>
    <rPh sb="2" eb="3">
      <t>シルベ</t>
    </rPh>
    <rPh sb="3" eb="4">
      <t>イン</t>
    </rPh>
    <rPh sb="5" eb="7">
      <t>ハイチ</t>
    </rPh>
    <rPh sb="9" eb="11">
      <t>ヒツヨウ</t>
    </rPh>
    <phoneticPr fontId="1"/>
  </si>
  <si>
    <t>＊専らその職務に従事する常勤の管理者か</t>
    <rPh sb="1" eb="2">
      <t>モッパ</t>
    </rPh>
    <rPh sb="5" eb="7">
      <t>ショクム</t>
    </rPh>
    <rPh sb="8" eb="10">
      <t>ジュウジ</t>
    </rPh>
    <rPh sb="12" eb="14">
      <t>ジョウキン</t>
    </rPh>
    <rPh sb="15" eb="18">
      <t>カンリシャ</t>
    </rPh>
    <phoneticPr fontId="1"/>
  </si>
  <si>
    <t>　ただし、管理上支障がない場合は、①又は②との兼務可。</t>
    <rPh sb="5" eb="7">
      <t>カンリ</t>
    </rPh>
    <rPh sb="7" eb="8">
      <t>ジョウ</t>
    </rPh>
    <rPh sb="8" eb="10">
      <t>シショウ</t>
    </rPh>
    <rPh sb="13" eb="15">
      <t>バアイ</t>
    </rPh>
    <rPh sb="18" eb="19">
      <t>マタ</t>
    </rPh>
    <rPh sb="23" eb="25">
      <t>ケンム</t>
    </rPh>
    <rPh sb="25" eb="26">
      <t>カ</t>
    </rPh>
    <phoneticPr fontId="1"/>
  </si>
  <si>
    <t>　　は不可。</t>
    <rPh sb="3" eb="5">
      <t>フカ</t>
    </rPh>
    <phoneticPr fontId="1"/>
  </si>
  <si>
    <t>　※兼務不可の例</t>
    <rPh sb="2" eb="4">
      <t>ケンム</t>
    </rPh>
    <rPh sb="4" eb="6">
      <t>フカ</t>
    </rPh>
    <rPh sb="7" eb="8">
      <t>レイ</t>
    </rPh>
    <phoneticPr fontId="1"/>
  </si>
  <si>
    <t>（１）①食堂、機能訓練室、静養室、相談室及び事務室があるか</t>
    <phoneticPr fontId="1"/>
  </si>
  <si>
    <t>　　　②消火設備その他の非常災害に必要な設備があるか</t>
    <phoneticPr fontId="1"/>
  </si>
  <si>
    <t>　　　③その他通所介護の提供に必要な設備及び備品等を備えているか</t>
    <phoneticPr fontId="1"/>
  </si>
  <si>
    <t>　　　　・入浴加算の届出がある場合には、浴室が整備されているか</t>
    <phoneticPr fontId="1"/>
  </si>
  <si>
    <t>　　　　・食事提供がある場合は、厨房設備が整備されてるか</t>
    <phoneticPr fontId="1"/>
  </si>
  <si>
    <t>　　　　（併設施設との共用や委託実施も可能）</t>
    <phoneticPr fontId="1"/>
  </si>
  <si>
    <t>　　　　・送迎用車両が整備されているか</t>
    <phoneticPr fontId="1"/>
  </si>
  <si>
    <t>（２）設備基準を満たしているか</t>
    <phoneticPr fontId="1"/>
  </si>
  <si>
    <t>　　　①食堂及び機能訓練室</t>
    <phoneticPr fontId="1"/>
  </si>
  <si>
    <t>　　　　・合計面積が、３㎡ × 利用定員以上あるか</t>
    <phoneticPr fontId="1"/>
  </si>
  <si>
    <t>　　　　・狭隘な部屋を多数設置したものとなっていないか</t>
    <rPh sb="5" eb="7">
      <t>キョウアイ</t>
    </rPh>
    <rPh sb="8" eb="10">
      <t>ヘヤ</t>
    </rPh>
    <rPh sb="11" eb="13">
      <t>タスウ</t>
    </rPh>
    <rPh sb="13" eb="15">
      <t>セッチ</t>
    </rPh>
    <phoneticPr fontId="1"/>
  </si>
  <si>
    <t>　　　　・通所リハビリを行うスペースが同一の部屋等の場合、スペー</t>
    <phoneticPr fontId="1"/>
  </si>
  <si>
    <t>　　　　　それぞれの区分が設備基準を満たしているか。</t>
    <rPh sb="10" eb="12">
      <t>クブン</t>
    </rPh>
    <rPh sb="13" eb="15">
      <t>セツビ</t>
    </rPh>
    <rPh sb="15" eb="17">
      <t>キジュン</t>
    </rPh>
    <rPh sb="18" eb="19">
      <t>ミ</t>
    </rPh>
    <phoneticPr fontId="1"/>
  </si>
  <si>
    <t>　　　②相談室　遮へい物の設置等により、相談の内容が漏えいしない</t>
    <rPh sb="4" eb="7">
      <t>ソウダンシツ</t>
    </rPh>
    <phoneticPr fontId="1"/>
  </si>
  <si>
    <t>　　　　よう配慮されているか。</t>
    <rPh sb="6" eb="8">
      <t>ハイリョ</t>
    </rPh>
    <phoneticPr fontId="1"/>
  </si>
  <si>
    <t>　　　③事務室　適当な広さがあり、サービス提供に必要な設備、備品</t>
    <rPh sb="4" eb="7">
      <t>ジムシツ</t>
    </rPh>
    <rPh sb="8" eb="10">
      <t>テキトウ</t>
    </rPh>
    <rPh sb="11" eb="12">
      <t>ヒロ</t>
    </rPh>
    <rPh sb="21" eb="23">
      <t>テイキョウ</t>
    </rPh>
    <rPh sb="24" eb="26">
      <t>ヒツヨウ</t>
    </rPh>
    <rPh sb="27" eb="29">
      <t>セツビ</t>
    </rPh>
    <rPh sb="30" eb="32">
      <t>ビヒン</t>
    </rPh>
    <phoneticPr fontId="1"/>
  </si>
  <si>
    <t>　　　　が設けられているか。</t>
    <rPh sb="5" eb="6">
      <t>モウ</t>
    </rPh>
    <phoneticPr fontId="1"/>
  </si>
  <si>
    <t>　　　＊利用者に対する通所介護の提供に明らかに支障がない場合に</t>
    <rPh sb="4" eb="7">
      <t>リヨウシャ</t>
    </rPh>
    <rPh sb="8" eb="9">
      <t>タイ</t>
    </rPh>
    <rPh sb="11" eb="13">
      <t>ツウショ</t>
    </rPh>
    <rPh sb="13" eb="15">
      <t>カイゴ</t>
    </rPh>
    <rPh sb="16" eb="18">
      <t>テイキョウ</t>
    </rPh>
    <rPh sb="19" eb="20">
      <t>アキ</t>
    </rPh>
    <rPh sb="23" eb="25">
      <t>シショウ</t>
    </rPh>
    <rPh sb="28" eb="30">
      <t>バアイ</t>
    </rPh>
    <phoneticPr fontId="1"/>
  </si>
  <si>
    <t>　　　　限り、他の事業と兼用が可能。</t>
    <rPh sb="4" eb="5">
      <t>カギ</t>
    </rPh>
    <rPh sb="7" eb="8">
      <t>タ</t>
    </rPh>
    <rPh sb="9" eb="11">
      <t>ジギョウ</t>
    </rPh>
    <rPh sb="12" eb="14">
      <t>ケンヨウ</t>
    </rPh>
    <rPh sb="15" eb="17">
      <t>カノウ</t>
    </rPh>
    <phoneticPr fontId="1"/>
  </si>
  <si>
    <t>・平面図</t>
    <rPh sb="1" eb="4">
      <t>ヘイメンズ</t>
    </rPh>
    <phoneticPr fontId="1"/>
  </si>
  <si>
    <t>（１）あらかじめ、重要事項を記した文書を交付して説明を行い、提供</t>
    <phoneticPr fontId="1"/>
  </si>
  <si>
    <t>　　　の開始について利用申込者の同意を得ているか。</t>
    <phoneticPr fontId="1"/>
  </si>
  <si>
    <t>　　・当該同意は書面によって確認されているか。</t>
    <phoneticPr fontId="1"/>
  </si>
  <si>
    <t>　　・重要事項を記した文書は分かりやすく、不適切な事項や記載漏れ</t>
    <phoneticPr fontId="1"/>
  </si>
  <si>
    <t>　　　はないか。</t>
    <phoneticPr fontId="1"/>
  </si>
  <si>
    <t>　　＊重要事項説明書に盛り込むべき内容</t>
    <rPh sb="3" eb="5">
      <t>ジュウヨウ</t>
    </rPh>
    <rPh sb="5" eb="7">
      <t>ジコウ</t>
    </rPh>
    <rPh sb="7" eb="10">
      <t>セツメイショ</t>
    </rPh>
    <rPh sb="11" eb="12">
      <t>モ</t>
    </rPh>
    <rPh sb="13" eb="14">
      <t>コ</t>
    </rPh>
    <rPh sb="17" eb="19">
      <t>ナイヨウ</t>
    </rPh>
    <phoneticPr fontId="1"/>
  </si>
  <si>
    <t>２　提供拒否の禁止</t>
    <rPh sb="2" eb="4">
      <t>テイキョウ</t>
    </rPh>
    <rPh sb="4" eb="6">
      <t>キョヒ</t>
    </rPh>
    <rPh sb="7" eb="9">
      <t>キンシ</t>
    </rPh>
    <phoneticPr fontId="1"/>
  </si>
  <si>
    <t>＊正当な理由なくサービスの提供を拒んでいないか。</t>
    <phoneticPr fontId="1"/>
  </si>
  <si>
    <t>　※正当な理由の例</t>
    <rPh sb="2" eb="4">
      <t>セイトウ</t>
    </rPh>
    <rPh sb="5" eb="7">
      <t>リユウ</t>
    </rPh>
    <rPh sb="8" eb="9">
      <t>レイ</t>
    </rPh>
    <phoneticPr fontId="1"/>
  </si>
  <si>
    <t>　　①事業所の現員からは利用申込に応じきれない。</t>
    <phoneticPr fontId="1"/>
  </si>
  <si>
    <t>　　③適切な通所介護を提供することが困難である。</t>
    <phoneticPr fontId="1"/>
  </si>
  <si>
    <t>３　サービス提供困難時の対応</t>
    <rPh sb="6" eb="8">
      <t>テイキョウ</t>
    </rPh>
    <rPh sb="8" eb="11">
      <t>コンナンジ</t>
    </rPh>
    <rPh sb="12" eb="14">
      <t>タイオウ</t>
    </rPh>
    <phoneticPr fontId="1"/>
  </si>
  <si>
    <t>＊居宅介護支援事業者への連絡、適当な他の事業者等の紹介を行って</t>
    <phoneticPr fontId="1"/>
  </si>
  <si>
    <t>　いるか。</t>
    <phoneticPr fontId="1"/>
  </si>
  <si>
    <t>（１）サービス提供を求められた場合、以下の要件を被保険者証によって</t>
    <phoneticPr fontId="1"/>
  </si>
  <si>
    <t>　　　確認しているか。</t>
    <rPh sb="3" eb="5">
      <t>カクニン</t>
    </rPh>
    <phoneticPr fontId="1"/>
  </si>
  <si>
    <t>　　①被保険者資格</t>
    <phoneticPr fontId="1"/>
  </si>
  <si>
    <t>　　②要介護認定等の有無</t>
    <phoneticPr fontId="1"/>
  </si>
  <si>
    <t>　　③要介護認定等の有効期間</t>
    <phoneticPr fontId="1"/>
  </si>
  <si>
    <t>　　・確認した後は、利用者へ被保険者証を返却しているか。</t>
    <phoneticPr fontId="1"/>
  </si>
  <si>
    <t>（２）認定審査会意見が記載されている場合は、当該意見に配慮したサー</t>
    <phoneticPr fontId="1"/>
  </si>
  <si>
    <t>　　　ビスを提供するように努めているか。</t>
    <rPh sb="6" eb="8">
      <t>テイキョウ</t>
    </rPh>
    <rPh sb="13" eb="14">
      <t>ツト</t>
    </rPh>
    <phoneticPr fontId="1"/>
  </si>
  <si>
    <t>５　要介護認定等の申請に係る援助</t>
    <rPh sb="2" eb="3">
      <t>ヨウ</t>
    </rPh>
    <rPh sb="3" eb="5">
      <t>カイゴ</t>
    </rPh>
    <rPh sb="5" eb="7">
      <t>ニンテイ</t>
    </rPh>
    <rPh sb="7" eb="8">
      <t>トウ</t>
    </rPh>
    <rPh sb="9" eb="11">
      <t>シンセイ</t>
    </rPh>
    <rPh sb="12" eb="13">
      <t>カカ</t>
    </rPh>
    <rPh sb="14" eb="16">
      <t>エンジョ</t>
    </rPh>
    <phoneticPr fontId="1"/>
  </si>
  <si>
    <t>（１）要介護認定を受けていない場合は、説明を行い、必要な援助を行</t>
    <phoneticPr fontId="1"/>
  </si>
  <si>
    <t>　　　っているか。</t>
    <phoneticPr fontId="1"/>
  </si>
  <si>
    <t>〔居宅介護支援が利用者に対し行われていないケースがあった場合〕</t>
    <phoneticPr fontId="1"/>
  </si>
  <si>
    <t>（２）更新の申請は、有効期間の終了する３０日前にはなされるよう必</t>
    <rPh sb="21" eb="22">
      <t>ヒ</t>
    </rPh>
    <rPh sb="22" eb="23">
      <t>マエ</t>
    </rPh>
    <rPh sb="31" eb="32">
      <t>ヒツ</t>
    </rPh>
    <phoneticPr fontId="1"/>
  </si>
  <si>
    <t>　　　要に応じて援助を行っているか。</t>
    <rPh sb="3" eb="4">
      <t>ヨウ</t>
    </rPh>
    <rPh sb="5" eb="6">
      <t>オウ</t>
    </rPh>
    <rPh sb="8" eb="10">
      <t>エンジョ</t>
    </rPh>
    <rPh sb="11" eb="12">
      <t>オコナ</t>
    </rPh>
    <phoneticPr fontId="1"/>
  </si>
  <si>
    <t>＊サービス担当者会議等を通じて、利用者の心身の状況、置かれている</t>
    <rPh sb="18" eb="19">
      <t>モノ</t>
    </rPh>
    <phoneticPr fontId="1"/>
  </si>
  <si>
    <t>　環境、他の福祉サービス等の利用状況の把握に努めているか。</t>
    <rPh sb="16" eb="18">
      <t>ジョウキョウ</t>
    </rPh>
    <rPh sb="19" eb="21">
      <t>ハアク</t>
    </rPh>
    <rPh sb="22" eb="23">
      <t>ツト</t>
    </rPh>
    <phoneticPr fontId="1"/>
  </si>
  <si>
    <t>（１）サービスの提供に当たっては、居宅介護支援事業者、その他サー</t>
    <phoneticPr fontId="1"/>
  </si>
  <si>
    <t>　　　ビス提供者との連携を図っているか。</t>
    <phoneticPr fontId="1"/>
  </si>
  <si>
    <t>（２）サービスの提供の終了に際して、利用者又はその家族に対して適</t>
    <phoneticPr fontId="1"/>
  </si>
  <si>
    <t>　　　切な指導を行い、居宅介護支援事業者、その他サービス提供者と</t>
    <phoneticPr fontId="1"/>
  </si>
  <si>
    <t>　　　の連携を図っているか。</t>
    <phoneticPr fontId="1"/>
  </si>
  <si>
    <t>８　法定代理受領サービスの提供を受けるための援助</t>
    <phoneticPr fontId="1"/>
  </si>
  <si>
    <t>〔法定代理受領サービスを受けていないケースがあった場合〕</t>
  </si>
  <si>
    <t>＊法定代理受領サービスを受ける要件の説明を行っているか。</t>
    <phoneticPr fontId="1"/>
  </si>
  <si>
    <t>　※要件</t>
    <rPh sb="2" eb="4">
      <t>ヨウケン</t>
    </rPh>
    <phoneticPr fontId="1"/>
  </si>
  <si>
    <t>　　①居宅介護支援事業者に居宅サービス計画の作成を依頼する</t>
    <phoneticPr fontId="1"/>
  </si>
  <si>
    <t>　　②その居宅サービス計画に基づく居宅サービスを受けること。</t>
    <phoneticPr fontId="1"/>
  </si>
  <si>
    <t>＊居宅サービス計画に沿った通所介護を提供しているか。</t>
    <phoneticPr fontId="1"/>
  </si>
  <si>
    <t>１０　居宅サービス計画等の変更の援助</t>
    <phoneticPr fontId="1"/>
  </si>
  <si>
    <t>〔居宅サービス計画の変更を希望する場合〕</t>
  </si>
  <si>
    <t>＊居宅介護支援事業者への連絡を行っているか。</t>
    <phoneticPr fontId="1"/>
  </si>
  <si>
    <t>＊法定代理受領サービスとして提供するためには、支給限度額の範囲内</t>
    <rPh sb="29" eb="31">
      <t>ハンイ</t>
    </rPh>
    <rPh sb="31" eb="32">
      <t>ナイ</t>
    </rPh>
    <phoneticPr fontId="1"/>
  </si>
  <si>
    <t>　で居宅サービス計画を変更する必要がある旨の説明を行っているか。</t>
    <phoneticPr fontId="1"/>
  </si>
  <si>
    <t>（１）提供日、提供した具体的なサービスの内容等を記録しているか。</t>
    <phoneticPr fontId="1"/>
  </si>
  <si>
    <t>（２）利用者から申出があった場合には、文書の交付その他適切な方法</t>
    <phoneticPr fontId="1"/>
  </si>
  <si>
    <t>　　　により、その情報を利用者に提供しているか。</t>
    <phoneticPr fontId="1"/>
  </si>
  <si>
    <t>〔法定代理受領サービスに該当する場合〕</t>
  </si>
  <si>
    <t>〔法定代理受領サービスに該当しない場合〕</t>
  </si>
  <si>
    <t>（２）１０割相当額の支払いを受けているか。</t>
    <phoneticPr fontId="1"/>
  </si>
  <si>
    <t>〔その他の費用の支払を受けている場合〕</t>
  </si>
  <si>
    <t>（３）下記の支払いを受けている場合は、運営規程に従い適正に徴収さ</t>
    <phoneticPr fontId="1"/>
  </si>
  <si>
    <t>　　　・基準額との間に不合理な差額が生じていないか。</t>
    <phoneticPr fontId="1"/>
  </si>
  <si>
    <t>　　　　※基準限度額超え、個人的な選好による介護予防サービス等</t>
    <phoneticPr fontId="1"/>
  </si>
  <si>
    <t>　　　れているか。</t>
    <phoneticPr fontId="1"/>
  </si>
  <si>
    <t>　　　①通常の事業の実施地域以外の地域の居宅に居住する利用者に対</t>
    <phoneticPr fontId="1"/>
  </si>
  <si>
    <t>　　　　して行う「送迎に要する費用」</t>
    <phoneticPr fontId="1"/>
  </si>
  <si>
    <t>　　　②通常要する時間を超える費用（時間延長サービスは介護のみ）</t>
    <phoneticPr fontId="1"/>
  </si>
  <si>
    <t>　　　③食事の提供に要する費用（食費）</t>
    <phoneticPr fontId="1"/>
  </si>
  <si>
    <t>　　　④おむつ代</t>
    <rPh sb="7" eb="8">
      <t>ダイ</t>
    </rPh>
    <phoneticPr fontId="1"/>
  </si>
  <si>
    <t>　　　　・「その他の日常生活費」の対象となる便宜の中に、支払を受</t>
    <phoneticPr fontId="1"/>
  </si>
  <si>
    <t>　　　　　けることができないもの（保険給付の対象となっているサー</t>
    <phoneticPr fontId="1"/>
  </si>
  <si>
    <t>　　　　　ビス）が含まれていないか。</t>
    <rPh sb="9" eb="10">
      <t>フク</t>
    </rPh>
    <phoneticPr fontId="1"/>
  </si>
  <si>
    <t>　　　　・「その他の日常生活費」の対象となる便宜の中で、保険給付</t>
    <phoneticPr fontId="1"/>
  </si>
  <si>
    <t>　　　　　の対象となっているサービスと明確に区分されないあいまい</t>
    <rPh sb="6" eb="8">
      <t>タイショウ</t>
    </rPh>
    <phoneticPr fontId="1"/>
  </si>
  <si>
    <t>　　　　　な名目による費用の支払を受けていないか。</t>
    <rPh sb="6" eb="8">
      <t>メイモク</t>
    </rPh>
    <phoneticPr fontId="1"/>
  </si>
  <si>
    <t>　　　　・全ての利用者に画一的に提供されるもの（共用のテレビやカ</t>
    <rPh sb="5" eb="6">
      <t>スベ</t>
    </rPh>
    <rPh sb="8" eb="11">
      <t>リヨウシャ</t>
    </rPh>
    <rPh sb="12" eb="15">
      <t>カクイツテキ</t>
    </rPh>
    <rPh sb="16" eb="18">
      <t>テイキョウ</t>
    </rPh>
    <rPh sb="24" eb="26">
      <t>キョウヨウ</t>
    </rPh>
    <phoneticPr fontId="1"/>
  </si>
  <si>
    <t>　　　　　ラオケ、一律に行う行事やクラブ活動の材料費等）の費用の</t>
    <rPh sb="9" eb="11">
      <t>イチリツ</t>
    </rPh>
    <rPh sb="12" eb="13">
      <t>オコナ</t>
    </rPh>
    <rPh sb="14" eb="16">
      <t>ギョウジ</t>
    </rPh>
    <rPh sb="20" eb="22">
      <t>カツドウ</t>
    </rPh>
    <rPh sb="23" eb="26">
      <t>ザイリョウヒ</t>
    </rPh>
    <rPh sb="26" eb="27">
      <t>トウ</t>
    </rPh>
    <rPh sb="29" eb="31">
      <t>ヒヨウ</t>
    </rPh>
    <phoneticPr fontId="1"/>
  </si>
  <si>
    <t>　　　　　支払を受けていないか。</t>
    <rPh sb="5" eb="7">
      <t>シハライ</t>
    </rPh>
    <rPh sb="8" eb="9">
      <t>ウ</t>
    </rPh>
    <phoneticPr fontId="1"/>
  </si>
  <si>
    <t>　　　　・「その他の日常生活費」の受領は、その対象となる便宜を行</t>
    <phoneticPr fontId="1"/>
  </si>
  <si>
    <t>　　　　　うための実費相当額の範囲内で行われているか。</t>
    <phoneticPr fontId="1"/>
  </si>
  <si>
    <t>（４）（３）の支払いを受ける場合には、その内容及び費用についてあ</t>
    <phoneticPr fontId="1"/>
  </si>
  <si>
    <t>　　　らかじめ利用者又はその家族に対して説明を行い、同意を得てい</t>
    <phoneticPr fontId="1"/>
  </si>
  <si>
    <t>　　　るか。</t>
    <phoneticPr fontId="1"/>
  </si>
  <si>
    <t>　　　・「その他日常生活費」とは区分される費用（嗜好品購入費等）に</t>
    <phoneticPr fontId="1"/>
  </si>
  <si>
    <t>　　　　ついても、同様の取扱いとしているか。</t>
    <phoneticPr fontId="1"/>
  </si>
  <si>
    <t>（５）利用料等の支払いを受けた都度、領収証を交付しているか。</t>
    <phoneticPr fontId="1"/>
  </si>
  <si>
    <t>〔法定代理受領サービスに該当しないサービスを提供した場合〕</t>
  </si>
  <si>
    <t>＊サービスの内容、費用の額等を記したサービス提供証明書を交付して</t>
    <rPh sb="29" eb="30">
      <t>フ</t>
    </rPh>
    <phoneticPr fontId="1"/>
  </si>
  <si>
    <t>１４　通所介護の基本取扱方針</t>
    <rPh sb="3" eb="5">
      <t>ツウショ</t>
    </rPh>
    <rPh sb="5" eb="7">
      <t>カイゴ</t>
    </rPh>
    <rPh sb="8" eb="10">
      <t>キホン</t>
    </rPh>
    <rPh sb="10" eb="12">
      <t>トリアツカ</t>
    </rPh>
    <rPh sb="12" eb="14">
      <t>ホウシン</t>
    </rPh>
    <phoneticPr fontId="1"/>
  </si>
  <si>
    <t>（１）利用者の要介護状態の軽減又は悪化の防止に資するよう（介護予</t>
    <phoneticPr fontId="1"/>
  </si>
  <si>
    <t>（２）利用者が自立した日常生活を営むことができるよう支援すること</t>
    <phoneticPr fontId="1"/>
  </si>
  <si>
    <t>　　　を目的としたサービス提供となっているか。（予防）</t>
    <phoneticPr fontId="1"/>
  </si>
  <si>
    <t>（３）提供する通所介護の質の評価を行い、常にその改善を図っている</t>
    <phoneticPr fontId="1"/>
  </si>
  <si>
    <t>　　　か。</t>
    <phoneticPr fontId="1"/>
  </si>
  <si>
    <t>　　　・目標達成の度合いや利用者及び家族の満足度等について常に評</t>
    <phoneticPr fontId="1"/>
  </si>
  <si>
    <t>　　　　価を行っているか。</t>
    <rPh sb="4" eb="5">
      <t>アタイ</t>
    </rPh>
    <rPh sb="6" eb="7">
      <t>オコナ</t>
    </rPh>
    <phoneticPr fontId="1"/>
  </si>
  <si>
    <t>　　　・必要に応じ通所介護計画の修正を行うなど、改善を図っている</t>
    <phoneticPr fontId="1"/>
  </si>
  <si>
    <t>　　　　か。</t>
    <phoneticPr fontId="1"/>
  </si>
  <si>
    <t>（１）通所介護計画に基づき、利用者の機能訓練及びその者が日常生活</t>
    <phoneticPr fontId="1"/>
  </si>
  <si>
    <t>　　　を営むことができるよう必要な援助を行っているか。</t>
    <phoneticPr fontId="1"/>
  </si>
  <si>
    <t>（２）利用者又はその家族に対し、サービスの提供方法等（通所介護計</t>
    <phoneticPr fontId="1"/>
  </si>
  <si>
    <t>　　　画の目標及び内容や利用日の行事及び日課等）について理解しや</t>
    <phoneticPr fontId="1"/>
  </si>
  <si>
    <t>　　　すいように説明を行っているか。</t>
    <phoneticPr fontId="1"/>
  </si>
  <si>
    <t>　　　・常に新しい技術を習得するために研鑽を行っているか。</t>
    <phoneticPr fontId="1"/>
  </si>
  <si>
    <t>　　　練その他必要なサービスを利用者の希望に添って適切に提供して</t>
    <phoneticPr fontId="1"/>
  </si>
  <si>
    <t>　　　いるか。</t>
    <phoneticPr fontId="1"/>
  </si>
  <si>
    <t>　　　・必要に応じ、認知症の状況の特性に対応したサービス提供体制</t>
    <phoneticPr fontId="1"/>
  </si>
  <si>
    <t>　　　　を整えているか。</t>
    <rPh sb="5" eb="6">
      <t>トトノ</t>
    </rPh>
    <phoneticPr fontId="1"/>
  </si>
  <si>
    <t>＊事業所外でサービスを提供した場合、次の要件を満たしているか。</t>
    <phoneticPr fontId="1"/>
  </si>
  <si>
    <t>　①効果的な機能訓練等のサービスが提供できること。</t>
    <phoneticPr fontId="1"/>
  </si>
  <si>
    <t>　②あらかじめ通所介護計画に位置付けられていること。</t>
    <phoneticPr fontId="1"/>
  </si>
  <si>
    <t>【介護予防】</t>
    <rPh sb="1" eb="3">
      <t>カイゴ</t>
    </rPh>
    <rPh sb="3" eb="5">
      <t>ヨボウ</t>
    </rPh>
    <phoneticPr fontId="1"/>
  </si>
  <si>
    <t>（１）管理者は、少なくとも１月に１回は、利用者の状態、サービス提</t>
    <phoneticPr fontId="1"/>
  </si>
  <si>
    <t>　　　供状況等について､介護予防支援事業者に報告しているか。</t>
    <phoneticPr fontId="1"/>
  </si>
  <si>
    <t>（３）管理者は、モニタリングの結果を記録し、当該記録を介護予防支</t>
    <phoneticPr fontId="1"/>
  </si>
  <si>
    <t>　　　援事業者に報告しているか。</t>
    <phoneticPr fontId="1"/>
  </si>
  <si>
    <t>・研修記録</t>
    <rPh sb="1" eb="3">
      <t>ケンシュウ</t>
    </rPh>
    <rPh sb="3" eb="5">
      <t>キロク</t>
    </rPh>
    <phoneticPr fontId="1"/>
  </si>
  <si>
    <t>　　　・計画作成に関し、知識・経験を有する者（介護支援専門員の</t>
    <phoneticPr fontId="1"/>
  </si>
  <si>
    <t>　　　　資格を有する者が望ましい）が取りまとめを行っているか。</t>
    <rPh sb="4" eb="6">
      <t>シカク</t>
    </rPh>
    <phoneticPr fontId="1"/>
  </si>
  <si>
    <t>　　　・計画は、サービスの提供に関わる従業者が共同して利用者ご</t>
    <phoneticPr fontId="1"/>
  </si>
  <si>
    <t>　　　　とに作成しているか。</t>
    <rPh sb="6" eb="8">
      <t>サクセイ</t>
    </rPh>
    <phoneticPr fontId="1"/>
  </si>
  <si>
    <t>（２）既に居宅サービス計画が作成されている場合は、その計画の内</t>
    <phoneticPr fontId="1"/>
  </si>
  <si>
    <t>　　　容に沿って通所介護計画を作成しているか。</t>
    <rPh sb="3" eb="4">
      <t>ヨウ</t>
    </rPh>
    <phoneticPr fontId="1"/>
  </si>
  <si>
    <t>　　　・通所介護計画の作成後に居宅サービス計画が作成された場合</t>
    <phoneticPr fontId="1"/>
  </si>
  <si>
    <t>　　　　は、通所介護計画が居宅サービス計画に沿ったものであるか</t>
    <phoneticPr fontId="1"/>
  </si>
  <si>
    <t>　　　　確認し、必要に応じて変更しているか。</t>
    <rPh sb="4" eb="6">
      <t>カクニン</t>
    </rPh>
    <rPh sb="8" eb="10">
      <t>ヒツヨウ</t>
    </rPh>
    <rPh sb="11" eb="12">
      <t>オウ</t>
    </rPh>
    <rPh sb="14" eb="16">
      <t>ヘンコウ</t>
    </rPh>
    <phoneticPr fontId="1"/>
  </si>
  <si>
    <t>（５）それぞれの利用者について、通所介護計画に従ったサービスの</t>
    <phoneticPr fontId="1"/>
  </si>
  <si>
    <t>　　　実施状況及び目標の達成状況の記録を行っているか。</t>
    <rPh sb="3" eb="4">
      <t>ミ</t>
    </rPh>
    <phoneticPr fontId="1"/>
  </si>
  <si>
    <t>　　　・その実施状況や評価について説明を行っているか。</t>
    <phoneticPr fontId="1"/>
  </si>
  <si>
    <t>（６）居宅介護支援事業者から通所介護計画の提供の求めがあった際</t>
    <phoneticPr fontId="1"/>
  </si>
  <si>
    <t>　　　には、当該通所介護計画を提供することに協力するよう努めて</t>
    <phoneticPr fontId="1"/>
  </si>
  <si>
    <t>１７　利用者に関する市町村への通知</t>
    <rPh sb="3" eb="6">
      <t>リヨウシャ</t>
    </rPh>
    <rPh sb="7" eb="8">
      <t>カン</t>
    </rPh>
    <rPh sb="10" eb="13">
      <t>シチョウソン</t>
    </rPh>
    <rPh sb="15" eb="17">
      <t>ツウチ</t>
    </rPh>
    <phoneticPr fontId="1"/>
  </si>
  <si>
    <t>＊通所介護を受けている利用者が、次に該当する場合は、遅滞なく、</t>
    <phoneticPr fontId="1"/>
  </si>
  <si>
    <t>　意見を付してその旨を市町村に通知しているか。</t>
    <phoneticPr fontId="1"/>
  </si>
  <si>
    <t>　①正当な理由なしに通所介護の利用に関する指示に従わないこと</t>
    <phoneticPr fontId="1"/>
  </si>
  <si>
    <t>　　により、要介護状態等の程度を増進させたと認められる。</t>
    <phoneticPr fontId="1"/>
  </si>
  <si>
    <t>　②偽りその他不正な行為によって保険給付を受け、又は受けよう</t>
    <phoneticPr fontId="1"/>
  </si>
  <si>
    <t>　　とした。</t>
    <phoneticPr fontId="1"/>
  </si>
  <si>
    <t>＊サービス提供時、利用者に病状の急変が生じた場合等は、運営規程</t>
    <rPh sb="29" eb="31">
      <t>キテイ</t>
    </rPh>
    <phoneticPr fontId="1"/>
  </si>
  <si>
    <t>　に定められた緊急時の対応方法に基づき、速やかに主治医への連絡</t>
    <rPh sb="29" eb="31">
      <t>レンラク</t>
    </rPh>
    <phoneticPr fontId="1"/>
  </si>
  <si>
    <t>　を行う等の必要な措置を、事業所において講じているか。</t>
    <phoneticPr fontId="1"/>
  </si>
  <si>
    <t>・緊急時対応マニュアル</t>
    <rPh sb="1" eb="4">
      <t>キンキュウジ</t>
    </rPh>
    <rPh sb="4" eb="6">
      <t>タイオウ</t>
    </rPh>
    <phoneticPr fontId="1"/>
  </si>
  <si>
    <t>１９　管理者の責務</t>
    <rPh sb="3" eb="6">
      <t>カンリシャ</t>
    </rPh>
    <rPh sb="7" eb="9">
      <t>セキム</t>
    </rPh>
    <phoneticPr fontId="1"/>
  </si>
  <si>
    <t xml:space="preserve">（１）管理者は、従業員の管理、利用申込みに係る調整、業務の実施状 </t>
    <phoneticPr fontId="1"/>
  </si>
  <si>
    <t>　　　況の把握その他の管理を一元的に行っているか。</t>
    <phoneticPr fontId="1"/>
  </si>
  <si>
    <t xml:space="preserve">（２）管理者は、従業者に「運営に関する基準」を遵守させるための指 </t>
    <phoneticPr fontId="1"/>
  </si>
  <si>
    <t>　　　揮命令を行っているか。</t>
    <phoneticPr fontId="1"/>
  </si>
  <si>
    <t>　①事業の目的及び運営の方針</t>
    <phoneticPr fontId="1"/>
  </si>
  <si>
    <t>　②従業者の職種、員数及び職務の内容</t>
    <phoneticPr fontId="1"/>
  </si>
  <si>
    <t>　③営業日及び営業時間</t>
    <phoneticPr fontId="1"/>
  </si>
  <si>
    <t>　　・延長サービスを行う事業所にあっては、提供時間帯とは別に延長サ</t>
    <rPh sb="30" eb="32">
      <t>エンチョウ</t>
    </rPh>
    <phoneticPr fontId="1"/>
  </si>
  <si>
    <t>　　　ービスを行う時間</t>
    <rPh sb="7" eb="8">
      <t>オコナ</t>
    </rPh>
    <rPh sb="9" eb="11">
      <t>ジカン</t>
    </rPh>
    <phoneticPr fontId="1"/>
  </si>
  <si>
    <t>　④通所介護の利用定員</t>
    <phoneticPr fontId="1"/>
  </si>
  <si>
    <t>　⑤通所介護の内容及び利用料その他の費用の額</t>
    <phoneticPr fontId="1"/>
  </si>
  <si>
    <t>　⑥通常の事業の実施地域</t>
    <phoneticPr fontId="1"/>
  </si>
  <si>
    <t>　⑦サービス利用に当たっての留意事項</t>
    <phoneticPr fontId="1"/>
  </si>
  <si>
    <t>　⑧緊急時等における対応方法</t>
    <phoneticPr fontId="1"/>
  </si>
  <si>
    <t>　⑨非常災害対策</t>
    <phoneticPr fontId="1"/>
  </si>
  <si>
    <t>＊運営規程は、実際に行っているサービスの内容と合致しているか。</t>
    <phoneticPr fontId="1"/>
  </si>
  <si>
    <t>（１）適切なサービスを提供できるよう、従業者の勤務の体制を定めて</t>
    <phoneticPr fontId="1"/>
  </si>
  <si>
    <t>　　　・原則として月ごとの勤務表を作成し、日々の勤務時間、常勤・</t>
    <phoneticPr fontId="1"/>
  </si>
  <si>
    <t>　　　　非常勤の別、専従の生活相談員、看護職員、介護職員及び機能</t>
    <rPh sb="4" eb="7">
      <t>ヒジョウキン</t>
    </rPh>
    <phoneticPr fontId="1"/>
  </si>
  <si>
    <t>（２）当該事業所の従業者によってサービス提供が行われているか。</t>
    <phoneticPr fontId="1"/>
  </si>
  <si>
    <t>　　　・調理、洗濯等第三者へ委託を行っている場合、その内容は</t>
    <phoneticPr fontId="1"/>
  </si>
  <si>
    <t>　　　　適切か。</t>
    <rPh sb="4" eb="6">
      <t>テキセツ</t>
    </rPh>
    <phoneticPr fontId="1"/>
  </si>
  <si>
    <t>＊利用定員は守られているか。</t>
    <phoneticPr fontId="1"/>
  </si>
  <si>
    <t>　（ただし、災害その他のやむを得ない事情がある場合は可）</t>
    <phoneticPr fontId="1"/>
  </si>
  <si>
    <t>　　　　する計画のことで、土砂災害危険箇所等、施設の立地環境に見</t>
    <phoneticPr fontId="1"/>
  </si>
  <si>
    <t>　　　　合った計画が求められる。</t>
    <rPh sb="4" eb="5">
      <t>ア</t>
    </rPh>
    <phoneticPr fontId="1"/>
  </si>
  <si>
    <t>（２）非常災害時の通報及び連携体制を職員に周知徹底しているか。</t>
    <phoneticPr fontId="1"/>
  </si>
  <si>
    <t>（３）計画に従い、必要な訓練を定期的に行っているか。</t>
    <phoneticPr fontId="1"/>
  </si>
  <si>
    <t>（１）利用者の使用する施設、食器その他の設備又は飲用に供する水の</t>
    <phoneticPr fontId="1"/>
  </si>
  <si>
    <t>　　　衛生管理をしているか。</t>
    <phoneticPr fontId="1"/>
  </si>
  <si>
    <t>（２）食中毒及び感染症が発生、まん延しないよう必要な措置を講じて</t>
    <phoneticPr fontId="1"/>
  </si>
  <si>
    <t>　　　・必要に応じて保健所の助言、指導を求めるとともに、常に密接</t>
    <phoneticPr fontId="1"/>
  </si>
  <si>
    <t>　　　　な連携を保っているか。</t>
    <phoneticPr fontId="1"/>
  </si>
  <si>
    <t>　　　・インフルエンザ対策、腸管出血性大腸菌感染症対策、レジオネ</t>
    <phoneticPr fontId="1"/>
  </si>
  <si>
    <t>　　　　ラ症対策等については、別途通知による適切な措置を講じてい</t>
    <phoneticPr fontId="1"/>
  </si>
  <si>
    <t>　　　　るか。</t>
    <phoneticPr fontId="1"/>
  </si>
  <si>
    <t>　　　・循環式浴槽の場合、適切な管理を行っているか。</t>
    <phoneticPr fontId="1"/>
  </si>
  <si>
    <t>　　　・空調設備等により施設内の適温の確保に努めているか。</t>
    <phoneticPr fontId="1"/>
  </si>
  <si>
    <t>（２）掲示事項はすべて掲示されているか。</t>
    <phoneticPr fontId="1"/>
  </si>
  <si>
    <t>　　　①運営規程の概要</t>
    <rPh sb="4" eb="6">
      <t>ウンエイ</t>
    </rPh>
    <rPh sb="6" eb="8">
      <t>キテイ</t>
    </rPh>
    <rPh sb="9" eb="11">
      <t>ガイヨウ</t>
    </rPh>
    <phoneticPr fontId="1"/>
  </si>
  <si>
    <t>　　　②従業者の勤務の体制</t>
    <phoneticPr fontId="1"/>
  </si>
  <si>
    <t>＊掲示すべき内容は、重要事項説明書と同じ。</t>
    <phoneticPr fontId="1"/>
  </si>
  <si>
    <t>＊掲示事項の内容、実際に行っているサービス内容、届け出ている内容</t>
    <rPh sb="30" eb="32">
      <t>ナイヨウ</t>
    </rPh>
    <phoneticPr fontId="1"/>
  </si>
  <si>
    <t>　が一致しているか。</t>
    <rPh sb="2" eb="4">
      <t>イッチ</t>
    </rPh>
    <phoneticPr fontId="1"/>
  </si>
  <si>
    <t>（１）業務上知り得た利用者又はその家族の秘密保持のため、必要な措</t>
    <phoneticPr fontId="1"/>
  </si>
  <si>
    <t>　　　置を講じているか。</t>
    <phoneticPr fontId="1"/>
  </si>
  <si>
    <t>（２）従業者が退職した後においても、必要な措置を講じているか。</t>
    <phoneticPr fontId="1"/>
  </si>
  <si>
    <t>（３）サービス担当者会議等において、利用者の個人情報を用いる場合</t>
    <phoneticPr fontId="1"/>
  </si>
  <si>
    <t>＊虚偽又は誇大な内容の広告となっていないか。</t>
    <phoneticPr fontId="1"/>
  </si>
  <si>
    <t>＊居宅介護支援事業者又はその従業者に対し、金品その他の財産上の利</t>
    <rPh sb="29" eb="30">
      <t>ウエ</t>
    </rPh>
    <rPh sb="31" eb="32">
      <t>リ</t>
    </rPh>
    <phoneticPr fontId="1"/>
  </si>
  <si>
    <t>　益を供与していないか。</t>
    <rPh sb="1" eb="2">
      <t>エキ</t>
    </rPh>
    <rPh sb="3" eb="5">
      <t>キョウヨ</t>
    </rPh>
    <phoneticPr fontId="1"/>
  </si>
  <si>
    <t>（１）苦情を受け付けるための窓口があるか。</t>
    <phoneticPr fontId="1"/>
  </si>
  <si>
    <t>　　　・相談窓口、苦情処理の体制及び手順等が定められているか。</t>
    <phoneticPr fontId="1"/>
  </si>
  <si>
    <t>　　　・苦情に対する措置の概要について重要事項説明書に記載すると</t>
    <rPh sb="4" eb="5">
      <t>ク</t>
    </rPh>
    <phoneticPr fontId="1"/>
  </si>
  <si>
    <t>　　　　ともに事業所に掲示しているか。</t>
    <phoneticPr fontId="1"/>
  </si>
  <si>
    <t>　　　・利用申込者又はその家族に適切に説明しているか。</t>
    <phoneticPr fontId="1"/>
  </si>
  <si>
    <t>（２）苦情を受け付けた場合には、苦情の内容等を記録しているか。</t>
    <phoneticPr fontId="1"/>
  </si>
  <si>
    <t>　　　・苦情に対して速やかに対応しているか。</t>
    <phoneticPr fontId="1"/>
  </si>
  <si>
    <t>　　　・苦情の内容を踏まえ、サービスの質の向上に向けた取組を自ら</t>
    <phoneticPr fontId="1"/>
  </si>
  <si>
    <t>　　　　行っているか。</t>
    <rPh sb="4" eb="5">
      <t>オコナ</t>
    </rPh>
    <phoneticPr fontId="1"/>
  </si>
  <si>
    <t>（３）市町村が行う調査に協力し、指導又は助言を受けた場合に必要な</t>
    <phoneticPr fontId="1"/>
  </si>
  <si>
    <t>　　　改善を行っているか。</t>
    <phoneticPr fontId="1"/>
  </si>
  <si>
    <t>（４）市町村からの求めがあった場合には、(3)の改善内容を市町村に</t>
    <phoneticPr fontId="1"/>
  </si>
  <si>
    <t>　　　報告しているか。</t>
    <rPh sb="3" eb="5">
      <t>ホウコク</t>
    </rPh>
    <phoneticPr fontId="1"/>
  </si>
  <si>
    <t>（５）国保連が行う調査に協力し、指導又は助言を受けた場合に必要な</t>
    <phoneticPr fontId="1"/>
  </si>
  <si>
    <t>（６）国保連からの求めがあった場合には、(5)の改善内容を国保連に</t>
    <phoneticPr fontId="1"/>
  </si>
  <si>
    <t>　　　報告しているか。</t>
    <phoneticPr fontId="1"/>
  </si>
  <si>
    <t>　　　助を行う事業（介護相談員派遣事業）を積極的に受け入れる等、</t>
    <phoneticPr fontId="1"/>
  </si>
  <si>
    <t>　　　市町村との密接な連携に努めているか。</t>
    <phoneticPr fontId="1"/>
  </si>
  <si>
    <t>　　　得て行う事業にも協力するよう努めているか。</t>
    <phoneticPr fontId="1"/>
  </si>
  <si>
    <t>（１）事業所ごとの経理を区分しているか。</t>
    <phoneticPr fontId="1"/>
  </si>
  <si>
    <t>　　（通所介護事業の会計とその他の事業の会計を区分しているか。）</t>
    <phoneticPr fontId="1"/>
  </si>
  <si>
    <t>・会計関係書類</t>
    <rPh sb="1" eb="3">
      <t>カイケイ</t>
    </rPh>
    <rPh sb="3" eb="5">
      <t>カンケイ</t>
    </rPh>
    <rPh sb="5" eb="7">
      <t>ショルイ</t>
    </rPh>
    <phoneticPr fontId="1"/>
  </si>
  <si>
    <t>（１）事故発生時の市町村、家族、居宅介護支援事業者等に対する連絡</t>
    <phoneticPr fontId="1"/>
  </si>
  <si>
    <t>　　　体制が整えられているか。</t>
    <phoneticPr fontId="1"/>
  </si>
  <si>
    <t>　　　・事故発生時の対応方法が定められているか。</t>
    <phoneticPr fontId="1"/>
  </si>
  <si>
    <t>（２）事故の状況及び事故に際して採った処置を記録しているか。</t>
    <phoneticPr fontId="1"/>
  </si>
  <si>
    <t>　　　・松山市介護保険事故報告事務取扱基準に基づき、報告している</t>
    <rPh sb="4" eb="7">
      <t>マツヤマシ</t>
    </rPh>
    <rPh sb="7" eb="9">
      <t>カイゴ</t>
    </rPh>
    <rPh sb="9" eb="11">
      <t>ホケン</t>
    </rPh>
    <rPh sb="11" eb="13">
      <t>ジコ</t>
    </rPh>
    <rPh sb="13" eb="15">
      <t>ホウコク</t>
    </rPh>
    <rPh sb="15" eb="17">
      <t>ジム</t>
    </rPh>
    <rPh sb="17" eb="19">
      <t>トリアツカイ</t>
    </rPh>
    <rPh sb="19" eb="21">
      <t>キジュン</t>
    </rPh>
    <rPh sb="22" eb="23">
      <t>モト</t>
    </rPh>
    <rPh sb="26" eb="28">
      <t>ホウコク</t>
    </rPh>
    <phoneticPr fontId="1"/>
  </si>
  <si>
    <t>　　　・事故が生じた際には、その原因を解明し、再発防止策を講じて</t>
    <phoneticPr fontId="1"/>
  </si>
  <si>
    <t>　　　　いるか。</t>
    <phoneticPr fontId="1"/>
  </si>
  <si>
    <t>（３）賠償すべき事故が生じた場合、速やかに損害賠償を行っているか。</t>
    <phoneticPr fontId="1"/>
  </si>
  <si>
    <t>・事故対応マニュアル</t>
    <rPh sb="1" eb="3">
      <t>ジコ</t>
    </rPh>
    <rPh sb="3" eb="5">
      <t>タイオウ</t>
    </rPh>
    <phoneticPr fontId="1"/>
  </si>
  <si>
    <t>（１）従業者、設備、備品、会計に関する諸記録を根拠法令（労働法令、</t>
    <phoneticPr fontId="1"/>
  </si>
  <si>
    <t>　　　税法、会社法等）等に基づき整備しているか。</t>
    <phoneticPr fontId="1"/>
  </si>
  <si>
    <t xml:space="preserve">（２）利用者に対する通所介護の提供に関する次の記録を整備し、その </t>
    <phoneticPr fontId="1"/>
  </si>
  <si>
    <t>　　　完結の日から５年間保存しているか。</t>
    <phoneticPr fontId="1"/>
  </si>
  <si>
    <t>第５　変更の届出等</t>
    <rPh sb="0" eb="1">
      <t>ダイ</t>
    </rPh>
    <rPh sb="3" eb="5">
      <t>ヘンコウ</t>
    </rPh>
    <rPh sb="6" eb="8">
      <t>トドケデ</t>
    </rPh>
    <rPh sb="8" eb="9">
      <t>トウ</t>
    </rPh>
    <phoneticPr fontId="1"/>
  </si>
  <si>
    <t>　・変更の届出は変更後１０日以内に行っているか。</t>
    <rPh sb="2" eb="4">
      <t>ヘンコウ</t>
    </rPh>
    <rPh sb="5" eb="7">
      <t>トドケデ</t>
    </rPh>
    <rPh sb="8" eb="10">
      <t>ヘンコウ</t>
    </rPh>
    <rPh sb="10" eb="11">
      <t>ゴ</t>
    </rPh>
    <rPh sb="13" eb="14">
      <t>ヒ</t>
    </rPh>
    <rPh sb="14" eb="16">
      <t>イナイ</t>
    </rPh>
    <rPh sb="17" eb="18">
      <t>オコナ</t>
    </rPh>
    <phoneticPr fontId="1"/>
  </si>
  <si>
    <t>点検項目</t>
    <rPh sb="0" eb="2">
      <t>テンケン</t>
    </rPh>
    <rPh sb="2" eb="4">
      <t>コウモク</t>
    </rPh>
    <phoneticPr fontId="12"/>
  </si>
  <si>
    <t>点検事項</t>
    <rPh sb="0" eb="2">
      <t>テンケン</t>
    </rPh>
    <rPh sb="2" eb="4">
      <t>ジコウ</t>
    </rPh>
    <phoneticPr fontId="12"/>
  </si>
  <si>
    <t>点検結果</t>
    <rPh sb="0" eb="2">
      <t>テンケン</t>
    </rPh>
    <rPh sb="2" eb="4">
      <t>ケッカ</t>
    </rPh>
    <phoneticPr fontId="12"/>
  </si>
  <si>
    <t>□</t>
    <phoneticPr fontId="12"/>
  </si>
  <si>
    <t>該当</t>
    <rPh sb="0" eb="2">
      <t>ガイトウ</t>
    </rPh>
    <phoneticPr fontId="12"/>
  </si>
  <si>
    <t>満たす</t>
    <rPh sb="0" eb="1">
      <t>ミ</t>
    </rPh>
    <phoneticPr fontId="12"/>
  </si>
  <si>
    <t>□</t>
    <phoneticPr fontId="12"/>
  </si>
  <si>
    <t>□</t>
  </si>
  <si>
    <t>通常規模型事業所</t>
    <rPh sb="0" eb="2">
      <t>ツウジョウ</t>
    </rPh>
    <rPh sb="2" eb="4">
      <t>キボ</t>
    </rPh>
    <rPh sb="4" eb="5">
      <t>ガタ</t>
    </rPh>
    <rPh sb="5" eb="7">
      <t>ジギョウ</t>
    </rPh>
    <rPh sb="7" eb="8">
      <t>ショ</t>
    </rPh>
    <phoneticPr fontId="1"/>
  </si>
  <si>
    <t>２～３時間の通所介護（介護）</t>
    <rPh sb="3" eb="5">
      <t>ジカン</t>
    </rPh>
    <rPh sb="6" eb="8">
      <t>ツウショ</t>
    </rPh>
    <rPh sb="8" eb="10">
      <t>カイゴ</t>
    </rPh>
    <rPh sb="11" eb="13">
      <t>カイゴ</t>
    </rPh>
    <phoneticPr fontId="1"/>
  </si>
  <si>
    <t>確認書類</t>
    <rPh sb="0" eb="2">
      <t>カクニン</t>
    </rPh>
    <rPh sb="2" eb="4">
      <t>ショルイ</t>
    </rPh>
    <phoneticPr fontId="1"/>
  </si>
  <si>
    <t>該当</t>
    <rPh sb="0" eb="2">
      <t>ガイトウ</t>
    </rPh>
    <phoneticPr fontId="1"/>
  </si>
  <si>
    <t>該当</t>
    <rPh sb="0" eb="2">
      <t>ガイトウ</t>
    </rPh>
    <phoneticPr fontId="12"/>
  </si>
  <si>
    <t>３　生活機能向上グループ活動の実施方法</t>
    <rPh sb="2" eb="4">
      <t>セイカツ</t>
    </rPh>
    <rPh sb="4" eb="6">
      <t>キノウ</t>
    </rPh>
    <rPh sb="6" eb="8">
      <t>コウジョウ</t>
    </rPh>
    <rPh sb="12" eb="14">
      <t>カツドウ</t>
    </rPh>
    <rPh sb="15" eb="17">
      <t>ジッシ</t>
    </rPh>
    <rPh sb="17" eb="19">
      <t>ホウホウ</t>
    </rPh>
    <phoneticPr fontId="12"/>
  </si>
  <si>
    <t>該当</t>
    <rPh sb="0" eb="2">
      <t>ガイトウ</t>
    </rPh>
    <phoneticPr fontId="12"/>
  </si>
  <si>
    <t>適合</t>
    <rPh sb="0" eb="2">
      <t>テキゴウ</t>
    </rPh>
    <phoneticPr fontId="12"/>
  </si>
  <si>
    <t>＊通所介護の事業運営の方針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 利用者の家族の身体的及び精神的負担の軽減を図るものとして行う。」という基本方針に沿ったものとなっているか。</t>
    <phoneticPr fontId="1"/>
  </si>
  <si>
    <t>　　　防に資するよう）その目標を設定し、計画的に行われているか。</t>
    <phoneticPr fontId="1"/>
  </si>
  <si>
    <t xml:space="preserve">      ①通所介護計画</t>
    <rPh sb="7" eb="9">
      <t>ツウショ</t>
    </rPh>
    <rPh sb="9" eb="11">
      <t>カイゴ</t>
    </rPh>
    <rPh sb="11" eb="13">
      <t>ケイカク</t>
    </rPh>
    <phoneticPr fontId="1"/>
  </si>
  <si>
    <t>　　　②提供した具体的なサービスの内容等の記録</t>
    <rPh sb="4" eb="6">
      <t>テイキョウ</t>
    </rPh>
    <rPh sb="8" eb="11">
      <t>グタイテキ</t>
    </rPh>
    <rPh sb="17" eb="19">
      <t>ナイヨウ</t>
    </rPh>
    <rPh sb="19" eb="20">
      <t>トウ</t>
    </rPh>
    <rPh sb="21" eb="23">
      <t>キロク</t>
    </rPh>
    <phoneticPr fontId="1"/>
  </si>
  <si>
    <t>該当</t>
    <rPh sb="0" eb="2">
      <t>ガイトウ</t>
    </rPh>
    <phoneticPr fontId="12"/>
  </si>
  <si>
    <t>（該当する事業に○をつけること）</t>
    <rPh sb="1" eb="3">
      <t>ガイトウ</t>
    </rPh>
    <rPh sb="5" eb="7">
      <t>ジギョウ</t>
    </rPh>
    <phoneticPr fontId="12"/>
  </si>
  <si>
    <t>記　入　年　月　日</t>
    <rPh sb="0" eb="1">
      <t>キ</t>
    </rPh>
    <rPh sb="2" eb="3">
      <t>イ</t>
    </rPh>
    <rPh sb="4" eb="5">
      <t>トシ</t>
    </rPh>
    <rPh sb="6" eb="7">
      <t>ツキ</t>
    </rPh>
    <rPh sb="8" eb="9">
      <t>ヒ</t>
    </rPh>
    <phoneticPr fontId="12"/>
  </si>
  <si>
    <t>事業所名</t>
    <rPh sb="0" eb="3">
      <t>ジギョウショ</t>
    </rPh>
    <rPh sb="3" eb="4">
      <t>メイ</t>
    </rPh>
    <phoneticPr fontId="12"/>
  </si>
  <si>
    <t>介護保険事業所番号</t>
    <rPh sb="0" eb="2">
      <t>カイゴ</t>
    </rPh>
    <rPh sb="2" eb="4">
      <t>ホケン</t>
    </rPh>
    <rPh sb="4" eb="7">
      <t>ジギョウショ</t>
    </rPh>
    <rPh sb="7" eb="9">
      <t>バンゴウ</t>
    </rPh>
    <phoneticPr fontId="12"/>
  </si>
  <si>
    <t>職　名</t>
    <rPh sb="0" eb="1">
      <t>ショク</t>
    </rPh>
    <rPh sb="2" eb="3">
      <t>ナ</t>
    </rPh>
    <phoneticPr fontId="12"/>
  </si>
  <si>
    <t>事業所所在地</t>
    <rPh sb="0" eb="3">
      <t>ジギョウショ</t>
    </rPh>
    <rPh sb="3" eb="6">
      <t>ショザイチ</t>
    </rPh>
    <phoneticPr fontId="12"/>
  </si>
  <si>
    <t>〒</t>
    <phoneticPr fontId="12"/>
  </si>
  <si>
    <t>電話番号</t>
    <rPh sb="0" eb="2">
      <t>デンワ</t>
    </rPh>
    <rPh sb="2" eb="4">
      <t>バンゴウ</t>
    </rPh>
    <phoneticPr fontId="12"/>
  </si>
  <si>
    <t>FAX番号</t>
    <rPh sb="3" eb="5">
      <t>バンゴウ</t>
    </rPh>
    <phoneticPr fontId="12"/>
  </si>
  <si>
    <t>事業所公用の電子メールアドレス</t>
    <rPh sb="3" eb="5">
      <t>コウヨウ</t>
    </rPh>
    <phoneticPr fontId="12"/>
  </si>
  <si>
    <t>　　　　　　　　　　　　　　＠</t>
    <phoneticPr fontId="12"/>
  </si>
  <si>
    <t>管理者氏名</t>
    <rPh sb="0" eb="3">
      <t>カンリシャ</t>
    </rPh>
    <rPh sb="3" eb="5">
      <t>シメイ</t>
    </rPh>
    <phoneticPr fontId="12"/>
  </si>
  <si>
    <t>記      入      者</t>
    <rPh sb="0" eb="1">
      <t>キ</t>
    </rPh>
    <rPh sb="7" eb="8">
      <t>イリ</t>
    </rPh>
    <rPh sb="14" eb="15">
      <t>シャ</t>
    </rPh>
    <phoneticPr fontId="12"/>
  </si>
  <si>
    <t>氏名</t>
    <rPh sb="0" eb="2">
      <t>シメイ</t>
    </rPh>
    <phoneticPr fontId="12"/>
  </si>
  <si>
    <t>＊届出前に、次の書類がそろっているか最終の確認をお願いします。</t>
    <rPh sb="1" eb="3">
      <t>トドケデ</t>
    </rPh>
    <rPh sb="3" eb="4">
      <t>マエ</t>
    </rPh>
    <rPh sb="6" eb="7">
      <t>ツギ</t>
    </rPh>
    <rPh sb="8" eb="10">
      <t>ショルイ</t>
    </rPh>
    <rPh sb="18" eb="20">
      <t>サイシュウ</t>
    </rPh>
    <rPh sb="21" eb="23">
      <t>カクニン</t>
    </rPh>
    <rPh sb="25" eb="26">
      <t>ネガ</t>
    </rPh>
    <phoneticPr fontId="1"/>
  </si>
  <si>
    <t>（この表紙は、提出する届出書類に同封してください）</t>
    <rPh sb="3" eb="5">
      <t>ヒョウシ</t>
    </rPh>
    <rPh sb="7" eb="9">
      <t>テイシュツ</t>
    </rPh>
    <rPh sb="11" eb="13">
      <t>トドケデ</t>
    </rPh>
    <rPh sb="13" eb="15">
      <t>ショルイ</t>
    </rPh>
    <rPh sb="16" eb="18">
      <t>ドウフウ</t>
    </rPh>
    <phoneticPr fontId="1"/>
  </si>
  <si>
    <t>チェック</t>
    <phoneticPr fontId="1"/>
  </si>
  <si>
    <t>　</t>
    <phoneticPr fontId="1"/>
  </si>
  <si>
    <t>１３　保険給付等の請求のための証明書の交付</t>
    <rPh sb="7" eb="8">
      <t>トウ</t>
    </rPh>
    <phoneticPr fontId="1"/>
  </si>
  <si>
    <t>【通所介護・介護予防型通所サービス】</t>
    <rPh sb="1" eb="3">
      <t>ツウショ</t>
    </rPh>
    <rPh sb="3" eb="5">
      <t>カイゴ</t>
    </rPh>
    <rPh sb="6" eb="17">
      <t>ツ</t>
    </rPh>
    <phoneticPr fontId="12"/>
  </si>
  <si>
    <t>【介護予防型通所サービス】</t>
    <rPh sb="1" eb="12">
      <t>ツ</t>
    </rPh>
    <phoneticPr fontId="1"/>
  </si>
  <si>
    <t>＊介護予防型通所サービスの事業運営の方針は、「その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として行う。」という基本方針に沿ったものとなっているか。</t>
    <rPh sb="1" eb="12">
      <t>ツ</t>
    </rPh>
    <phoneticPr fontId="1"/>
  </si>
  <si>
    <t>　　て、指定通所介護事業所と密接かつ適切な連携が必要。</t>
    <rPh sb="4" eb="6">
      <t>シテイ</t>
    </rPh>
    <rPh sb="6" eb="8">
      <t>ツウショ</t>
    </rPh>
    <rPh sb="8" eb="10">
      <t>カイゴ</t>
    </rPh>
    <rPh sb="10" eb="13">
      <t>ジギョウショ</t>
    </rPh>
    <rPh sb="14" eb="16">
      <t>ミッセツ</t>
    </rPh>
    <rPh sb="18" eb="20">
      <t>テキセツ</t>
    </rPh>
    <rPh sb="21" eb="23">
      <t>レンケイ</t>
    </rPh>
    <rPh sb="24" eb="26">
      <t>ヒツヨウ</t>
    </rPh>
    <phoneticPr fontId="1"/>
  </si>
  <si>
    <t>＊通所介護と介護予防型通所サービスの指定を併せて受け、事業が同一の事業所において一体的に運営されている場合については、通所介護従業者の員数を満たすことをもって、従業者の員数を満たしていることとみなすことができる。</t>
    <rPh sb="6" eb="17">
      <t>ツ</t>
    </rPh>
    <phoneticPr fontId="1"/>
  </si>
  <si>
    <t>①通所介護の単位ごとに、提供時間数に応じて、専ら当該通所介護の</t>
    <rPh sb="1" eb="3">
      <t>ツウショ</t>
    </rPh>
    <rPh sb="3" eb="5">
      <t>カイゴ</t>
    </rPh>
    <rPh sb="6" eb="8">
      <t>タンイ</t>
    </rPh>
    <rPh sb="12" eb="14">
      <t>テイキョウ</t>
    </rPh>
    <rPh sb="14" eb="16">
      <t>ジカン</t>
    </rPh>
    <rPh sb="16" eb="17">
      <t>カズ</t>
    </rPh>
    <rPh sb="18" eb="19">
      <t>オウ</t>
    </rPh>
    <rPh sb="22" eb="23">
      <t>モッパ</t>
    </rPh>
    <rPh sb="24" eb="26">
      <t>トウガイ</t>
    </rPh>
    <rPh sb="26" eb="28">
      <t>ツウショ</t>
    </rPh>
    <rPh sb="28" eb="30">
      <t>カイゴ</t>
    </rPh>
    <phoneticPr fontId="1"/>
  </si>
  <si>
    <t>　※利用者の処遇に支障がない場合は、他の通所介護の単位の介護</t>
    <rPh sb="2" eb="5">
      <t>リヨウシャ</t>
    </rPh>
    <rPh sb="6" eb="8">
      <t>ショグウ</t>
    </rPh>
    <rPh sb="9" eb="11">
      <t>シショウ</t>
    </rPh>
    <rPh sb="14" eb="16">
      <t>バアイ</t>
    </rPh>
    <rPh sb="18" eb="19">
      <t>ホカ</t>
    </rPh>
    <rPh sb="20" eb="22">
      <t>ツウショ</t>
    </rPh>
    <rPh sb="22" eb="24">
      <t>カイゴ</t>
    </rPh>
    <rPh sb="25" eb="27">
      <t>タンイ</t>
    </rPh>
    <rPh sb="28" eb="30">
      <t>カイゴ</t>
    </rPh>
    <phoneticPr fontId="1"/>
  </si>
  <si>
    <t>　※はり師及びきゅう師については、理学療法士、作業療法士、言語聴</t>
    <phoneticPr fontId="1"/>
  </si>
  <si>
    <t>　　覚士、看護職員、柔道整復師又はあん摩マッサージ指圧師の資格を</t>
    <phoneticPr fontId="1"/>
  </si>
  <si>
    <t>　　有する機能訓練指導員を配置した事業所で６月以上機能訓練指導に</t>
    <phoneticPr fontId="1"/>
  </si>
  <si>
    <t>　　従事した経験を有する者に限る。</t>
    <phoneticPr fontId="1"/>
  </si>
  <si>
    <t>（２）介護予防型通所サービス計画に記載した期間が終了するまでに、</t>
    <rPh sb="3" eb="14">
      <t>ツ</t>
    </rPh>
    <rPh sb="14" eb="16">
      <t>ケイカク</t>
    </rPh>
    <phoneticPr fontId="1"/>
  </si>
  <si>
    <t>　　　少なくとも１回は、モニタリングを行っているか。</t>
    <phoneticPr fontId="1"/>
  </si>
  <si>
    <t>　　　家族の同意を、あらかじめ文書により得ているか。</t>
    <rPh sb="3" eb="4">
      <t>イエ</t>
    </rPh>
    <rPh sb="4" eb="5">
      <t>ゾク</t>
    </rPh>
    <phoneticPr fontId="1"/>
  </si>
  <si>
    <t>　　　は利用者の同意を、利用者の家族の個人情報を用いる場合は当該</t>
    <phoneticPr fontId="1"/>
  </si>
  <si>
    <t>＊広告の内容が、事業所の概要や運営規程と異なる点はないか。</t>
    <rPh sb="8" eb="11">
      <t>ジギョウショ</t>
    </rPh>
    <phoneticPr fontId="1"/>
  </si>
  <si>
    <t>定員超過減算（介護・介護予防型）</t>
    <rPh sb="0" eb="2">
      <t>テイイン</t>
    </rPh>
    <rPh sb="2" eb="4">
      <t>チョウカ</t>
    </rPh>
    <rPh sb="4" eb="6">
      <t>ゲンサン</t>
    </rPh>
    <rPh sb="7" eb="9">
      <t>カイゴ</t>
    </rPh>
    <rPh sb="10" eb="12">
      <t>カイゴ</t>
    </rPh>
    <rPh sb="12" eb="14">
      <t>ヨボウ</t>
    </rPh>
    <rPh sb="14" eb="15">
      <t>ガタ</t>
    </rPh>
    <phoneticPr fontId="12"/>
  </si>
  <si>
    <t>該当</t>
    <phoneticPr fontId="12"/>
  </si>
  <si>
    <t>□</t>
    <phoneticPr fontId="12"/>
  </si>
  <si>
    <t>該当</t>
    <rPh sb="0" eb="2">
      <t>ガイトウ</t>
    </rPh>
    <phoneticPr fontId="12"/>
  </si>
  <si>
    <t>（１）利用者の負担割合相当額の支払いを受けているか。</t>
    <rPh sb="3" eb="6">
      <t>リヨウシャ</t>
    </rPh>
    <rPh sb="7" eb="9">
      <t>フタン</t>
    </rPh>
    <rPh sb="9" eb="11">
      <t>ワリアイ</t>
    </rPh>
    <phoneticPr fontId="1"/>
  </si>
  <si>
    <t>（６）領収証については、保険給付（又は事業費）に係る利用者負担</t>
    <rPh sb="17" eb="18">
      <t>マタ</t>
    </rPh>
    <rPh sb="19" eb="22">
      <t>ジギョウヒ</t>
    </rPh>
    <rPh sb="26" eb="29">
      <t>リヨウシャ</t>
    </rPh>
    <rPh sb="29" eb="31">
      <t>フタン</t>
    </rPh>
    <phoneticPr fontId="1"/>
  </si>
  <si>
    <t>　　　部分と保険給付（又は事業費）対象外のサービス部分（個別の</t>
    <rPh sb="11" eb="12">
      <t>マタ</t>
    </rPh>
    <rPh sb="13" eb="16">
      <t>ジギョウヒ</t>
    </rPh>
    <phoneticPr fontId="1"/>
  </si>
  <si>
    <t>　　　費用ごとに明記したもの）に分けて記載しているか。</t>
    <rPh sb="20" eb="21">
      <t>ミツル</t>
    </rPh>
    <phoneticPr fontId="1"/>
  </si>
  <si>
    <t>該当</t>
  </si>
  <si>
    <t>８～９時間の前後に行う日常生活上の世話
（介護）</t>
    <rPh sb="3" eb="5">
      <t>ジカン</t>
    </rPh>
    <rPh sb="6" eb="8">
      <t>ゼンゴ</t>
    </rPh>
    <rPh sb="9" eb="10">
      <t>オコナ</t>
    </rPh>
    <rPh sb="11" eb="13">
      <t>ニチジョウ</t>
    </rPh>
    <rPh sb="13" eb="16">
      <t>セイカツジョウ</t>
    </rPh>
    <rPh sb="17" eb="19">
      <t>セワ</t>
    </rPh>
    <rPh sb="21" eb="23">
      <t>カイゴ</t>
    </rPh>
    <phoneticPr fontId="12"/>
  </si>
  <si>
    <t>　あん摩マッサージ指圧師、はり師、きゅう師</t>
    <rPh sb="3" eb="4">
      <t>マ</t>
    </rPh>
    <rPh sb="9" eb="11">
      <t>シアツ</t>
    </rPh>
    <rPh sb="11" eb="12">
      <t>シ</t>
    </rPh>
    <rPh sb="15" eb="16">
      <t>シ</t>
    </rPh>
    <rPh sb="20" eb="21">
      <t>シ</t>
    </rPh>
    <phoneticPr fontId="1"/>
  </si>
  <si>
    <t>　　　　年　　月　　日</t>
    <rPh sb="4" eb="5">
      <t>ネン</t>
    </rPh>
    <rPh sb="7" eb="8">
      <t>ガツ</t>
    </rPh>
    <rPh sb="10" eb="11">
      <t>ヒ</t>
    </rPh>
    <phoneticPr fontId="12"/>
  </si>
  <si>
    <t>・パンフレット、チラシ</t>
    <phoneticPr fontId="1"/>
  </si>
  <si>
    <t>１　内容及び手続の説明及び同意◆</t>
    <rPh sb="2" eb="4">
      <t>ナイヨウ</t>
    </rPh>
    <rPh sb="4" eb="5">
      <t>オヨ</t>
    </rPh>
    <rPh sb="6" eb="8">
      <t>テツヅキ</t>
    </rPh>
    <rPh sb="9" eb="11">
      <t>セツメイ</t>
    </rPh>
    <rPh sb="11" eb="12">
      <t>オヨ</t>
    </rPh>
    <rPh sb="13" eb="15">
      <t>ドウイ</t>
    </rPh>
    <phoneticPr fontId="1"/>
  </si>
  <si>
    <t>４　受給資格等の確認◆</t>
    <rPh sb="2" eb="4">
      <t>ジュキュウ</t>
    </rPh>
    <rPh sb="4" eb="6">
      <t>シカク</t>
    </rPh>
    <rPh sb="6" eb="7">
      <t>トウ</t>
    </rPh>
    <rPh sb="8" eb="10">
      <t>カクニン</t>
    </rPh>
    <phoneticPr fontId="1"/>
  </si>
  <si>
    <t>６　心身の状況等の把握◆</t>
    <rPh sb="2" eb="4">
      <t>シンシン</t>
    </rPh>
    <rPh sb="5" eb="7">
      <t>ジョウキョウ</t>
    </rPh>
    <rPh sb="7" eb="8">
      <t>トウ</t>
    </rPh>
    <rPh sb="9" eb="11">
      <t>ハアク</t>
    </rPh>
    <phoneticPr fontId="1"/>
  </si>
  <si>
    <t>・サービス担当者会議の記録</t>
    <rPh sb="5" eb="10">
      <t>タントウシャカイギ</t>
    </rPh>
    <rPh sb="11" eb="13">
      <t>キロク</t>
    </rPh>
    <phoneticPr fontId="1"/>
  </si>
  <si>
    <t>７　居宅介護支援事業者等との連携◆</t>
    <rPh sb="2" eb="4">
      <t>キョタク</t>
    </rPh>
    <rPh sb="4" eb="6">
      <t>カイゴ</t>
    </rPh>
    <rPh sb="6" eb="8">
      <t>シエン</t>
    </rPh>
    <rPh sb="8" eb="11">
      <t>ジギョウシャ</t>
    </rPh>
    <rPh sb="11" eb="12">
      <t>トウ</t>
    </rPh>
    <rPh sb="14" eb="16">
      <t>レンケイ</t>
    </rPh>
    <phoneticPr fontId="1"/>
  </si>
  <si>
    <t>・サービス担当者会議の記録</t>
    <rPh sb="5" eb="8">
      <t>タントウシャ</t>
    </rPh>
    <rPh sb="8" eb="10">
      <t>カイギ</t>
    </rPh>
    <rPh sb="11" eb="13">
      <t>キロク</t>
    </rPh>
    <phoneticPr fontId="1"/>
  </si>
  <si>
    <t>９　居宅サービス計画に沿ったサービスの提供◆</t>
    <phoneticPr fontId="1"/>
  </si>
  <si>
    <t>・居宅サービス計画
・通所介護計画（利用者又は家族の署名等）</t>
    <rPh sb="1" eb="3">
      <t>キョタク</t>
    </rPh>
    <rPh sb="7" eb="9">
      <t>ケイカク</t>
    </rPh>
    <rPh sb="11" eb="13">
      <t>ツウショ</t>
    </rPh>
    <phoneticPr fontId="1"/>
  </si>
  <si>
    <t>１１ サービス提供の記録◆</t>
    <phoneticPr fontId="1"/>
  </si>
  <si>
    <t>・サービス提供記録
・業務日誌
・送迎記録</t>
    <rPh sb="5" eb="7">
      <t>テイキョウ</t>
    </rPh>
    <rPh sb="7" eb="9">
      <t>キロク</t>
    </rPh>
    <rPh sb="11" eb="13">
      <t>ギョウム</t>
    </rPh>
    <rPh sb="13" eb="15">
      <t>ニッシ</t>
    </rPh>
    <rPh sb="17" eb="19">
      <t>ソウゲイ</t>
    </rPh>
    <rPh sb="19" eb="21">
      <t>キロク</t>
    </rPh>
    <phoneticPr fontId="1"/>
  </si>
  <si>
    <t>１２　利用料等の受領◆</t>
    <rPh sb="3" eb="5">
      <t>リヨウ</t>
    </rPh>
    <rPh sb="5" eb="6">
      <t>リョウ</t>
    </rPh>
    <rPh sb="6" eb="7">
      <t>トウ</t>
    </rPh>
    <rPh sb="8" eb="10">
      <t>ジュリョウ</t>
    </rPh>
    <phoneticPr fontId="1"/>
  </si>
  <si>
    <t>・請求書
・領収証</t>
    <rPh sb="1" eb="4">
      <t>セイキュウショ</t>
    </rPh>
    <rPh sb="6" eb="9">
      <t>リョウシュウショウ</t>
    </rPh>
    <phoneticPr fontId="1"/>
  </si>
  <si>
    <t>１６　通所介護計画の作成◆</t>
    <rPh sb="3" eb="5">
      <t>ツウショ</t>
    </rPh>
    <rPh sb="5" eb="7">
      <t>カイゴ</t>
    </rPh>
    <rPh sb="7" eb="9">
      <t>ケイカク</t>
    </rPh>
    <rPh sb="10" eb="12">
      <t>サクセイ</t>
    </rPh>
    <phoneticPr fontId="1"/>
  </si>
  <si>
    <t>１８　緊急時等の対応◆</t>
    <rPh sb="3" eb="6">
      <t>キンキュウジ</t>
    </rPh>
    <rPh sb="6" eb="7">
      <t>トウ</t>
    </rPh>
    <rPh sb="8" eb="10">
      <t>タイオウ</t>
    </rPh>
    <phoneticPr fontId="1"/>
  </si>
  <si>
    <t>・サービス提供記録</t>
    <rPh sb="5" eb="9">
      <t>テイキョウキロク</t>
    </rPh>
    <phoneticPr fontId="1"/>
  </si>
  <si>
    <t>２０　運営規程◆</t>
    <rPh sb="3" eb="5">
      <t>ウンエイ</t>
    </rPh>
    <rPh sb="5" eb="7">
      <t>キテイ</t>
    </rPh>
    <phoneticPr fontId="1"/>
  </si>
  <si>
    <t>・運営規程</t>
    <rPh sb="1" eb="5">
      <t>ウンエイキテイ</t>
    </rPh>
    <phoneticPr fontId="1"/>
  </si>
  <si>
    <t>２１　勤務体制の確保等◆</t>
    <rPh sb="3" eb="5">
      <t>キンム</t>
    </rPh>
    <rPh sb="5" eb="7">
      <t>タイセイ</t>
    </rPh>
    <rPh sb="8" eb="10">
      <t>カクホ</t>
    </rPh>
    <rPh sb="10" eb="11">
      <t>トウ</t>
    </rPh>
    <phoneticPr fontId="1"/>
  </si>
  <si>
    <t>・雇用の形態（常勤・非常勤）がわかる文書</t>
    <rPh sb="1" eb="3">
      <t>コヨウ</t>
    </rPh>
    <rPh sb="4" eb="6">
      <t>ケイタイ</t>
    </rPh>
    <rPh sb="7" eb="9">
      <t>ジョウキン</t>
    </rPh>
    <rPh sb="10" eb="13">
      <t>ヒジョウキン</t>
    </rPh>
    <rPh sb="18" eb="20">
      <t>ブンショ</t>
    </rPh>
    <phoneticPr fontId="1"/>
  </si>
  <si>
    <t>・研修計画</t>
    <rPh sb="1" eb="3">
      <t>ケンシュウ</t>
    </rPh>
    <rPh sb="3" eb="5">
      <t>ケイカク</t>
    </rPh>
    <phoneticPr fontId="1"/>
  </si>
  <si>
    <t>・業務日誌</t>
    <rPh sb="1" eb="5">
      <t>ギョウムニッシ</t>
    </rPh>
    <phoneticPr fontId="1"/>
  </si>
  <si>
    <t>・国保連への請求書控え</t>
    <rPh sb="1" eb="4">
      <t>コクホレン</t>
    </rPh>
    <rPh sb="6" eb="8">
      <t>セイキュウ</t>
    </rPh>
    <rPh sb="8" eb="9">
      <t>ショ</t>
    </rPh>
    <rPh sb="9" eb="10">
      <t>ヒカ</t>
    </rPh>
    <phoneticPr fontId="1"/>
  </si>
  <si>
    <t>・従業員の秘密保持誓約書</t>
    <rPh sb="1" eb="4">
      <t>ジュウギョウイン</t>
    </rPh>
    <rPh sb="5" eb="9">
      <t>ヒミツホジ</t>
    </rPh>
    <rPh sb="9" eb="12">
      <t>セイヤクショ</t>
    </rPh>
    <phoneticPr fontId="1"/>
  </si>
  <si>
    <t>・個人情報使用同意書（利用者、家族）</t>
    <phoneticPr fontId="1"/>
  </si>
  <si>
    <t>・苦情対応マニュアル</t>
    <rPh sb="1" eb="3">
      <t>クジョウ</t>
    </rPh>
    <rPh sb="3" eb="5">
      <t>タイオウ</t>
    </rPh>
    <phoneticPr fontId="1"/>
  </si>
  <si>
    <t>・苦情記録</t>
    <rPh sb="1" eb="3">
      <t>クジョウ</t>
    </rPh>
    <rPh sb="3" eb="5">
      <t>キロク</t>
    </rPh>
    <phoneticPr fontId="1"/>
  </si>
  <si>
    <t>・ヒヤリハットの記録</t>
    <rPh sb="8" eb="10">
      <t>キロク</t>
    </rPh>
    <phoneticPr fontId="1"/>
  </si>
  <si>
    <t>・介護保険番号、有効期限等を確認している記録等</t>
    <phoneticPr fontId="1"/>
  </si>
  <si>
    <t>・重要事項説明書</t>
    <rPh sb="1" eb="8">
      <t>ジュウヨウジコウセツメイショ</t>
    </rPh>
    <phoneticPr fontId="1"/>
  </si>
  <si>
    <t>・市町村、家族、介護支援専門員等への報告記録</t>
    <rPh sb="1" eb="4">
      <t>シチョウソン</t>
    </rPh>
    <rPh sb="5" eb="7">
      <t>カゾク</t>
    </rPh>
    <rPh sb="8" eb="10">
      <t>カイゴ</t>
    </rPh>
    <rPh sb="10" eb="12">
      <t>シエン</t>
    </rPh>
    <rPh sb="12" eb="15">
      <t>センモンイン</t>
    </rPh>
    <rPh sb="15" eb="16">
      <t>トウ</t>
    </rPh>
    <rPh sb="18" eb="20">
      <t>ホウコク</t>
    </rPh>
    <rPh sb="20" eb="22">
      <t>キロク</t>
    </rPh>
    <phoneticPr fontId="1"/>
  </si>
  <si>
    <t>・再発防止策の記録</t>
    <rPh sb="1" eb="3">
      <t>サイハツ</t>
    </rPh>
    <rPh sb="3" eb="5">
      <t>ボウシ</t>
    </rPh>
    <rPh sb="5" eb="6">
      <t>サク</t>
    </rPh>
    <rPh sb="7" eb="9">
      <t>キロク</t>
    </rPh>
    <phoneticPr fontId="1"/>
  </si>
  <si>
    <t>通所介護費・介護予防型通所サービス費</t>
    <rPh sb="6" eb="17">
      <t>ツ</t>
    </rPh>
    <rPh sb="17" eb="18">
      <t>ヒ</t>
    </rPh>
    <phoneticPr fontId="12"/>
  </si>
  <si>
    <r>
      <t>第２　人員に関する基準</t>
    </r>
    <r>
      <rPr>
        <b/>
        <sz val="12"/>
        <color theme="1"/>
        <rFont val="Segoe UI Symbol"/>
        <family val="1"/>
      </rPr>
      <t>🔶</t>
    </r>
    <rPh sb="0" eb="1">
      <t>ダイ</t>
    </rPh>
    <rPh sb="3" eb="5">
      <t>ジンイン</t>
    </rPh>
    <rPh sb="6" eb="7">
      <t>カン</t>
    </rPh>
    <rPh sb="9" eb="11">
      <t>キジュン</t>
    </rPh>
    <phoneticPr fontId="1"/>
  </si>
  <si>
    <t>１　従業者の員数等</t>
    <rPh sb="2" eb="5">
      <t>ジュウギョウシャ</t>
    </rPh>
    <rPh sb="6" eb="8">
      <t>インスウ</t>
    </rPh>
    <rPh sb="8" eb="9">
      <t>トウ</t>
    </rPh>
    <phoneticPr fontId="1"/>
  </si>
  <si>
    <t>（１）生活相談員</t>
    <rPh sb="3" eb="5">
      <t>セイカツ</t>
    </rPh>
    <rPh sb="5" eb="8">
      <t>ソウダンイン</t>
    </rPh>
    <phoneticPr fontId="1"/>
  </si>
  <si>
    <t>（２）看護職員</t>
    <rPh sb="3" eb="5">
      <t>カンゴ</t>
    </rPh>
    <rPh sb="5" eb="7">
      <t>ショクイン</t>
    </rPh>
    <phoneticPr fontId="1"/>
  </si>
  <si>
    <t>（３）介護職員</t>
    <rPh sb="3" eb="5">
      <t>カイゴ</t>
    </rPh>
    <rPh sb="5" eb="7">
      <t>ショクイン</t>
    </rPh>
    <phoneticPr fontId="1"/>
  </si>
  <si>
    <t>（４）機能訓練指導員</t>
    <rPh sb="3" eb="5">
      <t>キノウ</t>
    </rPh>
    <rPh sb="5" eb="7">
      <t>クンレン</t>
    </rPh>
    <rPh sb="7" eb="10">
      <t>シドウイン</t>
    </rPh>
    <phoneticPr fontId="1"/>
  </si>
  <si>
    <t>（５）その他</t>
    <rPh sb="5" eb="6">
      <t>タ</t>
    </rPh>
    <phoneticPr fontId="1"/>
  </si>
  <si>
    <r>
      <t>第３　設備に関する基準</t>
    </r>
    <r>
      <rPr>
        <b/>
        <sz val="12"/>
        <color theme="1"/>
        <rFont val="Segoe UI Symbol"/>
        <family val="1"/>
      </rPr>
      <t>🔶</t>
    </r>
    <rPh sb="0" eb="1">
      <t>ダイ</t>
    </rPh>
    <rPh sb="3" eb="5">
      <t>セツビ</t>
    </rPh>
    <rPh sb="6" eb="7">
      <t>カン</t>
    </rPh>
    <rPh sb="9" eb="11">
      <t>キジュン</t>
    </rPh>
    <phoneticPr fontId="1"/>
  </si>
  <si>
    <t>１　設備の基準</t>
    <rPh sb="2" eb="4">
      <t>セツビ</t>
    </rPh>
    <rPh sb="5" eb="7">
      <t>キジュン</t>
    </rPh>
    <phoneticPr fontId="1"/>
  </si>
  <si>
    <t>・従業者の勤務体制及び勤務形態一覧表（暦月の直近の勤務実績）</t>
    <rPh sb="1" eb="4">
      <t>ジュウギョウシャ</t>
    </rPh>
    <rPh sb="5" eb="7">
      <t>キンム</t>
    </rPh>
    <rPh sb="7" eb="9">
      <t>タイセイ</t>
    </rPh>
    <rPh sb="9" eb="10">
      <t>オヨ</t>
    </rPh>
    <rPh sb="11" eb="13">
      <t>キンム</t>
    </rPh>
    <rPh sb="13" eb="15">
      <t>ケイタイ</t>
    </rPh>
    <rPh sb="15" eb="17">
      <t>イチラン</t>
    </rPh>
    <rPh sb="17" eb="18">
      <t>ヒョウ</t>
    </rPh>
    <rPh sb="19" eb="20">
      <t>コヨミ</t>
    </rPh>
    <rPh sb="20" eb="21">
      <t>ツキ</t>
    </rPh>
    <rPh sb="22" eb="24">
      <t>チョッキン</t>
    </rPh>
    <rPh sb="25" eb="27">
      <t>キンム</t>
    </rPh>
    <rPh sb="27" eb="29">
      <t>ジッセキ</t>
    </rPh>
    <phoneticPr fontId="1"/>
  </si>
  <si>
    <t>１　要介護度別利用者数の状況</t>
    <rPh sb="2" eb="5">
      <t>ヨウカイゴ</t>
    </rPh>
    <rPh sb="5" eb="6">
      <t>ド</t>
    </rPh>
    <rPh sb="6" eb="7">
      <t>ベツ</t>
    </rPh>
    <rPh sb="7" eb="10">
      <t>リヨウシャ</t>
    </rPh>
    <rPh sb="10" eb="11">
      <t>スウ</t>
    </rPh>
    <rPh sb="12" eb="14">
      <t>ジョウキョウ</t>
    </rPh>
    <phoneticPr fontId="12"/>
  </si>
  <si>
    <t>事業対象者</t>
    <rPh sb="0" eb="5">
      <t>ジギョウタイショウシャ</t>
    </rPh>
    <phoneticPr fontId="12"/>
  </si>
  <si>
    <t>要支援１</t>
    <rPh sb="0" eb="1">
      <t>ヨウ</t>
    </rPh>
    <rPh sb="1" eb="3">
      <t>シエン</t>
    </rPh>
    <phoneticPr fontId="12"/>
  </si>
  <si>
    <t>要支援２</t>
    <rPh sb="0" eb="1">
      <t>ヨウ</t>
    </rPh>
    <rPh sb="1" eb="3">
      <t>シエン</t>
    </rPh>
    <phoneticPr fontId="12"/>
  </si>
  <si>
    <t>要介護１</t>
    <rPh sb="0" eb="3">
      <t>ヨウカイゴ</t>
    </rPh>
    <phoneticPr fontId="12"/>
  </si>
  <si>
    <t>要介護２</t>
    <rPh sb="0" eb="3">
      <t>ヨウカイゴ</t>
    </rPh>
    <phoneticPr fontId="12"/>
  </si>
  <si>
    <t>要介護３</t>
    <rPh sb="0" eb="3">
      <t>ヨウカイゴ</t>
    </rPh>
    <phoneticPr fontId="12"/>
  </si>
  <si>
    <t>要介護４</t>
    <rPh sb="0" eb="3">
      <t>ヨウカイゴ</t>
    </rPh>
    <phoneticPr fontId="12"/>
  </si>
  <si>
    <t>要介護５</t>
    <rPh sb="0" eb="3">
      <t>ヨウカイゴ</t>
    </rPh>
    <phoneticPr fontId="12"/>
  </si>
  <si>
    <t>合 計</t>
    <rPh sb="0" eb="3">
      <t>ゴウケイ</t>
    </rPh>
    <phoneticPr fontId="12"/>
  </si>
  <si>
    <t>人</t>
    <rPh sb="0" eb="1">
      <t>ヒト</t>
    </rPh>
    <phoneticPr fontId="1"/>
  </si>
  <si>
    <t>２　事業所規模による区分</t>
    <rPh sb="2" eb="5">
      <t>ジギョウショ</t>
    </rPh>
    <rPh sb="5" eb="7">
      <t>キボ</t>
    </rPh>
    <rPh sb="10" eb="12">
      <t>クブン</t>
    </rPh>
    <phoneticPr fontId="12"/>
  </si>
  <si>
    <t>前年度（３月を除く）において７時間以上９時間未満の報酬を算定している利用者数</t>
    <rPh sb="0" eb="1">
      <t>マエ</t>
    </rPh>
    <rPh sb="1" eb="3">
      <t>ネンド</t>
    </rPh>
    <rPh sb="5" eb="6">
      <t>ガツ</t>
    </rPh>
    <rPh sb="7" eb="8">
      <t>ノゾ</t>
    </rPh>
    <rPh sb="15" eb="17">
      <t>ジカン</t>
    </rPh>
    <rPh sb="17" eb="19">
      <t>イジョウ</t>
    </rPh>
    <rPh sb="20" eb="22">
      <t>ジカン</t>
    </rPh>
    <rPh sb="22" eb="24">
      <t>ミマン</t>
    </rPh>
    <rPh sb="25" eb="27">
      <t>ホウシュウ</t>
    </rPh>
    <rPh sb="28" eb="30">
      <t>サンテイ</t>
    </rPh>
    <rPh sb="34" eb="37">
      <t>リヨウシャ</t>
    </rPh>
    <rPh sb="37" eb="38">
      <t>スウ</t>
    </rPh>
    <phoneticPr fontId="12"/>
  </si>
  <si>
    <t>人</t>
    <rPh sb="0" eb="1">
      <t>ニン</t>
    </rPh>
    <phoneticPr fontId="12"/>
  </si>
  <si>
    <t>　　　　　　　〃 　　　　　　　５時間以上７時間未満の報酬を算定している利用者数×３／４</t>
    <rPh sb="17" eb="19">
      <t>ジカン</t>
    </rPh>
    <rPh sb="19" eb="21">
      <t>イジョウ</t>
    </rPh>
    <rPh sb="22" eb="24">
      <t>ジカン</t>
    </rPh>
    <rPh sb="24" eb="26">
      <t>ミマン</t>
    </rPh>
    <rPh sb="27" eb="29">
      <t>ホウシュウ</t>
    </rPh>
    <rPh sb="30" eb="32">
      <t>サンテイ</t>
    </rPh>
    <rPh sb="36" eb="39">
      <t>リヨウシャ</t>
    </rPh>
    <rPh sb="39" eb="40">
      <t>スウ</t>
    </rPh>
    <phoneticPr fontId="12"/>
  </si>
  <si>
    <t>合　計　利　用　者　数</t>
    <rPh sb="0" eb="1">
      <t>ゴウ</t>
    </rPh>
    <rPh sb="2" eb="3">
      <t>ケイ</t>
    </rPh>
    <rPh sb="4" eb="5">
      <t>リ</t>
    </rPh>
    <rPh sb="6" eb="7">
      <t>ヨウ</t>
    </rPh>
    <rPh sb="8" eb="9">
      <t>シャ</t>
    </rPh>
    <rPh sb="10" eb="11">
      <t>スウ</t>
    </rPh>
    <phoneticPr fontId="12"/>
  </si>
  <si>
    <t>１月当たりの平均利用延人員数</t>
    <rPh sb="1" eb="3">
      <t>ツキア</t>
    </rPh>
    <rPh sb="6" eb="8">
      <t>ヘイキン</t>
    </rPh>
    <rPh sb="8" eb="10">
      <t>リヨウ</t>
    </rPh>
    <rPh sb="10" eb="11">
      <t>ノ</t>
    </rPh>
    <rPh sb="11" eb="14">
      <t>ジンインスウ</t>
    </rPh>
    <phoneticPr fontId="12"/>
  </si>
  <si>
    <t>　　定員を概ね２５％以上変更して事業を実施している事業者については、利用定員の90%に1月当たりの営業日数を乗じて得た</t>
    <rPh sb="2" eb="4">
      <t>テイイン</t>
    </rPh>
    <rPh sb="5" eb="6">
      <t>オオム</t>
    </rPh>
    <rPh sb="10" eb="12">
      <t>イジョウ</t>
    </rPh>
    <rPh sb="12" eb="14">
      <t>ヘンコウ</t>
    </rPh>
    <rPh sb="16" eb="18">
      <t>ジギョウ</t>
    </rPh>
    <rPh sb="19" eb="21">
      <t>ジッシ</t>
    </rPh>
    <rPh sb="25" eb="28">
      <t>ジギョウシャ</t>
    </rPh>
    <rPh sb="34" eb="36">
      <t>リヨウ</t>
    </rPh>
    <rPh sb="36" eb="38">
      <t>テイイン</t>
    </rPh>
    <rPh sb="44" eb="46">
      <t>ツキア</t>
    </rPh>
    <rPh sb="49" eb="51">
      <t>エイギョウ</t>
    </rPh>
    <rPh sb="51" eb="53">
      <t>ニッスウ</t>
    </rPh>
    <rPh sb="54" eb="55">
      <t>ジョウ</t>
    </rPh>
    <rPh sb="57" eb="58">
      <t>エ</t>
    </rPh>
    <phoneticPr fontId="12"/>
  </si>
  <si>
    <t>　　数を１月当たりの平均利用延べ人員数とする。</t>
    <rPh sb="2" eb="3">
      <t>カズ</t>
    </rPh>
    <rPh sb="5" eb="7">
      <t>ツキア</t>
    </rPh>
    <rPh sb="10" eb="12">
      <t>ヘイキン</t>
    </rPh>
    <rPh sb="12" eb="14">
      <t>リヨウ</t>
    </rPh>
    <rPh sb="14" eb="15">
      <t>ノ</t>
    </rPh>
    <rPh sb="16" eb="19">
      <t>ジンインスウ</t>
    </rPh>
    <phoneticPr fontId="12"/>
  </si>
  <si>
    <t>注２　２単位以上の通所介護を提供している事業所については、全ての単位を合算して計算する。</t>
    <rPh sb="0" eb="1">
      <t>チュウ</t>
    </rPh>
    <rPh sb="4" eb="6">
      <t>タンイ</t>
    </rPh>
    <rPh sb="6" eb="8">
      <t>イジョウ</t>
    </rPh>
    <rPh sb="9" eb="11">
      <t>ツウショ</t>
    </rPh>
    <rPh sb="11" eb="13">
      <t>カイゴ</t>
    </rPh>
    <rPh sb="14" eb="16">
      <t>テイキョウ</t>
    </rPh>
    <rPh sb="20" eb="23">
      <t>ジギョウショ</t>
    </rPh>
    <rPh sb="29" eb="30">
      <t>スベ</t>
    </rPh>
    <rPh sb="32" eb="34">
      <t>タンイ</t>
    </rPh>
    <rPh sb="35" eb="37">
      <t>ガッサン</t>
    </rPh>
    <rPh sb="39" eb="41">
      <t>ケイサン</t>
    </rPh>
    <phoneticPr fontId="12"/>
  </si>
  <si>
    <t>注３　自立者（生きがいデイの利用者等）、要介護認定を申請中の利用者、認知対応型通所介護の利用者は含まない。</t>
    <rPh sb="0" eb="1">
      <t>チュウ</t>
    </rPh>
    <rPh sb="3" eb="5">
      <t>ジリツ</t>
    </rPh>
    <rPh sb="5" eb="6">
      <t>シャ</t>
    </rPh>
    <rPh sb="7" eb="8">
      <t>イ</t>
    </rPh>
    <rPh sb="14" eb="17">
      <t>リヨウシャ</t>
    </rPh>
    <rPh sb="17" eb="18">
      <t>トウ</t>
    </rPh>
    <rPh sb="20" eb="23">
      <t>ヨウカイゴ</t>
    </rPh>
    <rPh sb="23" eb="25">
      <t>ニンテイ</t>
    </rPh>
    <rPh sb="26" eb="29">
      <t>シンセイチュウ</t>
    </rPh>
    <rPh sb="30" eb="32">
      <t>リヨウ</t>
    </rPh>
    <rPh sb="32" eb="33">
      <t>シャ</t>
    </rPh>
    <rPh sb="34" eb="36">
      <t>ニンチ</t>
    </rPh>
    <rPh sb="36" eb="38">
      <t>タイオウ</t>
    </rPh>
    <rPh sb="38" eb="39">
      <t>ガタ</t>
    </rPh>
    <rPh sb="39" eb="41">
      <t>ツウショ</t>
    </rPh>
    <rPh sb="41" eb="43">
      <t>カイゴ</t>
    </rPh>
    <rPh sb="44" eb="47">
      <t>リヨウシャ</t>
    </rPh>
    <rPh sb="48" eb="49">
      <t>フク</t>
    </rPh>
    <phoneticPr fontId="12"/>
  </si>
  <si>
    <t>注４　正月等の特別な期間を除いて毎日事業を実施している事業所については、１週当たりの利用延人員数に６／７を乗じた数</t>
    <rPh sb="0" eb="1">
      <t>チュウ</t>
    </rPh>
    <rPh sb="3" eb="5">
      <t>ショウガツ</t>
    </rPh>
    <rPh sb="5" eb="6">
      <t>トウ</t>
    </rPh>
    <rPh sb="7" eb="9">
      <t>トクベツ</t>
    </rPh>
    <rPh sb="10" eb="12">
      <t>キカン</t>
    </rPh>
    <rPh sb="13" eb="14">
      <t>ノゾ</t>
    </rPh>
    <rPh sb="16" eb="18">
      <t>マイニチ</t>
    </rPh>
    <rPh sb="18" eb="20">
      <t>ジギョウ</t>
    </rPh>
    <rPh sb="21" eb="23">
      <t>ジッシ</t>
    </rPh>
    <rPh sb="27" eb="30">
      <t>ジギョウショ</t>
    </rPh>
    <rPh sb="37" eb="38">
      <t>シュウ</t>
    </rPh>
    <rPh sb="38" eb="39">
      <t>ア</t>
    </rPh>
    <rPh sb="42" eb="44">
      <t>リヨウ</t>
    </rPh>
    <rPh sb="44" eb="45">
      <t>ノ</t>
    </rPh>
    <rPh sb="45" eb="48">
      <t>ジンインスウ</t>
    </rPh>
    <rPh sb="53" eb="54">
      <t>ジョウ</t>
    </rPh>
    <rPh sb="56" eb="57">
      <t>カズ</t>
    </rPh>
    <phoneticPr fontId="12"/>
  </si>
  <si>
    <t>　　を合算したものにより計算する。</t>
    <rPh sb="3" eb="5">
      <t>ガッサン</t>
    </rPh>
    <rPh sb="12" eb="14">
      <t>ケイサン</t>
    </rPh>
    <phoneticPr fontId="12"/>
  </si>
  <si>
    <t>３　設備の状況</t>
    <rPh sb="2" eb="4">
      <t>セツビ</t>
    </rPh>
    <rPh sb="5" eb="7">
      <t>ジョウキョウ</t>
    </rPh>
    <phoneticPr fontId="12"/>
  </si>
  <si>
    <t>設　備　名</t>
    <rPh sb="0" eb="1">
      <t>セツ</t>
    </rPh>
    <rPh sb="2" eb="3">
      <t>ビ</t>
    </rPh>
    <rPh sb="4" eb="5">
      <t>メイ</t>
    </rPh>
    <phoneticPr fontId="12"/>
  </si>
  <si>
    <t>室　数</t>
    <rPh sb="0" eb="1">
      <t>シツ</t>
    </rPh>
    <rPh sb="2" eb="3">
      <t>スウ</t>
    </rPh>
    <phoneticPr fontId="12"/>
  </si>
  <si>
    <t>床面積計</t>
    <rPh sb="0" eb="1">
      <t>ユカ</t>
    </rPh>
    <rPh sb="1" eb="3">
      <t>メンセキ</t>
    </rPh>
    <rPh sb="3" eb="4">
      <t>ケイ</t>
    </rPh>
    <phoneticPr fontId="12"/>
  </si>
  <si>
    <t>合計床面積</t>
    <rPh sb="0" eb="2">
      <t>ゴウケイ</t>
    </rPh>
    <rPh sb="2" eb="5">
      <t>ユカメンセキ</t>
    </rPh>
    <phoneticPr fontId="12"/>
  </si>
  <si>
    <t>食堂</t>
    <rPh sb="0" eb="1">
      <t>ショク</t>
    </rPh>
    <rPh sb="1" eb="2">
      <t>ドウ</t>
    </rPh>
    <phoneticPr fontId="12"/>
  </si>
  <si>
    <t>室 　</t>
    <rPh sb="0" eb="1">
      <t>シツ</t>
    </rPh>
    <phoneticPr fontId="12"/>
  </si>
  <si>
    <t>㎡</t>
    <phoneticPr fontId="12"/>
  </si>
  <si>
    <t>機能訓練室</t>
    <rPh sb="0" eb="2">
      <t>キノウ</t>
    </rPh>
    <rPh sb="2" eb="5">
      <t>クンレンシツ</t>
    </rPh>
    <phoneticPr fontId="12"/>
  </si>
  <si>
    <t>４　その他運営に関する状況</t>
    <rPh sb="2" eb="5">
      <t>ソノタ</t>
    </rPh>
    <rPh sb="5" eb="7">
      <t>ウンエイ</t>
    </rPh>
    <rPh sb="8" eb="9">
      <t>カン</t>
    </rPh>
    <rPh sb="11" eb="13">
      <t>ジョウキョウ</t>
    </rPh>
    <phoneticPr fontId="12"/>
  </si>
  <si>
    <t>その他の費用として、利用者から徴収しているものがあればその内容及び請求実績を個別具体的に記入すること。</t>
    <phoneticPr fontId="1"/>
  </si>
  <si>
    <t>費　用　名</t>
    <rPh sb="0" eb="3">
      <t>ヒヨウ</t>
    </rPh>
    <rPh sb="4" eb="5">
      <t>ナ</t>
    </rPh>
    <phoneticPr fontId="12"/>
  </si>
  <si>
    <t>内　　　　　　　　　　容</t>
    <rPh sb="0" eb="12">
      <t>ナイヨウ</t>
    </rPh>
    <phoneticPr fontId="12"/>
  </si>
  <si>
    <t>請求実績</t>
    <rPh sb="0" eb="2">
      <t>セイキュウ</t>
    </rPh>
    <rPh sb="2" eb="4">
      <t>ジッセキ</t>
    </rPh>
    <phoneticPr fontId="12"/>
  </si>
  <si>
    <t>備　　考</t>
    <rPh sb="0" eb="1">
      <t>ソナエ</t>
    </rPh>
    <rPh sb="3" eb="4">
      <t>コウ</t>
    </rPh>
    <phoneticPr fontId="12"/>
  </si>
  <si>
    <t>送迎費用※１</t>
    <rPh sb="0" eb="2">
      <t>ソウゲイ</t>
    </rPh>
    <rPh sb="2" eb="4">
      <t>ヒヨウ</t>
    </rPh>
    <phoneticPr fontId="12"/>
  </si>
  <si>
    <t>あり・なし</t>
    <phoneticPr fontId="1"/>
  </si>
  <si>
    <t>延長費用※２</t>
    <rPh sb="0" eb="2">
      <t>エンチョウ</t>
    </rPh>
    <rPh sb="2" eb="4">
      <t>ヒヨウ</t>
    </rPh>
    <phoneticPr fontId="12"/>
  </si>
  <si>
    <t>食事の提供に要する費用</t>
    <rPh sb="0" eb="2">
      <t>ショクジ</t>
    </rPh>
    <rPh sb="3" eb="5">
      <t>テイキョウ</t>
    </rPh>
    <rPh sb="6" eb="7">
      <t>ヨウ</t>
    </rPh>
    <rPh sb="9" eb="11">
      <t>ヒヨウ</t>
    </rPh>
    <phoneticPr fontId="12"/>
  </si>
  <si>
    <t>おむつ代</t>
    <rPh sb="3" eb="4">
      <t>ダイ</t>
    </rPh>
    <phoneticPr fontId="12"/>
  </si>
  <si>
    <t>利用者の希望による日常生活に必要なものに係る費用</t>
    <phoneticPr fontId="1"/>
  </si>
  <si>
    <t>利用者の希望による教養娯楽に係る費用※３</t>
    <phoneticPr fontId="1"/>
  </si>
  <si>
    <t>実費徴収としているものは、内容に実際の徴収例(○○円～○○円）を記入。（ただし、実際の徴収例がない場合は「実費」の表記でも可）</t>
    <rPh sb="0" eb="2">
      <t>ジッピ</t>
    </rPh>
    <rPh sb="2" eb="4">
      <t>チョウシュウ</t>
    </rPh>
    <rPh sb="13" eb="15">
      <t>ナイヨウ</t>
    </rPh>
    <rPh sb="16" eb="18">
      <t>ジッサイ</t>
    </rPh>
    <rPh sb="19" eb="21">
      <t>チョウシュウ</t>
    </rPh>
    <rPh sb="21" eb="22">
      <t>レイ</t>
    </rPh>
    <rPh sb="25" eb="26">
      <t>エン</t>
    </rPh>
    <rPh sb="29" eb="30">
      <t>エン</t>
    </rPh>
    <rPh sb="32" eb="34">
      <t>キニュウ</t>
    </rPh>
    <rPh sb="40" eb="42">
      <t>ジッサイ</t>
    </rPh>
    <rPh sb="43" eb="45">
      <t>チョウシュウ</t>
    </rPh>
    <rPh sb="45" eb="46">
      <t>レイ</t>
    </rPh>
    <rPh sb="49" eb="51">
      <t>バアイ</t>
    </rPh>
    <rPh sb="53" eb="55">
      <t>ジッピ</t>
    </rPh>
    <rPh sb="57" eb="59">
      <t>ヒョウキ</t>
    </rPh>
    <rPh sb="61" eb="62">
      <t>カ</t>
    </rPh>
    <phoneticPr fontId="12"/>
  </si>
  <si>
    <t>※３　クラブ活動や行事における材料費等</t>
    <phoneticPr fontId="12"/>
  </si>
  <si>
    <t>担当者及び電話番号</t>
    <rPh sb="0" eb="3">
      <t>タントウシャ</t>
    </rPh>
    <rPh sb="3" eb="4">
      <t>オヨ</t>
    </rPh>
    <rPh sb="5" eb="7">
      <t>デンワ</t>
    </rPh>
    <rPh sb="7" eb="9">
      <t>バンゴウ</t>
    </rPh>
    <phoneticPr fontId="12"/>
  </si>
  <si>
    <t>職種</t>
    <rPh sb="0" eb="2">
      <t>ショクシュ</t>
    </rPh>
    <phoneticPr fontId="12"/>
  </si>
  <si>
    <t>担当者名</t>
    <rPh sb="0" eb="3">
      <t>タントウシャ</t>
    </rPh>
    <rPh sb="3" eb="4">
      <t>メイ</t>
    </rPh>
    <phoneticPr fontId="12"/>
  </si>
  <si>
    <t>受付電話番号</t>
    <rPh sb="0" eb="2">
      <t>ウケツケ</t>
    </rPh>
    <rPh sb="2" eb="4">
      <t>デンワ</t>
    </rPh>
    <rPh sb="4" eb="6">
      <t>バンゴウ</t>
    </rPh>
    <phoneticPr fontId="12"/>
  </si>
  <si>
    <t>苦情の記録件数</t>
    <rPh sb="0" eb="2">
      <t>クジョウ</t>
    </rPh>
    <rPh sb="3" eb="5">
      <t>キロク</t>
    </rPh>
    <rPh sb="5" eb="7">
      <t>ケンスウ</t>
    </rPh>
    <phoneticPr fontId="12"/>
  </si>
  <si>
    <t>前年度</t>
    <rPh sb="0" eb="1">
      <t>マエ</t>
    </rPh>
    <rPh sb="1" eb="3">
      <t>ネンド</t>
    </rPh>
    <phoneticPr fontId="12"/>
  </si>
  <si>
    <t>今年度（記入月の前月まで）</t>
    <rPh sb="0" eb="1">
      <t>イマ</t>
    </rPh>
    <rPh sb="1" eb="3">
      <t>ネンド</t>
    </rPh>
    <rPh sb="4" eb="6">
      <t>キニュウ</t>
    </rPh>
    <rPh sb="6" eb="7">
      <t>ガツ</t>
    </rPh>
    <rPh sb="8" eb="10">
      <t>ゼンゲツ</t>
    </rPh>
    <phoneticPr fontId="12"/>
  </si>
  <si>
    <t>件　</t>
    <rPh sb="0" eb="1">
      <t>ケン</t>
    </rPh>
    <phoneticPr fontId="12"/>
  </si>
  <si>
    <t>損害賠償保険</t>
    <rPh sb="0" eb="2">
      <t>ソンガイ</t>
    </rPh>
    <rPh sb="2" eb="4">
      <t>バイショウ</t>
    </rPh>
    <rPh sb="4" eb="6">
      <t>ホケン</t>
    </rPh>
    <phoneticPr fontId="12"/>
  </si>
  <si>
    <t>未加入・加入</t>
    <rPh sb="0" eb="3">
      <t>ミカニュウ</t>
    </rPh>
    <rPh sb="4" eb="6">
      <t>カニュウ</t>
    </rPh>
    <phoneticPr fontId="12"/>
  </si>
  <si>
    <t>緊急連絡網</t>
    <rPh sb="0" eb="2">
      <t>キンキュウ</t>
    </rPh>
    <rPh sb="2" eb="5">
      <t>レンラクモウ</t>
    </rPh>
    <phoneticPr fontId="12"/>
  </si>
  <si>
    <t>有　・　無</t>
  </si>
  <si>
    <t>事故件数</t>
    <rPh sb="0" eb="2">
      <t>ジコ</t>
    </rPh>
    <rPh sb="2" eb="4">
      <t>ケンスウ</t>
    </rPh>
    <phoneticPr fontId="12"/>
  </si>
  <si>
    <t>前年度</t>
    <rPh sb="0" eb="3">
      <t>ゼンネンド</t>
    </rPh>
    <phoneticPr fontId="12"/>
  </si>
  <si>
    <t>件</t>
    <rPh sb="0" eb="1">
      <t>ケン</t>
    </rPh>
    <phoneticPr fontId="12"/>
  </si>
  <si>
    <t>今年度(記入月の前月まで）</t>
    <rPh sb="0" eb="3">
      <t>コンネンド</t>
    </rPh>
    <rPh sb="4" eb="6">
      <t>キニュウ</t>
    </rPh>
    <rPh sb="6" eb="7">
      <t>ガツ</t>
    </rPh>
    <rPh sb="8" eb="10">
      <t>ゼンゲツ</t>
    </rPh>
    <phoneticPr fontId="12"/>
  </si>
  <si>
    <t>記録作成の有無</t>
    <rPh sb="0" eb="2">
      <t>キロク</t>
    </rPh>
    <rPh sb="2" eb="4">
      <t>サクセイ</t>
    </rPh>
    <rPh sb="5" eb="7">
      <t>ウム</t>
    </rPh>
    <phoneticPr fontId="12"/>
  </si>
  <si>
    <t>消防防災計画</t>
    <rPh sb="0" eb="2">
      <t>ショウボウ</t>
    </rPh>
    <rPh sb="2" eb="4">
      <t>ボウサイ</t>
    </rPh>
    <rPh sb="4" eb="6">
      <t>ケイカク</t>
    </rPh>
    <phoneticPr fontId="12"/>
  </si>
  <si>
    <t>有　・　無</t>
    <rPh sb="0" eb="1">
      <t>ユウ</t>
    </rPh>
    <rPh sb="4" eb="5">
      <t>ム</t>
    </rPh>
    <phoneticPr fontId="12"/>
  </si>
  <si>
    <t>防火管理者（又は責任者）の氏名</t>
    <rPh sb="0" eb="2">
      <t>ボウカ</t>
    </rPh>
    <rPh sb="2" eb="5">
      <t>カンリシャ</t>
    </rPh>
    <rPh sb="6" eb="7">
      <t>マタ</t>
    </rPh>
    <rPh sb="8" eb="11">
      <t>セキニンシャ</t>
    </rPh>
    <rPh sb="13" eb="15">
      <t>シメイ</t>
    </rPh>
    <phoneticPr fontId="12"/>
  </si>
  <si>
    <t>避難訓練等の実施</t>
    <rPh sb="0" eb="2">
      <t>ヒナン</t>
    </rPh>
    <rPh sb="2" eb="4">
      <t>クンレン</t>
    </rPh>
    <rPh sb="4" eb="5">
      <t>トウ</t>
    </rPh>
    <rPh sb="6" eb="8">
      <t>ジッシ</t>
    </rPh>
    <phoneticPr fontId="12"/>
  </si>
  <si>
    <t>回</t>
    <rPh sb="0" eb="1">
      <t>カイ</t>
    </rPh>
    <phoneticPr fontId="12"/>
  </si>
  <si>
    <t>※２　時間延長サービス体制加算の算定対象時間は除く。</t>
    <rPh sb="11" eb="13">
      <t>タイセイ</t>
    </rPh>
    <phoneticPr fontId="12"/>
  </si>
  <si>
    <t>　　　研修機関が実施する各種研修への参加の機会を確保しているか。</t>
  </si>
  <si>
    <t>　⑩虐待の防止のための措置に関する事項</t>
    <rPh sb="2" eb="4">
      <t>ギャクタイ</t>
    </rPh>
    <rPh sb="5" eb="7">
      <t>ボウシ</t>
    </rPh>
    <rPh sb="11" eb="13">
      <t>ソチ</t>
    </rPh>
    <rPh sb="14" eb="15">
      <t>カン</t>
    </rPh>
    <rPh sb="17" eb="19">
      <t>ジコウ</t>
    </rPh>
    <phoneticPr fontId="1"/>
  </si>
  <si>
    <t>　⑪その他運営に関する重要事項</t>
    <phoneticPr fontId="1"/>
  </si>
  <si>
    <t>・研修計画</t>
    <rPh sb="1" eb="5">
      <t>ケンシュウケイカク</t>
    </rPh>
    <phoneticPr fontId="1"/>
  </si>
  <si>
    <t>・研修修了証</t>
    <rPh sb="1" eb="3">
      <t>ケンシュウ</t>
    </rPh>
    <rPh sb="3" eb="5">
      <t>シュウリョウ</t>
    </rPh>
    <rPh sb="5" eb="6">
      <t>ショウ</t>
    </rPh>
    <phoneticPr fontId="1"/>
  </si>
  <si>
    <t>（５）職場において行われる性的な言動又は優越的な関係を背景とした言</t>
    <phoneticPr fontId="1"/>
  </si>
  <si>
    <t>　　　動であって業務上必要かつ相当な範囲を超えたものにより通所介護</t>
    <phoneticPr fontId="1"/>
  </si>
  <si>
    <t>　　　従業者の就業環境が害されることを防止するための方針の明確化等</t>
    <phoneticPr fontId="1"/>
  </si>
  <si>
    <t>　　　の必要な措置を講じているか。</t>
    <phoneticPr fontId="1"/>
  </si>
  <si>
    <t>（１）感染症や非常災害の発生時において，利用者に対するサービスの提</t>
    <phoneticPr fontId="1"/>
  </si>
  <si>
    <t>・業務継続計画</t>
    <rPh sb="1" eb="7">
      <t>ギョウムケイゾクケイカク</t>
    </rPh>
    <phoneticPr fontId="1"/>
  </si>
  <si>
    <t>・訓練記録</t>
    <rPh sb="1" eb="3">
      <t>クンレン</t>
    </rPh>
    <rPh sb="3" eb="5">
      <t>キロク</t>
    </rPh>
    <phoneticPr fontId="1"/>
  </si>
  <si>
    <t>２３　定員の遵守◆</t>
    <rPh sb="3" eb="5">
      <t>テイイン</t>
    </rPh>
    <rPh sb="6" eb="8">
      <t>ジュンシュ</t>
    </rPh>
    <phoneticPr fontId="1"/>
  </si>
  <si>
    <t>２４　非常災害対策◆</t>
    <rPh sb="3" eb="5">
      <t>ヒジョウ</t>
    </rPh>
    <rPh sb="5" eb="7">
      <t>サイガイ</t>
    </rPh>
    <rPh sb="7" eb="9">
      <t>タイサク</t>
    </rPh>
    <phoneticPr fontId="1"/>
  </si>
  <si>
    <t>（４）訓練の実施に当たって、地域住民の参加が得られるように連携に</t>
    <rPh sb="3" eb="5">
      <t>クンレン</t>
    </rPh>
    <rPh sb="6" eb="8">
      <t>ジッシ</t>
    </rPh>
    <rPh sb="9" eb="10">
      <t>ア</t>
    </rPh>
    <rPh sb="14" eb="16">
      <t>チイキ</t>
    </rPh>
    <rPh sb="16" eb="18">
      <t>ジュウミン</t>
    </rPh>
    <rPh sb="19" eb="21">
      <t>サンカ</t>
    </rPh>
    <rPh sb="22" eb="23">
      <t>エ</t>
    </rPh>
    <rPh sb="29" eb="31">
      <t>レンケイ</t>
    </rPh>
    <phoneticPr fontId="1"/>
  </si>
  <si>
    <t>・会議録</t>
    <rPh sb="1" eb="3">
      <t>カイギ</t>
    </rPh>
    <rPh sb="3" eb="4">
      <t>ロク</t>
    </rPh>
    <phoneticPr fontId="1"/>
  </si>
  <si>
    <t>２６　掲示</t>
    <rPh sb="3" eb="5">
      <t>ケイジ</t>
    </rPh>
    <phoneticPr fontId="1"/>
  </si>
  <si>
    <t>２７　秘密保持等◆</t>
    <rPh sb="3" eb="5">
      <t>ヒミツ</t>
    </rPh>
    <rPh sb="5" eb="7">
      <t>ホジ</t>
    </rPh>
    <rPh sb="7" eb="8">
      <t>トウ</t>
    </rPh>
    <phoneticPr fontId="1"/>
  </si>
  <si>
    <t>２８　広告◆</t>
    <rPh sb="3" eb="5">
      <t>コウコク</t>
    </rPh>
    <phoneticPr fontId="1"/>
  </si>
  <si>
    <t>２９　居宅介護支援事業者に対する利益供与の禁止</t>
    <rPh sb="3" eb="5">
      <t>キョタク</t>
    </rPh>
    <rPh sb="5" eb="7">
      <t>カイゴ</t>
    </rPh>
    <rPh sb="7" eb="9">
      <t>シエン</t>
    </rPh>
    <rPh sb="9" eb="12">
      <t>ジギョウシャ</t>
    </rPh>
    <rPh sb="13" eb="14">
      <t>タイ</t>
    </rPh>
    <rPh sb="16" eb="18">
      <t>リエキ</t>
    </rPh>
    <rPh sb="18" eb="20">
      <t>キョウヨ</t>
    </rPh>
    <rPh sb="21" eb="23">
      <t>キンシ</t>
    </rPh>
    <phoneticPr fontId="1"/>
  </si>
  <si>
    <t>３０　苦情処理◆</t>
    <rPh sb="3" eb="5">
      <t>クジョウ</t>
    </rPh>
    <rPh sb="5" eb="7">
      <t>ショリ</t>
    </rPh>
    <phoneticPr fontId="1"/>
  </si>
  <si>
    <t>厚生労働省への情報の提出については、ＬＩＦＥを用いて行い、機能訓練に当たって、当該情報その他機能訓練の適切かつ有効な実施のために必要な情報を活用している。</t>
    <rPh sb="0" eb="2">
      <t>コウセイ</t>
    </rPh>
    <rPh sb="2" eb="5">
      <t>ロウドウショウ</t>
    </rPh>
    <rPh sb="7" eb="9">
      <t>ジョウホウ</t>
    </rPh>
    <rPh sb="10" eb="12">
      <t>テイシュツ</t>
    </rPh>
    <rPh sb="23" eb="24">
      <t>モチ</t>
    </rPh>
    <rPh sb="26" eb="27">
      <t>オコナ</t>
    </rPh>
    <rPh sb="29" eb="31">
      <t>キノウ</t>
    </rPh>
    <rPh sb="31" eb="33">
      <t>クンレン</t>
    </rPh>
    <rPh sb="34" eb="35">
      <t>ア</t>
    </rPh>
    <rPh sb="39" eb="41">
      <t>トウガイ</t>
    </rPh>
    <rPh sb="41" eb="43">
      <t>ジョウホウ</t>
    </rPh>
    <rPh sb="45" eb="46">
      <t>タ</t>
    </rPh>
    <rPh sb="46" eb="48">
      <t>キノウ</t>
    </rPh>
    <rPh sb="48" eb="50">
      <t>クンレン</t>
    </rPh>
    <rPh sb="51" eb="53">
      <t>テキセツ</t>
    </rPh>
    <rPh sb="55" eb="57">
      <t>ユウコウ</t>
    </rPh>
    <rPh sb="58" eb="60">
      <t>ジッシ</t>
    </rPh>
    <rPh sb="64" eb="66">
      <t>ヒツヨウ</t>
    </rPh>
    <rPh sb="67" eb="69">
      <t>ジョウホウ</t>
    </rPh>
    <rPh sb="70" eb="72">
      <t>カツヨウ</t>
    </rPh>
    <phoneticPr fontId="12"/>
  </si>
  <si>
    <t>②社会福祉法第１９条各号のいずれかに該当する者又はこれと同等以上の能力を有すると認められる者か。</t>
    <phoneticPr fontId="1"/>
  </si>
  <si>
    <t>①単位ごとに専従の看護職員を１以上。</t>
    <rPh sb="1" eb="3">
      <t>タンイ</t>
    </rPh>
    <rPh sb="6" eb="8">
      <t>センジュウ</t>
    </rPh>
    <rPh sb="9" eb="11">
      <t>カンゴ</t>
    </rPh>
    <rPh sb="11" eb="13">
      <t>ショクイン</t>
    </rPh>
    <rPh sb="15" eb="17">
      <t>イジョウ</t>
    </rPh>
    <phoneticPr fontId="1"/>
  </si>
  <si>
    <t>②利用者の数（実人員）が１０人以下の日でも配置すること。</t>
    <rPh sb="1" eb="4">
      <t>リヨウシャ</t>
    </rPh>
    <rPh sb="5" eb="6">
      <t>カズ</t>
    </rPh>
    <rPh sb="7" eb="8">
      <t>ジツ</t>
    </rPh>
    <rPh sb="8" eb="10">
      <t>ジンイン</t>
    </rPh>
    <rPh sb="14" eb="15">
      <t>ヒト</t>
    </rPh>
    <rPh sb="15" eb="17">
      <t>イカ</t>
    </rPh>
    <rPh sb="18" eb="19">
      <t>ヒ</t>
    </rPh>
    <rPh sb="21" eb="23">
      <t>ハイチ</t>
    </rPh>
    <phoneticPr fontId="1"/>
  </si>
  <si>
    <t>③次のいずれかの資格を有する者か。 　　看護師、准看護師</t>
    <rPh sb="1" eb="2">
      <t>ツギ</t>
    </rPh>
    <rPh sb="8" eb="10">
      <t>シカク</t>
    </rPh>
    <rPh sb="11" eb="12">
      <t>ユウ</t>
    </rPh>
    <rPh sb="14" eb="15">
      <t>モノ</t>
    </rPh>
    <phoneticPr fontId="1"/>
  </si>
  <si>
    <t>提供に当たる介護職員を確保しているか。</t>
    <rPh sb="0" eb="2">
      <t>テイキョウ</t>
    </rPh>
    <rPh sb="3" eb="4">
      <t>ア</t>
    </rPh>
    <rPh sb="6" eb="8">
      <t>カイゴ</t>
    </rPh>
    <rPh sb="8" eb="10">
      <t>ショクイン</t>
    </rPh>
    <rPh sb="11" eb="13">
      <t>カクホ</t>
    </rPh>
    <phoneticPr fontId="1"/>
  </si>
  <si>
    <t>①生活相談員又は介護職員のうち、１人以上は、常勤か。</t>
    <rPh sb="1" eb="3">
      <t>セイカツ</t>
    </rPh>
    <rPh sb="3" eb="6">
      <t>ソウダンイン</t>
    </rPh>
    <rPh sb="6" eb="7">
      <t>マタ</t>
    </rPh>
    <rPh sb="8" eb="10">
      <t>カイゴ</t>
    </rPh>
    <rPh sb="10" eb="12">
      <t>ショクイン</t>
    </rPh>
    <rPh sb="17" eb="18">
      <t>ヒト</t>
    </rPh>
    <rPh sb="18" eb="20">
      <t>イジョウ</t>
    </rPh>
    <rPh sb="22" eb="24">
      <t>ジョウキン</t>
    </rPh>
    <phoneticPr fontId="1"/>
  </si>
  <si>
    <t>・重要事項説明書
・利用契約書（利用者又は家族の署名）</t>
    <phoneticPr fontId="1"/>
  </si>
  <si>
    <t>　　③事故発生時の対応</t>
    <rPh sb="3" eb="5">
      <t>ジコ</t>
    </rPh>
    <rPh sb="5" eb="7">
      <t>ハッセイ</t>
    </rPh>
    <rPh sb="7" eb="8">
      <t>ジ</t>
    </rPh>
    <rPh sb="9" eb="11">
      <t>タイオウ</t>
    </rPh>
    <phoneticPr fontId="1"/>
  </si>
  <si>
    <t>　　②従業者の勤務体制</t>
    <rPh sb="3" eb="6">
      <t>ジュウギョウシャ</t>
    </rPh>
    <rPh sb="7" eb="9">
      <t>キンム</t>
    </rPh>
    <rPh sb="9" eb="11">
      <t>タイセイ</t>
    </rPh>
    <phoneticPr fontId="1"/>
  </si>
  <si>
    <t xml:space="preserve">　　①運営規程の概要                </t>
    <rPh sb="3" eb="5">
      <t>ウンエイ</t>
    </rPh>
    <rPh sb="5" eb="7">
      <t>キテイ</t>
    </rPh>
    <rPh sb="8" eb="10">
      <t>ガイヨウ</t>
    </rPh>
    <phoneticPr fontId="1"/>
  </si>
  <si>
    <t>　　④苦情処理の体制</t>
    <phoneticPr fontId="1"/>
  </si>
  <si>
    <t>　　⑤第三者評価の実施状況</t>
  </si>
  <si>
    <t>＊要介護度や所得の多寡を理由にサービスの提供を拒否していないか。</t>
    <phoneticPr fontId="1"/>
  </si>
  <si>
    <t>　　　⑤その他の日常生活費</t>
    <rPh sb="6" eb="7">
      <t>タ</t>
    </rPh>
    <rPh sb="8" eb="10">
      <t>ニチジョウ</t>
    </rPh>
    <rPh sb="10" eb="12">
      <t>セイカツ</t>
    </rPh>
    <rPh sb="12" eb="13">
      <t>ヒ</t>
    </rPh>
    <phoneticPr fontId="1"/>
  </si>
  <si>
    <t>　　　　訓練指導員の配置、管理者との兼務関係等を明確にしているか。</t>
    <rPh sb="4" eb="6">
      <t>クンレン</t>
    </rPh>
    <rPh sb="6" eb="9">
      <t>シドウイン</t>
    </rPh>
    <phoneticPr fontId="1"/>
  </si>
  <si>
    <t>（３）従業員の資質の向上のため、研修等を実施しているか。</t>
    <phoneticPr fontId="1"/>
  </si>
  <si>
    <t>（２）従業者に対して、業務継続計画について周知するとともに、必要な</t>
    <phoneticPr fontId="1"/>
  </si>
  <si>
    <t>３１　地域との連携等</t>
    <rPh sb="3" eb="5">
      <t>チイキ</t>
    </rPh>
    <rPh sb="7" eb="9">
      <t>レンケイ</t>
    </rPh>
    <rPh sb="9" eb="10">
      <t>トウ</t>
    </rPh>
    <phoneticPr fontId="1"/>
  </si>
  <si>
    <t>（２）利用者からの苦情に関して、市町村等が派遣する者が相談及び 援</t>
    <rPh sb="32" eb="33">
      <t>エン</t>
    </rPh>
    <phoneticPr fontId="1"/>
  </si>
  <si>
    <t>（３）市町村が老人クラブ、婦人会その他の非営利団体や住民の協力を</t>
    <phoneticPr fontId="1"/>
  </si>
  <si>
    <t>（１）事業所は、その事業の運営に当たっては、地域住民又はその自発的</t>
    <rPh sb="10" eb="12">
      <t>ジギョウ</t>
    </rPh>
    <rPh sb="13" eb="15">
      <t>ウンエイ</t>
    </rPh>
    <rPh sb="16" eb="17">
      <t>ア</t>
    </rPh>
    <rPh sb="22" eb="24">
      <t>チイキ</t>
    </rPh>
    <rPh sb="24" eb="26">
      <t>ジュウミン</t>
    </rPh>
    <rPh sb="26" eb="27">
      <t>マタ</t>
    </rPh>
    <rPh sb="30" eb="33">
      <t>ジハツテキ</t>
    </rPh>
    <phoneticPr fontId="1"/>
  </si>
  <si>
    <t>　　　活動との連携及び協力を行う等の地域との交流に努めているか。</t>
    <rPh sb="3" eb="5">
      <t>カツドウ</t>
    </rPh>
    <rPh sb="7" eb="9">
      <t>レンケイ</t>
    </rPh>
    <rPh sb="9" eb="10">
      <t>オヨ</t>
    </rPh>
    <rPh sb="11" eb="13">
      <t>キョウリョク</t>
    </rPh>
    <rPh sb="14" eb="15">
      <t>オコナ</t>
    </rPh>
    <rPh sb="16" eb="17">
      <t>トウ</t>
    </rPh>
    <rPh sb="18" eb="20">
      <t>チイキ</t>
    </rPh>
    <rPh sb="22" eb="24">
      <t>コウリュウ</t>
    </rPh>
    <rPh sb="25" eb="26">
      <t>ツト</t>
    </rPh>
    <phoneticPr fontId="1"/>
  </si>
  <si>
    <t>（４）事業所の所在する建物と同一の建物に居住する利用者に対して、</t>
    <rPh sb="3" eb="6">
      <t>ジギョウショ</t>
    </rPh>
    <rPh sb="7" eb="9">
      <t>ショザイ</t>
    </rPh>
    <rPh sb="11" eb="13">
      <t>タテモノ</t>
    </rPh>
    <rPh sb="14" eb="16">
      <t>ドウイツ</t>
    </rPh>
    <rPh sb="17" eb="19">
      <t>タテモノ</t>
    </rPh>
    <rPh sb="20" eb="22">
      <t>キョジュウ</t>
    </rPh>
    <rPh sb="24" eb="26">
      <t>リヨウ</t>
    </rPh>
    <phoneticPr fontId="1"/>
  </si>
  <si>
    <t>　　　指定通所介護を提供する場合には、当該建物に居住する利用者</t>
    <rPh sb="3" eb="5">
      <t>シテイ</t>
    </rPh>
    <rPh sb="5" eb="7">
      <t>ツウショ</t>
    </rPh>
    <rPh sb="7" eb="9">
      <t>カイゴ</t>
    </rPh>
    <rPh sb="10" eb="12">
      <t>テイキョウ</t>
    </rPh>
    <rPh sb="14" eb="16">
      <t>バアイ</t>
    </rPh>
    <rPh sb="19" eb="21">
      <t>トウガイ</t>
    </rPh>
    <rPh sb="21" eb="23">
      <t>タテモノ</t>
    </rPh>
    <rPh sb="24" eb="26">
      <t>キョジュウ</t>
    </rPh>
    <phoneticPr fontId="1"/>
  </si>
  <si>
    <t>　　　以外の者に対しても通所介護の提供を行うように努めているか。</t>
    <rPh sb="3" eb="5">
      <t>イガイ</t>
    </rPh>
    <rPh sb="6" eb="7">
      <t>モノ</t>
    </rPh>
    <rPh sb="8" eb="9">
      <t>タイ</t>
    </rPh>
    <rPh sb="12" eb="14">
      <t>ツウショ</t>
    </rPh>
    <rPh sb="14" eb="16">
      <t>カイゴ</t>
    </rPh>
    <rPh sb="17" eb="19">
      <t>テイキョウ</t>
    </rPh>
    <rPh sb="20" eb="21">
      <t>オコナ</t>
    </rPh>
    <phoneticPr fontId="1"/>
  </si>
  <si>
    <t>３４　会計の区分</t>
    <rPh sb="3" eb="5">
      <t>カイケイ</t>
    </rPh>
    <rPh sb="6" eb="8">
      <t>クブン</t>
    </rPh>
    <phoneticPr fontId="1"/>
  </si>
  <si>
    <t>３２　事故発生時の対応◆</t>
    <rPh sb="3" eb="5">
      <t>ジコ</t>
    </rPh>
    <rPh sb="5" eb="7">
      <t>ハッセイ</t>
    </rPh>
    <rPh sb="7" eb="8">
      <t>ジ</t>
    </rPh>
    <rPh sb="9" eb="11">
      <t>タイオウ</t>
    </rPh>
    <phoneticPr fontId="1"/>
  </si>
  <si>
    <t>（１）虐待の発生又はその再発を防止するため、次の各号に掲げる措置</t>
    <rPh sb="3" eb="5">
      <t>ギャクタイ</t>
    </rPh>
    <rPh sb="6" eb="8">
      <t>ハッセイ</t>
    </rPh>
    <rPh sb="8" eb="9">
      <t>マタ</t>
    </rPh>
    <rPh sb="12" eb="14">
      <t>サイハツ</t>
    </rPh>
    <rPh sb="15" eb="17">
      <t>ボウシ</t>
    </rPh>
    <rPh sb="22" eb="23">
      <t>ツギ</t>
    </rPh>
    <rPh sb="24" eb="26">
      <t>カクゴウ</t>
    </rPh>
    <rPh sb="27" eb="28">
      <t>カカ</t>
    </rPh>
    <rPh sb="30" eb="32">
      <t>ソチ</t>
    </rPh>
    <phoneticPr fontId="1"/>
  </si>
  <si>
    <t>　＊変更の届出が必要な事項については、適切に届け出されているか。
　　（業務管理体制の変更の届出を含む）</t>
    <phoneticPr fontId="1"/>
  </si>
  <si>
    <t>３５　記録の整備</t>
    <rPh sb="3" eb="5">
      <t>キロク</t>
    </rPh>
    <rPh sb="6" eb="8">
      <t>セイビ</t>
    </rPh>
    <phoneticPr fontId="1"/>
  </si>
  <si>
    <t>（看護職員）「サービス提供日に配置された延べ人数」÷「サービス提供日数」＜ ０．９</t>
    <phoneticPr fontId="12"/>
  </si>
  <si>
    <t>看護職員又は介護職員の配置（営業日毎）</t>
    <phoneticPr fontId="12"/>
  </si>
  <si>
    <t>・出勤簿
・勤務表
・業務日誌</t>
    <rPh sb="1" eb="3">
      <t>シュッキン</t>
    </rPh>
    <rPh sb="3" eb="4">
      <t>ボ</t>
    </rPh>
    <rPh sb="6" eb="8">
      <t>キンム</t>
    </rPh>
    <rPh sb="8" eb="9">
      <t>ヒョウ</t>
    </rPh>
    <rPh sb="11" eb="13">
      <t>ギョウム</t>
    </rPh>
    <rPh sb="13" eb="15">
      <t>ニッシ</t>
    </rPh>
    <phoneticPr fontId="12"/>
  </si>
  <si>
    <t xml:space="preserve">人員基準減算（介護・介護予防型）
１割を超えて減少した場合
</t>
    <rPh sb="0" eb="2">
      <t>ジンイン</t>
    </rPh>
    <rPh sb="2" eb="4">
      <t>キジュン</t>
    </rPh>
    <rPh sb="4" eb="6">
      <t>ゲンサン</t>
    </rPh>
    <phoneticPr fontId="12"/>
  </si>
  <si>
    <t xml:space="preserve">人員基準減算（介護・介護予防型）
１割の範囲内で減少した場合
</t>
    <rPh sb="0" eb="2">
      <t>ジンイン</t>
    </rPh>
    <rPh sb="2" eb="4">
      <t>キジュン</t>
    </rPh>
    <rPh sb="4" eb="6">
      <t>ゲンサン</t>
    </rPh>
    <rPh sb="20" eb="23">
      <t>ハンイナイ</t>
    </rPh>
    <phoneticPr fontId="12"/>
  </si>
  <si>
    <t>（看護職員）０．９≦「サービス提供日に配置された延べ人数」÷「サービス提供日数」＜１．０</t>
    <phoneticPr fontId="12"/>
  </si>
  <si>
    <t>運営規程に定められた利用定員以内（営業日毎）</t>
    <phoneticPr fontId="12"/>
  </si>
  <si>
    <t>定員超過利用（１か月の利用者数の平均が利用定員を超える）が発生した翌月から、定員超過が解消されるに至った月まで、利用者等全員について減算業務日誌「１か月（歴月）のサービス提供日ごとの同時にサービス提供を受けた者の最大数の合計」÷「サービス提供日数」＞利用定員</t>
    <phoneticPr fontId="12"/>
  </si>
  <si>
    <t>３時間以上４時間未満</t>
    <phoneticPr fontId="12"/>
  </si>
  <si>
    <t>４時間以上５時間未満</t>
    <phoneticPr fontId="12"/>
  </si>
  <si>
    <t>５時間以上６時間未満</t>
    <phoneticPr fontId="12"/>
  </si>
  <si>
    <t>７時間以上８時間未満</t>
    <phoneticPr fontId="12"/>
  </si>
  <si>
    <t>８時間以上９時間未満</t>
    <phoneticPr fontId="12"/>
  </si>
  <si>
    <t>６時間以上７時間未満</t>
    <phoneticPr fontId="12"/>
  </si>
  <si>
    <t>・業務日誌等</t>
    <rPh sb="1" eb="3">
      <t>ギョウム</t>
    </rPh>
    <rPh sb="3" eb="5">
      <t>ニッシ</t>
    </rPh>
    <rPh sb="5" eb="6">
      <t>トウ</t>
    </rPh>
    <phoneticPr fontId="12"/>
  </si>
  <si>
    <t>・利用者に関する記録（アセスメント）
・通所介護計画
・居宅サービス計画
・サービス提供票等</t>
    <rPh sb="45" eb="46">
      <t>トウ</t>
    </rPh>
    <phoneticPr fontId="12"/>
  </si>
  <si>
    <t>所要時間による区分（介護）</t>
    <phoneticPr fontId="12"/>
  </si>
  <si>
    <t>・前年度の一月当たりの平均延人員数計算書</t>
    <phoneticPr fontId="12"/>
  </si>
  <si>
    <t>・受給資格等の確認</t>
    <phoneticPr fontId="12"/>
  </si>
  <si>
    <t>・通所介護計画、サービス提供票</t>
    <phoneticPr fontId="12"/>
  </si>
  <si>
    <t>・居宅サービス計画、実施記録</t>
    <phoneticPr fontId="12"/>
  </si>
  <si>
    <t>該当</t>
    <rPh sb="0" eb="2">
      <t>ガイトウ</t>
    </rPh>
    <phoneticPr fontId="12"/>
  </si>
  <si>
    <t>・居宅サービス計画
・通所介護計画
・実施記録</t>
    <phoneticPr fontId="12"/>
  </si>
  <si>
    <t>区分変更（要支援１⇔要支援２）</t>
    <phoneticPr fontId="12"/>
  </si>
  <si>
    <t>区分変更（要介護⇔要支援）</t>
    <phoneticPr fontId="12"/>
  </si>
  <si>
    <t>区分変更（事業対象者→要支援）</t>
    <phoneticPr fontId="12"/>
  </si>
  <si>
    <t>区分変更（事業対象者→要介護）</t>
    <phoneticPr fontId="12"/>
  </si>
  <si>
    <t>サービス事業者の変更（同一保険者内のみ）</t>
    <phoneticPr fontId="12"/>
  </si>
  <si>
    <t>利用者との契約開始・解除</t>
    <rPh sb="10" eb="12">
      <t>カイジョ</t>
    </rPh>
    <phoneticPr fontId="12"/>
  </si>
  <si>
    <t>介護予防特定施設入居者生活介護又は介護予防認知症対応型共同生活介護を受けている者</t>
    <phoneticPr fontId="12"/>
  </si>
  <si>
    <t>介護予防短期入所生活介護又は介護予防短期入所療養介護を受けている者</t>
    <phoneticPr fontId="12"/>
  </si>
  <si>
    <t>・契約日、契約解除日</t>
    <rPh sb="1" eb="4">
      <t>ケイヤクビ</t>
    </rPh>
    <rPh sb="5" eb="7">
      <t>ケイヤク</t>
    </rPh>
    <rPh sb="7" eb="9">
      <t>カイジョ</t>
    </rPh>
    <rPh sb="9" eb="10">
      <t>ビ</t>
    </rPh>
    <phoneticPr fontId="12"/>
  </si>
  <si>
    <t>・利用日数の確認</t>
    <rPh sb="1" eb="3">
      <t>リヨウ</t>
    </rPh>
    <rPh sb="3" eb="5">
      <t>ニッスウ</t>
    </rPh>
    <rPh sb="6" eb="8">
      <t>カクニン</t>
    </rPh>
    <phoneticPr fontId="12"/>
  </si>
  <si>
    <t>・通所介護計画
・サービス提供票
・実施記録</t>
    <rPh sb="1" eb="3">
      <t>ツウショ</t>
    </rPh>
    <phoneticPr fontId="12"/>
  </si>
  <si>
    <t>共生型通所介護（介護）</t>
    <phoneticPr fontId="12"/>
  </si>
  <si>
    <t>利用者数が減少した月の翌々月から３月以内に限り算定する。</t>
    <phoneticPr fontId="12"/>
  </si>
  <si>
    <t>第４　運営に関する基準</t>
    <rPh sb="0" eb="1">
      <t>ダイ</t>
    </rPh>
    <rPh sb="3" eb="5">
      <t>ウンエイ</t>
    </rPh>
    <rPh sb="6" eb="7">
      <t>カン</t>
    </rPh>
    <rPh sb="9" eb="11">
      <t>キジュン</t>
    </rPh>
    <phoneticPr fontId="1"/>
  </si>
  <si>
    <t>・アセスメントシート
・居宅サービス計画
・通所介護計画（利用者又は家族の署名等）
・モニタリングシート</t>
    <phoneticPr fontId="1"/>
  </si>
  <si>
    <t>前年度１月当たり平均延べ利用者数（～750人以内）</t>
    <rPh sb="0" eb="3">
      <t>ゼンネンド</t>
    </rPh>
    <rPh sb="4" eb="6">
      <t>ツキア</t>
    </rPh>
    <rPh sb="8" eb="10">
      <t>ヘイキン</t>
    </rPh>
    <rPh sb="10" eb="11">
      <t>ノ</t>
    </rPh>
    <rPh sb="12" eb="15">
      <t>リヨウシャ</t>
    </rPh>
    <rPh sb="15" eb="16">
      <t>スウ</t>
    </rPh>
    <phoneticPr fontId="12"/>
  </si>
  <si>
    <t>前年度１月当たり平均延べ利用者数（750人超～900人以内）</t>
    <rPh sb="0" eb="3">
      <t>ゼンネンド</t>
    </rPh>
    <rPh sb="4" eb="6">
      <t>ツキア</t>
    </rPh>
    <rPh sb="8" eb="10">
      <t>ヘイキン</t>
    </rPh>
    <rPh sb="10" eb="11">
      <t>ノ</t>
    </rPh>
    <rPh sb="12" eb="15">
      <t>リヨウシャ</t>
    </rPh>
    <rPh sb="15" eb="16">
      <t>スウ</t>
    </rPh>
    <phoneticPr fontId="12"/>
  </si>
  <si>
    <t>前年度１月当たり平均延べ利用者数（900人超）</t>
    <rPh sb="0" eb="3">
      <t>ゼンネンド</t>
    </rPh>
    <rPh sb="4" eb="6">
      <t>ツキア</t>
    </rPh>
    <rPh sb="8" eb="10">
      <t>ヘイキン</t>
    </rPh>
    <rPh sb="10" eb="11">
      <t>ノ</t>
    </rPh>
    <rPh sb="12" eb="15">
      <t>リヨウシャ</t>
    </rPh>
    <rPh sb="15" eb="16">
      <t>スウ</t>
    </rPh>
    <phoneticPr fontId="12"/>
  </si>
  <si>
    <t>・勤務表
・出勤簿
・資格証</t>
    <rPh sb="1" eb="3">
      <t>キンム</t>
    </rPh>
    <rPh sb="3" eb="4">
      <t>ヒョウ</t>
    </rPh>
    <rPh sb="6" eb="8">
      <t>シュッキン</t>
    </rPh>
    <rPh sb="8" eb="9">
      <t>ボ</t>
    </rPh>
    <rPh sb="11" eb="13">
      <t>シカク</t>
    </rPh>
    <rPh sb="13" eb="14">
      <t>ショウ</t>
    </rPh>
    <phoneticPr fontId="1"/>
  </si>
  <si>
    <t>認知症加算（介護）
６０単位</t>
    <rPh sb="0" eb="2">
      <t>ニンチ</t>
    </rPh>
    <rPh sb="2" eb="3">
      <t>ショウ</t>
    </rPh>
    <rPh sb="3" eb="5">
      <t>カサン</t>
    </rPh>
    <rPh sb="6" eb="8">
      <t>カイゴ</t>
    </rPh>
    <rPh sb="12" eb="14">
      <t>タンイ</t>
    </rPh>
    <phoneticPr fontId="12"/>
  </si>
  <si>
    <t>・プログラム</t>
    <phoneticPr fontId="1"/>
  </si>
  <si>
    <t>・勤務表
・出勤簿
・資格証</t>
    <rPh sb="1" eb="3">
      <t>キンム</t>
    </rPh>
    <rPh sb="3" eb="4">
      <t>ヒョウ</t>
    </rPh>
    <rPh sb="6" eb="8">
      <t>シュッキン</t>
    </rPh>
    <rPh sb="8" eb="9">
      <t>ボ</t>
    </rPh>
    <rPh sb="11" eb="13">
      <t>シカク</t>
    </rPh>
    <rPh sb="13" eb="14">
      <t>ショウ</t>
    </rPh>
    <phoneticPr fontId="12"/>
  </si>
  <si>
    <t>・栄養ケア計画(参考様式)</t>
    <rPh sb="1" eb="3">
      <t>エイヨウ</t>
    </rPh>
    <rPh sb="5" eb="7">
      <t>ケイカク</t>
    </rPh>
    <rPh sb="8" eb="10">
      <t>サンコウ</t>
    </rPh>
    <rPh sb="10" eb="12">
      <t>ヨウシキ</t>
    </rPh>
    <phoneticPr fontId="12"/>
  </si>
  <si>
    <t>・同意した旨の記録</t>
    <rPh sb="1" eb="3">
      <t>ドウイ</t>
    </rPh>
    <rPh sb="5" eb="6">
      <t>ムネ</t>
    </rPh>
    <rPh sb="7" eb="9">
      <t>キロク</t>
    </rPh>
    <phoneticPr fontId="12"/>
  </si>
  <si>
    <t>・栄養ケア提供経過記録
(参考様式)</t>
    <rPh sb="1" eb="3">
      <t>エイヨウ</t>
    </rPh>
    <rPh sb="5" eb="7">
      <t>テイキョウ</t>
    </rPh>
    <rPh sb="7" eb="9">
      <t>ケイカ</t>
    </rPh>
    <rPh sb="9" eb="11">
      <t>キロク</t>
    </rPh>
    <rPh sb="13" eb="15">
      <t>サンコウ</t>
    </rPh>
    <rPh sb="15" eb="17">
      <t>ヨウシキ</t>
    </rPh>
    <phoneticPr fontId="12"/>
  </si>
  <si>
    <t>・栄養ケアモニタリング
(参考様式)</t>
    <rPh sb="1" eb="3">
      <t>エイヨウ</t>
    </rPh>
    <rPh sb="13" eb="15">
      <t>サンコウ</t>
    </rPh>
    <rPh sb="15" eb="17">
      <t>ヨウシキ</t>
    </rPh>
    <phoneticPr fontId="12"/>
  </si>
  <si>
    <t>・栄養ケアモニタリング
(参考様式)</t>
    <phoneticPr fontId="12"/>
  </si>
  <si>
    <t>・厚生労働省への情報の提出については、ＬＩＦＥを用いて行う。</t>
    <phoneticPr fontId="12"/>
  </si>
  <si>
    <t>・サービス提供票</t>
    <rPh sb="5" eb="7">
      <t>テイキョウ</t>
    </rPh>
    <rPh sb="7" eb="8">
      <t>ヒョウ</t>
    </rPh>
    <phoneticPr fontId="12"/>
  </si>
  <si>
    <t>・利用者に関する記録（アセスメント等）
・介護予防型通所サービス計画</t>
    <rPh sb="1" eb="4">
      <t>リヨウシャ</t>
    </rPh>
    <rPh sb="5" eb="6">
      <t>カン</t>
    </rPh>
    <rPh sb="8" eb="10">
      <t>キロク</t>
    </rPh>
    <rPh sb="17" eb="18">
      <t>トウ</t>
    </rPh>
    <rPh sb="21" eb="32">
      <t>ツ</t>
    </rPh>
    <rPh sb="32" eb="34">
      <t>ケイカク</t>
    </rPh>
    <phoneticPr fontId="12"/>
  </si>
  <si>
    <t>・介護予防型通所サービス計画
・サービス提供の記録</t>
    <rPh sb="1" eb="12">
      <t>ツ</t>
    </rPh>
    <rPh sb="12" eb="14">
      <t>ケイカク</t>
    </rPh>
    <rPh sb="20" eb="22">
      <t>テイキョウ</t>
    </rPh>
    <rPh sb="23" eb="25">
      <t>キロク</t>
    </rPh>
    <phoneticPr fontId="12"/>
  </si>
  <si>
    <t>・口腔機能改善管理指導計画
・実施記録(参考様式)</t>
    <rPh sb="1" eb="3">
      <t>コウクウ</t>
    </rPh>
    <rPh sb="3" eb="5">
      <t>キノウ</t>
    </rPh>
    <rPh sb="5" eb="7">
      <t>カイゼン</t>
    </rPh>
    <rPh sb="7" eb="9">
      <t>カンリ</t>
    </rPh>
    <rPh sb="9" eb="11">
      <t>シドウ</t>
    </rPh>
    <rPh sb="11" eb="13">
      <t>ケイカク</t>
    </rPh>
    <rPh sb="15" eb="17">
      <t>ジッシ</t>
    </rPh>
    <rPh sb="17" eb="19">
      <t>キロク</t>
    </rPh>
    <rPh sb="20" eb="22">
      <t>サンコウ</t>
    </rPh>
    <rPh sb="22" eb="24">
      <t>ヨウシキ</t>
    </rPh>
    <phoneticPr fontId="12"/>
  </si>
  <si>
    <t>・口腔機能向上サービスのモニタリング(参考様式)</t>
    <rPh sb="1" eb="3">
      <t>コウクウ</t>
    </rPh>
    <rPh sb="3" eb="5">
      <t>キノウ</t>
    </rPh>
    <rPh sb="5" eb="7">
      <t>コウジョウ</t>
    </rPh>
    <rPh sb="19" eb="21">
      <t>サンコウ</t>
    </rPh>
    <rPh sb="21" eb="23">
      <t>ヨウシキ</t>
    </rPh>
    <phoneticPr fontId="12"/>
  </si>
  <si>
    <t>（１）各種加算の算定状況（算定体制を届け出ている場合のみ）</t>
    <rPh sb="3" eb="5">
      <t>カクシュ</t>
    </rPh>
    <rPh sb="5" eb="7">
      <t>カサン</t>
    </rPh>
    <rPh sb="8" eb="10">
      <t>サンテイ</t>
    </rPh>
    <rPh sb="10" eb="12">
      <t>ジョウキョウ</t>
    </rPh>
    <rPh sb="13" eb="15">
      <t>サンテイ</t>
    </rPh>
    <rPh sb="15" eb="17">
      <t>タイセイ</t>
    </rPh>
    <rPh sb="18" eb="19">
      <t>トド</t>
    </rPh>
    <rPh sb="20" eb="21">
      <t>デ</t>
    </rPh>
    <rPh sb="24" eb="26">
      <t>バアイ</t>
    </rPh>
    <phoneticPr fontId="12"/>
  </si>
  <si>
    <t>　　年　　月</t>
    <rPh sb="2" eb="3">
      <t>ネン</t>
    </rPh>
    <rPh sb="5" eb="6">
      <t>ガツ</t>
    </rPh>
    <phoneticPr fontId="12"/>
  </si>
  <si>
    <t>利用者実数</t>
    <rPh sb="0" eb="3">
      <t>リヨウシャ</t>
    </rPh>
    <rPh sb="3" eb="5">
      <t>ジッスウ</t>
    </rPh>
    <phoneticPr fontId="12"/>
  </si>
  <si>
    <t>延べ利用者数</t>
    <rPh sb="0" eb="1">
      <t>ノ</t>
    </rPh>
    <rPh sb="2" eb="5">
      <t>リヨウシャ</t>
    </rPh>
    <rPh sb="5" eb="6">
      <t>スウ</t>
    </rPh>
    <phoneticPr fontId="12"/>
  </si>
  <si>
    <t>人</t>
    <rPh sb="0" eb="1">
      <t>ヒト</t>
    </rPh>
    <phoneticPr fontId="12"/>
  </si>
  <si>
    <t>算定実績　あり・なし</t>
    <rPh sb="0" eb="2">
      <t>サンテイ</t>
    </rPh>
    <rPh sb="2" eb="4">
      <t>ジッセキ</t>
    </rPh>
    <phoneticPr fontId="1"/>
  </si>
  <si>
    <t>（２）その他の費用の状況</t>
    <rPh sb="3" eb="6">
      <t>ソノタ</t>
    </rPh>
    <rPh sb="7" eb="9">
      <t>ヒヨウ</t>
    </rPh>
    <rPh sb="10" eb="12">
      <t>ジョウキョウ</t>
    </rPh>
    <phoneticPr fontId="12"/>
  </si>
  <si>
    <t>（３）苦情処理の体制</t>
    <rPh sb="3" eb="5">
      <t>クジョウ</t>
    </rPh>
    <rPh sb="5" eb="7">
      <t>ショリ</t>
    </rPh>
    <rPh sb="8" eb="10">
      <t>タイセイ</t>
    </rPh>
    <phoneticPr fontId="12"/>
  </si>
  <si>
    <t>通所介護利用者数</t>
    <rPh sb="0" eb="2">
      <t>ツウショ</t>
    </rPh>
    <rPh sb="2" eb="4">
      <t>カイゴ</t>
    </rPh>
    <rPh sb="4" eb="7">
      <t>リヨウシャ</t>
    </rPh>
    <rPh sb="7" eb="8">
      <t>スウ</t>
    </rPh>
    <phoneticPr fontId="12"/>
  </si>
  <si>
    <t>２時間以上３時間未満の通所介護を行う場合の取扱い（短時間の場合の算定）</t>
  </si>
  <si>
    <t>感染症又は災害の発生を理由とする利用者数の減少が一定以上生じている場合</t>
  </si>
  <si>
    <t>連続して延長サービスを行った場合の加算の取扱い</t>
  </si>
  <si>
    <t>共生型通所介護を行う場合</t>
  </si>
  <si>
    <t>中山間地域等居住者サービス提供加算</t>
  </si>
  <si>
    <t>入浴介助加算(Ⅰ)</t>
  </si>
  <si>
    <t>入浴介助加算(Ⅱ)</t>
  </si>
  <si>
    <t>中重度者ケア体制加算</t>
  </si>
  <si>
    <t>生活機能向上連携加算(Ⅰ)</t>
  </si>
  <si>
    <t>生活機能向上連携加算(Ⅱ)</t>
  </si>
  <si>
    <t>個別機能訓練加算(Ⅰ)イ</t>
  </si>
  <si>
    <t>個別機能訓練加算(Ⅰ)ロ</t>
  </si>
  <si>
    <t>個別機能訓練加算(Ⅱ)</t>
  </si>
  <si>
    <t>ＡＤＬ維持等加算（Ⅰ）</t>
  </si>
  <si>
    <t>ＡＤＬ維持等加算（Ⅱ）</t>
  </si>
  <si>
    <t>認知症加算</t>
  </si>
  <si>
    <t>若年性認知症利用者受入加算</t>
  </si>
  <si>
    <t>栄養アセスメント加算</t>
  </si>
  <si>
    <t>栄養改善加算</t>
  </si>
  <si>
    <t>口腔・栄養スクリーニング加算（Ⅰ）</t>
  </si>
  <si>
    <t>口腔・栄養スクリーニング加算（Ⅱ）</t>
  </si>
  <si>
    <t>口腔機能向上加算（Ⅰ）</t>
  </si>
  <si>
    <t>サービス提供体制強化加算(Ⅱ)</t>
  </si>
  <si>
    <t>　９時間以上10時間未満の場合（50単位）</t>
  </si>
  <si>
    <t>　10時間以上11時間未満の場合（100単位）</t>
  </si>
  <si>
    <t>　11時間以上12時間未満の場合（150単位）</t>
  </si>
  <si>
    <t>　12時間以上13時間未満の場合（200単位）</t>
  </si>
  <si>
    <t>　13時間以上14時間未満の場合（250単位）</t>
  </si>
  <si>
    <t>通所介護事業所の属する規模区分
（通常規模・大規模Ⅰ・大規模Ⅱ）</t>
    <rPh sb="0" eb="2">
      <t>ツウショ</t>
    </rPh>
    <rPh sb="2" eb="4">
      <t>カイゴ</t>
    </rPh>
    <rPh sb="4" eb="7">
      <t>ジギョウショ</t>
    </rPh>
    <rPh sb="8" eb="9">
      <t>ゾク</t>
    </rPh>
    <rPh sb="11" eb="13">
      <t>キボ</t>
    </rPh>
    <rPh sb="13" eb="15">
      <t>クブン</t>
    </rPh>
    <rPh sb="17" eb="19">
      <t>ツウジョウ</t>
    </rPh>
    <rPh sb="19" eb="21">
      <t>キボ</t>
    </rPh>
    <rPh sb="22" eb="25">
      <t>ダイキボ</t>
    </rPh>
    <rPh sb="27" eb="30">
      <t>ダイキボ</t>
    </rPh>
    <phoneticPr fontId="12"/>
  </si>
  <si>
    <t>サービス提供体制強化加算(Ⅰ)</t>
    <phoneticPr fontId="1"/>
  </si>
  <si>
    <t>介護職員処遇改善加算(Ⅰ)</t>
    <phoneticPr fontId="1"/>
  </si>
  <si>
    <t>介護職員等特定処遇改善加算(Ⅰ)</t>
    <phoneticPr fontId="1"/>
  </si>
  <si>
    <t>介護職員処遇改善加算(Ⅱ)</t>
    <phoneticPr fontId="1"/>
  </si>
  <si>
    <t>介護職員処遇改善加算(Ⅲ)</t>
    <phoneticPr fontId="1"/>
  </si>
  <si>
    <t>事業所と同一建物に居住する利用者又は同一建物から通う利用者に通所介護を行う場合（減算）</t>
    <rPh sb="40" eb="42">
      <t>ゲンサン</t>
    </rPh>
    <phoneticPr fontId="1"/>
  </si>
  <si>
    <t>送迎を行わない場合（減算）</t>
    <rPh sb="10" eb="12">
      <t>ゲンサン</t>
    </rPh>
    <phoneticPr fontId="1"/>
  </si>
  <si>
    <t>介護職員等特定処遇改善加算(Ⅱ)</t>
    <phoneticPr fontId="1"/>
  </si>
  <si>
    <t>平均利用延人員数</t>
    <rPh sb="0" eb="2">
      <t>ヘイキン</t>
    </rPh>
    <rPh sb="2" eb="4">
      <t>リヨウ</t>
    </rPh>
    <rPh sb="4" eb="5">
      <t>ノベ</t>
    </rPh>
    <rPh sb="5" eb="7">
      <t>ジンイン</t>
    </rPh>
    <rPh sb="7" eb="8">
      <t>スウ</t>
    </rPh>
    <phoneticPr fontId="12"/>
  </si>
  <si>
    <t>１月間（暦月）、正月等の特別な期間を除いて毎日事業を実施した月は、当該月の平均利用延人員数に７分の６を乗じる。</t>
    <rPh sb="1" eb="2">
      <t>ツキ</t>
    </rPh>
    <rPh sb="2" eb="3">
      <t>カン</t>
    </rPh>
    <rPh sb="4" eb="5">
      <t>コヨミ</t>
    </rPh>
    <rPh sb="5" eb="6">
      <t>ヅキ</t>
    </rPh>
    <rPh sb="8" eb="10">
      <t>ショウガツ</t>
    </rPh>
    <rPh sb="10" eb="11">
      <t>トウ</t>
    </rPh>
    <rPh sb="12" eb="14">
      <t>トクベツ</t>
    </rPh>
    <rPh sb="15" eb="17">
      <t>キカン</t>
    </rPh>
    <rPh sb="18" eb="19">
      <t>ノゾ</t>
    </rPh>
    <rPh sb="21" eb="23">
      <t>マイニチ</t>
    </rPh>
    <rPh sb="23" eb="25">
      <t>ジギョウ</t>
    </rPh>
    <rPh sb="26" eb="28">
      <t>ジッシ</t>
    </rPh>
    <rPh sb="30" eb="31">
      <t>ツキ</t>
    </rPh>
    <rPh sb="33" eb="35">
      <t>トウガイ</t>
    </rPh>
    <rPh sb="35" eb="36">
      <t>ツキ</t>
    </rPh>
    <rPh sb="37" eb="39">
      <t>ヘイキン</t>
    </rPh>
    <rPh sb="39" eb="41">
      <t>リヨウ</t>
    </rPh>
    <rPh sb="41" eb="42">
      <t>ノベ</t>
    </rPh>
    <rPh sb="42" eb="44">
      <t>ジンイン</t>
    </rPh>
    <rPh sb="44" eb="45">
      <t>スウ</t>
    </rPh>
    <rPh sb="47" eb="48">
      <t>ブン</t>
    </rPh>
    <rPh sb="51" eb="52">
      <t>ジョウ</t>
    </rPh>
    <phoneticPr fontId="12"/>
  </si>
  <si>
    <t>延長届を提出している。</t>
    <rPh sb="0" eb="2">
      <t>エンチョウ</t>
    </rPh>
    <rPh sb="2" eb="3">
      <t>トドケ</t>
    </rPh>
    <rPh sb="4" eb="6">
      <t>テイシュツ</t>
    </rPh>
    <phoneticPr fontId="12"/>
  </si>
  <si>
    <t>（３％加算を引き続き算定できる場合）
利用者数の減少に対応するための経営改善に時間を要することその他の特別の事情がある。</t>
    <rPh sb="6" eb="7">
      <t>ヒ</t>
    </rPh>
    <rPh sb="8" eb="9">
      <t>ツヅ</t>
    </rPh>
    <rPh sb="10" eb="12">
      <t>サンテイ</t>
    </rPh>
    <rPh sb="15" eb="17">
      <t>バアイ</t>
    </rPh>
    <phoneticPr fontId="12"/>
  </si>
  <si>
    <t>介護予防型通所サービスの所定単位</t>
    <rPh sb="0" eb="2">
      <t>カイゴ</t>
    </rPh>
    <rPh sb="2" eb="4">
      <t>ヨボウ</t>
    </rPh>
    <rPh sb="4" eb="5">
      <t>ガタ</t>
    </rPh>
    <rPh sb="5" eb="7">
      <t>ツウショ</t>
    </rPh>
    <rPh sb="12" eb="14">
      <t>ショテイ</t>
    </rPh>
    <rPh sb="14" eb="16">
      <t>タンイ</t>
    </rPh>
    <phoneticPr fontId="12"/>
  </si>
  <si>
    <t>中重度者ケア体制加算（介護）
４５単位</t>
    <rPh sb="0" eb="1">
      <t>チュウ</t>
    </rPh>
    <rPh sb="1" eb="3">
      <t>ジュウド</t>
    </rPh>
    <rPh sb="3" eb="4">
      <t>モノ</t>
    </rPh>
    <rPh sb="6" eb="8">
      <t>タイセイ</t>
    </rPh>
    <rPh sb="8" eb="10">
      <t>カサン</t>
    </rPh>
    <rPh sb="11" eb="13">
      <t>カイゴ</t>
    </rPh>
    <rPh sb="17" eb="19">
      <t>タンイ</t>
    </rPh>
    <phoneticPr fontId="1"/>
  </si>
  <si>
    <t>該当</t>
    <rPh sb="0" eb="2">
      <t>ガイトウ</t>
    </rPh>
    <phoneticPr fontId="12"/>
  </si>
  <si>
    <t>・厚生労働省への情報の提出については、ＬＩＦＥを用いて行う。</t>
    <phoneticPr fontId="12"/>
  </si>
  <si>
    <t>科学的介護推進体制加算
（介護・介護予防型）
４０単位</t>
    <rPh sb="25" eb="27">
      <t>タンイ</t>
    </rPh>
    <phoneticPr fontId="1"/>
  </si>
  <si>
    <t>（減算する場合）
事業所と同一建物に居住又は同一建物から通所するもの</t>
    <rPh sb="1" eb="3">
      <t>ゲンサン</t>
    </rPh>
    <rPh sb="5" eb="7">
      <t>バアイ</t>
    </rPh>
    <rPh sb="9" eb="12">
      <t>ジギョウショ</t>
    </rPh>
    <rPh sb="13" eb="15">
      <t>ドウイツ</t>
    </rPh>
    <rPh sb="15" eb="17">
      <t>タテモノ</t>
    </rPh>
    <rPh sb="18" eb="20">
      <t>キョジュウ</t>
    </rPh>
    <rPh sb="20" eb="21">
      <t>マタ</t>
    </rPh>
    <rPh sb="22" eb="24">
      <t>ドウイツ</t>
    </rPh>
    <rPh sb="24" eb="26">
      <t>タテモノ</t>
    </rPh>
    <rPh sb="28" eb="30">
      <t>ツウショ</t>
    </rPh>
    <phoneticPr fontId="12"/>
  </si>
  <si>
    <t>（減算しない場合）
上記に該当するもので、傷病その他やむを得ない事情で送迎を行った場合
（具体的には、傷病により一時的に歩行困難となった者又は歩行困難な要介護者であって、かつ建物の構造上自力での通所が困難である者に対し、２人以上の従業者が、当該利用者の居住する場所と当該指定通所介護事業所の間の往復の移動を介助した場合に限られる。ただし、この場合、２人以上の従業者による移動介助を必要とする理由や移動介助の方法及び期間について、介護支援専門員とサービス担当者会議等で慎重に検討し、その内容及び結果について通所介護計画に記載し、移動介助者及び移動介助時の利用者の様子等について、記録しなければならない。）</t>
    <phoneticPr fontId="12"/>
  </si>
  <si>
    <t>サービス提供体制強化加算（共通）</t>
    <rPh sb="4" eb="12">
      <t>テイキョウタイセイキョウカカサン</t>
    </rPh>
    <rPh sb="13" eb="15">
      <t>キョウツウ</t>
    </rPh>
    <phoneticPr fontId="12"/>
  </si>
  <si>
    <t>・割合の記録</t>
    <phoneticPr fontId="12"/>
  </si>
  <si>
    <t>大規模事業所（Ⅰ）</t>
    <rPh sb="0" eb="3">
      <t>ダイキボ</t>
    </rPh>
    <rPh sb="3" eb="6">
      <t>ジギョウショ</t>
    </rPh>
    <phoneticPr fontId="12"/>
  </si>
  <si>
    <t>大規模（Ⅰ） → 通常規模</t>
    <rPh sb="0" eb="3">
      <t>ダイキボ</t>
    </rPh>
    <rPh sb="9" eb="11">
      <t>ツウジョウ</t>
    </rPh>
    <rPh sb="11" eb="13">
      <t>キボ</t>
    </rPh>
    <phoneticPr fontId="12"/>
  </si>
  <si>
    <t>入浴介助加算（Ⅰ）
（介護）
４０単位</t>
    <rPh sb="0" eb="2">
      <t>ニュウヨク</t>
    </rPh>
    <rPh sb="2" eb="4">
      <t>カイジョ</t>
    </rPh>
    <rPh sb="4" eb="6">
      <t>カサン</t>
    </rPh>
    <rPh sb="11" eb="13">
      <t>カイゴ</t>
    </rPh>
    <rPh sb="17" eb="19">
      <t>タンイ</t>
    </rPh>
    <phoneticPr fontId="12"/>
  </si>
  <si>
    <t>個別機能訓練加算（Ⅰ）（イ）
（介護）
５６単位</t>
    <rPh sb="0" eb="2">
      <t>コベツ</t>
    </rPh>
    <rPh sb="2" eb="4">
      <t>キノウ</t>
    </rPh>
    <rPh sb="4" eb="6">
      <t>クンレン</t>
    </rPh>
    <rPh sb="6" eb="8">
      <t>カサン</t>
    </rPh>
    <rPh sb="16" eb="18">
      <t>カイゴ</t>
    </rPh>
    <rPh sb="22" eb="24">
      <t>タンイ</t>
    </rPh>
    <phoneticPr fontId="12"/>
  </si>
  <si>
    <t>口腔機能向上加算（Ⅰ）
（介護・介護予防型）
１５０単位</t>
    <rPh sb="0" eb="2">
      <t>コウクウ</t>
    </rPh>
    <rPh sb="2" eb="4">
      <t>キノウ</t>
    </rPh>
    <rPh sb="4" eb="6">
      <t>コウジョウ</t>
    </rPh>
    <rPh sb="6" eb="8">
      <t>カサン</t>
    </rPh>
    <phoneticPr fontId="12"/>
  </si>
  <si>
    <t>サービス提供体制強化加算（Ⅰ）
（介護・介護予防型）
２２単位</t>
    <rPh sb="4" eb="6">
      <t>テイキョウ</t>
    </rPh>
    <rPh sb="6" eb="8">
      <t>タイセイ</t>
    </rPh>
    <rPh sb="8" eb="10">
      <t>キョウカ</t>
    </rPh>
    <rPh sb="10" eb="12">
      <t>カサン</t>
    </rPh>
    <rPh sb="17" eb="19">
      <t>カイゴ</t>
    </rPh>
    <rPh sb="20" eb="22">
      <t>カイゴ</t>
    </rPh>
    <rPh sb="22" eb="25">
      <t>ヨボウガタ</t>
    </rPh>
    <rPh sb="29" eb="31">
      <t>タンイ</t>
    </rPh>
    <phoneticPr fontId="12"/>
  </si>
  <si>
    <t>大規模事業所（Ⅱ）</t>
    <rPh sb="0" eb="3">
      <t>ダイキボ</t>
    </rPh>
    <rPh sb="3" eb="6">
      <t>ジギョウショ</t>
    </rPh>
    <phoneticPr fontId="12"/>
  </si>
  <si>
    <t>大規模（Ⅱ） → 大規模（Ⅰ）</t>
    <rPh sb="0" eb="3">
      <t>ダイキボ</t>
    </rPh>
    <rPh sb="9" eb="12">
      <t>ダイキボ</t>
    </rPh>
    <phoneticPr fontId="12"/>
  </si>
  <si>
    <t>大規模（Ⅱ） → 通常規模</t>
    <rPh sb="0" eb="3">
      <t>ダイキボ</t>
    </rPh>
    <rPh sb="9" eb="11">
      <t>ツウジョウ</t>
    </rPh>
    <rPh sb="11" eb="13">
      <t>キボ</t>
    </rPh>
    <phoneticPr fontId="12"/>
  </si>
  <si>
    <t>入浴介助加算（Ⅱ）
（介護）
５５単位</t>
    <rPh sb="0" eb="2">
      <t>ニュウヨク</t>
    </rPh>
    <rPh sb="2" eb="4">
      <t>カイジョ</t>
    </rPh>
    <rPh sb="4" eb="6">
      <t>カサン</t>
    </rPh>
    <rPh sb="11" eb="13">
      <t>カイゴ</t>
    </rPh>
    <rPh sb="17" eb="19">
      <t>タンイ</t>
    </rPh>
    <phoneticPr fontId="12"/>
  </si>
  <si>
    <t xml:space="preserve">個別機能訓練加算（Ⅱ）
（介護）
２０単位
</t>
    <rPh sb="19" eb="21">
      <t>タンイ</t>
    </rPh>
    <phoneticPr fontId="12"/>
  </si>
  <si>
    <t>ＡＤＬ維持等加算（Ⅱ）
（介護）
６０単位</t>
    <rPh sb="3" eb="5">
      <t>イジ</t>
    </rPh>
    <rPh sb="5" eb="6">
      <t>トウ</t>
    </rPh>
    <rPh sb="6" eb="8">
      <t>カサン</t>
    </rPh>
    <rPh sb="13" eb="15">
      <t>カイゴ</t>
    </rPh>
    <rPh sb="19" eb="21">
      <t>タンイ</t>
    </rPh>
    <phoneticPr fontId="12"/>
  </si>
  <si>
    <t>口腔機能向上加算（Ⅱ）
（介護・介護予防型）
１６０単位</t>
    <rPh sb="0" eb="2">
      <t>コウクウ</t>
    </rPh>
    <rPh sb="2" eb="4">
      <t>キノウ</t>
    </rPh>
    <rPh sb="4" eb="6">
      <t>コウジョウ</t>
    </rPh>
    <rPh sb="6" eb="8">
      <t>カサン</t>
    </rPh>
    <phoneticPr fontId="12"/>
  </si>
  <si>
    <t>サービス提供体制強化加算（Ⅱ）
（介護・介護予防型）
１８単位</t>
    <rPh sb="4" eb="6">
      <t>テイキョウ</t>
    </rPh>
    <rPh sb="6" eb="8">
      <t>タイセイ</t>
    </rPh>
    <rPh sb="8" eb="10">
      <t>キョウカ</t>
    </rPh>
    <rPh sb="10" eb="12">
      <t>カサン</t>
    </rPh>
    <rPh sb="15" eb="17">
      <t>カイゴ</t>
    </rPh>
    <rPh sb="18" eb="20">
      <t>カイゴ</t>
    </rPh>
    <rPh sb="20" eb="23">
      <t>ヨボウガタ</t>
    </rPh>
    <phoneticPr fontId="12"/>
  </si>
  <si>
    <t>サービス提供体制強化加算（Ⅲ）
（介護・介護予防型）
６単位</t>
    <rPh sb="4" eb="6">
      <t>テイキョウ</t>
    </rPh>
    <rPh sb="6" eb="8">
      <t>タイセイ</t>
    </rPh>
    <rPh sb="8" eb="10">
      <t>キョウカ</t>
    </rPh>
    <rPh sb="10" eb="12">
      <t>カサン</t>
    </rPh>
    <rPh sb="15" eb="17">
      <t>カイゴ</t>
    </rPh>
    <rPh sb="18" eb="20">
      <t>カイゴ</t>
    </rPh>
    <rPh sb="20" eb="23">
      <t>ヨボウガタ</t>
    </rPh>
    <phoneticPr fontId="12"/>
  </si>
  <si>
    <t>・通所介護計画</t>
    <rPh sb="1" eb="3">
      <t>ツウショ</t>
    </rPh>
    <rPh sb="3" eb="5">
      <t>カイゴ</t>
    </rPh>
    <rPh sb="5" eb="7">
      <t>ケイカク</t>
    </rPh>
    <phoneticPr fontId="1"/>
  </si>
  <si>
    <t>・実施記録</t>
    <rPh sb="1" eb="3">
      <t>ジッシ</t>
    </rPh>
    <rPh sb="3" eb="5">
      <t>キロク</t>
    </rPh>
    <phoneticPr fontId="1"/>
  </si>
  <si>
    <t>・割合の記録</t>
    <rPh sb="1" eb="3">
      <t>ワリアイ</t>
    </rPh>
    <rPh sb="4" eb="6">
      <t>キロク</t>
    </rPh>
    <phoneticPr fontId="1"/>
  </si>
  <si>
    <t>・個別機能訓練計画</t>
    <rPh sb="1" eb="3">
      <t>コベツ</t>
    </rPh>
    <rPh sb="3" eb="5">
      <t>キノウ</t>
    </rPh>
    <rPh sb="5" eb="7">
      <t>クンレン</t>
    </rPh>
    <rPh sb="7" eb="9">
      <t>ケイカク</t>
    </rPh>
    <phoneticPr fontId="12"/>
  </si>
  <si>
    <t>・機能訓練に関する記録
（実施時間、訓練内容、担当者等）</t>
    <phoneticPr fontId="1"/>
  </si>
  <si>
    <t>・記録</t>
    <rPh sb="1" eb="3">
      <t>キロク</t>
    </rPh>
    <phoneticPr fontId="12"/>
  </si>
  <si>
    <t>栄養改善加算
（介護・介護予防型）
２００単位</t>
    <rPh sb="0" eb="2">
      <t>エイヨウ</t>
    </rPh>
    <rPh sb="2" eb="4">
      <t>カイゼン</t>
    </rPh>
    <rPh sb="4" eb="6">
      <t>カサン</t>
    </rPh>
    <phoneticPr fontId="12"/>
  </si>
  <si>
    <t>感染症又は災害の発生を理由とする利用者数の減少が一定以上生じている場合の対応
（３／１００）（介護）</t>
    <phoneticPr fontId="1"/>
  </si>
  <si>
    <t>同一建物減算
（介護・介護予防型）
－９４単位</t>
    <rPh sb="0" eb="2">
      <t>ドウイツ</t>
    </rPh>
    <rPh sb="2" eb="4">
      <t>タテモノ</t>
    </rPh>
    <rPh sb="4" eb="6">
      <t>ゲンサン</t>
    </rPh>
    <rPh sb="8" eb="10">
      <t>カイゴ</t>
    </rPh>
    <rPh sb="11" eb="13">
      <t>カイゴ</t>
    </rPh>
    <rPh sb="13" eb="16">
      <t>ヨボウガタ</t>
    </rPh>
    <phoneticPr fontId="12"/>
  </si>
  <si>
    <t>生活機能向上グループ活動加算
（介護予防型）
１００単位</t>
    <rPh sb="16" eb="18">
      <t>カイゴ</t>
    </rPh>
    <rPh sb="18" eb="20">
      <t>ヨボウ</t>
    </rPh>
    <rPh sb="20" eb="21">
      <t>ガタ</t>
    </rPh>
    <phoneticPr fontId="12"/>
  </si>
  <si>
    <t>また、当該到達目標を達成していない場合には、達成できなかった理由を明らかにするとともに、当該サービスの継続の必要性について当該利用者及び介護予防支援事業者と検討すること。その上で、当該サービスを継続する場合は、適切に実施方法及び実施内容等を見直すこと。</t>
    <phoneticPr fontId="12"/>
  </si>
  <si>
    <t>　　　いるか。(勤務計画が作成されているか)</t>
    <rPh sb="8" eb="10">
      <t>キンム</t>
    </rPh>
    <rPh sb="9" eb="11">
      <t>ケイカク</t>
    </rPh>
    <rPh sb="12" eb="14">
      <t>サクセイ</t>
    </rPh>
    <phoneticPr fontId="1"/>
  </si>
  <si>
    <t>　　　じているか。</t>
    <phoneticPr fontId="1"/>
  </si>
  <si>
    <t>　　　継続計画に従い必要な措置を講じているか。</t>
    <phoneticPr fontId="1"/>
  </si>
  <si>
    <t>（１）重要事項を見やすい場所に掲示しているか。（同書面を事業所内に</t>
    <phoneticPr fontId="1"/>
  </si>
  <si>
    <t>　　　備え付け、関係者に自由に閲覧させることにより掲示に代えること</t>
    <phoneticPr fontId="1"/>
  </si>
  <si>
    <t>　　　ができる）</t>
    <phoneticPr fontId="1"/>
  </si>
  <si>
    <t>　　　③その他の利用者のサービスの選択に資すると認められる重要事項</t>
    <rPh sb="6" eb="7">
      <t>タ</t>
    </rPh>
    <rPh sb="8" eb="11">
      <t>リヨウシャ</t>
    </rPh>
    <rPh sb="17" eb="19">
      <t>センタク</t>
    </rPh>
    <rPh sb="20" eb="21">
      <t>シ</t>
    </rPh>
    <rPh sb="24" eb="25">
      <t>ミト</t>
    </rPh>
    <rPh sb="29" eb="31">
      <t>ジュウヨウ</t>
    </rPh>
    <rPh sb="31" eb="33">
      <t>ジコウ</t>
    </rPh>
    <phoneticPr fontId="1"/>
  </si>
  <si>
    <t>（規模区分の特例）
利用者数の実績がより小さい事業所規模別の報酬区分の利用延人員数と同等となっている。</t>
    <rPh sb="1" eb="3">
      <t>キボ</t>
    </rPh>
    <rPh sb="3" eb="5">
      <t>クブン</t>
    </rPh>
    <rPh sb="6" eb="8">
      <t>トクレイ</t>
    </rPh>
    <phoneticPr fontId="12"/>
  </si>
  <si>
    <t>医師、理学療法士、作業療法士、介護福祉士、介護支援専門員等が利用者の居宅を訪問し、利用者の状態を踏まえ、浴室における利用者の動作及び浴室の環境を評価している。</t>
    <phoneticPr fontId="12"/>
  </si>
  <si>
    <t>訪問において、入浴を行うことが難しい環境と認められる場合は、医師等が介護支援専門員又は福祉用具専門相談員と連携し、福祉用具貸与・購入、住宅改修等の浴室の環境整備の助言を行っている。</t>
    <rPh sb="7" eb="9">
      <t>ニュウヨク</t>
    </rPh>
    <rPh sb="10" eb="11">
      <t>オコナ</t>
    </rPh>
    <rPh sb="15" eb="16">
      <t>ムズカ</t>
    </rPh>
    <rPh sb="18" eb="20">
      <t>カンキョウ</t>
    </rPh>
    <rPh sb="21" eb="22">
      <t>ミト</t>
    </rPh>
    <rPh sb="26" eb="28">
      <t>バアイ</t>
    </rPh>
    <rPh sb="30" eb="32">
      <t>イシ</t>
    </rPh>
    <rPh sb="32" eb="33">
      <t>トウ</t>
    </rPh>
    <rPh sb="34" eb="41">
      <t>カイゴシエンセンモンイン</t>
    </rPh>
    <rPh sb="41" eb="42">
      <t>マタ</t>
    </rPh>
    <rPh sb="43" eb="45">
      <t>フクシ</t>
    </rPh>
    <rPh sb="45" eb="47">
      <t>ヨウグ</t>
    </rPh>
    <rPh sb="47" eb="49">
      <t>センモン</t>
    </rPh>
    <rPh sb="49" eb="52">
      <t>ソウダンイン</t>
    </rPh>
    <rPh sb="53" eb="55">
      <t>レンケイ</t>
    </rPh>
    <rPh sb="57" eb="63">
      <t>フクシヨウグタイヨ</t>
    </rPh>
    <rPh sb="64" eb="66">
      <t>コウニュウ</t>
    </rPh>
    <rPh sb="67" eb="69">
      <t>ジュウタク</t>
    </rPh>
    <rPh sb="69" eb="71">
      <t>カイシュウ</t>
    </rPh>
    <rPh sb="71" eb="72">
      <t>トウ</t>
    </rPh>
    <rPh sb="73" eb="75">
      <t>ヨクシツ</t>
    </rPh>
    <rPh sb="76" eb="78">
      <t>カンキョウ</t>
    </rPh>
    <rPh sb="78" eb="80">
      <t>セイビ</t>
    </rPh>
    <rPh sb="81" eb="83">
      <t>ジョゲン</t>
    </rPh>
    <rPh sb="84" eb="85">
      <t>オコナ</t>
    </rPh>
    <phoneticPr fontId="1"/>
  </si>
  <si>
    <t>当該事業所の機能訓練指導員、看護職員、介護職員、生活相談員その他の職種の者が共同して、利用者の居宅を訪問した医師等と連携の下で、当該居宅の浴室の環境等を踏まえて個別の入浴計画を作成している。</t>
    <rPh sb="0" eb="2">
      <t>トウガイ</t>
    </rPh>
    <rPh sb="2" eb="5">
      <t>ジギョウショ</t>
    </rPh>
    <rPh sb="6" eb="13">
      <t>キノウクンレンシドウイン</t>
    </rPh>
    <rPh sb="14" eb="16">
      <t>カンゴ</t>
    </rPh>
    <rPh sb="16" eb="18">
      <t>ショクイン</t>
    </rPh>
    <rPh sb="19" eb="21">
      <t>カイゴ</t>
    </rPh>
    <rPh sb="21" eb="23">
      <t>ショクイン</t>
    </rPh>
    <rPh sb="24" eb="26">
      <t>セイカツ</t>
    </rPh>
    <rPh sb="26" eb="28">
      <t>ソウダン</t>
    </rPh>
    <rPh sb="28" eb="29">
      <t>イン</t>
    </rPh>
    <rPh sb="31" eb="32">
      <t>タ</t>
    </rPh>
    <rPh sb="33" eb="35">
      <t>ショクシュ</t>
    </rPh>
    <rPh sb="36" eb="37">
      <t>モノ</t>
    </rPh>
    <rPh sb="38" eb="40">
      <t>キョウドウ</t>
    </rPh>
    <rPh sb="43" eb="46">
      <t>リヨウシャ</t>
    </rPh>
    <rPh sb="47" eb="49">
      <t>キョタク</t>
    </rPh>
    <rPh sb="50" eb="52">
      <t>ホウモン</t>
    </rPh>
    <rPh sb="54" eb="56">
      <t>イシ</t>
    </rPh>
    <rPh sb="56" eb="57">
      <t>トウ</t>
    </rPh>
    <rPh sb="58" eb="60">
      <t>レンケイ</t>
    </rPh>
    <rPh sb="61" eb="62">
      <t>モト</t>
    </rPh>
    <rPh sb="64" eb="66">
      <t>トウガイ</t>
    </rPh>
    <rPh sb="66" eb="68">
      <t>キョタク</t>
    </rPh>
    <rPh sb="69" eb="71">
      <t>ヨクシツ</t>
    </rPh>
    <rPh sb="72" eb="74">
      <t>カンキョウ</t>
    </rPh>
    <rPh sb="74" eb="75">
      <t>トウ</t>
    </rPh>
    <rPh sb="76" eb="77">
      <t>フ</t>
    </rPh>
    <rPh sb="80" eb="82">
      <t>コベツ</t>
    </rPh>
    <rPh sb="83" eb="85">
      <t>ニュウヨク</t>
    </rPh>
    <rPh sb="85" eb="87">
      <t>ケイカク</t>
    </rPh>
    <rPh sb="88" eb="90">
      <t>サクセイ</t>
    </rPh>
    <phoneticPr fontId="1"/>
  </si>
  <si>
    <t>入浴計画に基づき、個浴その他の利用者の居宅に近い環境で入浴介助を行っている。</t>
    <rPh sb="0" eb="2">
      <t>ニュウヨク</t>
    </rPh>
    <rPh sb="2" eb="4">
      <t>ケイカク</t>
    </rPh>
    <rPh sb="5" eb="6">
      <t>モト</t>
    </rPh>
    <rPh sb="9" eb="11">
      <t>コヨク</t>
    </rPh>
    <rPh sb="10" eb="11">
      <t>ヨク</t>
    </rPh>
    <rPh sb="13" eb="14">
      <t>タ</t>
    </rPh>
    <rPh sb="15" eb="18">
      <t>リヨウシャ</t>
    </rPh>
    <rPh sb="19" eb="21">
      <t>キョタク</t>
    </rPh>
    <rPh sb="22" eb="23">
      <t>チカ</t>
    </rPh>
    <rPh sb="24" eb="26">
      <t>カンキョウ</t>
    </rPh>
    <rPh sb="27" eb="29">
      <t>ニュウヨク</t>
    </rPh>
    <rPh sb="29" eb="31">
      <t>カイジョ</t>
    </rPh>
    <rPh sb="32" eb="33">
      <t>オコナ</t>
    </rPh>
    <phoneticPr fontId="1"/>
  </si>
  <si>
    <t>入浴介助を行う際は、自身で又は家族・訪問介護員等の介助によって入浴することができるようになるよう、必要な介護技術の習得に努め、これを用いて行っている。</t>
    <rPh sb="0" eb="2">
      <t>ニュウヨク</t>
    </rPh>
    <rPh sb="2" eb="4">
      <t>カイジョ</t>
    </rPh>
    <rPh sb="5" eb="6">
      <t>オコナ</t>
    </rPh>
    <rPh sb="7" eb="8">
      <t>サイ</t>
    </rPh>
    <rPh sb="10" eb="12">
      <t>ジシン</t>
    </rPh>
    <rPh sb="13" eb="14">
      <t>マタ</t>
    </rPh>
    <rPh sb="15" eb="17">
      <t>カゾク</t>
    </rPh>
    <rPh sb="18" eb="20">
      <t>ホウモン</t>
    </rPh>
    <rPh sb="20" eb="22">
      <t>カイゴ</t>
    </rPh>
    <rPh sb="22" eb="23">
      <t>イン</t>
    </rPh>
    <rPh sb="23" eb="24">
      <t>トウ</t>
    </rPh>
    <rPh sb="25" eb="27">
      <t>カイジョ</t>
    </rPh>
    <rPh sb="31" eb="33">
      <t>ニュウヨク</t>
    </rPh>
    <rPh sb="49" eb="51">
      <t>ヒツヨウ</t>
    </rPh>
    <rPh sb="52" eb="54">
      <t>カイゴ</t>
    </rPh>
    <rPh sb="54" eb="56">
      <t>ギジュツ</t>
    </rPh>
    <rPh sb="57" eb="59">
      <t>シュウトク</t>
    </rPh>
    <rPh sb="60" eb="61">
      <t>ツト</t>
    </rPh>
    <rPh sb="66" eb="67">
      <t>モチ</t>
    </rPh>
    <rPh sb="69" eb="70">
      <t>オコナ</t>
    </rPh>
    <phoneticPr fontId="12"/>
  </si>
  <si>
    <t>・入浴計画</t>
    <rPh sb="1" eb="3">
      <t>ニュウヨク</t>
    </rPh>
    <rPh sb="3" eb="5">
      <t>ケイカク</t>
    </rPh>
    <phoneticPr fontId="12"/>
  </si>
  <si>
    <t>前３月の実績により届出を行った場合、届出を行った月以降においても、直近３月間の利用者の割合につき継続的に維持しており、その割合について毎月記録している。</t>
    <phoneticPr fontId="1"/>
  </si>
  <si>
    <t>生活機能向上連携加算（Ⅰ）
（介護・介護予防型）
１００単位</t>
    <rPh sb="0" eb="2">
      <t>セイカツ</t>
    </rPh>
    <rPh sb="2" eb="4">
      <t>キノウ</t>
    </rPh>
    <rPh sb="4" eb="6">
      <t>コウジョウ</t>
    </rPh>
    <rPh sb="6" eb="8">
      <t>レンケイ</t>
    </rPh>
    <rPh sb="8" eb="10">
      <t>カサン</t>
    </rPh>
    <rPh sb="15" eb="17">
      <t>カイゴ</t>
    </rPh>
    <rPh sb="18" eb="20">
      <t>カイゴ</t>
    </rPh>
    <rPh sb="20" eb="23">
      <t>ヨボウガタ</t>
    </rPh>
    <rPh sb="28" eb="30">
      <t>タンイ</t>
    </rPh>
    <phoneticPr fontId="12"/>
  </si>
  <si>
    <t>生活機能向上連携加算（Ⅱ）
（介護・介護予防型）
２００単位</t>
    <rPh sb="0" eb="2">
      <t>セイカツ</t>
    </rPh>
    <rPh sb="2" eb="4">
      <t>キノウ</t>
    </rPh>
    <rPh sb="4" eb="6">
      <t>コウジョウ</t>
    </rPh>
    <rPh sb="6" eb="8">
      <t>レンケイ</t>
    </rPh>
    <rPh sb="8" eb="10">
      <t>カサン</t>
    </rPh>
    <phoneticPr fontId="12"/>
  </si>
  <si>
    <t>個別機能訓練計画に基づき、利用者の身体機能又は生活機能向上を目的とする機能訓練の項目を準備し、機能訓練指導員等が、利用者の心身の状況に応じた機能訓練を適切に提供している。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7" eb="29">
      <t>コウジョウ</t>
    </rPh>
    <rPh sb="30" eb="32">
      <t>モクテキ</t>
    </rPh>
    <rPh sb="35" eb="37">
      <t>キノウ</t>
    </rPh>
    <rPh sb="37" eb="39">
      <t>クンレン</t>
    </rPh>
    <rPh sb="40" eb="42">
      <t>コウモク</t>
    </rPh>
    <rPh sb="43" eb="45">
      <t>ジュンビ</t>
    </rPh>
    <rPh sb="47" eb="49">
      <t>キノウ</t>
    </rPh>
    <rPh sb="49" eb="51">
      <t>クンレン</t>
    </rPh>
    <rPh sb="51" eb="54">
      <t>シドウイン</t>
    </rPh>
    <rPh sb="54" eb="55">
      <t>トウ</t>
    </rPh>
    <rPh sb="57" eb="59">
      <t>リヨウ</t>
    </rPh>
    <rPh sb="59" eb="60">
      <t>シャ</t>
    </rPh>
    <rPh sb="61" eb="63">
      <t>シンシン</t>
    </rPh>
    <rPh sb="64" eb="66">
      <t>ジョウキョウ</t>
    </rPh>
    <rPh sb="67" eb="68">
      <t>オウ</t>
    </rPh>
    <rPh sb="70" eb="72">
      <t>キノウ</t>
    </rPh>
    <rPh sb="72" eb="74">
      <t>クンレン</t>
    </rPh>
    <rPh sb="75" eb="77">
      <t>テキセツ</t>
    </rPh>
    <rPh sb="78" eb="80">
      <t>テイキョウ</t>
    </rPh>
    <phoneticPr fontId="12"/>
  </si>
  <si>
    <t>個別機能訓練計画には、利用者ごとにその目標、実施時間、実施方法等の内容を記載している。</t>
    <rPh sb="0" eb="2">
      <t>コベツ</t>
    </rPh>
    <rPh sb="2" eb="4">
      <t>キノウ</t>
    </rPh>
    <rPh sb="4" eb="6">
      <t>クンレン</t>
    </rPh>
    <rPh sb="6" eb="8">
      <t>ケイカク</t>
    </rPh>
    <rPh sb="11" eb="14">
      <t>リヨウシャ</t>
    </rPh>
    <rPh sb="19" eb="21">
      <t>モクヒョウ</t>
    </rPh>
    <rPh sb="22" eb="24">
      <t>ジッシ</t>
    </rPh>
    <rPh sb="24" eb="26">
      <t>ジカン</t>
    </rPh>
    <rPh sb="27" eb="29">
      <t>ジッシ</t>
    </rPh>
    <rPh sb="29" eb="31">
      <t>ホウホウ</t>
    </rPh>
    <rPh sb="31" eb="32">
      <t>トウ</t>
    </rPh>
    <rPh sb="33" eb="35">
      <t>ナイヨウ</t>
    </rPh>
    <rPh sb="36" eb="38">
      <t>キサイ</t>
    </rPh>
    <phoneticPr fontId="12"/>
  </si>
  <si>
    <t>理学療法士等は、機能訓練指導員に対し、日常生活上の留意点、介護の工夫等に関する助言を行っている。</t>
    <rPh sb="0" eb="2">
      <t>リガク</t>
    </rPh>
    <rPh sb="2" eb="5">
      <t>リョウホウシ</t>
    </rPh>
    <rPh sb="5" eb="6">
      <t>トウ</t>
    </rPh>
    <rPh sb="8" eb="10">
      <t>キノウ</t>
    </rPh>
    <rPh sb="10" eb="12">
      <t>クンレン</t>
    </rPh>
    <rPh sb="12" eb="14">
      <t>シドウ</t>
    </rPh>
    <rPh sb="14" eb="15">
      <t>イン</t>
    </rPh>
    <rPh sb="16" eb="17">
      <t>タイ</t>
    </rPh>
    <rPh sb="19" eb="21">
      <t>ニチジョウ</t>
    </rPh>
    <rPh sb="21" eb="23">
      <t>セイカツ</t>
    </rPh>
    <rPh sb="23" eb="24">
      <t>ジョウ</t>
    </rPh>
    <rPh sb="25" eb="28">
      <t>リュウイテン</t>
    </rPh>
    <rPh sb="29" eb="31">
      <t>カイゴ</t>
    </rPh>
    <rPh sb="32" eb="34">
      <t>クフウ</t>
    </rPh>
    <rPh sb="34" eb="35">
      <t>トウ</t>
    </rPh>
    <rPh sb="36" eb="37">
      <t>カン</t>
    </rPh>
    <rPh sb="39" eb="41">
      <t>ジョゲン</t>
    </rPh>
    <rPh sb="42" eb="43">
      <t>オコナ</t>
    </rPh>
    <phoneticPr fontId="12"/>
  </si>
  <si>
    <t>個別機能訓練計画の進捗状況等を３月ごとに１回以上評価し、利用者又はその家族に対して機能訓練の内容と個別機能訓練計画の進捗状況等を説明し記録するとともに、必要に応じて訓練内容の見直し等を行っている。</t>
    <phoneticPr fontId="12"/>
  </si>
  <si>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している。</t>
    <phoneticPr fontId="12"/>
  </si>
  <si>
    <t>機能訓練について実施時間、訓練内容、担当者等を記録している。</t>
    <phoneticPr fontId="12"/>
  </si>
  <si>
    <t>個別機能訓練計画に基づき個別機能訓練を提供した初回の月に限り算定している。</t>
    <rPh sb="6" eb="8">
      <t>ケイカク</t>
    </rPh>
    <phoneticPr fontId="12"/>
  </si>
  <si>
    <t>指定訪問リハビリテーション事業所、指定通所リハビリテーション事業所又はリハビリテーションを実施している医療提供施設の理学療法士等が、当該事業所を訪問し、当該事業所の機能訓練指導員等と共同してアセスメント、利用者の身体の状況等の評価及び個別機能訓練計画の作成を行っている。</t>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6" eb="68">
      <t>トウガイ</t>
    </rPh>
    <rPh sb="68" eb="71">
      <t>ジギョウショ</t>
    </rPh>
    <rPh sb="72" eb="74">
      <t>ホウモン</t>
    </rPh>
    <rPh sb="76" eb="78">
      <t>トウガイ</t>
    </rPh>
    <rPh sb="78" eb="81">
      <t>ジギョウショ</t>
    </rPh>
    <rPh sb="82" eb="84">
      <t>キノウ</t>
    </rPh>
    <rPh sb="84" eb="86">
      <t>クンレン</t>
    </rPh>
    <rPh sb="86" eb="89">
      <t>シドウイン</t>
    </rPh>
    <rPh sb="89" eb="90">
      <t>トウ</t>
    </rPh>
    <rPh sb="91" eb="93">
      <t>キョウドウ</t>
    </rPh>
    <rPh sb="102" eb="105">
      <t>リヨウシャ</t>
    </rPh>
    <rPh sb="106" eb="108">
      <t>シンタイ</t>
    </rPh>
    <rPh sb="109" eb="111">
      <t>ジョウキョウ</t>
    </rPh>
    <rPh sb="111" eb="112">
      <t>トウ</t>
    </rPh>
    <rPh sb="113" eb="115">
      <t>ヒョウカ</t>
    </rPh>
    <rPh sb="115" eb="116">
      <t>オヨ</t>
    </rPh>
    <rPh sb="117" eb="119">
      <t>コベツ</t>
    </rPh>
    <rPh sb="119" eb="121">
      <t>キノウ</t>
    </rPh>
    <rPh sb="121" eb="123">
      <t>クンレン</t>
    </rPh>
    <rPh sb="123" eb="125">
      <t>ケイカク</t>
    </rPh>
    <rPh sb="126" eb="128">
      <t>サクセイ</t>
    </rPh>
    <rPh sb="129" eb="130">
      <t>オコナ</t>
    </rPh>
    <phoneticPr fontId="1"/>
  </si>
  <si>
    <t>理学療法士等は、機能訓練指導員に対し、日常生活上の留意点、介護の工夫等に関する助言を行っている。</t>
    <phoneticPr fontId="12"/>
  </si>
  <si>
    <t>個別機能訓練加算の算定</t>
    <phoneticPr fontId="12"/>
  </si>
  <si>
    <t>加算の対象となる理学療法士等が配置される曜日はあらかじめ定められ、利用者や居宅介護支援事業者に周知されている。</t>
    <phoneticPr fontId="12"/>
  </si>
  <si>
    <t>複数の種類の機能訓練項目を準備し、機能訓練指導員等が利用者の生活意欲が増進されるよう利用者の選択を援助し、活動、利用者の心身の状況に応じた機能訓練が適切に提供されている。</t>
    <phoneticPr fontId="12"/>
  </si>
  <si>
    <t>機能訓練指導員その他の職種が共同して、利用者ごとに目標をたて、目標を踏まえた訓練項目、実施時間、実施回数等を内容とする個別機能訓練計画を作成している。</t>
    <rPh sb="25" eb="27">
      <t>モクヒョウ</t>
    </rPh>
    <rPh sb="31" eb="32">
      <t>モク</t>
    </rPh>
    <rPh sb="34" eb="35">
      <t>フ</t>
    </rPh>
    <rPh sb="38" eb="40">
      <t>クンレン</t>
    </rPh>
    <rPh sb="40" eb="42">
      <t>コウモク</t>
    </rPh>
    <rPh sb="50" eb="52">
      <t>カイスウ</t>
    </rPh>
    <phoneticPr fontId="12"/>
  </si>
  <si>
    <t>個別機能訓練計画に基づいて、理学療法士等が計画的に機能訓練を実施している。</t>
    <rPh sb="14" eb="19">
      <t>リガクリョウホウシ</t>
    </rPh>
    <rPh sb="19" eb="20">
      <t>トウ</t>
    </rPh>
    <rPh sb="21" eb="24">
      <t>ケイカクテキ</t>
    </rPh>
    <phoneticPr fontId="1"/>
  </si>
  <si>
    <t>単に身体機能の向上を目指すことのみを目標とするのではなく、日常生活における生活機能の維持・向上を目指すことを含めた目標としている。</t>
    <rPh sb="0" eb="1">
      <t>タン</t>
    </rPh>
    <rPh sb="2" eb="4">
      <t>シンタイ</t>
    </rPh>
    <rPh sb="4" eb="6">
      <t>キノウ</t>
    </rPh>
    <rPh sb="7" eb="9">
      <t>コウジョウ</t>
    </rPh>
    <rPh sb="10" eb="12">
      <t>メザ</t>
    </rPh>
    <rPh sb="18" eb="20">
      <t>モクヒョウ</t>
    </rPh>
    <rPh sb="29" eb="31">
      <t>ニチジョウ</t>
    </rPh>
    <rPh sb="31" eb="33">
      <t>セイカツ</t>
    </rPh>
    <rPh sb="37" eb="39">
      <t>セイカツ</t>
    </rPh>
    <rPh sb="39" eb="41">
      <t>キノウ</t>
    </rPh>
    <rPh sb="42" eb="44">
      <t>イジ</t>
    </rPh>
    <rPh sb="45" eb="47">
      <t>コウジョウ</t>
    </rPh>
    <rPh sb="48" eb="50">
      <t>メザ</t>
    </rPh>
    <rPh sb="54" eb="55">
      <t>フク</t>
    </rPh>
    <rPh sb="57" eb="59">
      <t>モクヒョウ</t>
    </rPh>
    <phoneticPr fontId="12"/>
  </si>
  <si>
    <t>類似の目標を持ち、同様の訓練項目を選択した５人以下の小集団（個別対応含む）に対して機能訓練指導員が直接行っている。</t>
    <rPh sb="0" eb="2">
      <t>ルイジ</t>
    </rPh>
    <rPh sb="3" eb="5">
      <t>モクヒョウ</t>
    </rPh>
    <rPh sb="6" eb="7">
      <t>モ</t>
    </rPh>
    <rPh sb="9" eb="11">
      <t>ドウヨウ</t>
    </rPh>
    <rPh sb="12" eb="14">
      <t>クンレン</t>
    </rPh>
    <rPh sb="14" eb="16">
      <t>コウモク</t>
    </rPh>
    <rPh sb="17" eb="19">
      <t>センタク</t>
    </rPh>
    <rPh sb="22" eb="23">
      <t>ニン</t>
    </rPh>
    <rPh sb="23" eb="25">
      <t>イカ</t>
    </rPh>
    <rPh sb="26" eb="29">
      <t>ショウシュウダン</t>
    </rPh>
    <rPh sb="30" eb="32">
      <t>コベツ</t>
    </rPh>
    <rPh sb="32" eb="34">
      <t>タイオウ</t>
    </rPh>
    <rPh sb="34" eb="35">
      <t>フク</t>
    </rPh>
    <rPh sb="38" eb="39">
      <t>タイ</t>
    </rPh>
    <rPh sb="41" eb="43">
      <t>キノウ</t>
    </rPh>
    <rPh sb="43" eb="45">
      <t>クンレン</t>
    </rPh>
    <rPh sb="45" eb="47">
      <t>シドウ</t>
    </rPh>
    <rPh sb="47" eb="48">
      <t>イン</t>
    </rPh>
    <rPh sb="49" eb="51">
      <t>チョクセツ</t>
    </rPh>
    <rPh sb="51" eb="52">
      <t>オコナ</t>
    </rPh>
    <phoneticPr fontId="12"/>
  </si>
  <si>
    <t>概ね週１回以上実施している。</t>
    <phoneticPr fontId="12"/>
  </si>
  <si>
    <t>個別機能訓練に関して（個別機能訓練の目標、目標をふまえた訓練項目、訓練実施時間、個別機能訓練実施者等）を記録している。</t>
    <rPh sb="0" eb="6">
      <t>コベツキノウクンレン</t>
    </rPh>
    <rPh sb="7" eb="8">
      <t>カン</t>
    </rPh>
    <rPh sb="11" eb="13">
      <t>コベツ</t>
    </rPh>
    <rPh sb="13" eb="15">
      <t>キノウ</t>
    </rPh>
    <rPh sb="15" eb="17">
      <t>クンレン</t>
    </rPh>
    <rPh sb="18" eb="20">
      <t>モクヒョウ</t>
    </rPh>
    <rPh sb="21" eb="23">
      <t>モクヒョウ</t>
    </rPh>
    <rPh sb="28" eb="30">
      <t>クンレン</t>
    </rPh>
    <rPh sb="30" eb="32">
      <t>コウモク</t>
    </rPh>
    <rPh sb="33" eb="35">
      <t>クンレン</t>
    </rPh>
    <rPh sb="35" eb="37">
      <t>ジッシ</t>
    </rPh>
    <rPh sb="37" eb="39">
      <t>ジカン</t>
    </rPh>
    <rPh sb="40" eb="46">
      <t>コベツキノウクンレン</t>
    </rPh>
    <rPh sb="46" eb="48">
      <t>ジッシ</t>
    </rPh>
    <rPh sb="48" eb="49">
      <t>シャ</t>
    </rPh>
    <rPh sb="49" eb="50">
      <t>トウ</t>
    </rPh>
    <rPh sb="52" eb="54">
      <t>キロク</t>
    </rPh>
    <phoneticPr fontId="12"/>
  </si>
  <si>
    <t>概ね３月ごとに１回以上、個別機能訓練の実施状況や個別機能訓練の効果等について担当する介護支援専門員等にも適宜報告・相談し、利用者等の意向を確認している。</t>
    <rPh sb="0" eb="1">
      <t>オオム</t>
    </rPh>
    <rPh sb="3" eb="4">
      <t>ツキ</t>
    </rPh>
    <rPh sb="8" eb="9">
      <t>カイ</t>
    </rPh>
    <rPh sb="9" eb="11">
      <t>イジョウ</t>
    </rPh>
    <rPh sb="12" eb="14">
      <t>コベツ</t>
    </rPh>
    <rPh sb="14" eb="16">
      <t>キノウ</t>
    </rPh>
    <rPh sb="16" eb="18">
      <t>クンレン</t>
    </rPh>
    <rPh sb="19" eb="21">
      <t>ジッシ</t>
    </rPh>
    <rPh sb="21" eb="23">
      <t>ジョウキョウ</t>
    </rPh>
    <rPh sb="24" eb="26">
      <t>コベツ</t>
    </rPh>
    <rPh sb="26" eb="28">
      <t>キノウ</t>
    </rPh>
    <rPh sb="28" eb="30">
      <t>クンレン</t>
    </rPh>
    <rPh sb="31" eb="33">
      <t>コウカ</t>
    </rPh>
    <rPh sb="33" eb="34">
      <t>トウ</t>
    </rPh>
    <rPh sb="38" eb="40">
      <t>タントウ</t>
    </rPh>
    <rPh sb="42" eb="49">
      <t>カイゴシエンセンモンイン</t>
    </rPh>
    <rPh sb="49" eb="50">
      <t>トウ</t>
    </rPh>
    <rPh sb="52" eb="54">
      <t>テキギ</t>
    </rPh>
    <rPh sb="54" eb="56">
      <t>ホウコク</t>
    </rPh>
    <rPh sb="57" eb="59">
      <t>ソウダン</t>
    </rPh>
    <rPh sb="61" eb="64">
      <t>リヨウシャ</t>
    </rPh>
    <rPh sb="64" eb="65">
      <t>トウ</t>
    </rPh>
    <rPh sb="66" eb="68">
      <t>イコウ</t>
    </rPh>
    <rPh sb="69" eb="71">
      <t>カクニン</t>
    </rPh>
    <phoneticPr fontId="12"/>
  </si>
  <si>
    <t>利用者への説明をテレビ電話装置等を活用して行う場合は、当該利用者等に同意を得ている。</t>
    <rPh sb="0" eb="3">
      <t>リヨウシャ</t>
    </rPh>
    <rPh sb="5" eb="7">
      <t>セツメイ</t>
    </rPh>
    <rPh sb="11" eb="13">
      <t>デンワ</t>
    </rPh>
    <rPh sb="13" eb="15">
      <t>ソウチ</t>
    </rPh>
    <rPh sb="15" eb="16">
      <t>トウ</t>
    </rPh>
    <rPh sb="17" eb="19">
      <t>カツヨウ</t>
    </rPh>
    <rPh sb="21" eb="22">
      <t>オコナ</t>
    </rPh>
    <rPh sb="23" eb="25">
      <t>バアイ</t>
    </rPh>
    <rPh sb="27" eb="29">
      <t>トウガイ</t>
    </rPh>
    <rPh sb="29" eb="32">
      <t>リヨウシャ</t>
    </rPh>
    <rPh sb="32" eb="33">
      <t>トウ</t>
    </rPh>
    <rPh sb="34" eb="36">
      <t>ドウイ</t>
    </rPh>
    <rPh sb="37" eb="38">
      <t>エ</t>
    </rPh>
    <phoneticPr fontId="12"/>
  </si>
  <si>
    <t>ＡＤＬの評価は，一定の研修を受けた者により，Barthel Index（バーセルインデックス）を用いて行っている。</t>
    <phoneticPr fontId="12"/>
  </si>
  <si>
    <t>他の施設や事業所が提供するリハビリテーションを併用している利用者については，リハビリテーションを提供している当該他の施設や事業所と連携してサービスを実施している場合に限り，ＡＤＬ利得の評価対象利用者に含めている。</t>
    <phoneticPr fontId="12"/>
  </si>
  <si>
    <t>個別機能訓練加算（Ⅰ）（イ）又は（ロ）の基準に適合している。</t>
    <rPh sb="14" eb="15">
      <t>マタ</t>
    </rPh>
    <rPh sb="20" eb="22">
      <t>キジュン</t>
    </rPh>
    <rPh sb="23" eb="25">
      <t>テキゴウ</t>
    </rPh>
    <phoneticPr fontId="12"/>
  </si>
  <si>
    <t>評価対象者（当該施設等の評価対象利用期間が６月を超える者）の総数が１０人以上である。</t>
    <rPh sb="0" eb="2">
      <t>ヒョウカ</t>
    </rPh>
    <rPh sb="2" eb="4">
      <t>タイショウ</t>
    </rPh>
    <rPh sb="4" eb="5">
      <t>シャ</t>
    </rPh>
    <phoneticPr fontId="12"/>
  </si>
  <si>
    <t>評価対象者全員について、初月と当該月の翌月から起算してから６月目（６月目にサービスの利用がない場合はサービスの利用があった最終月）において、ＡＤＬを評価し、その評価に基づくＡＤＬ値を測定し、測定した日が属する月ごとに厚生労働省に当該測定を提出している。</t>
    <rPh sb="5" eb="7">
      <t>ゼンイン</t>
    </rPh>
    <rPh sb="12" eb="14">
      <t>ショゲツ</t>
    </rPh>
    <phoneticPr fontId="12"/>
  </si>
  <si>
    <t>評価対象者の評価対象利用始月の翌月から起算して６月目の月に測定したＡＤＬ値から利用開始月に測定したＡＤＬ値を控除し、初月のＡＤＬ値や要介護認定の状況等に応じた値を加えて得た値（調整済ＡＤＬ利得）について、利用者等から調整済ＡＤＬ利得の上位及び下位それぞれ１割の者を除いた者を評価対象利用者等とし、評価対象利用者等の調整済ＡＤＬ利得を平均して得た値が１以上である。</t>
    <rPh sb="0" eb="2">
      <t>ヒョウカ</t>
    </rPh>
    <rPh sb="2" eb="4">
      <t>タイショウ</t>
    </rPh>
    <rPh sb="4" eb="5">
      <t>シャ</t>
    </rPh>
    <rPh sb="6" eb="8">
      <t>ヒョウカ</t>
    </rPh>
    <rPh sb="8" eb="10">
      <t>タイショウ</t>
    </rPh>
    <rPh sb="10" eb="12">
      <t>リヨウ</t>
    </rPh>
    <phoneticPr fontId="12"/>
  </si>
  <si>
    <t>前３月の実績により届出を行った場合、届出を行った月以降においても、直近３月間の利用者の割合につき継続的に維持しており、その割合について毎月記録している。</t>
    <phoneticPr fontId="12"/>
  </si>
  <si>
    <t>若年性認知症利用者受入加算
（介護・介護予防型）
６０単位</t>
    <rPh sb="0" eb="2">
      <t>ジャクネン</t>
    </rPh>
    <rPh sb="2" eb="3">
      <t>セイ</t>
    </rPh>
    <rPh sb="3" eb="6">
      <t>ニンチショウ</t>
    </rPh>
    <rPh sb="6" eb="9">
      <t>リヨウシャ</t>
    </rPh>
    <rPh sb="9" eb="11">
      <t>ウケイレ</t>
    </rPh>
    <rPh sb="11" eb="13">
      <t>カサン</t>
    </rPh>
    <rPh sb="27" eb="29">
      <t>タンイ</t>
    </rPh>
    <phoneticPr fontId="12"/>
  </si>
  <si>
    <t>利用者ごとに、管理栄養士、看護職員、介護職員、生活相談員その他の職種の者が共同して栄養アセスメントを実施し、当該利用者又はその家族に対してその結果を説明し、相談等に必要に応じ対応している。</t>
    <phoneticPr fontId="12"/>
  </si>
  <si>
    <t>利用者ごとの栄養状態等の情報を厚生労働省に提出し、栄養管理の実施に当たって、当該情報その他栄養管理の適切かつ有効な実施のために必要な情報を活用している。</t>
    <phoneticPr fontId="12"/>
  </si>
  <si>
    <t>月１回、体重測定を行っている。</t>
    <phoneticPr fontId="12"/>
  </si>
  <si>
    <t>栄養アセスメントを３月に１回以上行っている。</t>
    <phoneticPr fontId="12"/>
  </si>
  <si>
    <t>利用開始時に、利用者ごとの低栄養状態のリスクを把握している。</t>
    <phoneticPr fontId="12"/>
  </si>
  <si>
    <t>定員・人員基準に適合している。</t>
    <phoneticPr fontId="12"/>
  </si>
  <si>
    <t>利用者ごとに、管理栄養士、看護職員、介護職員、生活相談員その他の職種の者が共同して栄養アセスメントを実施し、解決すべき栄養管理上の課題を把握を行っている。</t>
    <rPh sb="41" eb="43">
      <t>エイヨウ</t>
    </rPh>
    <rPh sb="50" eb="52">
      <t>ジッシ</t>
    </rPh>
    <rPh sb="54" eb="56">
      <t>カイケツ</t>
    </rPh>
    <rPh sb="59" eb="61">
      <t>エイヨウ</t>
    </rPh>
    <rPh sb="61" eb="63">
      <t>カンリ</t>
    </rPh>
    <rPh sb="63" eb="64">
      <t>ジョウ</t>
    </rPh>
    <rPh sb="65" eb="67">
      <t>カダイ</t>
    </rPh>
    <rPh sb="68" eb="70">
      <t>ハアク</t>
    </rPh>
    <rPh sb="71" eb="72">
      <t>オコナ</t>
    </rPh>
    <phoneticPr fontId="12"/>
  </si>
  <si>
    <t>低栄養状態にある利用者又はそのおそれのある利用者については、介護支援専門員と情報共有を行い、栄養改善加算の算定に係る栄養改善サービスの提供を検討するように依頼している。</t>
    <rPh sb="0" eb="1">
      <t>テイ</t>
    </rPh>
    <rPh sb="1" eb="3">
      <t>エイヨウ</t>
    </rPh>
    <rPh sb="3" eb="5">
      <t>ジョウタイ</t>
    </rPh>
    <rPh sb="8" eb="11">
      <t>リヨウシャ</t>
    </rPh>
    <rPh sb="11" eb="12">
      <t>マタ</t>
    </rPh>
    <rPh sb="21" eb="24">
      <t>リヨウシャ</t>
    </rPh>
    <rPh sb="30" eb="37">
      <t>カイゴシエンセンモンイン</t>
    </rPh>
    <rPh sb="38" eb="40">
      <t>ジョウホウ</t>
    </rPh>
    <rPh sb="40" eb="42">
      <t>キョウユウ</t>
    </rPh>
    <rPh sb="43" eb="44">
      <t>オコナ</t>
    </rPh>
    <rPh sb="46" eb="48">
      <t>エイヨウ</t>
    </rPh>
    <rPh sb="48" eb="50">
      <t>カイゼン</t>
    </rPh>
    <rPh sb="50" eb="52">
      <t>カサン</t>
    </rPh>
    <rPh sb="53" eb="55">
      <t>サンテイ</t>
    </rPh>
    <rPh sb="56" eb="57">
      <t>カカ</t>
    </rPh>
    <rPh sb="58" eb="60">
      <t>エイヨウ</t>
    </rPh>
    <rPh sb="60" eb="62">
      <t>カイゼン</t>
    </rPh>
    <rPh sb="67" eb="69">
      <t>テイキョウ</t>
    </rPh>
    <rPh sb="70" eb="72">
      <t>ケントウ</t>
    </rPh>
    <rPh sb="77" eb="79">
      <t>イライ</t>
    </rPh>
    <phoneticPr fontId="12"/>
  </si>
  <si>
    <t>１人の利用者に対して、複数の事業所で算定していない。</t>
    <rPh sb="1" eb="2">
      <t>ニン</t>
    </rPh>
    <rPh sb="3" eb="6">
      <t>リヨウシャ</t>
    </rPh>
    <rPh sb="7" eb="8">
      <t>タイ</t>
    </rPh>
    <rPh sb="11" eb="13">
      <t>フクスウ</t>
    </rPh>
    <rPh sb="14" eb="17">
      <t>ジギョウショ</t>
    </rPh>
    <rPh sb="18" eb="20">
      <t>サンテイ</t>
    </rPh>
    <phoneticPr fontId="12"/>
  </si>
  <si>
    <t>口腔・栄養スクリーニング加算（Ⅰ）
（介護・介護予防型）
２０単位</t>
    <rPh sb="0" eb="2">
      <t>コウクウ</t>
    </rPh>
    <rPh sb="3" eb="5">
      <t>エイヨウ</t>
    </rPh>
    <rPh sb="12" eb="14">
      <t>カサン</t>
    </rPh>
    <rPh sb="31" eb="33">
      <t>タンイ</t>
    </rPh>
    <phoneticPr fontId="12"/>
  </si>
  <si>
    <t>・認定調査表
・基本チェックリスト</t>
    <rPh sb="1" eb="3">
      <t>ニンテイ</t>
    </rPh>
    <rPh sb="3" eb="5">
      <t>チョウサ</t>
    </rPh>
    <rPh sb="5" eb="6">
      <t>ヒョウ</t>
    </rPh>
    <rPh sb="8" eb="10">
      <t>キホン</t>
    </rPh>
    <phoneticPr fontId="12"/>
  </si>
  <si>
    <t xml:space="preserve">
□
□</t>
    <phoneticPr fontId="12"/>
  </si>
  <si>
    <t xml:space="preserve">
適合
適合</t>
    <rPh sb="1" eb="3">
      <t>テキゴウ</t>
    </rPh>
    <phoneticPr fontId="12"/>
  </si>
  <si>
    <t>算定ありの場合
１００単位</t>
    <phoneticPr fontId="12"/>
  </si>
  <si>
    <t>ＡＤＬ維持等加算（Ⅰ）
（介護）
３０単位</t>
    <phoneticPr fontId="12"/>
  </si>
  <si>
    <t>個別機能訓練計画には、利用者ごとにその目標、実施時間、実施方法等の内容を記載している。</t>
    <phoneticPr fontId="12"/>
  </si>
  <si>
    <t>栄養アセスメントの結果について、利用者又は家族にその内容を説明し、栄養食事相談、情報提供等に応じている。</t>
    <rPh sb="9" eb="11">
      <t>ケッカ</t>
    </rPh>
    <rPh sb="26" eb="28">
      <t>ナイヨウ</t>
    </rPh>
    <rPh sb="33" eb="35">
      <t>エイヨウ</t>
    </rPh>
    <rPh sb="35" eb="37">
      <t>ショクジ</t>
    </rPh>
    <rPh sb="40" eb="42">
      <t>ジョウホウ</t>
    </rPh>
    <rPh sb="42" eb="44">
      <t>テイキョウ</t>
    </rPh>
    <rPh sb="44" eb="45">
      <t>トウ</t>
    </rPh>
    <phoneticPr fontId="12"/>
  </si>
  <si>
    <t>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コウクウ</t>
    </rPh>
    <rPh sb="39" eb="41">
      <t>キノウ</t>
    </rPh>
    <rPh sb="41" eb="43">
      <t>コウジョウ</t>
    </rPh>
    <rPh sb="48" eb="50">
      <t>ジッシ</t>
    </rPh>
    <rPh sb="51" eb="52">
      <t>ア</t>
    </rPh>
    <rPh sb="56" eb="58">
      <t>トウガイ</t>
    </rPh>
    <rPh sb="58" eb="60">
      <t>ジョウホウ</t>
    </rPh>
    <rPh sb="62" eb="63">
      <t>タ</t>
    </rPh>
    <rPh sb="63" eb="65">
      <t>コウクウ</t>
    </rPh>
    <rPh sb="65" eb="67">
      <t>エイセイ</t>
    </rPh>
    <rPh sb="68" eb="70">
      <t>カンリ</t>
    </rPh>
    <rPh sb="71" eb="73">
      <t>テキセツ</t>
    </rPh>
    <rPh sb="75" eb="77">
      <t>ユウコウ</t>
    </rPh>
    <rPh sb="78" eb="80">
      <t>ジッシ</t>
    </rPh>
    <rPh sb="84" eb="86">
      <t>ヒツヨウ</t>
    </rPh>
    <rPh sb="87" eb="89">
      <t>ジョウホウ</t>
    </rPh>
    <rPh sb="90" eb="92">
      <t>カツヨウ</t>
    </rPh>
    <phoneticPr fontId="12"/>
  </si>
  <si>
    <t>＊運営規程に次の①～⑪が記載されているか。</t>
    <phoneticPr fontId="1"/>
  </si>
  <si>
    <t>生活相談員配置等加算
※共生型通所介護のみ
１３単位</t>
    <rPh sb="7" eb="8">
      <t>トウ</t>
    </rPh>
    <rPh sb="8" eb="10">
      <t>カサン</t>
    </rPh>
    <rPh sb="24" eb="26">
      <t>タンイ</t>
    </rPh>
    <phoneticPr fontId="12"/>
  </si>
  <si>
    <t>生活相談員配置等加算</t>
    <rPh sb="7" eb="8">
      <t>トウ</t>
    </rPh>
    <phoneticPr fontId="1"/>
  </si>
  <si>
    <t>　　③ 当該事業所において、通所介護従業者に対し、虐待の防止のため</t>
    <rPh sb="14" eb="16">
      <t>ツウショ</t>
    </rPh>
    <rPh sb="16" eb="18">
      <t>カイゴ</t>
    </rPh>
    <rPh sb="18" eb="21">
      <t>ジュウギョウシャ</t>
    </rPh>
    <phoneticPr fontId="1"/>
  </si>
  <si>
    <t>　　　を定期的に開催するとともに、その結果について、通所介護従業者</t>
    <rPh sb="26" eb="28">
      <t>ツウショ</t>
    </rPh>
    <rPh sb="28" eb="30">
      <t>カイゴ</t>
    </rPh>
    <rPh sb="30" eb="33">
      <t>ジュウギョウシャ</t>
    </rPh>
    <phoneticPr fontId="1"/>
  </si>
  <si>
    <t>実施年月</t>
    <rPh sb="0" eb="2">
      <t>ジッシ</t>
    </rPh>
    <rPh sb="2" eb="4">
      <t>ネンガッピ</t>
    </rPh>
    <phoneticPr fontId="12"/>
  </si>
  <si>
    <t>実施主体</t>
    <rPh sb="0" eb="2">
      <t>ジッシ</t>
    </rPh>
    <rPh sb="2" eb="4">
      <t>シュタイ</t>
    </rPh>
    <phoneticPr fontId="12"/>
  </si>
  <si>
    <t>研修内容</t>
    <rPh sb="0" eb="2">
      <t>ケンシュウ</t>
    </rPh>
    <rPh sb="2" eb="4">
      <t>ナイヨウ</t>
    </rPh>
    <phoneticPr fontId="12"/>
  </si>
  <si>
    <t>受講人数</t>
    <rPh sb="0" eb="2">
      <t>ジュコウ</t>
    </rPh>
    <rPh sb="2" eb="4">
      <t>ニンズウ</t>
    </rPh>
    <phoneticPr fontId="12"/>
  </si>
  <si>
    <t>　※内部研修の場合は実施主体を内部と記載すること。</t>
    <rPh sb="2" eb="4">
      <t>ナイブ</t>
    </rPh>
    <rPh sb="4" eb="6">
      <t>ケンシュウ</t>
    </rPh>
    <rPh sb="7" eb="9">
      <t>バアイ</t>
    </rPh>
    <rPh sb="10" eb="12">
      <t>ジッシ</t>
    </rPh>
    <rPh sb="12" eb="14">
      <t>シュタイ</t>
    </rPh>
    <rPh sb="15" eb="17">
      <t>ナイブ</t>
    </rPh>
    <rPh sb="18" eb="20">
      <t>キサイ</t>
    </rPh>
    <phoneticPr fontId="1"/>
  </si>
  <si>
    <t>※ 通所介護及び介護予防型通所サービスの利用者のみが対象（支援費等は含めない）。</t>
    <rPh sb="2" eb="4">
      <t>ツウショ</t>
    </rPh>
    <rPh sb="4" eb="6">
      <t>カイゴ</t>
    </rPh>
    <rPh sb="6" eb="7">
      <t>オヨ</t>
    </rPh>
    <rPh sb="8" eb="15">
      <t>カイゴヨボウガタツウショ</t>
    </rPh>
    <rPh sb="20" eb="23">
      <t>リヨウシャ</t>
    </rPh>
    <rPh sb="26" eb="28">
      <t>タイショウ</t>
    </rPh>
    <rPh sb="29" eb="32">
      <t>シエンヒ</t>
    </rPh>
    <rPh sb="32" eb="33">
      <t>トウ</t>
    </rPh>
    <rPh sb="34" eb="35">
      <t>フク</t>
    </rPh>
    <phoneticPr fontId="12"/>
  </si>
  <si>
    <t>機能訓練指導員等が利用者の居宅を訪問し、利用者の居宅での生活状況を確認した上で、個別機能訓練計画を作成している。</t>
    <rPh sb="7" eb="8">
      <t>トウ</t>
    </rPh>
    <rPh sb="9" eb="12">
      <t>リヨウシャ</t>
    </rPh>
    <rPh sb="13" eb="15">
      <t>キョタク</t>
    </rPh>
    <rPh sb="16" eb="18">
      <t>ホウモン</t>
    </rPh>
    <rPh sb="20" eb="23">
      <t>リヨウシャ</t>
    </rPh>
    <rPh sb="24" eb="26">
      <t>キョタク</t>
    </rPh>
    <rPh sb="28" eb="30">
      <t>セイカツ</t>
    </rPh>
    <rPh sb="30" eb="32">
      <t>ジョウキョウ</t>
    </rPh>
    <rPh sb="33" eb="35">
      <t>カクニン</t>
    </rPh>
    <rPh sb="37" eb="38">
      <t>ウエ</t>
    </rPh>
    <rPh sb="40" eb="42">
      <t>コベツ</t>
    </rPh>
    <rPh sb="42" eb="44">
      <t>キノウ</t>
    </rPh>
    <rPh sb="44" eb="46">
      <t>クンレン</t>
    </rPh>
    <rPh sb="46" eb="48">
      <t>ケイカク</t>
    </rPh>
    <rPh sb="49" eb="51">
      <t>サクセイ</t>
    </rPh>
    <phoneticPr fontId="12"/>
  </si>
  <si>
    <t xml:space="preserve">
・感染症又は災害の発生を理由とする通所介護等の介護報酬による評価届出様式
・利用延人員数計算シート</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3" eb="35">
      <t>トドケデ</t>
    </rPh>
    <rPh sb="35" eb="37">
      <t>ヨウシキ</t>
    </rPh>
    <rPh sb="39" eb="41">
      <t>リヨウ</t>
    </rPh>
    <rPh sb="41" eb="42">
      <t>エン</t>
    </rPh>
    <rPh sb="42" eb="43">
      <t>ヒト</t>
    </rPh>
    <rPh sb="43" eb="44">
      <t>イン</t>
    </rPh>
    <rPh sb="44" eb="45">
      <t>スウ</t>
    </rPh>
    <rPh sb="45" eb="47">
      <t>ケイサン</t>
    </rPh>
    <phoneticPr fontId="12"/>
  </si>
  <si>
    <t>・雇用契約書等の雇用の形態がわかる文書
・資格証
・出勤簿
・勤務表
・勤務実績表／タイムカード</t>
    <phoneticPr fontId="1"/>
  </si>
  <si>
    <t>・勤務実績表</t>
    <rPh sb="1" eb="3">
      <t>キンム</t>
    </rPh>
    <rPh sb="3" eb="6">
      <t>ジッセキヒョウ</t>
    </rPh>
    <phoneticPr fontId="1"/>
  </si>
  <si>
    <t>・方針、相談記録</t>
    <rPh sb="1" eb="3">
      <t>ホウシン</t>
    </rPh>
    <rPh sb="4" eb="6">
      <t>ソウダン</t>
    </rPh>
    <rPh sb="6" eb="8">
      <t>キロク</t>
    </rPh>
    <phoneticPr fontId="1"/>
  </si>
  <si>
    <t>・委員会名簿</t>
    <rPh sb="1" eb="4">
      <t>イインカイ</t>
    </rPh>
    <rPh sb="4" eb="6">
      <t>メイボ</t>
    </rPh>
    <phoneticPr fontId="1"/>
  </si>
  <si>
    <t>・研修記録、訓練記録</t>
    <rPh sb="1" eb="3">
      <t>ケンシュウ</t>
    </rPh>
    <rPh sb="3" eb="5">
      <t>キロク</t>
    </rPh>
    <rPh sb="6" eb="8">
      <t>クンレン</t>
    </rPh>
    <rPh sb="8" eb="10">
      <t>キロク</t>
    </rPh>
    <phoneticPr fontId="1"/>
  </si>
  <si>
    <t>・苦情受付簿</t>
    <rPh sb="1" eb="3">
      <t>クジョウ</t>
    </rPh>
    <rPh sb="3" eb="5">
      <t>ウケツケ</t>
    </rPh>
    <rPh sb="5" eb="6">
      <t>ボ</t>
    </rPh>
    <phoneticPr fontId="1"/>
  </si>
  <si>
    <t>・個別機能訓練計画
・居宅訪問記録
・評価の記録
・興味・関心チェックシート
・生活機能チェックシート</t>
    <rPh sb="11" eb="13">
      <t>キョタク</t>
    </rPh>
    <rPh sb="13" eb="15">
      <t>ホウモン</t>
    </rPh>
    <rPh sb="15" eb="17">
      <t>キロク</t>
    </rPh>
    <rPh sb="19" eb="21">
      <t>ヒョウカ</t>
    </rPh>
    <rPh sb="22" eb="24">
      <t>キロク</t>
    </rPh>
    <rPh sb="26" eb="28">
      <t>キョウミ</t>
    </rPh>
    <rPh sb="29" eb="31">
      <t>カンシン</t>
    </rPh>
    <rPh sb="40" eb="42">
      <t>セイカツ</t>
    </rPh>
    <rPh sb="42" eb="44">
      <t>キノウ</t>
    </rPh>
    <phoneticPr fontId="12"/>
  </si>
  <si>
    <t>介護職員等ベースアップ等支援加算</t>
    <rPh sb="0" eb="5">
      <t>カイゴショクインナド</t>
    </rPh>
    <rPh sb="11" eb="16">
      <t>ナドシエンカサン</t>
    </rPh>
    <phoneticPr fontId="1"/>
  </si>
  <si>
    <t>・駐車場の位置図</t>
    <rPh sb="1" eb="4">
      <t>チュウシャジョウ</t>
    </rPh>
    <rPh sb="5" eb="8">
      <t>イチズ</t>
    </rPh>
    <phoneticPr fontId="1"/>
  </si>
  <si>
    <t>入浴介助に関する研修等を行っている。</t>
    <rPh sb="0" eb="4">
      <t>ニュウヨクカイジョ</t>
    </rPh>
    <rPh sb="5" eb="6">
      <t>カン</t>
    </rPh>
    <rPh sb="8" eb="10">
      <t>ケンシュウ</t>
    </rPh>
    <rPh sb="10" eb="11">
      <t>ナド</t>
    </rPh>
    <rPh sb="12" eb="13">
      <t>オコナ</t>
    </rPh>
    <phoneticPr fontId="12"/>
  </si>
  <si>
    <t>医師等の利用者居宅への訪問が困難な場合は、医師等の指示の下、介護職員が訪問し、情報通信機器等を活用して把握した浴室における当該利用者の動作及び浴室の環境を踏まえて、医師等が当該評価・助言を行っている。</t>
    <rPh sb="2" eb="3">
      <t>ナド</t>
    </rPh>
    <rPh sb="4" eb="7">
      <t>リヨウシャ</t>
    </rPh>
    <rPh sb="7" eb="9">
      <t>キョタク</t>
    </rPh>
    <rPh sb="11" eb="13">
      <t>ホウモン</t>
    </rPh>
    <rPh sb="14" eb="16">
      <t>コンナン</t>
    </rPh>
    <rPh sb="17" eb="19">
      <t>バアイ</t>
    </rPh>
    <rPh sb="21" eb="23">
      <t>イシ</t>
    </rPh>
    <rPh sb="23" eb="24">
      <t>ナド</t>
    </rPh>
    <rPh sb="25" eb="27">
      <t>シジ</t>
    </rPh>
    <rPh sb="28" eb="29">
      <t>シタ</t>
    </rPh>
    <rPh sb="30" eb="34">
      <t>カイゴショクイン</t>
    </rPh>
    <rPh sb="35" eb="37">
      <t>ホウモン</t>
    </rPh>
    <rPh sb="39" eb="45">
      <t>ジョウホウツウシンキキ</t>
    </rPh>
    <rPh sb="45" eb="46">
      <t>ナド</t>
    </rPh>
    <rPh sb="47" eb="49">
      <t>カツヨウ</t>
    </rPh>
    <rPh sb="51" eb="53">
      <t>ハアク</t>
    </rPh>
    <rPh sb="55" eb="57">
      <t>ヨクシツ</t>
    </rPh>
    <rPh sb="61" eb="66">
      <t>トウガイリヨウシャ</t>
    </rPh>
    <rPh sb="67" eb="69">
      <t>ドウサ</t>
    </rPh>
    <rPh sb="69" eb="70">
      <t>オヨ</t>
    </rPh>
    <rPh sb="71" eb="73">
      <t>ヨクシツ</t>
    </rPh>
    <rPh sb="74" eb="76">
      <t>カンキョウ</t>
    </rPh>
    <rPh sb="77" eb="78">
      <t>フ</t>
    </rPh>
    <rPh sb="82" eb="84">
      <t>イシ</t>
    </rPh>
    <rPh sb="84" eb="85">
      <t>ナド</t>
    </rPh>
    <rPh sb="86" eb="88">
      <t>トウガイ</t>
    </rPh>
    <rPh sb="88" eb="90">
      <t>ヒョウカ</t>
    </rPh>
    <rPh sb="91" eb="93">
      <t>ジョゲン</t>
    </rPh>
    <rPh sb="94" eb="95">
      <t>オコナ</t>
    </rPh>
    <phoneticPr fontId="12"/>
  </si>
  <si>
    <t>指定訪問リハビリテーション事業所、指定通所リハビリテーション事業所又はリハビリテーションを実施している医療提供施設の理学療法士等の助言に基づき、当該事業所の機能訓練指導員等と共同してアセスメント、利用者の身体の状況等の評価及び個別機能訓練計画の作成を行っている。
＊理学療法士等は、通所介護事業所の機能訓練指導員と連携してＩＣＴを活用した動画やテレビ電話により、利用者の状況を把握して助言を行うことができる。</t>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5" eb="67">
      <t>ジョゲン</t>
    </rPh>
    <rPh sb="68" eb="69">
      <t>モト</t>
    </rPh>
    <rPh sb="72" eb="74">
      <t>トウガイ</t>
    </rPh>
    <rPh sb="74" eb="77">
      <t>ジギョウショ</t>
    </rPh>
    <rPh sb="78" eb="80">
      <t>キノウ</t>
    </rPh>
    <rPh sb="80" eb="82">
      <t>クンレン</t>
    </rPh>
    <rPh sb="82" eb="85">
      <t>シドウイン</t>
    </rPh>
    <rPh sb="85" eb="86">
      <t>トウ</t>
    </rPh>
    <rPh sb="87" eb="89">
      <t>キョウドウ</t>
    </rPh>
    <rPh sb="98" eb="101">
      <t>リヨウシャ</t>
    </rPh>
    <rPh sb="102" eb="104">
      <t>シンタイ</t>
    </rPh>
    <rPh sb="105" eb="107">
      <t>ジョウキョウ</t>
    </rPh>
    <rPh sb="107" eb="108">
      <t>トウ</t>
    </rPh>
    <rPh sb="109" eb="111">
      <t>ヒョウカ</t>
    </rPh>
    <rPh sb="111" eb="112">
      <t>オヨ</t>
    </rPh>
    <rPh sb="113" eb="115">
      <t>コベツ</t>
    </rPh>
    <rPh sb="115" eb="117">
      <t>キノウ</t>
    </rPh>
    <rPh sb="117" eb="119">
      <t>クンレン</t>
    </rPh>
    <rPh sb="119" eb="121">
      <t>ケイカク</t>
    </rPh>
    <rPh sb="122" eb="124">
      <t>サクセイ</t>
    </rPh>
    <rPh sb="125" eb="126">
      <t>オコナ</t>
    </rPh>
    <rPh sb="133" eb="138">
      <t>リガクリョウホウシ</t>
    </rPh>
    <rPh sb="138" eb="139">
      <t>トウ</t>
    </rPh>
    <rPh sb="141" eb="143">
      <t>ツウショ</t>
    </rPh>
    <rPh sb="143" eb="145">
      <t>カイゴ</t>
    </rPh>
    <rPh sb="145" eb="148">
      <t>ジギョウショ</t>
    </rPh>
    <rPh sb="149" eb="156">
      <t>キノウクンレンシドウイン</t>
    </rPh>
    <rPh sb="157" eb="159">
      <t>レンケイ</t>
    </rPh>
    <rPh sb="165" eb="167">
      <t>カツヨウ</t>
    </rPh>
    <rPh sb="169" eb="171">
      <t>ドウガ</t>
    </rPh>
    <rPh sb="175" eb="177">
      <t>デンワ</t>
    </rPh>
    <rPh sb="181" eb="184">
      <t>リヨウシャ</t>
    </rPh>
    <rPh sb="185" eb="187">
      <t>ジョウキョウ</t>
    </rPh>
    <rPh sb="188" eb="190">
      <t>ハアク</t>
    </rPh>
    <rPh sb="192" eb="194">
      <t>ジョゲン</t>
    </rPh>
    <rPh sb="195" eb="196">
      <t>オコナ</t>
    </rPh>
    <phoneticPr fontId="1"/>
  </si>
  <si>
    <t>個別機能訓練計画に基づき個別機能訓練を提供した初回の月の翌月及び翌々月は本加算を算定していない。</t>
    <rPh sb="28" eb="30">
      <t>ヨクゲツ</t>
    </rPh>
    <rPh sb="30" eb="31">
      <t>オヨ</t>
    </rPh>
    <rPh sb="32" eb="35">
      <t>ヨクヨクゲツ</t>
    </rPh>
    <rPh sb="36" eb="37">
      <t>ホン</t>
    </rPh>
    <rPh sb="37" eb="39">
      <t>カサン</t>
    </rPh>
    <rPh sb="40" eb="42">
      <t>サンテイ</t>
    </rPh>
    <phoneticPr fontId="12"/>
  </si>
  <si>
    <t>認知症ケアに関する事例の検討や技術的指導に係る会議を定期的に開催している。</t>
    <rPh sb="0" eb="3">
      <t>ニンチショウ</t>
    </rPh>
    <rPh sb="6" eb="7">
      <t>カン</t>
    </rPh>
    <rPh sb="9" eb="11">
      <t>ジレイ</t>
    </rPh>
    <rPh sb="12" eb="14">
      <t>ケントウ</t>
    </rPh>
    <rPh sb="15" eb="20">
      <t>ギジュツテキシドウ</t>
    </rPh>
    <rPh sb="21" eb="22">
      <t>カカ</t>
    </rPh>
    <rPh sb="23" eb="25">
      <t>カイギ</t>
    </rPh>
    <rPh sb="26" eb="29">
      <t>テイキテキ</t>
    </rPh>
    <rPh sb="30" eb="32">
      <t>カイサイ</t>
    </rPh>
    <phoneticPr fontId="12"/>
  </si>
  <si>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2"/>
  </si>
  <si>
    <t>利用者に応じた適切なサービスを提供している。</t>
    <rPh sb="0" eb="3">
      <t>リヨウシャ</t>
    </rPh>
    <rPh sb="4" eb="5">
      <t>オウ</t>
    </rPh>
    <rPh sb="7" eb="9">
      <t>テキセツ</t>
    </rPh>
    <rPh sb="15" eb="17">
      <t>テイキョウ</t>
    </rPh>
    <phoneticPr fontId="12"/>
  </si>
  <si>
    <t>当該利用者が栄養改善加算の算定に係る栄養改善サービスを受けている間及び当該栄養改善サービスが終了した日の属する月でないことを確認している。
＊栄養改善サービスが必要と判断する場合は算定可能</t>
    <phoneticPr fontId="12"/>
  </si>
  <si>
    <t>必要に応じて利用者の居宅を訪問し、管理栄養士等が栄養改善サービスを行っている。</t>
    <rPh sb="0" eb="2">
      <t>ヒツヨウ</t>
    </rPh>
    <rPh sb="3" eb="4">
      <t>オウ</t>
    </rPh>
    <rPh sb="6" eb="9">
      <t>リヨウシャ</t>
    </rPh>
    <rPh sb="10" eb="12">
      <t>キョタク</t>
    </rPh>
    <rPh sb="13" eb="15">
      <t>ホウモン</t>
    </rPh>
    <rPh sb="17" eb="19">
      <t>カンリ</t>
    </rPh>
    <rPh sb="19" eb="22">
      <t>エイヨウシ</t>
    </rPh>
    <rPh sb="22" eb="23">
      <t>トウ</t>
    </rPh>
    <rPh sb="24" eb="26">
      <t>エイヨウ</t>
    </rPh>
    <rPh sb="26" eb="28">
      <t>カイゼン</t>
    </rPh>
    <rPh sb="33" eb="34">
      <t>オコナ</t>
    </rPh>
    <phoneticPr fontId="12"/>
  </si>
  <si>
    <t>計画に基づく栄養改善サービスを提供するとともに、利用者の栄養状態を定期的に記録している。</t>
    <rPh sb="0" eb="2">
      <t>ケイカク</t>
    </rPh>
    <rPh sb="3" eb="4">
      <t>モト</t>
    </rPh>
    <rPh sb="6" eb="8">
      <t>エイヨウ</t>
    </rPh>
    <rPh sb="8" eb="10">
      <t>カイゼン</t>
    </rPh>
    <rPh sb="15" eb="17">
      <t>テイキョウ</t>
    </rPh>
    <rPh sb="24" eb="27">
      <t>リヨウシャ</t>
    </rPh>
    <rPh sb="28" eb="30">
      <t>エイヨウ</t>
    </rPh>
    <rPh sb="30" eb="32">
      <t>ジョウタイ</t>
    </rPh>
    <rPh sb="33" eb="36">
      <t>テイキテキ</t>
    </rPh>
    <rPh sb="37" eb="39">
      <t>キロク</t>
    </rPh>
    <phoneticPr fontId="12"/>
  </si>
  <si>
    <t>利用者ごとに、栄養ケア計画の進捗状況をおおむね３月ごとに評価を行い、その結果を介護支援専門員等に対して情報提供している。</t>
    <rPh sb="0" eb="3">
      <t>リヨウシャ</t>
    </rPh>
    <rPh sb="7" eb="9">
      <t>エイヨウ</t>
    </rPh>
    <rPh sb="11" eb="13">
      <t>ケイカク</t>
    </rPh>
    <rPh sb="14" eb="16">
      <t>シンチョク</t>
    </rPh>
    <rPh sb="16" eb="18">
      <t>ジョウキョウ</t>
    </rPh>
    <rPh sb="24" eb="25">
      <t>ツキ</t>
    </rPh>
    <rPh sb="28" eb="30">
      <t>ヒョウカ</t>
    </rPh>
    <rPh sb="31" eb="32">
      <t>オコナ</t>
    </rPh>
    <rPh sb="36" eb="38">
      <t>ケッカ</t>
    </rPh>
    <rPh sb="46" eb="47">
      <t>トウ</t>
    </rPh>
    <rPh sb="48" eb="49">
      <t>タイ</t>
    </rPh>
    <rPh sb="51" eb="53">
      <t>ジョウホウ</t>
    </rPh>
    <rPh sb="53" eb="55">
      <t>テイキョウ</t>
    </rPh>
    <phoneticPr fontId="12"/>
  </si>
  <si>
    <t>定員・人員基準に適合している。</t>
    <rPh sb="0" eb="2">
      <t>テイイン</t>
    </rPh>
    <rPh sb="3" eb="5">
      <t>ジンイン</t>
    </rPh>
    <rPh sb="5" eb="7">
      <t>キジュン</t>
    </rPh>
    <rPh sb="8" eb="10">
      <t>テキゴウ</t>
    </rPh>
    <phoneticPr fontId="12"/>
  </si>
  <si>
    <t>当該加算が算定できる利用者は、次のいずれかに該当する者であり、栄養改善サービスの提供が必要である者であること。
１　ＢＭＩが１８．５未満である者
２　１～６月間で３％以上の体重の減少が認められる者又は「地域支援事業の実施について」に規定
　　する基本チェックリストのNo.11の項目が「１」に該当する者
３　血清アルブミン値が３．５ｇ／ｄｌ以下である者
４　食事摂取量が不良（７５％以下）である者
５　その他低栄養状態にある又はそのおそれがあると認められる者</t>
    <rPh sb="0" eb="2">
      <t>トウガイ</t>
    </rPh>
    <rPh sb="10" eb="13">
      <t>リヨウシャ</t>
    </rPh>
    <rPh sb="15" eb="16">
      <t>ツギ</t>
    </rPh>
    <rPh sb="22" eb="24">
      <t>ガイトウ</t>
    </rPh>
    <rPh sb="26" eb="27">
      <t>モノ</t>
    </rPh>
    <rPh sb="31" eb="35">
      <t>エイヨウカイゼン</t>
    </rPh>
    <rPh sb="40" eb="42">
      <t>テイキョウ</t>
    </rPh>
    <rPh sb="43" eb="45">
      <t>ヒツヨウ</t>
    </rPh>
    <rPh sb="48" eb="49">
      <t>モノ</t>
    </rPh>
    <rPh sb="67" eb="69">
      <t>ミマン</t>
    </rPh>
    <rPh sb="72" eb="73">
      <t>モノ</t>
    </rPh>
    <rPh sb="79" eb="80">
      <t>ツキ</t>
    </rPh>
    <rPh sb="80" eb="81">
      <t>カン</t>
    </rPh>
    <rPh sb="84" eb="86">
      <t>イジョウ</t>
    </rPh>
    <rPh sb="87" eb="89">
      <t>タイジュウ</t>
    </rPh>
    <rPh sb="90" eb="92">
      <t>ゲンショウ</t>
    </rPh>
    <rPh sb="93" eb="94">
      <t>ミト</t>
    </rPh>
    <rPh sb="98" eb="99">
      <t>モノ</t>
    </rPh>
    <rPh sb="99" eb="100">
      <t>マタ</t>
    </rPh>
    <rPh sb="102" eb="104">
      <t>チイキ</t>
    </rPh>
    <rPh sb="104" eb="106">
      <t>シエン</t>
    </rPh>
    <rPh sb="106" eb="108">
      <t>ジギョウ</t>
    </rPh>
    <rPh sb="109" eb="111">
      <t>ジッシ</t>
    </rPh>
    <rPh sb="117" eb="119">
      <t>キテイ</t>
    </rPh>
    <rPh sb="124" eb="126">
      <t>キホン</t>
    </rPh>
    <rPh sb="140" eb="142">
      <t>コウモク</t>
    </rPh>
    <rPh sb="147" eb="149">
      <t>ガイトウ</t>
    </rPh>
    <rPh sb="151" eb="152">
      <t>モノ</t>
    </rPh>
    <rPh sb="155" eb="157">
      <t>ケッセイ</t>
    </rPh>
    <rPh sb="162" eb="163">
      <t>アタイ</t>
    </rPh>
    <rPh sb="171" eb="173">
      <t>イカ</t>
    </rPh>
    <rPh sb="176" eb="177">
      <t>モノ</t>
    </rPh>
    <rPh sb="180" eb="182">
      <t>ショクジ</t>
    </rPh>
    <rPh sb="182" eb="184">
      <t>セッシュ</t>
    </rPh>
    <rPh sb="184" eb="185">
      <t>リョウ</t>
    </rPh>
    <rPh sb="186" eb="188">
      <t>フリョウ</t>
    </rPh>
    <rPh sb="192" eb="194">
      <t>イカ</t>
    </rPh>
    <rPh sb="198" eb="199">
      <t>モノ</t>
    </rPh>
    <rPh sb="204" eb="205">
      <t>タ</t>
    </rPh>
    <rPh sb="205" eb="210">
      <t>テイエイヨウジョウタイ</t>
    </rPh>
    <rPh sb="213" eb="214">
      <t>マタ</t>
    </rPh>
    <rPh sb="224" eb="225">
      <t>ミト</t>
    </rPh>
    <rPh sb="229" eb="230">
      <t>モノ</t>
    </rPh>
    <phoneticPr fontId="12"/>
  </si>
  <si>
    <t>１月に２回を限度として算定している。
＊３月以内に限る。</t>
    <rPh sb="1" eb="2">
      <t>ツキ</t>
    </rPh>
    <rPh sb="4" eb="5">
      <t>カイ</t>
    </rPh>
    <rPh sb="6" eb="8">
      <t>ゲンド</t>
    </rPh>
    <rPh sb="11" eb="13">
      <t>サンテイ</t>
    </rPh>
    <rPh sb="21" eb="22">
      <t>ツキ</t>
    </rPh>
    <rPh sb="22" eb="24">
      <t>イナイ</t>
    </rPh>
    <rPh sb="25" eb="26">
      <t>カギ</t>
    </rPh>
    <phoneticPr fontId="12"/>
  </si>
  <si>
    <t>栄養改善サービスの開始から３月ごとに利用者の栄養状態を評価し、低栄養状態が改善せず栄養改善サービスを引き続き行うことが必要と認められる利用者について、引き続き算定している。</t>
    <rPh sb="0" eb="4">
      <t>エイヨウカイゼン</t>
    </rPh>
    <rPh sb="9" eb="11">
      <t>カイシ</t>
    </rPh>
    <rPh sb="14" eb="15">
      <t>ツキ</t>
    </rPh>
    <rPh sb="18" eb="21">
      <t>リヨウシャ</t>
    </rPh>
    <rPh sb="22" eb="24">
      <t>エイヨウ</t>
    </rPh>
    <rPh sb="24" eb="26">
      <t>ジョウタイ</t>
    </rPh>
    <rPh sb="27" eb="29">
      <t>ヒョウカ</t>
    </rPh>
    <rPh sb="31" eb="32">
      <t>テイ</t>
    </rPh>
    <rPh sb="32" eb="34">
      <t>エイヨウ</t>
    </rPh>
    <rPh sb="34" eb="36">
      <t>ジョウタイ</t>
    </rPh>
    <rPh sb="37" eb="39">
      <t>カイゼン</t>
    </rPh>
    <rPh sb="41" eb="43">
      <t>エイヨウ</t>
    </rPh>
    <rPh sb="43" eb="45">
      <t>カイゼン</t>
    </rPh>
    <rPh sb="50" eb="51">
      <t>ヒ</t>
    </rPh>
    <rPh sb="52" eb="53">
      <t>ツヅ</t>
    </rPh>
    <rPh sb="54" eb="55">
      <t>オコナ</t>
    </rPh>
    <rPh sb="59" eb="61">
      <t>ヒツヨウ</t>
    </rPh>
    <rPh sb="62" eb="63">
      <t>ミト</t>
    </rPh>
    <rPh sb="67" eb="70">
      <t>リヨウシャ</t>
    </rPh>
    <rPh sb="75" eb="76">
      <t>ヒ</t>
    </rPh>
    <rPh sb="77" eb="78">
      <t>ツヅ</t>
    </rPh>
    <rPh sb="79" eb="81">
      <t>サンテイ</t>
    </rPh>
    <phoneticPr fontId="12"/>
  </si>
  <si>
    <t>口腔・栄養スクリーニング加算
共通</t>
    <rPh sb="15" eb="17">
      <t>キョウツウ</t>
    </rPh>
    <phoneticPr fontId="12"/>
  </si>
  <si>
    <t>他の事業所で口腔・栄養スクリーニング加算を算定していない。</t>
    <rPh sb="0" eb="1">
      <t>タ</t>
    </rPh>
    <rPh sb="2" eb="5">
      <t>ジギョウショ</t>
    </rPh>
    <rPh sb="6" eb="8">
      <t>コウクウ</t>
    </rPh>
    <rPh sb="9" eb="11">
      <t>エイヨウ</t>
    </rPh>
    <rPh sb="18" eb="20">
      <t>カサン</t>
    </rPh>
    <rPh sb="21" eb="23">
      <t>サンテイ</t>
    </rPh>
    <phoneticPr fontId="12"/>
  </si>
  <si>
    <t>利用者に対し、利用開始時及び利用中６ヶ月ごとに栄養状態、口腔の健康状態について確認を行い、当該利用者の情報（改善情報等含む）を介護支援専門員に提供している。</t>
    <rPh sb="0" eb="3">
      <t>リヨウシャ</t>
    </rPh>
    <rPh sb="4" eb="5">
      <t>タイ</t>
    </rPh>
    <rPh sb="7" eb="9">
      <t>リヨウ</t>
    </rPh>
    <rPh sb="9" eb="11">
      <t>カイシ</t>
    </rPh>
    <rPh sb="11" eb="12">
      <t>ジ</t>
    </rPh>
    <rPh sb="12" eb="13">
      <t>オヨ</t>
    </rPh>
    <rPh sb="14" eb="16">
      <t>リヨウ</t>
    </rPh>
    <rPh sb="16" eb="17">
      <t>ナカ</t>
    </rPh>
    <rPh sb="19" eb="20">
      <t>ゲツ</t>
    </rPh>
    <rPh sb="28" eb="30">
      <t>コウクウ</t>
    </rPh>
    <rPh sb="31" eb="33">
      <t>ケンコウ</t>
    </rPh>
    <rPh sb="33" eb="35">
      <t>ジョウタイ</t>
    </rPh>
    <rPh sb="39" eb="41">
      <t>カクニン</t>
    </rPh>
    <rPh sb="42" eb="43">
      <t>オコナ</t>
    </rPh>
    <rPh sb="45" eb="47">
      <t>トウガイ</t>
    </rPh>
    <rPh sb="47" eb="50">
      <t>リヨウシャ</t>
    </rPh>
    <rPh sb="51" eb="53">
      <t>ジョウホウ</t>
    </rPh>
    <rPh sb="63" eb="65">
      <t>カイゴ</t>
    </rPh>
    <rPh sb="65" eb="67">
      <t>シエン</t>
    </rPh>
    <rPh sb="67" eb="70">
      <t>センモンイン</t>
    </rPh>
    <rPh sb="71" eb="73">
      <t>テイキョウ</t>
    </rPh>
    <phoneticPr fontId="12"/>
  </si>
  <si>
    <t>当該利用者が口腔機能向上加算の算定に係る口腔機能向上サービスを受けている間又は当該口腔機能向上サービスが終了した日の属する月ではない。</t>
    <rPh sb="6" eb="8">
      <t>コウクウ</t>
    </rPh>
    <rPh sb="8" eb="10">
      <t>キノウ</t>
    </rPh>
    <rPh sb="10" eb="12">
      <t>コウジョウ</t>
    </rPh>
    <rPh sb="12" eb="14">
      <t>カサン</t>
    </rPh>
    <rPh sb="20" eb="24">
      <t>コウクウキノウ</t>
    </rPh>
    <rPh sb="24" eb="26">
      <t>コウジョウ</t>
    </rPh>
    <rPh sb="37" eb="38">
      <t>マタ</t>
    </rPh>
    <rPh sb="41" eb="47">
      <t>コウクウキノウコウジョウ</t>
    </rPh>
    <phoneticPr fontId="12"/>
  </si>
  <si>
    <t>利用者に対し、利用開始時及び利用中６ヶ月ごとに口腔の健康状態について確認を行い、当該利用者の情報（改善情報等含む）を介護支援専門員に提供している。</t>
    <phoneticPr fontId="12"/>
  </si>
  <si>
    <t>算定日が属する月が、栄養アセスメント加算を算定している又は、当該利用者が栄養改善加算の算定に係る栄養改善サービスを受けている間であること、若しくは当該栄養改善サービスが終了した日の属する月である。</t>
    <rPh sb="69" eb="70">
      <t>モ</t>
    </rPh>
    <phoneticPr fontId="1"/>
  </si>
  <si>
    <t>当該利用者が口腔機能向上加算の算定に係る口腔機能向上サービスを受けている間、及び当該口腔機能向上サービスが終了した日の属する月ではない。</t>
    <rPh sb="6" eb="8">
      <t>コウクウ</t>
    </rPh>
    <rPh sb="8" eb="10">
      <t>キノウ</t>
    </rPh>
    <rPh sb="10" eb="12">
      <t>コウジョウ</t>
    </rPh>
    <rPh sb="12" eb="14">
      <t>カサン</t>
    </rPh>
    <rPh sb="20" eb="24">
      <t>コウクウキノウ</t>
    </rPh>
    <rPh sb="24" eb="26">
      <t>コウジョウ</t>
    </rPh>
    <rPh sb="38" eb="39">
      <t>オヨ</t>
    </rPh>
    <rPh sb="42" eb="48">
      <t>コウクウキノウコウジョウ</t>
    </rPh>
    <phoneticPr fontId="12"/>
  </si>
  <si>
    <t>サービス利用者に対し、利用開始時及び利用中６ヶ月ごとに栄養状態について確認を行い、当該利用者の情報（改善情報等含む）を介護支援専門員に提供している。</t>
    <rPh sb="27" eb="29">
      <t>エイヨウ</t>
    </rPh>
    <phoneticPr fontId="12"/>
  </si>
  <si>
    <t>当該利用者が口腔機能向上加算の算定に係る口腔機能向上サービスを受けている間、及び当該口腔機能向上サービスが終了した日の属する月である。</t>
    <rPh sb="6" eb="8">
      <t>コウクウ</t>
    </rPh>
    <rPh sb="8" eb="10">
      <t>キノウ</t>
    </rPh>
    <rPh sb="10" eb="12">
      <t>コウジョウ</t>
    </rPh>
    <rPh sb="12" eb="14">
      <t>カサン</t>
    </rPh>
    <rPh sb="20" eb="24">
      <t>コウクウキノウ</t>
    </rPh>
    <rPh sb="24" eb="26">
      <t>コウジョウ</t>
    </rPh>
    <rPh sb="38" eb="39">
      <t>オヨ</t>
    </rPh>
    <rPh sb="42" eb="48">
      <t>コウクウキノウコウジョウ</t>
    </rPh>
    <phoneticPr fontId="12"/>
  </si>
  <si>
    <t>計画に基づく言語聴覚士、歯科衛生士又は看護職員による口腔機能向上サービスの提供、定期的な記録作成をしている。</t>
    <phoneticPr fontId="12"/>
  </si>
  <si>
    <t>利用者ごとの計画の進捗状況を３月ごとに評価、介護支援専門員、主治の医師、主治の歯科医師へ情報提供している。</t>
    <rPh sb="0" eb="3">
      <t>リヨウシャ</t>
    </rPh>
    <rPh sb="6" eb="8">
      <t>ケイカク</t>
    </rPh>
    <rPh sb="9" eb="11">
      <t>シンチョク</t>
    </rPh>
    <rPh sb="11" eb="13">
      <t>ジョウキョウ</t>
    </rPh>
    <rPh sb="19" eb="21">
      <t>ヒョウカ</t>
    </rPh>
    <rPh sb="30" eb="32">
      <t>シュジ</t>
    </rPh>
    <rPh sb="33" eb="35">
      <t>イシ</t>
    </rPh>
    <rPh sb="36" eb="38">
      <t>シュジ</t>
    </rPh>
    <rPh sb="39" eb="41">
      <t>シカ</t>
    </rPh>
    <rPh sb="41" eb="43">
      <t>イシ</t>
    </rPh>
    <rPh sb="44" eb="46">
      <t>ジョウホウ</t>
    </rPh>
    <rPh sb="46" eb="48">
      <t>テイキョウ</t>
    </rPh>
    <phoneticPr fontId="12"/>
  </si>
  <si>
    <t>当該加算が算定できる利用者は、次のいずれかに該当する者であり、栄養改善サービスの提供が必要である者であること。
①　認定調査表における嚥下、食事摂取、口腔清潔の３項目のいずれかの項目において「１」以外に
　　該当する者
②　基本チェックリストの口腔機能に関連する（１３）、（１４）、（１５）の３項目のうち、
　　２項目以上が「１」に該当する者
③　その他口腔機能の低下している者又はそのおそれのある者</t>
    <phoneticPr fontId="12"/>
  </si>
  <si>
    <t>必要に応じ、介護支援専門員を通じて主治の歯科医師等への情報提供、受診勧奨などの措置を行っている。</t>
    <rPh sb="42" eb="43">
      <t>オコナ</t>
    </rPh>
    <phoneticPr fontId="12"/>
  </si>
  <si>
    <t>利用者又はその家族に対して計画の内容を説明し、その同意を得ている。</t>
    <rPh sb="0" eb="3">
      <t>リヨウシャ</t>
    </rPh>
    <rPh sb="3" eb="4">
      <t>マタ</t>
    </rPh>
    <rPh sb="7" eb="9">
      <t>カゾク</t>
    </rPh>
    <rPh sb="10" eb="11">
      <t>タイ</t>
    </rPh>
    <rPh sb="13" eb="15">
      <t>ケイカク</t>
    </rPh>
    <rPh sb="16" eb="18">
      <t>ナイヨウ</t>
    </rPh>
    <rPh sb="19" eb="21">
      <t>セツメイ</t>
    </rPh>
    <rPh sb="25" eb="27">
      <t>ドウイ</t>
    </rPh>
    <rPh sb="28" eb="29">
      <t>エ</t>
    </rPh>
    <phoneticPr fontId="12"/>
  </si>
  <si>
    <t>口腔機能向上サービスの開始から３月ごとの利用者の口腔機能を評価した結果、口腔機能が向上せず、口腔機能向上サービスを引き続き行うことが必要と認められる利用者について、引き続き算定している。</t>
    <rPh sb="33" eb="35">
      <t>ケッカ</t>
    </rPh>
    <phoneticPr fontId="12"/>
  </si>
  <si>
    <t>口腔機能向上加算（Ⅰ）の基準に適合している。</t>
    <rPh sb="0" eb="2">
      <t>コウクウ</t>
    </rPh>
    <rPh sb="2" eb="4">
      <t>キノウ</t>
    </rPh>
    <rPh sb="4" eb="6">
      <t>コウジョウ</t>
    </rPh>
    <rPh sb="6" eb="8">
      <t>カサン</t>
    </rPh>
    <rPh sb="12" eb="14">
      <t>キジュン</t>
    </rPh>
    <rPh sb="15" eb="17">
      <t>テキゴウ</t>
    </rPh>
    <phoneticPr fontId="12"/>
  </si>
  <si>
    <t>原則として利用者全員を対象として、利用者ごとのＡＤＬ値、栄養状態、口腔機能、認知症の状況その他の利用者の心身の状況等に係る基本的な情報を厚生労働省に提出している。</t>
    <rPh sb="0" eb="2">
      <t>ゲンソク</t>
    </rPh>
    <rPh sb="5" eb="8">
      <t>リヨウシャ</t>
    </rPh>
    <rPh sb="8" eb="10">
      <t>ゼンイン</t>
    </rPh>
    <rPh sb="11" eb="13">
      <t>タイショウ</t>
    </rPh>
    <rPh sb="17" eb="20">
      <t>リヨウシャ</t>
    </rPh>
    <phoneticPr fontId="1"/>
  </si>
  <si>
    <t>必要に応じて通所介護計画を見直すなど、指定通所介護の提供に当たって、前記に規定する情報その他指定通所介護を適切かつ有効に提供するために必要な情報を活用している。</t>
    <phoneticPr fontId="1"/>
  </si>
  <si>
    <t>居宅と事業所間の送迎を行わない場合は、片道ごとに所定単位を減算している。
＊同一建物居住者等に係る減算の対象者を除く。</t>
    <phoneticPr fontId="12"/>
  </si>
  <si>
    <t>生活相談員、看護職員、介護職員、機能訓練指導員その他指定介護予防型通所サービス事業所の介護予防型通所サービス従業者が共同して、利用者ごとに生活機能の向上の目標を設定した介護予防型通所サービス計画を作成している。</t>
    <rPh sb="26" eb="28">
      <t>シテイ</t>
    </rPh>
    <rPh sb="28" eb="39">
      <t>ツ</t>
    </rPh>
    <rPh sb="43" eb="54">
      <t>ツ</t>
    </rPh>
    <rPh sb="84" eb="95">
      <t>ツ</t>
    </rPh>
    <phoneticPr fontId="12"/>
  </si>
  <si>
    <t>介護予防型通所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が適切に提供されている。</t>
    <rPh sb="0" eb="11">
      <t>ツ</t>
    </rPh>
    <phoneticPr fontId="12"/>
  </si>
  <si>
    <t>利用者に対し、生活機能向上グループ活動サービスを１週につき１回以上行っている。</t>
    <phoneticPr fontId="12"/>
  </si>
  <si>
    <t>共通の課題を有する利用者に対し、グループで生活機能の向上を目的とした活動を行った場合に算定している。
＊集団的に行われるレクリエーションや創作活動等の機能訓練の場合は算定不可</t>
    <phoneticPr fontId="12"/>
  </si>
  <si>
    <t>次の１から３までを満たす。</t>
    <phoneticPr fontId="12"/>
  </si>
  <si>
    <t>１　生活機能向上グループ活動の準備
　ア　日常生活に直結した活動項目を複数準備し、時間割を組んでいる。
　イ　一のグループの人数は六人以下としている。</t>
    <phoneticPr fontId="12"/>
  </si>
  <si>
    <t>２　利用者ごとの日常生活上の課題の把握と達成目標の設定
　介護職員等が、次のアからエまでに掲げる手順により行っている。
　アからエまでの手順により得られた結果は、介護予防型通所サービス計画に記録している。</t>
    <rPh sb="53" eb="54">
      <t>オコナ</t>
    </rPh>
    <rPh sb="81" eb="92">
      <t>ツ</t>
    </rPh>
    <phoneticPr fontId="12"/>
  </si>
  <si>
    <t>一体的サービス提供加算
（介護予防型）
４８０単位</t>
    <rPh sb="0" eb="2">
      <t>イッタイ</t>
    </rPh>
    <rPh sb="2" eb="3">
      <t>テキ</t>
    </rPh>
    <rPh sb="7" eb="9">
      <t>テイキョウ</t>
    </rPh>
    <rPh sb="9" eb="11">
      <t>カサン</t>
    </rPh>
    <rPh sb="13" eb="15">
      <t>カイゴ</t>
    </rPh>
    <rPh sb="15" eb="18">
      <t>ヨボウガタ</t>
    </rPh>
    <rPh sb="23" eb="25">
      <t>タンイ</t>
    </rPh>
    <phoneticPr fontId="12"/>
  </si>
  <si>
    <t>運動器機能向上サービスに加えて、栄養改善サービス及び口腔機能向上サービスを一体的に実施するに当たって、各選択的サービスを担当する専門の職種が相互に連携を図り、より効果的なサービスの提供方法等について検討している。</t>
    <rPh sb="0" eb="7">
      <t>ウンドウキキノウコウジョウ</t>
    </rPh>
    <rPh sb="12" eb="13">
      <t>クワ</t>
    </rPh>
    <rPh sb="16" eb="20">
      <t>エイヨウカイゼン</t>
    </rPh>
    <rPh sb="24" eb="25">
      <t>オヨ</t>
    </rPh>
    <rPh sb="26" eb="30">
      <t>コウクウキノウ</t>
    </rPh>
    <rPh sb="30" eb="32">
      <t>コウジョウ</t>
    </rPh>
    <rPh sb="37" eb="40">
      <t>イッタイテキ</t>
    </rPh>
    <phoneticPr fontId="12"/>
  </si>
  <si>
    <t>前年度（３月を除く）の職員の割合につき、毎年度記録している。また、前年度の実績が６月に満たない事業所（新たに事業を開始し、又は再開した事業所を含む。）については、届出を行った月以降においても、直近３か月間の職員の割合につき、毎月継続的に維持しており、その割合について毎月記録している。</t>
    <phoneticPr fontId="12"/>
  </si>
  <si>
    <t>介護福祉士については、各月の前月の末日時点で資格を取得している者を対象としている。</t>
    <phoneticPr fontId="12"/>
  </si>
  <si>
    <t>勤続年数は、各月の前月の末日時点における勤続年数としている。</t>
    <rPh sb="14" eb="16">
      <t>ジテン</t>
    </rPh>
    <phoneticPr fontId="12"/>
  </si>
  <si>
    <t>介護職員の総数の内、介護福祉士の占める割合が５０／１００以上である。</t>
    <rPh sb="0" eb="2">
      <t>カイゴ</t>
    </rPh>
    <rPh sb="2" eb="4">
      <t>ショクイン</t>
    </rPh>
    <rPh sb="5" eb="7">
      <t>ソウスウ</t>
    </rPh>
    <rPh sb="8" eb="9">
      <t>ウチ</t>
    </rPh>
    <rPh sb="10" eb="12">
      <t>カイゴ</t>
    </rPh>
    <rPh sb="12" eb="15">
      <t>フクシシ</t>
    </rPh>
    <rPh sb="16" eb="17">
      <t>シ</t>
    </rPh>
    <rPh sb="19" eb="21">
      <t>ワリアイ</t>
    </rPh>
    <rPh sb="28" eb="30">
      <t>イジョウ</t>
    </rPh>
    <phoneticPr fontId="12"/>
  </si>
  <si>
    <t>次のいずれかに適合すること
１　介護職員の総数の内、介護福祉士の占める割合が７０／１００以上である。
２　介護職員の総数の内、勤続年数１０年以上の介護福祉士の占める割合が２５／１００以上である。</t>
    <rPh sb="7" eb="9">
      <t>テキゴウ</t>
    </rPh>
    <rPh sb="16" eb="20">
      <t>カイゴショクイン</t>
    </rPh>
    <rPh sb="21" eb="23">
      <t>ソウスウ</t>
    </rPh>
    <rPh sb="24" eb="25">
      <t>ウチ</t>
    </rPh>
    <rPh sb="26" eb="28">
      <t>カイゴ</t>
    </rPh>
    <rPh sb="28" eb="31">
      <t>フクシシ</t>
    </rPh>
    <rPh sb="32" eb="33">
      <t>シ</t>
    </rPh>
    <rPh sb="35" eb="37">
      <t>ワリアイ</t>
    </rPh>
    <rPh sb="44" eb="46">
      <t>イジョウ</t>
    </rPh>
    <rPh sb="53" eb="55">
      <t>カイゴ</t>
    </rPh>
    <rPh sb="55" eb="57">
      <t>ショクイン</t>
    </rPh>
    <rPh sb="58" eb="60">
      <t>ソウスウ</t>
    </rPh>
    <rPh sb="61" eb="62">
      <t>ウチ</t>
    </rPh>
    <rPh sb="63" eb="65">
      <t>キンゾク</t>
    </rPh>
    <rPh sb="65" eb="67">
      <t>ネンスウ</t>
    </rPh>
    <rPh sb="69" eb="70">
      <t>ネン</t>
    </rPh>
    <rPh sb="70" eb="72">
      <t>イジョウ</t>
    </rPh>
    <rPh sb="73" eb="75">
      <t>カイゴ</t>
    </rPh>
    <rPh sb="75" eb="78">
      <t>フクシシ</t>
    </rPh>
    <rPh sb="79" eb="80">
      <t>シ</t>
    </rPh>
    <rPh sb="82" eb="84">
      <t>ワリアイ</t>
    </rPh>
    <rPh sb="91" eb="93">
      <t>イジョウ</t>
    </rPh>
    <phoneticPr fontId="12"/>
  </si>
  <si>
    <t>次のいずれかに適合すること
１　介護職員の総数の内、介護福祉士の占める割合が４０／１００以上である。
２　介護職員の総数の内、勤続年数７年以上の占める割合が３０／１００以上である。</t>
    <rPh sb="0" eb="1">
      <t>ツギ</t>
    </rPh>
    <rPh sb="7" eb="9">
      <t>テキゴウ</t>
    </rPh>
    <rPh sb="16" eb="18">
      <t>カイゴ</t>
    </rPh>
    <rPh sb="18" eb="20">
      <t>ショクイン</t>
    </rPh>
    <rPh sb="21" eb="23">
      <t>ソウスウ</t>
    </rPh>
    <rPh sb="24" eb="25">
      <t>ウチ</t>
    </rPh>
    <rPh sb="26" eb="28">
      <t>カイゴ</t>
    </rPh>
    <rPh sb="28" eb="31">
      <t>フクシシ</t>
    </rPh>
    <rPh sb="32" eb="33">
      <t>シ</t>
    </rPh>
    <rPh sb="35" eb="37">
      <t>ワリアイ</t>
    </rPh>
    <rPh sb="44" eb="46">
      <t>イジョウ</t>
    </rPh>
    <rPh sb="53" eb="55">
      <t>カイゴ</t>
    </rPh>
    <rPh sb="55" eb="57">
      <t>ショクイン</t>
    </rPh>
    <rPh sb="58" eb="60">
      <t>ソウスウ</t>
    </rPh>
    <rPh sb="61" eb="62">
      <t>ウチ</t>
    </rPh>
    <rPh sb="63" eb="65">
      <t>キンゾク</t>
    </rPh>
    <rPh sb="65" eb="67">
      <t>ネンスウ</t>
    </rPh>
    <rPh sb="68" eb="71">
      <t>ネンイジョウ</t>
    </rPh>
    <rPh sb="72" eb="73">
      <t>シ</t>
    </rPh>
    <rPh sb="75" eb="77">
      <t>ワリアイ</t>
    </rPh>
    <rPh sb="84" eb="86">
      <t>イジョウ</t>
    </rPh>
    <phoneticPr fontId="12"/>
  </si>
  <si>
    <t>次に掲げる基準のいずれにも適合すること</t>
    <rPh sb="0" eb="1">
      <t>ツギ</t>
    </rPh>
    <rPh sb="2" eb="3">
      <t>カカ</t>
    </rPh>
    <rPh sb="5" eb="7">
      <t>キジュン</t>
    </rPh>
    <rPh sb="13" eb="15">
      <t>テキゴウ</t>
    </rPh>
    <phoneticPr fontId="29"/>
  </si>
  <si>
    <t>３　 次に掲げる基準のいずれにも適合すること</t>
    <phoneticPr fontId="12"/>
  </si>
  <si>
    <t>（３）【キャリアパス要件Ⅰ】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t>
    <rPh sb="16" eb="18">
      <t>ニンヨウ</t>
    </rPh>
    <rPh sb="18" eb="20">
      <t>ヨウケン</t>
    </rPh>
    <rPh sb="21" eb="25">
      <t>チンギンタイケイ</t>
    </rPh>
    <rPh sb="26" eb="28">
      <t>セイビ</t>
    </rPh>
    <rPh sb="28" eb="29">
      <t>トウ</t>
    </rPh>
    <rPh sb="65" eb="67">
      <t>ショクイ</t>
    </rPh>
    <rPh sb="93" eb="94">
      <t>カカ</t>
    </rPh>
    <rPh sb="96" eb="98">
      <t>ショクイ</t>
    </rPh>
    <rPh sb="99" eb="101">
      <t>ショクセキ</t>
    </rPh>
    <rPh sb="101" eb="102">
      <t>マタ</t>
    </rPh>
    <rPh sb="103" eb="107">
      <t>ショクムナイヨウ</t>
    </rPh>
    <rPh sb="107" eb="108">
      <t>トウ</t>
    </rPh>
    <rPh sb="109" eb="110">
      <t>オウ</t>
    </rPh>
    <rPh sb="112" eb="116">
      <t>チンギンタイケイ</t>
    </rPh>
    <rPh sb="120" eb="121">
      <t>サダ</t>
    </rPh>
    <rPh sb="131" eb="132">
      <t>オヨ</t>
    </rPh>
    <rPh sb="135" eb="137">
      <t>ナイヨウ</t>
    </rPh>
    <rPh sb="141" eb="146">
      <t>シュウギョウキソクトウ</t>
    </rPh>
    <rPh sb="147" eb="149">
      <t>メイカク</t>
    </rPh>
    <rPh sb="150" eb="154">
      <t>コンキョキテイ</t>
    </rPh>
    <phoneticPr fontId="29"/>
  </si>
  <si>
    <t>４　事業年度ごとに介護職員処遇改善実績報告書を作成し、市に提出していること</t>
    <phoneticPr fontId="12"/>
  </si>
  <si>
    <t>６　労働基準法等を遵守すること</t>
    <rPh sb="2" eb="7">
      <t>ロウドウキジュンホウ</t>
    </rPh>
    <rPh sb="7" eb="8">
      <t>トウ</t>
    </rPh>
    <rPh sb="9" eb="11">
      <t>ジュンシュ</t>
    </rPh>
    <phoneticPr fontId="29"/>
  </si>
  <si>
    <t>介護職員等処遇改善加算（Ⅱ）</t>
    <rPh sb="0" eb="2">
      <t>カイゴ</t>
    </rPh>
    <rPh sb="2" eb="4">
      <t>ショクイン</t>
    </rPh>
    <rPh sb="4" eb="5">
      <t>トウ</t>
    </rPh>
    <phoneticPr fontId="29"/>
  </si>
  <si>
    <t>加算（Ⅰ）の１から２、４から６に加え、３（１）から（６）及び（８）の要件をすべて満たすこと</t>
    <rPh sb="0" eb="2">
      <t>カサン</t>
    </rPh>
    <rPh sb="16" eb="17">
      <t>クワ</t>
    </rPh>
    <rPh sb="28" eb="29">
      <t>オヨ</t>
    </rPh>
    <rPh sb="34" eb="36">
      <t>ヨウケン</t>
    </rPh>
    <rPh sb="40" eb="41">
      <t>ミ</t>
    </rPh>
    <phoneticPr fontId="29"/>
  </si>
  <si>
    <t>介護職員等処遇改善加算（Ⅲ）</t>
    <rPh sb="0" eb="2">
      <t>カイゴ</t>
    </rPh>
    <rPh sb="2" eb="4">
      <t>ショクイン</t>
    </rPh>
    <rPh sb="4" eb="5">
      <t>トウ</t>
    </rPh>
    <phoneticPr fontId="29"/>
  </si>
  <si>
    <t>加算（Ⅰ）の１から２、４から６に加え、３（１）から（５）及び（８）の要件をすべて満たすこと</t>
    <rPh sb="0" eb="2">
      <t>カサン</t>
    </rPh>
    <rPh sb="16" eb="17">
      <t>クワ</t>
    </rPh>
    <rPh sb="28" eb="29">
      <t>オヨ</t>
    </rPh>
    <rPh sb="34" eb="36">
      <t>ヨウケン</t>
    </rPh>
    <rPh sb="40" eb="41">
      <t>ミ</t>
    </rPh>
    <phoneticPr fontId="29"/>
  </si>
  <si>
    <t>介護職員等処遇改善加算（Ⅳ）</t>
    <rPh sb="0" eb="2">
      <t>カイゴ</t>
    </rPh>
    <rPh sb="2" eb="4">
      <t>ショクイン</t>
    </rPh>
    <rPh sb="4" eb="5">
      <t>トウ</t>
    </rPh>
    <phoneticPr fontId="29"/>
  </si>
  <si>
    <t>加算（Ⅰ）の１から２、４から６に加え、３（１）から（４）及び（８）の要件をすべて満たすこと</t>
    <rPh sb="0" eb="2">
      <t>カサン</t>
    </rPh>
    <rPh sb="16" eb="17">
      <t>クワ</t>
    </rPh>
    <rPh sb="28" eb="29">
      <t>オヨ</t>
    </rPh>
    <rPh sb="34" eb="36">
      <t>ヨウケン</t>
    </rPh>
    <rPh sb="40" eb="41">
      <t>ミ</t>
    </rPh>
    <phoneticPr fontId="29"/>
  </si>
  <si>
    <t>介護職員等処遇改善加算（Ⅰ）</t>
    <rPh sb="0" eb="2">
      <t>カイゴ</t>
    </rPh>
    <rPh sb="2" eb="4">
      <t>ショクイン</t>
    </rPh>
    <rPh sb="4" eb="5">
      <t>トウ</t>
    </rPh>
    <rPh sb="5" eb="9">
      <t>ショグウカイゼン</t>
    </rPh>
    <rPh sb="9" eb="11">
      <t>カサン</t>
    </rPh>
    <phoneticPr fontId="12"/>
  </si>
  <si>
    <t>　ア　生活機能向上グループ活動に係る計画を作成し、当該活動項目の具体的な内容、進め方及び
　　　実施上の留意点等を明らかにしている。</t>
    <phoneticPr fontId="12"/>
  </si>
  <si>
    <t>　ウ　サービスを実施した日ごとに、実施時間、実施内容、参加した利用者の人数及び氏名等を
　　　記録している。</t>
    <rPh sb="31" eb="34">
      <t>リヨウシャ</t>
    </rPh>
    <rPh sb="35" eb="37">
      <t>ニンズウ</t>
    </rPh>
    <rPh sb="37" eb="38">
      <t>オヨ</t>
    </rPh>
    <rPh sb="39" eb="41">
      <t>シメイ</t>
    </rPh>
    <rPh sb="41" eb="42">
      <t>トウ</t>
    </rPh>
    <rPh sb="47" eb="49">
      <t>キロク</t>
    </rPh>
    <phoneticPr fontId="12"/>
  </si>
  <si>
    <t>所要時間による区分の取り扱い
（介護）</t>
    <phoneticPr fontId="12"/>
  </si>
  <si>
    <t>日割り請求にかかる適用
（介護予防型通所サービス）</t>
    <rPh sb="17" eb="18">
      <t>ガタ</t>
    </rPh>
    <phoneticPr fontId="12"/>
  </si>
  <si>
    <t>栄養アセスメント加算
（介護・介護予防型）
５０単位</t>
    <rPh sb="0" eb="2">
      <t>エイヨウ</t>
    </rPh>
    <rPh sb="8" eb="10">
      <t>カサン</t>
    </rPh>
    <rPh sb="24" eb="26">
      <t>タンイ</t>
    </rPh>
    <phoneticPr fontId="12"/>
  </si>
  <si>
    <t>口腔・栄養スクリーニング加算
（Ⅱ）-（１）
（介護・介護予防型）
５単位</t>
    <phoneticPr fontId="12"/>
  </si>
  <si>
    <t>口腔・栄養スクリーニング加算
（Ⅱ）-（２）
（介護・介護予防型）
５単位</t>
    <phoneticPr fontId="12"/>
  </si>
  <si>
    <t>中山間地域等に居住する者への
サービス提供加算
（介護・介護予防型）
５／１００</t>
    <rPh sb="0" eb="1">
      <t>チュウ</t>
    </rPh>
    <rPh sb="1" eb="3">
      <t>サンカン</t>
    </rPh>
    <rPh sb="3" eb="5">
      <t>チイキ</t>
    </rPh>
    <rPh sb="5" eb="6">
      <t>トウ</t>
    </rPh>
    <rPh sb="7" eb="8">
      <t>イ</t>
    </rPh>
    <rPh sb="8" eb="9">
      <t>ス</t>
    </rPh>
    <rPh sb="11" eb="12">
      <t>モノ</t>
    </rPh>
    <rPh sb="19" eb="21">
      <t>テイキョウ</t>
    </rPh>
    <rPh sb="21" eb="23">
      <t>カサン</t>
    </rPh>
    <rPh sb="25" eb="27">
      <t>カイゴ</t>
    </rPh>
    <rPh sb="28" eb="30">
      <t>カイゴ</t>
    </rPh>
    <rPh sb="30" eb="32">
      <t>ヨボウ</t>
    </rPh>
    <rPh sb="32" eb="33">
      <t>ガタ</t>
    </rPh>
    <phoneticPr fontId="12"/>
  </si>
  <si>
    <t>人員欠如が発生した翌月から、人員欠如が解消されるに至った月まで利用者全員について減算している。</t>
    <rPh sb="0" eb="2">
      <t>ジンイン</t>
    </rPh>
    <rPh sb="2" eb="4">
      <t>ケツジョ</t>
    </rPh>
    <rPh sb="5" eb="7">
      <t>ハッセイ</t>
    </rPh>
    <rPh sb="9" eb="11">
      <t>ヨクゲツ</t>
    </rPh>
    <rPh sb="14" eb="16">
      <t>ジンイン</t>
    </rPh>
    <rPh sb="16" eb="18">
      <t>ケツジョ</t>
    </rPh>
    <rPh sb="19" eb="21">
      <t>カイショウ</t>
    </rPh>
    <rPh sb="25" eb="26">
      <t>イタ</t>
    </rPh>
    <rPh sb="28" eb="29">
      <t>ツキ</t>
    </rPh>
    <rPh sb="31" eb="33">
      <t>リヨウ</t>
    </rPh>
    <rPh sb="33" eb="34">
      <t>シャ</t>
    </rPh>
    <rPh sb="34" eb="36">
      <t>ゼンイン</t>
    </rPh>
    <rPh sb="40" eb="42">
      <t>ゲンサン</t>
    </rPh>
    <phoneticPr fontId="12"/>
  </si>
  <si>
    <t>（介護職員）「当該月に配置された職員の勤務延べ時間数」÷「当該月に配置すべき職員の勤務延べ時間数」
　　　　　　＜０．９</t>
    <phoneticPr fontId="12"/>
  </si>
  <si>
    <t>人員欠如が発生した翌々月から、人員欠如が解消されるに至った月まで、利用者等全員について減算している。
＊翌月の末日に人員基準を満たすに至っている場合を除く。</t>
    <phoneticPr fontId="12"/>
  </si>
  <si>
    <t>（介護職員）０．９≦「当該月に配置された職員の勤務延べ時間数」÷「当該月に配置すべき職員の勤務
　　　　　　延べ時間数」＜１．０</t>
    <phoneticPr fontId="12"/>
  </si>
  <si>
    <t>災害、虐待等の受入等やむを得ない利用による定員超過利用は減算は行わない。また、やむを得ない理由により受け入れた利用者は、平均利用者数に含めていない。</t>
    <phoneticPr fontId="12"/>
  </si>
  <si>
    <t>通所介護計画上に位置付けられた内容を行うのに要する標準的な時間で算定している。</t>
    <phoneticPr fontId="12"/>
  </si>
  <si>
    <t>居宅サービス計画に沿って通所介護を実施している。</t>
    <rPh sb="9" eb="10">
      <t>ソ</t>
    </rPh>
    <rPh sb="17" eb="19">
      <t>ジッシ</t>
    </rPh>
    <phoneticPr fontId="12"/>
  </si>
  <si>
    <t>送迎時に実施した居宅内介助を通所介護の時間に含める場合、以下のすべての要件に該当している。
１　含めることができるのは１日３０分以内
２　居宅サービス計画・通所介護計画に位置付けあり
３　実施者は介護福祉士、実務者研修修了者等、一定の要件に該当していること</t>
    <phoneticPr fontId="12"/>
  </si>
  <si>
    <t>（３％加算）
利用者数の実績が当該月の前年度における１月当たりの平均利用延人員数から５％以上減少している。</t>
    <rPh sb="3" eb="5">
      <t>カサン</t>
    </rPh>
    <phoneticPr fontId="1"/>
  </si>
  <si>
    <t>高齢者虐待防止措置未実施減算
（所定単位数×９９／１００）</t>
    <rPh sb="0" eb="3">
      <t>コウレイシャ</t>
    </rPh>
    <rPh sb="3" eb="7">
      <t>ギャクタイボウシ</t>
    </rPh>
    <rPh sb="7" eb="9">
      <t>ソチ</t>
    </rPh>
    <rPh sb="9" eb="14">
      <t>ミジッシゲンサン</t>
    </rPh>
    <rPh sb="16" eb="21">
      <t>ショテイタンイスウ</t>
    </rPh>
    <phoneticPr fontId="12"/>
  </si>
  <si>
    <t>業務継続計画未策定減算
（所定単位数×９９／１００）</t>
    <rPh sb="0" eb="2">
      <t>ギョウム</t>
    </rPh>
    <rPh sb="2" eb="4">
      <t>ケイゾク</t>
    </rPh>
    <rPh sb="4" eb="6">
      <t>ケイカク</t>
    </rPh>
    <rPh sb="6" eb="7">
      <t>ミ</t>
    </rPh>
    <rPh sb="7" eb="9">
      <t>サクテイ</t>
    </rPh>
    <rPh sb="9" eb="11">
      <t>ゲンサン</t>
    </rPh>
    <rPh sb="13" eb="18">
      <t>ショテイタンイスウ</t>
    </rPh>
    <phoneticPr fontId="12"/>
  </si>
  <si>
    <t>指定生活介護事業所（９３／１００）</t>
    <phoneticPr fontId="12"/>
  </si>
  <si>
    <t>指定自立訓練（生活訓練）事業所・指定自立訓練（機能訓練）事業所（９５／１００）</t>
    <rPh sb="16" eb="18">
      <t>シテイ</t>
    </rPh>
    <rPh sb="18" eb="20">
      <t>ジリツ</t>
    </rPh>
    <rPh sb="20" eb="22">
      <t>クンレン</t>
    </rPh>
    <rPh sb="23" eb="25">
      <t>キノウ</t>
    </rPh>
    <rPh sb="25" eb="27">
      <t>クンレン</t>
    </rPh>
    <rPh sb="28" eb="31">
      <t>ジギョウショ</t>
    </rPh>
    <phoneticPr fontId="12"/>
  </si>
  <si>
    <t>指定児童発達支援事業所、指定放課後等デイサービス事業所（９０／１００）</t>
    <phoneticPr fontId="12"/>
  </si>
  <si>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29"/>
  </si>
  <si>
    <t>高齢者虐待防止のための指針を整備していない。</t>
    <rPh sb="0" eb="3">
      <t>コウレイシャ</t>
    </rPh>
    <rPh sb="3" eb="7">
      <t>ギャクタイボウシ</t>
    </rPh>
    <rPh sb="11" eb="13">
      <t>シシン</t>
    </rPh>
    <rPh sb="14" eb="16">
      <t>セイビ</t>
    </rPh>
    <phoneticPr fontId="29"/>
  </si>
  <si>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29"/>
  </si>
  <si>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29"/>
  </si>
  <si>
    <t>上記計画に従い必要な措置を講じていない。</t>
    <rPh sb="0" eb="2">
      <t>ジョウキ</t>
    </rPh>
    <rPh sb="2" eb="4">
      <t>ケイカク</t>
    </rPh>
    <rPh sb="5" eb="6">
      <t>シタガ</t>
    </rPh>
    <rPh sb="7" eb="9">
      <t>ヒツヨウ</t>
    </rPh>
    <rPh sb="10" eb="12">
      <t>ソチ</t>
    </rPh>
    <rPh sb="13" eb="14">
      <t>コウ</t>
    </rPh>
    <phoneticPr fontId="29"/>
  </si>
  <si>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12"/>
  </si>
  <si>
    <t>　ウ　介護職員等は、当該利用者の同意を得た上で到達目標を達成するために適切な活動項目を選定している。
　　　活動項目の選定に当たっては、生活意欲を引き出すなど、当該利用者が主体的に参加できるよう支援
　　　している。</t>
    <phoneticPr fontId="12"/>
  </si>
  <si>
    <t>栄養改善加算又は口腔機能向上加算のいずれも算定していない。</t>
    <phoneticPr fontId="12"/>
  </si>
  <si>
    <t>２　１の賃金改善に関する計画、当該計画に係る実施期間及び実施方法その他を記載した介護職員処遇改善計画
　　書を作成し、市に届け出ていること</t>
    <rPh sb="59" eb="60">
      <t>シ</t>
    </rPh>
    <rPh sb="61" eb="62">
      <t>トド</t>
    </rPh>
    <rPh sb="63" eb="64">
      <t>デ</t>
    </rPh>
    <phoneticPr fontId="29"/>
  </si>
  <si>
    <t>（１）【月額賃金改善要件Ⅰ】
　加算Ⅳの加算額の２分の１以上に相当する額以上を、基本給又は毎月支払われる手当（以下「基本給等」と
　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71" eb="73">
      <t>カイゼン</t>
    </rPh>
    <rPh sb="74" eb="75">
      <t>ア</t>
    </rPh>
    <phoneticPr fontId="29"/>
  </si>
  <si>
    <t>（２）【月額賃金改善要件Ⅱ】
　令和６年５月３１日時点で、旧処遇改善加算を算定し、かつ、旧ベースアップ等加算を算定していない事業所
　が、令和８年３月３１日までに新規に加算ⅠからⅣまでのいずれかを算定する場合は、仮に旧ベースアップ
　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9" eb="71">
      <t>レイワ</t>
    </rPh>
    <rPh sb="72" eb="73">
      <t>ネン</t>
    </rPh>
    <rPh sb="74" eb="75">
      <t>ガツ</t>
    </rPh>
    <rPh sb="77" eb="78">
      <t>ニチ</t>
    </rPh>
    <rPh sb="81" eb="83">
      <t>シンキ</t>
    </rPh>
    <rPh sb="84" eb="86">
      <t>カサン</t>
    </rPh>
    <rPh sb="98" eb="100">
      <t>サンテイ</t>
    </rPh>
    <rPh sb="102" eb="104">
      <t>バアイ</t>
    </rPh>
    <rPh sb="106" eb="107">
      <t>カリ</t>
    </rPh>
    <rPh sb="108" eb="109">
      <t>キュウ</t>
    </rPh>
    <rPh sb="117" eb="118">
      <t>ナド</t>
    </rPh>
    <rPh sb="118" eb="120">
      <t>カサン</t>
    </rPh>
    <rPh sb="121" eb="123">
      <t>サンテイ</t>
    </rPh>
    <rPh sb="125" eb="127">
      <t>バアイ</t>
    </rPh>
    <rPh sb="128" eb="130">
      <t>ミコ</t>
    </rPh>
    <rPh sb="133" eb="136">
      <t>カサンガク</t>
    </rPh>
    <rPh sb="138" eb="139">
      <t>ブン</t>
    </rPh>
    <rPh sb="141" eb="143">
      <t>イジョウ</t>
    </rPh>
    <rPh sb="144" eb="147">
      <t>キホンキュウ</t>
    </rPh>
    <rPh sb="147" eb="148">
      <t>ナド</t>
    </rPh>
    <rPh sb="149" eb="151">
      <t>ヒキア</t>
    </rPh>
    <rPh sb="153" eb="155">
      <t>ジッシ</t>
    </rPh>
    <phoneticPr fontId="29"/>
  </si>
  <si>
    <t>（４）【キャリアパス要件Ⅱ】　（研修の実施等）
　次に掲げる要件の全てに適合すること
ア　介護職員の資質向上又は資格取得のための支援に関する計画を策定し、当該計画に係る研修の実施又は
　　研修の機会を確保していること
イ　アについて、全ての介護職員に周知していること</t>
    <rPh sb="16" eb="18">
      <t>ケンシュウ</t>
    </rPh>
    <rPh sb="19" eb="21">
      <t>ジッシ</t>
    </rPh>
    <rPh sb="21" eb="22">
      <t>トウ</t>
    </rPh>
    <rPh sb="54" eb="55">
      <t>マタ</t>
    </rPh>
    <rPh sb="56" eb="60">
      <t>シカクシュトク</t>
    </rPh>
    <phoneticPr fontId="29"/>
  </si>
  <si>
    <t>（５）【キャリアパス要件Ⅲ】　（昇給の仕組みの整備等）
　次に掲げる要件の全てに適合すること
ア　介護職員の経験若しくは資格等に応じて昇給する仕組み又は一定の基準に基づき定期に昇給を判定する
　　仕組みを設けていること
イ　アの内容について就業規則等の明確な根拠規定を書面で整備し、全ての介護職員に周知していること</t>
    <rPh sb="16" eb="18">
      <t>ショウキュウ</t>
    </rPh>
    <rPh sb="19" eb="21">
      <t>シク</t>
    </rPh>
    <rPh sb="23" eb="25">
      <t>セイビ</t>
    </rPh>
    <rPh sb="25" eb="26">
      <t>トウ</t>
    </rPh>
    <rPh sb="114" eb="116">
      <t>ナイヨウ</t>
    </rPh>
    <rPh sb="120" eb="125">
      <t>シュウギョウキソクトウ</t>
    </rPh>
    <rPh sb="126" eb="128">
      <t>メイカク</t>
    </rPh>
    <rPh sb="129" eb="133">
      <t>コンキョキテイ</t>
    </rPh>
    <rPh sb="137" eb="139">
      <t>セイビ</t>
    </rPh>
    <phoneticPr fontId="29"/>
  </si>
  <si>
    <t>（６）【キャリアパス要件Ⅳ】　（改善後の年額賃金要件）
　「経験・技能のある介護職員」のうち１人以上は、賃金改善後の賃金の見込み額が年額４４０万円以上である
　こと（加算等による賃金改善以前の賃金が年額４４０万円以上の者を除く。）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2" eb="56">
      <t>チンギンカイゼン</t>
    </rPh>
    <rPh sb="56" eb="57">
      <t>ゴ</t>
    </rPh>
    <rPh sb="58" eb="60">
      <t>チンギン</t>
    </rPh>
    <rPh sb="61" eb="63">
      <t>ミコ</t>
    </rPh>
    <rPh sb="64" eb="65">
      <t>ガク</t>
    </rPh>
    <rPh sb="66" eb="68">
      <t>ネンガク</t>
    </rPh>
    <rPh sb="71" eb="72">
      <t>マン</t>
    </rPh>
    <rPh sb="72" eb="73">
      <t>エン</t>
    </rPh>
    <rPh sb="73" eb="75">
      <t>イジョウ</t>
    </rPh>
    <rPh sb="83" eb="85">
      <t>カサン</t>
    </rPh>
    <rPh sb="85" eb="86">
      <t>トウ</t>
    </rPh>
    <rPh sb="89" eb="93">
      <t>チンギンカイゼン</t>
    </rPh>
    <rPh sb="93" eb="95">
      <t>イゼン</t>
    </rPh>
    <rPh sb="96" eb="98">
      <t>チンギン</t>
    </rPh>
    <rPh sb="99" eb="101">
      <t>ネンガク</t>
    </rPh>
    <rPh sb="104" eb="105">
      <t>マン</t>
    </rPh>
    <rPh sb="105" eb="106">
      <t>エン</t>
    </rPh>
    <rPh sb="106" eb="108">
      <t>イジョウ</t>
    </rPh>
    <rPh sb="109" eb="110">
      <t>モノ</t>
    </rPh>
    <rPh sb="111" eb="112">
      <t>ノゾ</t>
    </rPh>
    <phoneticPr fontId="29"/>
  </si>
  <si>
    <t>専ら機能訓練指導員の職務に従事する理学療法士等を１人以上配置している。</t>
    <rPh sb="0" eb="1">
      <t>モッパ</t>
    </rPh>
    <rPh sb="2" eb="9">
      <t>キノウクンレンシドウイン</t>
    </rPh>
    <rPh sb="10" eb="12">
      <t>ショクム</t>
    </rPh>
    <rPh sb="13" eb="15">
      <t>ジュウジ</t>
    </rPh>
    <rPh sb="17" eb="22">
      <t>リガクリョウホウシ</t>
    </rPh>
    <rPh sb="22" eb="23">
      <t>ナド</t>
    </rPh>
    <rPh sb="25" eb="26">
      <t>ヒト</t>
    </rPh>
    <rPh sb="26" eb="28">
      <t>イジョウ</t>
    </rPh>
    <rPh sb="28" eb="30">
      <t>ハイチ</t>
    </rPh>
    <phoneticPr fontId="12"/>
  </si>
  <si>
    <t>運動器機能向上サービス
（介護予防型通所サービス）</t>
    <rPh sb="0" eb="5">
      <t>ウンドウキキノウ</t>
    </rPh>
    <rPh sb="5" eb="7">
      <t>コウジョウ</t>
    </rPh>
    <rPh sb="13" eb="18">
      <t>カイゴヨボウガタ</t>
    </rPh>
    <rPh sb="18" eb="20">
      <t>ツウショ</t>
    </rPh>
    <phoneticPr fontId="12"/>
  </si>
  <si>
    <t>介護予防の観点から有効性が確認されている手法等を用いてサービスを提供している。</t>
    <rPh sb="0" eb="4">
      <t>カイゴヨボウ</t>
    </rPh>
    <rPh sb="5" eb="7">
      <t>カンテン</t>
    </rPh>
    <rPh sb="9" eb="12">
      <t>ユウコウセイ</t>
    </rPh>
    <rPh sb="13" eb="15">
      <t>カクニン</t>
    </rPh>
    <rPh sb="20" eb="22">
      <t>シュホウ</t>
    </rPh>
    <rPh sb="22" eb="23">
      <t>ナド</t>
    </rPh>
    <rPh sb="24" eb="25">
      <t>モチ</t>
    </rPh>
    <rPh sb="32" eb="34">
      <t>テイキョウ</t>
    </rPh>
    <phoneticPr fontId="12"/>
  </si>
  <si>
    <t>・実施記録</t>
    <rPh sb="1" eb="5">
      <t>ジッシキロク</t>
    </rPh>
    <phoneticPr fontId="12"/>
  </si>
  <si>
    <t>（８）【職場環境等要件】
　届出に係る計画の期間中に実施する処遇改善（賃金改善を除く。）の内容を全ての介護職員に周知していること</t>
    <phoneticPr fontId="12"/>
  </si>
  <si>
    <t>９時間以上10時間未満（５０単位）</t>
    <rPh sb="1" eb="3">
      <t>ジカン</t>
    </rPh>
    <rPh sb="3" eb="5">
      <t>イジョウ</t>
    </rPh>
    <rPh sb="7" eb="9">
      <t>ジカン</t>
    </rPh>
    <rPh sb="9" eb="11">
      <t>ミマン</t>
    </rPh>
    <rPh sb="14" eb="16">
      <t>タンイ</t>
    </rPh>
    <phoneticPr fontId="12"/>
  </si>
  <si>
    <t>10時間以上11時間未満（１００単位）</t>
    <rPh sb="2" eb="4">
      <t>ジカン</t>
    </rPh>
    <rPh sb="4" eb="6">
      <t>イジョウ</t>
    </rPh>
    <rPh sb="8" eb="10">
      <t>ジカン</t>
    </rPh>
    <rPh sb="10" eb="12">
      <t>ミマン</t>
    </rPh>
    <rPh sb="16" eb="18">
      <t>タンイ</t>
    </rPh>
    <phoneticPr fontId="12"/>
  </si>
  <si>
    <t>11時間以上12時間未満（１５０単位）</t>
    <rPh sb="2" eb="4">
      <t>ジカン</t>
    </rPh>
    <rPh sb="4" eb="6">
      <t>イジョウ</t>
    </rPh>
    <rPh sb="8" eb="10">
      <t>ジカン</t>
    </rPh>
    <rPh sb="10" eb="12">
      <t>ミマン</t>
    </rPh>
    <rPh sb="16" eb="18">
      <t>タンイ</t>
    </rPh>
    <phoneticPr fontId="12"/>
  </si>
  <si>
    <t>12時間以上13時間未満（２００単位）</t>
    <rPh sb="2" eb="4">
      <t>ジカン</t>
    </rPh>
    <rPh sb="4" eb="6">
      <t>イジョウ</t>
    </rPh>
    <rPh sb="8" eb="10">
      <t>ジカン</t>
    </rPh>
    <rPh sb="10" eb="12">
      <t>ミマン</t>
    </rPh>
    <rPh sb="16" eb="18">
      <t>タンイ</t>
    </rPh>
    <phoneticPr fontId="12"/>
  </si>
  <si>
    <t>13時間以上14時間未満（２５０単位）</t>
    <rPh sb="2" eb="4">
      <t>ジカン</t>
    </rPh>
    <rPh sb="4" eb="6">
      <t>イジョウ</t>
    </rPh>
    <rPh sb="8" eb="10">
      <t>ジカン</t>
    </rPh>
    <rPh sb="10" eb="12">
      <t>ミマン</t>
    </rPh>
    <rPh sb="16" eb="18">
      <t>タンイ</t>
    </rPh>
    <phoneticPr fontId="12"/>
  </si>
  <si>
    <t>非
該当</t>
    <rPh sb="0" eb="1">
      <t>ヒ</t>
    </rPh>
    <rPh sb="2" eb="4">
      <t>ガイトウ</t>
    </rPh>
    <phoneticPr fontId="1"/>
  </si>
  <si>
    <t>基準等の内容</t>
    <rPh sb="0" eb="2">
      <t>キジュン</t>
    </rPh>
    <rPh sb="2" eb="3">
      <t>ナド</t>
    </rPh>
    <rPh sb="4" eb="6">
      <t>ナイヨウ</t>
    </rPh>
    <phoneticPr fontId="1"/>
  </si>
  <si>
    <t>　②他の事業所、施設等の職務＝管理業務とする。</t>
    <rPh sb="2" eb="3">
      <t>ホカ</t>
    </rPh>
    <rPh sb="4" eb="7">
      <t>ジギョウショ</t>
    </rPh>
    <rPh sb="8" eb="10">
      <t>シセツ</t>
    </rPh>
    <rPh sb="10" eb="11">
      <t>トウ</t>
    </rPh>
    <rPh sb="12" eb="14">
      <t>ショクム</t>
    </rPh>
    <rPh sb="15" eb="17">
      <t>カンリ</t>
    </rPh>
    <rPh sb="17" eb="19">
      <t>ギョウム</t>
    </rPh>
    <phoneticPr fontId="1"/>
  </si>
  <si>
    <t>　①当該事業所のその他の職務（通所介護従業者）</t>
    <rPh sb="2" eb="3">
      <t>トウ</t>
    </rPh>
    <rPh sb="3" eb="4">
      <t>ガイ</t>
    </rPh>
    <rPh sb="4" eb="7">
      <t>ジギョウショ</t>
    </rPh>
    <rPh sb="10" eb="11">
      <t>タ</t>
    </rPh>
    <rPh sb="12" eb="14">
      <t>ショクム</t>
    </rPh>
    <rPh sb="15" eb="17">
      <t>ツウショ</t>
    </rPh>
    <rPh sb="17" eb="19">
      <t>カイゴ</t>
    </rPh>
    <rPh sb="19" eb="22">
      <t>ジュウギョウシャ</t>
    </rPh>
    <phoneticPr fontId="1"/>
  </si>
  <si>
    <t>　　　　　スが明確に区分されているか。</t>
    <rPh sb="7" eb="9">
      <t>メイカク</t>
    </rPh>
    <rPh sb="10" eb="12">
      <t>クブン</t>
    </rPh>
    <phoneticPr fontId="1"/>
  </si>
  <si>
    <t>　　②利用申込者の居住地が通常の事業の実施地域外である。</t>
    <phoneticPr fontId="1"/>
  </si>
  <si>
    <t>　　　（ただし、利用者の処遇に直接影響を及ぼさない業務は委託可）</t>
    <phoneticPr fontId="1"/>
  </si>
  <si>
    <t>（４）介護に直接携わる職員のうち、医療・福祉関係の資格を有さない者</t>
    <phoneticPr fontId="1"/>
  </si>
  <si>
    <t>　　　について、認知症介護基礎研修を受講させるために必要な措置を講</t>
    <phoneticPr fontId="1"/>
  </si>
  <si>
    <t>　　　供を継続的に実施するため及び非常時の体制で早期の業務再開を図</t>
    <phoneticPr fontId="1"/>
  </si>
  <si>
    <t>　　　るための計画（以下「業務継続計画」という）を策定し、当該業務</t>
    <phoneticPr fontId="1"/>
  </si>
  <si>
    <t>　　　研修及び訓練を定期的に実施しているか。</t>
    <phoneticPr fontId="1"/>
  </si>
  <si>
    <t>（３）定期的に業務継続計画の見直しを行い、必要に応じて業務継続計画</t>
  </si>
  <si>
    <t>　　　の変更を行っているか。</t>
  </si>
  <si>
    <t>　　　＊研修、訓練それぞれ年１回以上実施</t>
    <rPh sb="4" eb="6">
      <t>ケンシュウ</t>
    </rPh>
    <rPh sb="7" eb="9">
      <t>クンレン</t>
    </rPh>
    <rPh sb="13" eb="14">
      <t>ネン</t>
    </rPh>
    <rPh sb="15" eb="18">
      <t>カイイジョウ</t>
    </rPh>
    <rPh sb="18" eb="20">
      <t>ジッシ</t>
    </rPh>
    <phoneticPr fontId="1"/>
  </si>
  <si>
    <t>・避難訓練の記録</t>
    <rPh sb="1" eb="5">
      <t>ヒナンクンレン</t>
    </rPh>
    <rPh sb="6" eb="8">
      <t>キロク</t>
    </rPh>
    <phoneticPr fontId="1"/>
  </si>
  <si>
    <t>　　　努めているか。</t>
  </si>
  <si>
    <t>（３）感染症が発生し、又はまん延しないように次に掲げる措置を講じ</t>
  </si>
  <si>
    <t>　　①感染症の予防及びまん延の防止のための対策を検討する委員会</t>
  </si>
  <si>
    <t>　　　（テレビ電話装置等を活用して行うことができるものとする。）</t>
  </si>
  <si>
    <t>　　　をおおむね６月に１回以上開催するとともに、その結果について</t>
  </si>
  <si>
    <t>　　　従業者に周知徹底を図っているか。</t>
  </si>
  <si>
    <t xml:space="preserve">　　②感染症の予防及びまん延の防止のための指針を整備しているか。 </t>
  </si>
  <si>
    <t>　　③従業者に対し、感染症の予防及びまん延の防止のための研修及び</t>
  </si>
  <si>
    <t>　　　訓練を定期的に実施しているか。</t>
  </si>
  <si>
    <t>　　　＊感染対策担当者を置いているか。</t>
    <phoneticPr fontId="1"/>
  </si>
  <si>
    <t>　　　ウェブサイトにも掲載しているか。</t>
    <rPh sb="11" eb="13">
      <t>ケイサイ</t>
    </rPh>
    <phoneticPr fontId="1"/>
  </si>
  <si>
    <t>　　　＊法人のホームページ等又は情報公表システム</t>
    <rPh sb="4" eb="6">
      <t>ホウジン</t>
    </rPh>
    <rPh sb="13" eb="14">
      <t>ナド</t>
    </rPh>
    <rPh sb="14" eb="15">
      <t>マタ</t>
    </rPh>
    <rPh sb="16" eb="20">
      <t>ジョウホウコウヒョウ</t>
    </rPh>
    <phoneticPr fontId="1"/>
  </si>
  <si>
    <t>・感染症の予防及びまん延の防止のための指針</t>
    <rPh sb="1" eb="4">
      <t>カンセンショウ</t>
    </rPh>
    <rPh sb="5" eb="7">
      <t>ヨボウ</t>
    </rPh>
    <rPh sb="7" eb="8">
      <t>オヨ</t>
    </rPh>
    <rPh sb="19" eb="21">
      <t>シシン</t>
    </rPh>
    <phoneticPr fontId="1"/>
  </si>
  <si>
    <t>　　　を講じているか。</t>
  </si>
  <si>
    <t>　　① 当該事業所における虐待の防止のための対策を検討する委員会</t>
  </si>
  <si>
    <t>　　　等に周知徹底を図ること。</t>
  </si>
  <si>
    <t>　　② 当該事業所における虐待の防止のための指針を整備すること。</t>
  </si>
  <si>
    <t>　　　 の研修を定期的に実施すること。</t>
  </si>
  <si>
    <t>・委員会の記録
・虐待の発生、再発防止の指針
・研修の計画及び記録
・担当者を設置したことが分かる文書</t>
    <rPh sb="1" eb="4">
      <t>イインカイ</t>
    </rPh>
    <rPh sb="5" eb="7">
      <t>キロク</t>
    </rPh>
    <rPh sb="9" eb="11">
      <t>ギャクタイ</t>
    </rPh>
    <rPh sb="12" eb="14">
      <t>ハッセイ</t>
    </rPh>
    <rPh sb="15" eb="19">
      <t>サイハツボウシ</t>
    </rPh>
    <rPh sb="20" eb="22">
      <t>シシン</t>
    </rPh>
    <rPh sb="24" eb="26">
      <t>ケンシュウ</t>
    </rPh>
    <rPh sb="27" eb="29">
      <t>ケイカク</t>
    </rPh>
    <rPh sb="29" eb="30">
      <t>オヨ</t>
    </rPh>
    <rPh sb="31" eb="33">
      <t>キロク</t>
    </rPh>
    <rPh sb="35" eb="38">
      <t>タントウシャ</t>
    </rPh>
    <rPh sb="39" eb="41">
      <t>セッチ</t>
    </rPh>
    <rPh sb="46" eb="47">
      <t>ワ</t>
    </rPh>
    <rPh sb="49" eb="51">
      <t>ブンショ</t>
    </rPh>
    <phoneticPr fontId="1"/>
  </si>
  <si>
    <t>　　④ ①から③に掲げる措置を適切に実施するための担当者を置くこと。</t>
    <phoneticPr fontId="1"/>
  </si>
  <si>
    <t>　　　③身体的拘束等の態様及び時間、その際の利用者の心身の状況
　　　　並びに緊急やむを得ない理由の記録</t>
    <rPh sb="4" eb="9">
      <t>シンタイテキコウソク</t>
    </rPh>
    <rPh sb="9" eb="10">
      <t>ナド</t>
    </rPh>
    <rPh sb="11" eb="13">
      <t>タイヨウ</t>
    </rPh>
    <rPh sb="13" eb="14">
      <t>オヨ</t>
    </rPh>
    <rPh sb="15" eb="17">
      <t>ジカン</t>
    </rPh>
    <rPh sb="20" eb="21">
      <t>サイ</t>
    </rPh>
    <rPh sb="22" eb="25">
      <t>リヨウシャ</t>
    </rPh>
    <rPh sb="26" eb="28">
      <t>シンシン</t>
    </rPh>
    <rPh sb="29" eb="31">
      <t>ジョウキョウ</t>
    </rPh>
    <rPh sb="36" eb="37">
      <t>ナラ</t>
    </rPh>
    <rPh sb="39" eb="41">
      <t>キンキュウ</t>
    </rPh>
    <rPh sb="44" eb="45">
      <t>エ</t>
    </rPh>
    <rPh sb="47" eb="49">
      <t>リユウ</t>
    </rPh>
    <rPh sb="50" eb="52">
      <t>キロク</t>
    </rPh>
    <phoneticPr fontId="1"/>
  </si>
  <si>
    <t>□</t>
    <phoneticPr fontId="1"/>
  </si>
  <si>
    <t>　　　＊愛媛県作成の「社会福祉施設等における非常災害対策計画の</t>
    <rPh sb="4" eb="7">
      <t>エヒメケン</t>
    </rPh>
    <rPh sb="7" eb="9">
      <t>サクセイ</t>
    </rPh>
    <rPh sb="11" eb="17">
      <t>シャカイフクシシセツ</t>
    </rPh>
    <rPh sb="17" eb="18">
      <t>ナド</t>
    </rPh>
    <rPh sb="22" eb="28">
      <t>ヒジョウサイガイタイサク</t>
    </rPh>
    <rPh sb="28" eb="30">
      <t>ケイカク</t>
    </rPh>
    <phoneticPr fontId="1"/>
  </si>
  <si>
    <t>　　　　点検・見直しガイドライン」に沿って作成しているか。</t>
    <rPh sb="4" eb="6">
      <t>テンケン</t>
    </rPh>
    <rPh sb="7" eb="9">
      <t>ミナオ</t>
    </rPh>
    <rPh sb="18" eb="19">
      <t>ソ</t>
    </rPh>
    <rPh sb="21" eb="23">
      <t>サクセイ</t>
    </rPh>
    <phoneticPr fontId="1"/>
  </si>
  <si>
    <t>（３）サービスの提供に当たっては、利用者又は他の利用者等の生命</t>
    <rPh sb="8" eb="10">
      <t>テイキョウ</t>
    </rPh>
    <rPh sb="11" eb="12">
      <t>ア</t>
    </rPh>
    <rPh sb="17" eb="20">
      <t>リヨウシャ</t>
    </rPh>
    <rPh sb="20" eb="21">
      <t>マタ</t>
    </rPh>
    <rPh sb="22" eb="23">
      <t>ホカ</t>
    </rPh>
    <rPh sb="24" eb="27">
      <t>リヨウシャ</t>
    </rPh>
    <rPh sb="27" eb="28">
      <t>ナド</t>
    </rPh>
    <rPh sb="29" eb="31">
      <t>セイメイ</t>
    </rPh>
    <phoneticPr fontId="1"/>
  </si>
  <si>
    <t>（４）身体的拘束等を行う場合には、その態様及び時間、その際の</t>
    <rPh sb="3" eb="6">
      <t>シンタイテキ</t>
    </rPh>
    <rPh sb="6" eb="8">
      <t>コウソク</t>
    </rPh>
    <rPh sb="8" eb="9">
      <t>ナド</t>
    </rPh>
    <rPh sb="10" eb="11">
      <t>オコナ</t>
    </rPh>
    <rPh sb="12" eb="14">
      <t>バアイ</t>
    </rPh>
    <rPh sb="19" eb="21">
      <t>タイヨウ</t>
    </rPh>
    <rPh sb="21" eb="22">
      <t>オヨ</t>
    </rPh>
    <rPh sb="23" eb="25">
      <t>ジカン</t>
    </rPh>
    <rPh sb="28" eb="29">
      <t>サイ</t>
    </rPh>
    <phoneticPr fontId="1"/>
  </si>
  <si>
    <t>　　　拘束等を行っていないか。</t>
    <rPh sb="3" eb="5">
      <t>コウソク</t>
    </rPh>
    <rPh sb="5" eb="6">
      <t>ナド</t>
    </rPh>
    <rPh sb="7" eb="8">
      <t>オコナ</t>
    </rPh>
    <phoneticPr fontId="1"/>
  </si>
  <si>
    <r>
      <t>　　　＊具体的な計画とは、</t>
    </r>
    <r>
      <rPr>
        <u/>
        <sz val="10"/>
        <color theme="1"/>
        <rFont val="ＭＳ 明朝"/>
        <family val="1"/>
        <charset val="128"/>
      </rPr>
      <t>消防計画</t>
    </r>
    <r>
      <rPr>
        <sz val="10"/>
        <color theme="1"/>
        <rFont val="ＭＳ 明朝"/>
        <family val="1"/>
        <charset val="128"/>
      </rPr>
      <t>及び</t>
    </r>
    <r>
      <rPr>
        <u/>
        <sz val="10"/>
        <color theme="1"/>
        <rFont val="ＭＳ 明朝"/>
        <family val="1"/>
        <charset val="128"/>
      </rPr>
      <t>風水害、地震等</t>
    </r>
    <r>
      <rPr>
        <sz val="10"/>
        <color theme="1"/>
        <rFont val="ＭＳ 明朝"/>
        <family val="1"/>
        <charset val="128"/>
      </rPr>
      <t>の災害に対処</t>
    </r>
    <phoneticPr fontId="1"/>
  </si>
  <si>
    <t>・消防用設備点検の記録</t>
    <rPh sb="1" eb="3">
      <t>ショウボウ</t>
    </rPh>
    <rPh sb="3" eb="4">
      <t>ヨウ</t>
    </rPh>
    <rPh sb="4" eb="6">
      <t>セツビ</t>
    </rPh>
    <rPh sb="6" eb="8">
      <t>テンケン</t>
    </rPh>
    <rPh sb="9" eb="11">
      <t>キロク</t>
    </rPh>
    <phoneticPr fontId="1"/>
  </si>
  <si>
    <t>　　　＜消防計画＞</t>
    <rPh sb="4" eb="8">
      <t>ショウボウケイカク</t>
    </rPh>
    <phoneticPr fontId="1"/>
  </si>
  <si>
    <t>　（参　考）管理者の責務</t>
    <rPh sb="2" eb="3">
      <t>サン</t>
    </rPh>
    <rPh sb="4" eb="5">
      <t>コウ</t>
    </rPh>
    <rPh sb="6" eb="9">
      <t>カンリシャ</t>
    </rPh>
    <rPh sb="10" eb="12">
      <t>セキム</t>
    </rPh>
    <phoneticPr fontId="1"/>
  </si>
  <si>
    <t>　　●訪問介護員（専従）との兼務</t>
    <rPh sb="3" eb="5">
      <t>ホウモン</t>
    </rPh>
    <rPh sb="5" eb="7">
      <t>カイゴ</t>
    </rPh>
    <rPh sb="7" eb="8">
      <t>イン</t>
    </rPh>
    <rPh sb="9" eb="11">
      <t>センジュウ</t>
    </rPh>
    <rPh sb="14" eb="16">
      <t>ケンム</t>
    </rPh>
    <phoneticPr fontId="1"/>
  </si>
  <si>
    <t>　　●入所施設看護職員（専従）との兼務</t>
    <rPh sb="3" eb="5">
      <t>ニュウショ</t>
    </rPh>
    <rPh sb="5" eb="7">
      <t>シセツ</t>
    </rPh>
    <rPh sb="7" eb="9">
      <t>カンゴ</t>
    </rPh>
    <rPh sb="9" eb="11">
      <t>ショクイン</t>
    </rPh>
    <rPh sb="12" eb="14">
      <t>センジュウ</t>
    </rPh>
    <rPh sb="17" eb="19">
      <t>ケンム</t>
    </rPh>
    <phoneticPr fontId="1"/>
  </si>
  <si>
    <t>　　●同一敷地以外に存在する事業所の管理者との兼務</t>
    <rPh sb="3" eb="5">
      <t>ドウイツ</t>
    </rPh>
    <rPh sb="5" eb="7">
      <t>シキチ</t>
    </rPh>
    <rPh sb="7" eb="9">
      <t>イガイ</t>
    </rPh>
    <rPh sb="10" eb="12">
      <t>ソンザイ</t>
    </rPh>
    <rPh sb="14" eb="17">
      <t>ジギョウショ</t>
    </rPh>
    <rPh sb="18" eb="21">
      <t>カンリシャ</t>
    </rPh>
    <rPh sb="23" eb="25">
      <t>ケンム</t>
    </rPh>
    <phoneticPr fontId="1"/>
  </si>
  <si>
    <t>　　　＊通所介護や短期入所生活介護など一定のサービスにおける</t>
    <rPh sb="4" eb="6">
      <t>ツウショ</t>
    </rPh>
    <rPh sb="6" eb="8">
      <t>カイゴ</t>
    </rPh>
    <rPh sb="9" eb="17">
      <t>タンキニュウショセイカツカイゴ</t>
    </rPh>
    <rPh sb="19" eb="21">
      <t>イッテイ</t>
    </rPh>
    <phoneticPr fontId="1"/>
  </si>
  <si>
    <t>　　　　管理者には、その他サービスにおける管理業務に加えて</t>
    <rPh sb="4" eb="7">
      <t>カンリシャ</t>
    </rPh>
    <rPh sb="12" eb="13">
      <t>タ</t>
    </rPh>
    <rPh sb="21" eb="23">
      <t>カンリ</t>
    </rPh>
    <rPh sb="23" eb="25">
      <t>ギョウム</t>
    </rPh>
    <rPh sb="26" eb="27">
      <t>クワ</t>
    </rPh>
    <phoneticPr fontId="1"/>
  </si>
  <si>
    <t>　　　　計画の作成や利用者、家族への説明・計画書の交付など</t>
    <rPh sb="4" eb="6">
      <t>ケイカク</t>
    </rPh>
    <rPh sb="7" eb="9">
      <t>サクセイ</t>
    </rPh>
    <rPh sb="10" eb="13">
      <t>リヨウシャ</t>
    </rPh>
    <rPh sb="14" eb="16">
      <t>カゾク</t>
    </rPh>
    <rPh sb="18" eb="20">
      <t>セツメイ</t>
    </rPh>
    <rPh sb="21" eb="24">
      <t>ケイカクショ</t>
    </rPh>
    <rPh sb="25" eb="27">
      <t>コウフ</t>
    </rPh>
    <phoneticPr fontId="1"/>
  </si>
  <si>
    <t>　　　　独自の業務が管理者に求められている。</t>
    <rPh sb="4" eb="6">
      <t>ドクジ</t>
    </rPh>
    <rPh sb="7" eb="9">
      <t>ギョウム</t>
    </rPh>
    <rPh sb="10" eb="13">
      <t>カンリシャ</t>
    </rPh>
    <rPh sb="14" eb="15">
      <t>モト</t>
    </rPh>
    <phoneticPr fontId="1"/>
  </si>
  <si>
    <r>
      <t>記入時点の</t>
    </r>
    <r>
      <rPr>
        <b/>
        <sz val="10"/>
        <rFont val="ＭＳ ゴシック"/>
        <family val="3"/>
        <charset val="128"/>
      </rPr>
      <t>前３ヶ月</t>
    </r>
    <r>
      <rPr>
        <sz val="10"/>
        <rFont val="ＭＳ ゴシック"/>
        <family val="3"/>
        <charset val="128"/>
      </rPr>
      <t>について、月ごとの実人数及び延べ人数を記載すること。</t>
    </r>
    <rPh sb="0" eb="2">
      <t>キニュウ</t>
    </rPh>
    <rPh sb="2" eb="4">
      <t>ジテン</t>
    </rPh>
    <rPh sb="5" eb="6">
      <t>ゼン</t>
    </rPh>
    <rPh sb="8" eb="9">
      <t>ゲツ</t>
    </rPh>
    <rPh sb="14" eb="15">
      <t>ツキ</t>
    </rPh>
    <rPh sb="18" eb="19">
      <t>ジツ</t>
    </rPh>
    <rPh sb="19" eb="21">
      <t>ニンズウ</t>
    </rPh>
    <rPh sb="21" eb="22">
      <t>オヨ</t>
    </rPh>
    <rPh sb="23" eb="24">
      <t>ノ</t>
    </rPh>
    <rPh sb="25" eb="27">
      <t>ニンズウ</t>
    </rPh>
    <rPh sb="28" eb="30">
      <t>キサイ</t>
    </rPh>
    <phoneticPr fontId="12"/>
  </si>
  <si>
    <t>　　　　　　　〃 　　　　　　　３時間以上５時間未満の報酬を算定している利用者数（２時間以上３時間
未満の報酬を算定している利用者数を含む）×１／２</t>
    <rPh sb="17" eb="19">
      <t>ジカン</t>
    </rPh>
    <rPh sb="19" eb="21">
      <t>イジョウ</t>
    </rPh>
    <rPh sb="22" eb="24">
      <t>ジカン</t>
    </rPh>
    <rPh sb="24" eb="26">
      <t>ミマン</t>
    </rPh>
    <rPh sb="27" eb="29">
      <t>ホウシュウ</t>
    </rPh>
    <rPh sb="30" eb="32">
      <t>サンテイ</t>
    </rPh>
    <rPh sb="36" eb="39">
      <t>リヨウシャ</t>
    </rPh>
    <rPh sb="39" eb="40">
      <t>スウ</t>
    </rPh>
    <rPh sb="42" eb="44">
      <t>ジカン</t>
    </rPh>
    <rPh sb="44" eb="46">
      <t>イジョウ</t>
    </rPh>
    <rPh sb="47" eb="49">
      <t>ジカン</t>
    </rPh>
    <rPh sb="50" eb="52">
      <t>ミマン</t>
    </rPh>
    <rPh sb="53" eb="55">
      <t>ホウシュウ</t>
    </rPh>
    <rPh sb="56" eb="58">
      <t>サンテイ</t>
    </rPh>
    <rPh sb="62" eb="65">
      <t>リヨウシャ</t>
    </rPh>
    <rPh sb="65" eb="66">
      <t>スウ</t>
    </rPh>
    <rPh sb="67" eb="68">
      <t>フク</t>
    </rPh>
    <phoneticPr fontId="12"/>
  </si>
  <si>
    <t>一体的サービス提供加算</t>
    <rPh sb="0" eb="3">
      <t>イッタイテキ</t>
    </rPh>
    <rPh sb="7" eb="11">
      <t>テイキョウカサン</t>
    </rPh>
    <phoneticPr fontId="1"/>
  </si>
  <si>
    <t>サービス提供体制強化加算(Ⅲ)</t>
    <phoneticPr fontId="1"/>
  </si>
  <si>
    <t>科学的介護推進体制加算</t>
    <phoneticPr fontId="1"/>
  </si>
  <si>
    <t>口腔機能向上加算（Ⅱ）</t>
    <phoneticPr fontId="1"/>
  </si>
  <si>
    <t>加入先</t>
    <rPh sb="0" eb="2">
      <t>カニュウサキ</t>
    </rPh>
    <rPh sb="2" eb="3">
      <t>サキ</t>
    </rPh>
    <phoneticPr fontId="12"/>
  </si>
  <si>
    <t>・指定基準等自己点検シート</t>
    <rPh sb="1" eb="3">
      <t>シテイ</t>
    </rPh>
    <rPh sb="3" eb="5">
      <t>キジュン</t>
    </rPh>
    <rPh sb="5" eb="6">
      <t>トウ</t>
    </rPh>
    <rPh sb="6" eb="8">
      <t>ジコ</t>
    </rPh>
    <rPh sb="8" eb="10">
      <t>テンケン</t>
    </rPh>
    <phoneticPr fontId="1"/>
  </si>
  <si>
    <t>・各種加算等自己点検シート</t>
    <rPh sb="1" eb="3">
      <t>カクシュ</t>
    </rPh>
    <rPh sb="3" eb="5">
      <t>カサン</t>
    </rPh>
    <rPh sb="5" eb="6">
      <t>トウ</t>
    </rPh>
    <rPh sb="6" eb="8">
      <t>ジコ</t>
    </rPh>
    <rPh sb="8" eb="10">
      <t>テンケン</t>
    </rPh>
    <phoneticPr fontId="1"/>
  </si>
  <si>
    <r>
      <t>※ 利用者人数については､記入月の</t>
    </r>
    <r>
      <rPr>
        <b/>
        <sz val="10"/>
        <rFont val="ＭＳ ゴシック"/>
        <family val="3"/>
        <charset val="128"/>
      </rPr>
      <t>前月の実績</t>
    </r>
    <r>
      <rPr>
        <sz val="10"/>
        <rFont val="ＭＳ ゴシック"/>
        <family val="3"/>
        <charset val="128"/>
      </rPr>
      <t xml:space="preserve">を記入すること｡ </t>
    </r>
    <phoneticPr fontId="1"/>
  </si>
  <si>
    <t>　要介護度別利用者数</t>
    <rPh sb="1" eb="4">
      <t>ヨウカイゴ</t>
    </rPh>
    <rPh sb="4" eb="5">
      <t>ド</t>
    </rPh>
    <rPh sb="5" eb="6">
      <t>ベツ</t>
    </rPh>
    <rPh sb="6" eb="9">
      <t>リヨウシャ</t>
    </rPh>
    <rPh sb="9" eb="10">
      <t>スウ</t>
    </rPh>
    <phoneticPr fontId="12"/>
  </si>
  <si>
    <t>注１　前年度の実績が６月に満たない事業者（新たに事業を開始し、又は再開した事業者を含む）又は前年度から</t>
    <rPh sb="0" eb="1">
      <t>チュウ</t>
    </rPh>
    <rPh sb="3" eb="4">
      <t>マエ</t>
    </rPh>
    <rPh sb="4" eb="5">
      <t>ネン</t>
    </rPh>
    <rPh sb="5" eb="6">
      <t>ド</t>
    </rPh>
    <rPh sb="7" eb="9">
      <t>ジッセキ</t>
    </rPh>
    <rPh sb="11" eb="12">
      <t>ツキ</t>
    </rPh>
    <rPh sb="13" eb="14">
      <t>ミ</t>
    </rPh>
    <rPh sb="17" eb="20">
      <t>ジギョウシャ</t>
    </rPh>
    <rPh sb="21" eb="22">
      <t>アラ</t>
    </rPh>
    <rPh sb="24" eb="26">
      <t>ジギョウ</t>
    </rPh>
    <rPh sb="27" eb="29">
      <t>カイシ</t>
    </rPh>
    <rPh sb="31" eb="32">
      <t>マタ</t>
    </rPh>
    <rPh sb="33" eb="35">
      <t>サイカイ</t>
    </rPh>
    <rPh sb="37" eb="40">
      <t>ジギョウシャ</t>
    </rPh>
    <rPh sb="41" eb="42">
      <t>フク</t>
    </rPh>
    <rPh sb="44" eb="45">
      <t>マタ</t>
    </rPh>
    <rPh sb="46" eb="47">
      <t>マエ</t>
    </rPh>
    <rPh sb="47" eb="49">
      <t>ネンド</t>
    </rPh>
    <phoneticPr fontId="12"/>
  </si>
  <si>
    <t>算定した加算</t>
    <rPh sb="4" eb="6">
      <t>カサン</t>
    </rPh>
    <phoneticPr fontId="12"/>
  </si>
  <si>
    <t>生活機能向上グループ活動加算</t>
    <rPh sb="0" eb="2">
      <t>セイカツ</t>
    </rPh>
    <rPh sb="2" eb="4">
      <t>キノウ</t>
    </rPh>
    <rPh sb="4" eb="6">
      <t>コウジョウ</t>
    </rPh>
    <rPh sb="10" eb="12">
      <t>カツドウ</t>
    </rPh>
    <rPh sb="12" eb="14">
      <t>カサン</t>
    </rPh>
    <phoneticPr fontId="1"/>
  </si>
  <si>
    <t>※１　通常の事業の実施地域を越えた場合の費用</t>
    <rPh sb="14" eb="15">
      <t>コ</t>
    </rPh>
    <phoneticPr fontId="12"/>
  </si>
  <si>
    <t>（４） 事故発生時の対応</t>
    <rPh sb="4" eb="6">
      <t>ジコ</t>
    </rPh>
    <rPh sb="6" eb="9">
      <t>ハッセイジ</t>
    </rPh>
    <rPh sb="10" eb="12">
      <t>タイオウ</t>
    </rPh>
    <phoneticPr fontId="12"/>
  </si>
  <si>
    <t>（５） 非常災害対策</t>
    <rPh sb="4" eb="6">
      <t>ヒジョウ</t>
    </rPh>
    <rPh sb="6" eb="8">
      <t>サイガイ</t>
    </rPh>
    <rPh sb="8" eb="10">
      <t>タイサク</t>
    </rPh>
    <phoneticPr fontId="12"/>
  </si>
  <si>
    <t>（６）研修受講の状況　（今年度　研修予定・実績）</t>
    <rPh sb="3" eb="5">
      <t>ケンシュウ</t>
    </rPh>
    <rPh sb="5" eb="7">
      <t>ジュコウ</t>
    </rPh>
    <rPh sb="8" eb="10">
      <t>ジョウキョウ</t>
    </rPh>
    <rPh sb="12" eb="13">
      <t>イマ</t>
    </rPh>
    <rPh sb="13" eb="15">
      <t>ネンド</t>
    </rPh>
    <rPh sb="16" eb="18">
      <t>ケンシュウ</t>
    </rPh>
    <rPh sb="18" eb="20">
      <t>ヨテイ</t>
    </rPh>
    <rPh sb="21" eb="23">
      <t>ジッセキ</t>
    </rPh>
    <phoneticPr fontId="12"/>
  </si>
  <si>
    <t>介護職員等処遇改善加算（Ⅰ）</t>
    <rPh sb="5" eb="9">
      <t>ショグウカイゼン</t>
    </rPh>
    <phoneticPr fontId="1"/>
  </si>
  <si>
    <t>介護職員等処遇改善加算（Ⅱ）</t>
    <rPh sb="5" eb="9">
      <t>ショグウカイゼン</t>
    </rPh>
    <phoneticPr fontId="1"/>
  </si>
  <si>
    <t>介護職員等処遇改善加算（Ⅲ）</t>
    <rPh sb="5" eb="9">
      <t>ショグウカイゼン</t>
    </rPh>
    <phoneticPr fontId="1"/>
  </si>
  <si>
    <t>介護職員等処遇改善加算（Ⅳ）</t>
    <rPh sb="5" eb="9">
      <t>ショグウカイゼン</t>
    </rPh>
    <phoneticPr fontId="1"/>
  </si>
  <si>
    <t>①通所介護の単位数にかかわらず、指定通所介護の提供を行う時間数に応じて、専ら当該指定通所介護の提供に当たる生活相談員を提供日ごとに１以上確保しているか。</t>
    <rPh sb="16" eb="18">
      <t>シテイ</t>
    </rPh>
    <phoneticPr fontId="1"/>
  </si>
  <si>
    <t>　※兼務する職務が当該事業所の管理業務と同時並行的に行えない場合</t>
    <rPh sb="2" eb="4">
      <t>ケンム</t>
    </rPh>
    <rPh sb="6" eb="8">
      <t>ショクム</t>
    </rPh>
    <rPh sb="9" eb="11">
      <t>トウガイ</t>
    </rPh>
    <rPh sb="11" eb="13">
      <t>ジギョウ</t>
    </rPh>
    <rPh sb="13" eb="14">
      <t>ショ</t>
    </rPh>
    <rPh sb="15" eb="17">
      <t>カンリ</t>
    </rPh>
    <rPh sb="17" eb="19">
      <t>ギョウム</t>
    </rPh>
    <rPh sb="20" eb="22">
      <t>ドウジ</t>
    </rPh>
    <rPh sb="22" eb="24">
      <t>ヘイコウ</t>
    </rPh>
    <rPh sb="24" eb="25">
      <t>テキ</t>
    </rPh>
    <rPh sb="26" eb="27">
      <t>オコナ</t>
    </rPh>
    <rPh sb="30" eb="32">
      <t>バアイ</t>
    </rPh>
    <phoneticPr fontId="1"/>
  </si>
  <si>
    <t>【兼務の状況】←管理者が当該事業所内外問わず兼務している場合に記入</t>
    <rPh sb="1" eb="3">
      <t>ケンム</t>
    </rPh>
    <rPh sb="4" eb="6">
      <t>ジョウキョウ</t>
    </rPh>
    <rPh sb="8" eb="11">
      <t>カンリシャ</t>
    </rPh>
    <rPh sb="12" eb="17">
      <t>トウガイジギョウショ</t>
    </rPh>
    <rPh sb="17" eb="19">
      <t>ナイガイ</t>
    </rPh>
    <rPh sb="19" eb="20">
      <t>ト</t>
    </rPh>
    <rPh sb="22" eb="24">
      <t>ケンム</t>
    </rPh>
    <rPh sb="28" eb="30">
      <t>バアイ</t>
    </rPh>
    <rPh sb="31" eb="33">
      <t>キニュウ</t>
    </rPh>
    <phoneticPr fontId="1"/>
  </si>
  <si>
    <r>
      <t>（当該事業所：</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1" eb="6">
      <t>トウガイジギョウショ</t>
    </rPh>
    <phoneticPr fontId="1"/>
  </si>
  <si>
    <t>↓従事している職種を記入してください。</t>
    <rPh sb="1" eb="3">
      <t>ジュウジ</t>
    </rPh>
    <rPh sb="7" eb="9">
      <t>ショクシュ</t>
    </rPh>
    <rPh sb="10" eb="12">
      <t>キニュウ</t>
    </rPh>
    <phoneticPr fontId="1"/>
  </si>
  <si>
    <t>　○他事業所</t>
    <rPh sb="2" eb="6">
      <t>タジギョウショ</t>
    </rPh>
    <phoneticPr fontId="1"/>
  </si>
  <si>
    <r>
      <t>　　事業所名（</t>
    </r>
    <r>
      <rPr>
        <u/>
        <sz val="10"/>
        <color theme="1"/>
        <rFont val="ＭＳ 明朝"/>
        <family val="1"/>
        <charset val="128"/>
      </rPr>
      <t>　　　　　　　　　　　　　　　</t>
    </r>
    <r>
      <rPr>
        <sz val="10"/>
        <color theme="1"/>
        <rFont val="ＭＳ 明朝"/>
        <family val="1"/>
        <charset val="128"/>
      </rPr>
      <t>）</t>
    </r>
    <rPh sb="2" eb="5">
      <t>ジギョウショ</t>
    </rPh>
    <rPh sb="5" eb="6">
      <t>メイ</t>
    </rPh>
    <phoneticPr fontId="1"/>
  </si>
  <si>
    <r>
      <t>　　従事職種（</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2" eb="4">
      <t>ジュウジ</t>
    </rPh>
    <rPh sb="4" eb="6">
      <t>ショクシュ</t>
    </rPh>
    <phoneticPr fontId="1"/>
  </si>
  <si>
    <r>
      <t>　　　１週あたり勤務時間（</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4" eb="5">
      <t>シュウ</t>
    </rPh>
    <rPh sb="8" eb="12">
      <t>キンムジカン</t>
    </rPh>
    <phoneticPr fontId="1"/>
  </si>
  <si>
    <t>＊指定通所介護事業者が介護予防型通所サービス事業者の指定を併せて受け、事業が同一の事業所において一体的に運営されている場合については、通所介護の設備に関する基準を満たすことをもって、介護予防型通所サービスの設備基準を満たしていることとみなすことができる。</t>
    <rPh sb="15" eb="16">
      <t>ガタ</t>
    </rPh>
    <rPh sb="35" eb="37">
      <t>ジギョウ</t>
    </rPh>
    <rPh sb="38" eb="40">
      <t>ドウイツ</t>
    </rPh>
    <rPh sb="41" eb="44">
      <t>ジギョウショ</t>
    </rPh>
    <rPh sb="48" eb="51">
      <t>イッタイテキ</t>
    </rPh>
    <rPh sb="52" eb="54">
      <t>ウンエイ</t>
    </rPh>
    <rPh sb="59" eb="61">
      <t>バアイ</t>
    </rPh>
    <rPh sb="91" eb="96">
      <t>カイゴヨボウガタ</t>
    </rPh>
    <rPh sb="96" eb="98">
      <t>ツウショ</t>
    </rPh>
    <rPh sb="103" eb="105">
      <t>セツビ</t>
    </rPh>
    <rPh sb="105" eb="107">
      <t>キジュン</t>
    </rPh>
    <rPh sb="108" eb="109">
      <t>ミ</t>
    </rPh>
    <phoneticPr fontId="1"/>
  </si>
  <si>
    <t>　　　　・消防法その他法令等に規定された設備を設置しているか</t>
    <rPh sb="5" eb="8">
      <t>ショウボウホウ</t>
    </rPh>
    <rPh sb="10" eb="11">
      <t>タ</t>
    </rPh>
    <rPh sb="11" eb="13">
      <t>ホウレイ</t>
    </rPh>
    <rPh sb="13" eb="14">
      <t>トウ</t>
    </rPh>
    <rPh sb="15" eb="17">
      <t>キテイ</t>
    </rPh>
    <rPh sb="20" eb="22">
      <t>セツビ</t>
    </rPh>
    <rPh sb="23" eb="25">
      <t>セッチ</t>
    </rPh>
    <phoneticPr fontId="1"/>
  </si>
  <si>
    <t>（３）設備は、専ら通所介護の事業の用に供するものか</t>
    <phoneticPr fontId="1"/>
  </si>
  <si>
    <t>　　　ことをあらかじめ市町村に届け出て、</t>
    <rPh sb="11" eb="14">
      <t>シチョウソン</t>
    </rPh>
    <rPh sb="15" eb="16">
      <t>トド</t>
    </rPh>
    <rPh sb="17" eb="18">
      <t>デ</t>
    </rPh>
    <phoneticPr fontId="1"/>
  </si>
  <si>
    <t>（５）介護技術の進歩に対応した適切なサービスを提供しているか。</t>
    <phoneticPr fontId="1"/>
  </si>
  <si>
    <t>（６）心身の状況を的確に把握しつつ、相談援助等の生活指導、機能訓</t>
    <phoneticPr fontId="1"/>
  </si>
  <si>
    <t>（１）管理者は利用者の心身の状況、希望及びその置かれている環境を</t>
    <rPh sb="3" eb="6">
      <t>カンリシャ</t>
    </rPh>
    <phoneticPr fontId="1"/>
  </si>
  <si>
    <t>　　　踏まえて、機能訓練等の目標、当該目標を達成するための具体的</t>
    <phoneticPr fontId="1"/>
  </si>
  <si>
    <t>　　　なサービスの内容等を記載した通所介護計画を作成しているか。</t>
    <phoneticPr fontId="1"/>
  </si>
  <si>
    <t>（３）管理者は通所介護計画の目標及び内容について、利用者又はその</t>
    <rPh sb="3" eb="6">
      <t>カンリシャ</t>
    </rPh>
    <phoneticPr fontId="1"/>
  </si>
  <si>
    <t>　　　家族に対して説明し、利用者の同意を得ているか。</t>
    <phoneticPr fontId="1"/>
  </si>
  <si>
    <t>（４）管理者は、通所介護計画を利用者に交付しているか。</t>
    <rPh sb="3" eb="6">
      <t>カンリシャ</t>
    </rPh>
    <phoneticPr fontId="1"/>
  </si>
  <si>
    <t>　　・介護予防型通所サービスを実施している場合は、その目的及び</t>
    <rPh sb="7" eb="8">
      <t>ガタ</t>
    </rPh>
    <rPh sb="8" eb="10">
      <t>ツウショ</t>
    </rPh>
    <rPh sb="27" eb="29">
      <t>モクテキ</t>
    </rPh>
    <rPh sb="29" eb="30">
      <t>オヨ</t>
    </rPh>
    <phoneticPr fontId="1"/>
  </si>
  <si>
    <t>　　　運営の方針が規定されているか。</t>
    <phoneticPr fontId="1"/>
  </si>
  <si>
    <t>（１） 非常災害に関する具体的な計画を策定し、事業所の見やすい</t>
    <rPh sb="19" eb="21">
      <t>サクテイ</t>
    </rPh>
    <rPh sb="23" eb="26">
      <t>ジギョウショ</t>
    </rPh>
    <rPh sb="27" eb="28">
      <t>ミ</t>
    </rPh>
    <phoneticPr fontId="1"/>
  </si>
  <si>
    <t>　　　 場所に掲示しているか。</t>
    <rPh sb="4" eb="6">
      <t>バショ</t>
    </rPh>
    <rPh sb="7" eb="9">
      <t>ケイジ</t>
    </rPh>
    <phoneticPr fontId="1"/>
  </si>
  <si>
    <t>・消防計画
・非常災害対策計画（風水害・地震）
・通報、連絡体制
・消防署への届出</t>
    <rPh sb="1" eb="5">
      <t>ショウボウケイカク</t>
    </rPh>
    <rPh sb="11" eb="15">
      <t>タイサクケイカク</t>
    </rPh>
    <rPh sb="16" eb="19">
      <t>フウスイガイ</t>
    </rPh>
    <rPh sb="20" eb="22">
      <t>ジシン</t>
    </rPh>
    <rPh sb="34" eb="37">
      <t>ショウボウショ</t>
    </rPh>
    <rPh sb="39" eb="40">
      <t>トド</t>
    </rPh>
    <rPh sb="40" eb="41">
      <t>デ</t>
    </rPh>
    <phoneticPr fontId="1"/>
  </si>
  <si>
    <t>（５）訓練の結果に基づいて、非常災害に関する計画の検証を行って</t>
    <rPh sb="3" eb="5">
      <t>クンレン</t>
    </rPh>
    <rPh sb="6" eb="8">
      <t>ケッカ</t>
    </rPh>
    <rPh sb="9" eb="10">
      <t>モト</t>
    </rPh>
    <rPh sb="14" eb="18">
      <t>ヒジョウサイガイ</t>
    </rPh>
    <rPh sb="19" eb="20">
      <t>カン</t>
    </rPh>
    <rPh sb="22" eb="24">
      <t>ケイカク</t>
    </rPh>
    <rPh sb="25" eb="27">
      <t>ケンショウ</t>
    </rPh>
    <rPh sb="28" eb="29">
      <t>オコナ</t>
    </rPh>
    <phoneticPr fontId="1"/>
  </si>
  <si>
    <t>　　　いるか。また、必要に応じて当該計画の見直しを行っているか。</t>
    <rPh sb="10" eb="12">
      <t>ヒツヨウ</t>
    </rPh>
    <rPh sb="13" eb="14">
      <t>オウ</t>
    </rPh>
    <rPh sb="16" eb="20">
      <t>トウガイケイカク</t>
    </rPh>
    <rPh sb="21" eb="23">
      <t>ミナオ</t>
    </rPh>
    <rPh sb="25" eb="26">
      <t>オコナ</t>
    </rPh>
    <phoneticPr fontId="1"/>
  </si>
  <si>
    <t>（６）非常災害が発生した場合に従業者及び利用者が当該事業所で</t>
    <rPh sb="3" eb="7">
      <t>ヒジョウサイガイ</t>
    </rPh>
    <rPh sb="8" eb="10">
      <t>ハッセイ</t>
    </rPh>
    <rPh sb="12" eb="14">
      <t>バアイ</t>
    </rPh>
    <rPh sb="15" eb="18">
      <t>ジュウギョウシャ</t>
    </rPh>
    <rPh sb="18" eb="19">
      <t>オヨ</t>
    </rPh>
    <rPh sb="20" eb="23">
      <t>リヨウシャ</t>
    </rPh>
    <rPh sb="24" eb="26">
      <t>トウガイ</t>
    </rPh>
    <rPh sb="26" eb="29">
      <t>ジギョウショ</t>
    </rPh>
    <phoneticPr fontId="1"/>
  </si>
  <si>
    <t>　　　当面の避難生活ができるよう、必要な食糧、飲料水、医薬品など</t>
    <phoneticPr fontId="1"/>
  </si>
  <si>
    <t>　　　生活物資の備蓄を行っているか。</t>
    <rPh sb="3" eb="5">
      <t>セイカツ</t>
    </rPh>
    <rPh sb="5" eb="7">
      <t>ブッシ</t>
    </rPh>
    <rPh sb="8" eb="10">
      <t>ビチク</t>
    </rPh>
    <rPh sb="11" eb="12">
      <t>オコナ</t>
    </rPh>
    <phoneticPr fontId="1"/>
  </si>
  <si>
    <t>　　　＊研修は年１回以上実施</t>
    <rPh sb="4" eb="6">
      <t>ケンシュウ</t>
    </rPh>
    <rPh sb="7" eb="8">
      <t>ネン</t>
    </rPh>
    <rPh sb="9" eb="12">
      <t>カイイジョウ</t>
    </rPh>
    <rPh sb="12" eb="14">
      <t>ジッシ</t>
    </rPh>
    <phoneticPr fontId="1"/>
  </si>
  <si>
    <t>　・管理者は届け出ている者と一致しているか。</t>
    <phoneticPr fontId="1"/>
  </si>
  <si>
    <t>　・運営規程は届け出ているものと一致しているか。</t>
    <phoneticPr fontId="1"/>
  </si>
  <si>
    <t>利用者のやむを得ない事情により長時間のサービス利用が困難である。</t>
    <rPh sb="0" eb="3">
      <t>リヨウシャ</t>
    </rPh>
    <rPh sb="7" eb="8">
      <t>エ</t>
    </rPh>
    <rPh sb="10" eb="12">
      <t>ジジョウ</t>
    </rPh>
    <rPh sb="15" eb="18">
      <t>チョウジカン</t>
    </rPh>
    <rPh sb="23" eb="25">
      <t>リヨウ</t>
    </rPh>
    <rPh sb="26" eb="28">
      <t>コンナン</t>
    </rPh>
    <phoneticPr fontId="1"/>
  </si>
  <si>
    <t>２時間以上３時間未満のサービス提供を行っている。</t>
    <rPh sb="1" eb="3">
      <t>ジカン</t>
    </rPh>
    <rPh sb="3" eb="5">
      <t>イジョウ</t>
    </rPh>
    <rPh sb="6" eb="8">
      <t>ジカン</t>
    </rPh>
    <rPh sb="8" eb="10">
      <t>ミマン</t>
    </rPh>
    <rPh sb="15" eb="17">
      <t>テイキョウ</t>
    </rPh>
    <rPh sb="18" eb="19">
      <t>オコナ</t>
    </rPh>
    <phoneticPr fontId="12"/>
  </si>
  <si>
    <t>８時間以上９時間未満のサービス提供を行った後に引き続き日常生活上の世話を行っている。</t>
    <rPh sb="1" eb="3">
      <t>ジカン</t>
    </rPh>
    <rPh sb="3" eb="5">
      <t>イジョウ</t>
    </rPh>
    <rPh sb="6" eb="8">
      <t>ジカン</t>
    </rPh>
    <rPh sb="8" eb="10">
      <t>ミマン</t>
    </rPh>
    <rPh sb="15" eb="17">
      <t>テイキョウ</t>
    </rPh>
    <rPh sb="18" eb="19">
      <t>オコナ</t>
    </rPh>
    <rPh sb="21" eb="22">
      <t>アト</t>
    </rPh>
    <rPh sb="23" eb="24">
      <t>ヒ</t>
    </rPh>
    <rPh sb="25" eb="26">
      <t>ツヅ</t>
    </rPh>
    <rPh sb="27" eb="32">
      <t>ニチジョウセイカツジョウ</t>
    </rPh>
    <rPh sb="33" eb="35">
      <t>セワ</t>
    </rPh>
    <rPh sb="36" eb="37">
      <t>オコナ</t>
    </rPh>
    <phoneticPr fontId="12"/>
  </si>
  <si>
    <t>利用後、事業所の設備を利用して宿泊する場合や、宿泊翌日にサービス提供を受ける場合ではない。</t>
    <rPh sb="0" eb="2">
      <t>リヨウ</t>
    </rPh>
    <rPh sb="2" eb="3">
      <t>ゴ</t>
    </rPh>
    <rPh sb="4" eb="7">
      <t>ジギョウショ</t>
    </rPh>
    <rPh sb="8" eb="10">
      <t>セツビ</t>
    </rPh>
    <rPh sb="11" eb="13">
      <t>リヨウ</t>
    </rPh>
    <rPh sb="15" eb="17">
      <t>シュクハク</t>
    </rPh>
    <rPh sb="19" eb="21">
      <t>バアイ</t>
    </rPh>
    <rPh sb="23" eb="25">
      <t>シュクハク</t>
    </rPh>
    <rPh sb="25" eb="27">
      <t>ヨクジツ</t>
    </rPh>
    <rPh sb="32" eb="34">
      <t>テイキョウ</t>
    </rPh>
    <rPh sb="35" eb="36">
      <t>ウ</t>
    </rPh>
    <rPh sb="38" eb="40">
      <t>バアイ</t>
    </rPh>
    <phoneticPr fontId="1"/>
  </si>
  <si>
    <t>・委員会議事録</t>
    <rPh sb="1" eb="4">
      <t>イインカイ</t>
    </rPh>
    <rPh sb="4" eb="7">
      <t>ギジロク</t>
    </rPh>
    <phoneticPr fontId="12"/>
  </si>
  <si>
    <t>・指針</t>
    <rPh sb="1" eb="3">
      <t>シシン</t>
    </rPh>
    <phoneticPr fontId="12"/>
  </si>
  <si>
    <t>・研修記録</t>
    <rPh sb="1" eb="5">
      <t>ケンシュウキロク</t>
    </rPh>
    <phoneticPr fontId="12"/>
  </si>
  <si>
    <t>・業務継続計画（感染症、災害）</t>
    <rPh sb="1" eb="7">
      <t>ギョウムケイゾクケイカク</t>
    </rPh>
    <rPh sb="8" eb="11">
      <t>カンセンショウ</t>
    </rPh>
    <rPh sb="12" eb="14">
      <t>サイガイ</t>
    </rPh>
    <phoneticPr fontId="12"/>
  </si>
  <si>
    <t>厚生労働大臣の定める地域に利用者が居住している。</t>
    <rPh sb="0" eb="2">
      <t>コウセイ</t>
    </rPh>
    <rPh sb="2" eb="4">
      <t>ロウドウ</t>
    </rPh>
    <rPh sb="4" eb="6">
      <t>ダイジン</t>
    </rPh>
    <rPh sb="7" eb="8">
      <t>サダ</t>
    </rPh>
    <rPh sb="10" eb="12">
      <t>チイキ</t>
    </rPh>
    <rPh sb="13" eb="16">
      <t>リヨウシャ</t>
    </rPh>
    <rPh sb="17" eb="19">
      <t>キョジュウ</t>
    </rPh>
    <phoneticPr fontId="12"/>
  </si>
  <si>
    <t>通常の事業実施地域を越えてサービスを提供している。</t>
    <rPh sb="0" eb="2">
      <t>ツウジョウ</t>
    </rPh>
    <rPh sb="3" eb="5">
      <t>ジギョウ</t>
    </rPh>
    <rPh sb="5" eb="7">
      <t>ジッシ</t>
    </rPh>
    <rPh sb="7" eb="9">
      <t>チイキ</t>
    </rPh>
    <rPh sb="10" eb="11">
      <t>コ</t>
    </rPh>
    <rPh sb="18" eb="20">
      <t>テイキョウ</t>
    </rPh>
    <phoneticPr fontId="1"/>
  </si>
  <si>
    <t>別途、交通費の支払いを受けていない。</t>
    <rPh sb="0" eb="2">
      <t>ベット</t>
    </rPh>
    <rPh sb="3" eb="6">
      <t>コウツウヒ</t>
    </rPh>
    <rPh sb="7" eb="9">
      <t>シハラ</t>
    </rPh>
    <rPh sb="11" eb="12">
      <t>ウ</t>
    </rPh>
    <phoneticPr fontId="1"/>
  </si>
  <si>
    <t>入浴介助を適切に行うことのできる人員を確保し、設備を備えている。</t>
    <rPh sb="0" eb="2">
      <t>ニュウヨク</t>
    </rPh>
    <rPh sb="2" eb="4">
      <t>カイジョ</t>
    </rPh>
    <rPh sb="5" eb="7">
      <t>テキセツ</t>
    </rPh>
    <rPh sb="8" eb="9">
      <t>オコナ</t>
    </rPh>
    <rPh sb="16" eb="18">
      <t>ジンイン</t>
    </rPh>
    <rPh sb="19" eb="21">
      <t>カクホ</t>
    </rPh>
    <rPh sb="23" eb="25">
      <t>セツビ</t>
    </rPh>
    <rPh sb="26" eb="27">
      <t>ソナ</t>
    </rPh>
    <phoneticPr fontId="12"/>
  </si>
  <si>
    <t>通所介護計画上に位置づけしている。</t>
    <rPh sb="0" eb="2">
      <t>ツウショ</t>
    </rPh>
    <rPh sb="2" eb="4">
      <t>カイゴ</t>
    </rPh>
    <rPh sb="4" eb="7">
      <t>ケイカクジョウ</t>
    </rPh>
    <rPh sb="8" eb="10">
      <t>イチ</t>
    </rPh>
    <phoneticPr fontId="12"/>
  </si>
  <si>
    <t>入浴介助を実施している。</t>
    <rPh sb="0" eb="2">
      <t>ニュウヨク</t>
    </rPh>
    <rPh sb="2" eb="4">
      <t>カイジョ</t>
    </rPh>
    <rPh sb="5" eb="7">
      <t>ジッシ</t>
    </rPh>
    <phoneticPr fontId="12"/>
  </si>
  <si>
    <t>入浴介助加算（Ⅱ）を算定していない。</t>
    <rPh sb="0" eb="2">
      <t>ニュウヨク</t>
    </rPh>
    <rPh sb="2" eb="4">
      <t>カイジョ</t>
    </rPh>
    <rPh sb="4" eb="6">
      <t>カサン</t>
    </rPh>
    <rPh sb="10" eb="12">
      <t>サンテイ</t>
    </rPh>
    <phoneticPr fontId="12"/>
  </si>
  <si>
    <t>入浴介助加算（Ⅰ）を算定していない。</t>
    <rPh sb="0" eb="2">
      <t>ニュウヨク</t>
    </rPh>
    <rPh sb="2" eb="4">
      <t>カイジョ</t>
    </rPh>
    <rPh sb="4" eb="6">
      <t>カサン</t>
    </rPh>
    <rPh sb="10" eb="12">
      <t>サンテイ</t>
    </rPh>
    <phoneticPr fontId="12"/>
  </si>
  <si>
    <t>指定基準上の介護職員又は看護職員の員数に加え、看護職員又は介護職員を常勤換算方法で２以上確保している。
（職員数の算定方法）
歴月ごとの看護職員又は介護職員の勤務延時間数÷常勤職員が勤務すべき時間数</t>
    <phoneticPr fontId="1"/>
  </si>
  <si>
    <t>サービス提供時間帯を通じて専任の看護職員を１名以上配置している。</t>
    <phoneticPr fontId="1"/>
  </si>
  <si>
    <t>前年度（又は算定月の前３月間）の利用者総数のうち、要介護３、４、５の者の占める割合が３割以上である。</t>
    <phoneticPr fontId="12"/>
  </si>
  <si>
    <t>中重度の要介護者であっても社会性の維持を図り、在宅生活の継続に資するケアを計画的に実施するプログラムを作成している。</t>
    <phoneticPr fontId="1"/>
  </si>
  <si>
    <t>看護職員の配置のない日は算定していない。</t>
    <phoneticPr fontId="12"/>
  </si>
  <si>
    <t>サービス提供時間前後の延長加算を算定する際に配置する看護職員又は介護職員の勤務時間数を除いている。</t>
    <rPh sb="4" eb="6">
      <t>テイキョウ</t>
    </rPh>
    <rPh sb="6" eb="8">
      <t>ジカン</t>
    </rPh>
    <rPh sb="8" eb="10">
      <t>ゼンゴ</t>
    </rPh>
    <rPh sb="11" eb="13">
      <t>エンチョウ</t>
    </rPh>
    <rPh sb="13" eb="15">
      <t>カサン</t>
    </rPh>
    <rPh sb="16" eb="18">
      <t>サンテイ</t>
    </rPh>
    <rPh sb="20" eb="21">
      <t>サイ</t>
    </rPh>
    <rPh sb="22" eb="24">
      <t>ハイチ</t>
    </rPh>
    <rPh sb="26" eb="28">
      <t>カンゴ</t>
    </rPh>
    <rPh sb="28" eb="30">
      <t>ショクイン</t>
    </rPh>
    <rPh sb="30" eb="31">
      <t>マタ</t>
    </rPh>
    <rPh sb="32" eb="34">
      <t>カイゴ</t>
    </rPh>
    <rPh sb="34" eb="36">
      <t>ショクイン</t>
    </rPh>
    <rPh sb="37" eb="39">
      <t>キンム</t>
    </rPh>
    <rPh sb="39" eb="41">
      <t>ジカン</t>
    </rPh>
    <rPh sb="41" eb="42">
      <t>スウ</t>
    </rPh>
    <rPh sb="43" eb="44">
      <t>ノゾ</t>
    </rPh>
    <phoneticPr fontId="12"/>
  </si>
  <si>
    <t>生活機能向上連携加算（Ⅱ）を算定していない。</t>
    <phoneticPr fontId="12"/>
  </si>
  <si>
    <t>個別機能訓練加算を算定していない。</t>
    <phoneticPr fontId="12"/>
  </si>
  <si>
    <t>生活機能向上連携加算（Ⅰ）を算定していない。</t>
    <phoneticPr fontId="12"/>
  </si>
  <si>
    <t>専ら機能訓練指導員の職務に従事する理学療法士等を１名以上配置している。</t>
    <phoneticPr fontId="12"/>
  </si>
  <si>
    <t>理学療法士等が配置されていない日は、算定していない。</t>
    <phoneticPr fontId="12"/>
  </si>
  <si>
    <t>事業所の看護職員が当該加算に係る機能訓練指導員の職務に従事する場合には、当該職務の時間は、通所介護事業所における看護職員としての人員基準の算定に含めていない。</t>
    <rPh sb="0" eb="3">
      <t>ジギョウショ</t>
    </rPh>
    <phoneticPr fontId="12"/>
  </si>
  <si>
    <t>個別機能訓練加算（Ⅰ）ロを算定していない。</t>
    <rPh sb="0" eb="2">
      <t>コベツ</t>
    </rPh>
    <rPh sb="2" eb="4">
      <t>キノウ</t>
    </rPh>
    <rPh sb="4" eb="6">
      <t>クンレン</t>
    </rPh>
    <rPh sb="6" eb="8">
      <t>カサン</t>
    </rPh>
    <rPh sb="13" eb="15">
      <t>サンテイ</t>
    </rPh>
    <phoneticPr fontId="12"/>
  </si>
  <si>
    <t>個別機能訓練加算（Ⅰ）（イ）の条件をすべて満たしている。</t>
    <phoneticPr fontId="12"/>
  </si>
  <si>
    <t>ＡＤＬ維持等加算共通
（介護）</t>
    <rPh sb="3" eb="5">
      <t>イジ</t>
    </rPh>
    <rPh sb="5" eb="6">
      <t>トウ</t>
    </rPh>
    <rPh sb="6" eb="8">
      <t>カサン</t>
    </rPh>
    <rPh sb="8" eb="10">
      <t>キョウツウ</t>
    </rPh>
    <rPh sb="12" eb="14">
      <t>カイゴ</t>
    </rPh>
    <phoneticPr fontId="12"/>
  </si>
  <si>
    <t>ＡＤＬ維持等加算（Ⅰ）又は（Ⅱ）のどちらかのみを算定している。</t>
    <rPh sb="3" eb="5">
      <t>イジ</t>
    </rPh>
    <rPh sb="5" eb="6">
      <t>トウ</t>
    </rPh>
    <rPh sb="6" eb="8">
      <t>カサン</t>
    </rPh>
    <rPh sb="11" eb="12">
      <t>マタ</t>
    </rPh>
    <rPh sb="24" eb="26">
      <t>サンテイ</t>
    </rPh>
    <phoneticPr fontId="12"/>
  </si>
  <si>
    <t>ＡＤＬ維持等加算（Ⅰ）のＡＤＬ利得以外の要件を満たしている。</t>
    <rPh sb="15" eb="17">
      <t>リトク</t>
    </rPh>
    <rPh sb="17" eb="19">
      <t>イガイ</t>
    </rPh>
    <rPh sb="20" eb="22">
      <t>ヨウケン</t>
    </rPh>
    <rPh sb="23" eb="24">
      <t>ミ</t>
    </rPh>
    <phoneticPr fontId="12"/>
  </si>
  <si>
    <t>指定基準上の介護職員又は看護職員の員数に加え、看護職員又は介護職員を常勤換算方法で２以上確保している。
（職員数の算定方法）
歴月ごとの看護職員又は介護職員の勤務延時間数÷常勤職員が勤務すべき時間数</t>
    <phoneticPr fontId="12"/>
  </si>
  <si>
    <t>前年度（又は算定月の前３月間）の利用者総数のうち、介護を必要とする認知症の者（日常生活自立度のランクⅢ､Ⅳ､Ｍ）の占める割合が１００分の１５以上である。</t>
    <rPh sb="66" eb="67">
      <t>ブン</t>
    </rPh>
    <phoneticPr fontId="12"/>
  </si>
  <si>
    <t>サービス提供時間帯を通じて認知症介護に係る下記の研修等の修了者を１名以上配置している。
（研修：認知症介護指導者養成研修、認知症介護実践リーダー研修、認知症介護実践者研修、旧痴呆介護実務者研修の基礎課程、専門課程、認知症看護に係る適切な研修、を含む）</t>
    <rPh sb="55" eb="56">
      <t>シャ</t>
    </rPh>
    <rPh sb="86" eb="87">
      <t>キュウ</t>
    </rPh>
    <rPh sb="87" eb="89">
      <t>チホウ</t>
    </rPh>
    <rPh sb="89" eb="91">
      <t>カイゴ</t>
    </rPh>
    <rPh sb="91" eb="94">
      <t>ジツムシャ</t>
    </rPh>
    <rPh sb="94" eb="96">
      <t>ケンシュウ</t>
    </rPh>
    <phoneticPr fontId="12"/>
  </si>
  <si>
    <t>認知症の症状の進行の緩和に資するケアを計画的に実施するプログラムを作成している。</t>
    <phoneticPr fontId="12"/>
  </si>
  <si>
    <t>・会議記録</t>
    <rPh sb="1" eb="3">
      <t>カイギ</t>
    </rPh>
    <rPh sb="3" eb="5">
      <t>キロク</t>
    </rPh>
    <phoneticPr fontId="12"/>
  </si>
  <si>
    <t>加算算定対象者が利用している日に研修修了者の配置がない場合、算定していない。</t>
    <phoneticPr fontId="12"/>
  </si>
  <si>
    <t>日常生活自立度のランクⅢ、Ⅳ又はＭに該当する者のみ算定している。</t>
    <rPh sb="0" eb="2">
      <t>ニチジョウ</t>
    </rPh>
    <rPh sb="2" eb="4">
      <t>セイカツ</t>
    </rPh>
    <rPh sb="4" eb="6">
      <t>ジリツ</t>
    </rPh>
    <rPh sb="6" eb="7">
      <t>ド</t>
    </rPh>
    <rPh sb="14" eb="15">
      <t>マタ</t>
    </rPh>
    <rPh sb="18" eb="20">
      <t>ガイトウ</t>
    </rPh>
    <rPh sb="22" eb="23">
      <t>モノ</t>
    </rPh>
    <rPh sb="25" eb="27">
      <t>サンテイ</t>
    </rPh>
    <phoneticPr fontId="12"/>
  </si>
  <si>
    <t>初老期における認知症の利用者がいる。</t>
    <rPh sb="0" eb="2">
      <t>ショロウ</t>
    </rPh>
    <rPh sb="2" eb="3">
      <t>キ</t>
    </rPh>
    <rPh sb="7" eb="9">
      <t>ニンチ</t>
    </rPh>
    <rPh sb="9" eb="10">
      <t>ショウ</t>
    </rPh>
    <rPh sb="11" eb="14">
      <t>リヨウシャ</t>
    </rPh>
    <phoneticPr fontId="12"/>
  </si>
  <si>
    <t>認知症加算を算定していない。</t>
    <rPh sb="3" eb="5">
      <t>カサン</t>
    </rPh>
    <rPh sb="6" eb="8">
      <t>サンテイ</t>
    </rPh>
    <phoneticPr fontId="12"/>
  </si>
  <si>
    <t>当該事業所の従業者として又は外部との連携により管理栄養士を１名以上配置している。</t>
    <phoneticPr fontId="12"/>
  </si>
  <si>
    <t>当該事業所の職員として又は外部との連携により管理栄養士を１名以上配置している。</t>
    <rPh sb="0" eb="2">
      <t>トウガイ</t>
    </rPh>
    <rPh sb="2" eb="5">
      <t>ジギョウショ</t>
    </rPh>
    <rPh sb="6" eb="8">
      <t>ショクイン</t>
    </rPh>
    <rPh sb="11" eb="12">
      <t>マタ</t>
    </rPh>
    <rPh sb="13" eb="15">
      <t>ガイブ</t>
    </rPh>
    <rPh sb="17" eb="19">
      <t>レンケイ</t>
    </rPh>
    <rPh sb="22" eb="24">
      <t>カンリ</t>
    </rPh>
    <rPh sb="24" eb="27">
      <t>エイヨウシ</t>
    </rPh>
    <rPh sb="29" eb="30">
      <t>ナ</t>
    </rPh>
    <rPh sb="30" eb="34">
      <t>イジョウハイチ</t>
    </rPh>
    <phoneticPr fontId="12"/>
  </si>
  <si>
    <t>利用者の栄養状態を利用開始時に把握し、管理栄養士、看護職員、介護職員、生活相談員その他職種の者が共同し栄養ケア計画を作成している。</t>
    <rPh sb="0" eb="3">
      <t>リヨウシャ</t>
    </rPh>
    <rPh sb="4" eb="6">
      <t>エイヨウ</t>
    </rPh>
    <rPh sb="6" eb="8">
      <t>ジョウタイ</t>
    </rPh>
    <rPh sb="9" eb="13">
      <t>リヨウカイシ</t>
    </rPh>
    <rPh sb="13" eb="14">
      <t>ジ</t>
    </rPh>
    <rPh sb="15" eb="17">
      <t>ハアク</t>
    </rPh>
    <rPh sb="19" eb="21">
      <t>カンリ</t>
    </rPh>
    <rPh sb="21" eb="24">
      <t>エイヨウシ</t>
    </rPh>
    <rPh sb="25" eb="27">
      <t>カンゴ</t>
    </rPh>
    <rPh sb="27" eb="29">
      <t>ショクイン</t>
    </rPh>
    <rPh sb="30" eb="32">
      <t>カイゴ</t>
    </rPh>
    <rPh sb="32" eb="34">
      <t>ショクイン</t>
    </rPh>
    <rPh sb="35" eb="40">
      <t>セイカツソウダンイン</t>
    </rPh>
    <rPh sb="42" eb="43">
      <t>タ</t>
    </rPh>
    <rPh sb="43" eb="45">
      <t>ショクシュ</t>
    </rPh>
    <rPh sb="46" eb="47">
      <t>モノ</t>
    </rPh>
    <rPh sb="48" eb="50">
      <t>キョウドウ</t>
    </rPh>
    <rPh sb="51" eb="53">
      <t>エイヨウ</t>
    </rPh>
    <rPh sb="55" eb="57">
      <t>ケイカク</t>
    </rPh>
    <rPh sb="58" eb="60">
      <t>サクセイ</t>
    </rPh>
    <phoneticPr fontId="12"/>
  </si>
  <si>
    <t>利用者等に対して栄養ケア計画の内容を説明し、同意を得ている。</t>
    <rPh sb="0" eb="3">
      <t>リヨウシャ</t>
    </rPh>
    <rPh sb="3" eb="4">
      <t>トウ</t>
    </rPh>
    <rPh sb="5" eb="6">
      <t>タイ</t>
    </rPh>
    <rPh sb="8" eb="10">
      <t>エイヨウ</t>
    </rPh>
    <rPh sb="12" eb="14">
      <t>ケイカク</t>
    </rPh>
    <rPh sb="15" eb="17">
      <t>ナイヨウ</t>
    </rPh>
    <rPh sb="18" eb="20">
      <t>セツメイ</t>
    </rPh>
    <rPh sb="22" eb="24">
      <t>ドウイ</t>
    </rPh>
    <rPh sb="25" eb="26">
      <t>エ</t>
    </rPh>
    <phoneticPr fontId="12"/>
  </si>
  <si>
    <t>口腔・栄養スクリーニング加算（Ⅱ）を算定していない。</t>
    <rPh sb="0" eb="2">
      <t>コウクウ</t>
    </rPh>
    <rPh sb="3" eb="5">
      <t>エイヨウ</t>
    </rPh>
    <rPh sb="12" eb="14">
      <t>カサン</t>
    </rPh>
    <rPh sb="18" eb="20">
      <t>サンテイ</t>
    </rPh>
    <phoneticPr fontId="12"/>
  </si>
  <si>
    <t>口腔・栄養スクリーニング加算（Ⅰ）を算定していない。</t>
    <rPh sb="0" eb="2">
      <t>コウクウ</t>
    </rPh>
    <rPh sb="3" eb="5">
      <t>エイヨウ</t>
    </rPh>
    <rPh sb="12" eb="14">
      <t>カサン</t>
    </rPh>
    <rPh sb="18" eb="20">
      <t>サンテイ</t>
    </rPh>
    <phoneticPr fontId="12"/>
  </si>
  <si>
    <t>利用者の口腔機能等の口腔の健康状態を利用開始時に把握し、言語聴覚士、歯科衛生士、看護・介護職員等による口腔機能改善管理指導計画を作成している。</t>
    <rPh sb="0" eb="3">
      <t>リヨウシャ</t>
    </rPh>
    <rPh sb="4" eb="6">
      <t>コウクウ</t>
    </rPh>
    <rPh sb="6" eb="8">
      <t>キノウ</t>
    </rPh>
    <rPh sb="8" eb="9">
      <t>ナド</t>
    </rPh>
    <rPh sb="10" eb="12">
      <t>コウクウ</t>
    </rPh>
    <rPh sb="13" eb="17">
      <t>ケンコウジョウタイ</t>
    </rPh>
    <rPh sb="18" eb="20">
      <t>リヨウ</t>
    </rPh>
    <rPh sb="20" eb="22">
      <t>カイシ</t>
    </rPh>
    <rPh sb="22" eb="23">
      <t>ジ</t>
    </rPh>
    <rPh sb="24" eb="26">
      <t>ハアク</t>
    </rPh>
    <rPh sb="28" eb="30">
      <t>ゲンゴ</t>
    </rPh>
    <rPh sb="30" eb="33">
      <t>チョウカクシ</t>
    </rPh>
    <rPh sb="34" eb="36">
      <t>シカ</t>
    </rPh>
    <rPh sb="36" eb="39">
      <t>エイセイシ</t>
    </rPh>
    <rPh sb="40" eb="42">
      <t>カンゴ</t>
    </rPh>
    <rPh sb="43" eb="45">
      <t>カイゴ</t>
    </rPh>
    <rPh sb="45" eb="47">
      <t>ショクイン</t>
    </rPh>
    <rPh sb="47" eb="48">
      <t>トウ</t>
    </rPh>
    <rPh sb="51" eb="53">
      <t>コウクウ</t>
    </rPh>
    <rPh sb="53" eb="55">
      <t>キノウ</t>
    </rPh>
    <rPh sb="55" eb="57">
      <t>カイゼン</t>
    </rPh>
    <rPh sb="57" eb="59">
      <t>カンリ</t>
    </rPh>
    <rPh sb="59" eb="61">
      <t>シドウ</t>
    </rPh>
    <rPh sb="61" eb="63">
      <t>ケイカク</t>
    </rPh>
    <rPh sb="64" eb="66">
      <t>サクセイ</t>
    </rPh>
    <phoneticPr fontId="12"/>
  </si>
  <si>
    <t>言語聴覚士、歯科衛生士、看護職員を１名以上配置している。</t>
    <rPh sb="0" eb="2">
      <t>ゲンゴ</t>
    </rPh>
    <rPh sb="2" eb="5">
      <t>チョウカクシ</t>
    </rPh>
    <rPh sb="6" eb="8">
      <t>シカ</t>
    </rPh>
    <rPh sb="8" eb="11">
      <t>エイセイシ</t>
    </rPh>
    <rPh sb="12" eb="14">
      <t>カンゴ</t>
    </rPh>
    <rPh sb="14" eb="16">
      <t>ショクイン</t>
    </rPh>
    <rPh sb="18" eb="19">
      <t>ナ</t>
    </rPh>
    <rPh sb="19" eb="23">
      <t>イジョウハイチ</t>
    </rPh>
    <phoneticPr fontId="12"/>
  </si>
  <si>
    <t>介護保険の口腔機能向上サービスとして、「摂食・嚥下機能に関する訓練の指導若しくは実施」を行っている。</t>
    <rPh sb="5" eb="9">
      <t>コウクウキノウ</t>
    </rPh>
    <rPh sb="9" eb="11">
      <t>コウジョウ</t>
    </rPh>
    <rPh sb="44" eb="45">
      <t>オコナ</t>
    </rPh>
    <phoneticPr fontId="12"/>
  </si>
  <si>
    <t>口腔機能向上加算（Ⅱ）を算定していない。</t>
    <rPh sb="12" eb="14">
      <t>サンテイ</t>
    </rPh>
    <phoneticPr fontId="12"/>
  </si>
  <si>
    <t>送迎を行わない場合の減算
（介護・介護予防型）
－４７単位</t>
    <rPh sb="0" eb="2">
      <t>ソウゲイ</t>
    </rPh>
    <rPh sb="3" eb="4">
      <t>オコ</t>
    </rPh>
    <rPh sb="7" eb="9">
      <t>バアイ</t>
    </rPh>
    <rPh sb="10" eb="12">
      <t>ゲンサン</t>
    </rPh>
    <rPh sb="14" eb="16">
      <t>カイゴ</t>
    </rPh>
    <rPh sb="17" eb="21">
      <t>カイゴヨボウ</t>
    </rPh>
    <rPh sb="21" eb="22">
      <t>ガタ</t>
    </rPh>
    <phoneticPr fontId="12"/>
  </si>
  <si>
    <t>同月中に、利用者に、栄養改善加算、口腔機能向上加算又は一体的サービス提供加算のいずれかを算定していない。</t>
    <rPh sb="0" eb="2">
      <t>ドウゲツ</t>
    </rPh>
    <rPh sb="2" eb="3">
      <t>ナカ</t>
    </rPh>
    <rPh sb="5" eb="8">
      <t>リヨウシャ</t>
    </rPh>
    <rPh sb="27" eb="30">
      <t>イッタイテキ</t>
    </rPh>
    <rPh sb="34" eb="36">
      <t>テイキョウ</t>
    </rPh>
    <phoneticPr fontId="12"/>
  </si>
  <si>
    <t>　ア　(1)要支援状態に至った理由と経緯
　　　(2)要支援状態となる直前の日常生活上の自立の程度と家庭内での役割の内容
　　　(3)要支援状態となった後に自立してできなくなったこと若しくは支障を感じるようになったこと
　　　(4)現在の居宅における家事遂行の状況と家庭内での役割の内容
　　　(5)近隣との交流の状況等について把握
　利用者から聞き取りのほか、家族や介護予防支援事業者等から必要な情報を得るよう努めている。</t>
    <phoneticPr fontId="12"/>
  </si>
  <si>
    <t>　オ　実施期間終了後、到達目標の達成状況及び２のアの（３）から（５）までの状況等について
　　　確認している。その結果、当該到達目標を達成している場合には、当該利用者に対する
　　　当該生活機能向上グループ活動を終了し、当該利用者を担当する介護予防支援事業者に報告
　　　している。</t>
    <rPh sb="37" eb="39">
      <t>ジョウキョウ</t>
    </rPh>
    <phoneticPr fontId="12"/>
  </si>
  <si>
    <t>各サービスの取り扱いに従って適切に実施している。</t>
    <phoneticPr fontId="12"/>
  </si>
  <si>
    <t>介護予防型通所サービスを提供した日に、栄養改善サービス及び口腔機能向上サービスを実施している。</t>
    <rPh sb="0" eb="11">
      <t>ツ</t>
    </rPh>
    <rPh sb="19" eb="23">
      <t>エイヨウカイゼン</t>
    </rPh>
    <rPh sb="27" eb="28">
      <t>オヨ</t>
    </rPh>
    <rPh sb="29" eb="35">
      <t>コウクウキノウコウジョウ</t>
    </rPh>
    <phoneticPr fontId="12"/>
  </si>
  <si>
    <t>口腔機能向上加算（Ⅰ）を算定していない。</t>
    <phoneticPr fontId="12"/>
  </si>
  <si>
    <t>・サービス担当者会議録
・口腔・栄養スクリーニング様式（別紙様式６）</t>
    <rPh sb="28" eb="32">
      <t>ベッシヨウシキ</t>
    </rPh>
    <phoneticPr fontId="1"/>
  </si>
  <si>
    <t>算定日が属する月が、栄養アセスメント加算を算定している間又は、当該利用者が栄養改善加算の算定に係る栄養改善サービスを受けている間、若しくは当該栄養改善サービスが終了した日の属する月ではない。</t>
    <rPh sb="27" eb="28">
      <t>アイダ</t>
    </rPh>
    <rPh sb="28" eb="29">
      <t>マタ</t>
    </rPh>
    <rPh sb="65" eb="66">
      <t>モ</t>
    </rPh>
    <phoneticPr fontId="12"/>
  </si>
  <si>
    <t>算定日が属する月が、栄養アセスメント加算を算定していない、かつ、当該利用者が栄養改善加算の算定に係る栄養改善サービスを受けている間、又は当該栄養改善サービスが終了した日の属する月ではない。</t>
    <rPh sb="66" eb="67">
      <t>マタ</t>
    </rPh>
    <phoneticPr fontId="12"/>
  </si>
  <si>
    <t>他の介護サービス事業所において、当該利用者について口腔連携強化加算を算定していない。</t>
    <rPh sb="2" eb="4">
      <t>カイゴ</t>
    </rPh>
    <rPh sb="8" eb="11">
      <t>ジギョウショ</t>
    </rPh>
    <rPh sb="16" eb="21">
      <t>トウガイリヨウシャ</t>
    </rPh>
    <rPh sb="25" eb="33">
      <t>コウクウレンケイキョウカカサン</t>
    </rPh>
    <rPh sb="34" eb="36">
      <t>サンテイ</t>
    </rPh>
    <phoneticPr fontId="12"/>
  </si>
  <si>
    <t>１　介護職員等処遇改善加算の算定額を上回る介護職員の賃金改善を実施すること</t>
    <rPh sb="6" eb="7">
      <t>ナド</t>
    </rPh>
    <rPh sb="14" eb="16">
      <t>サンテイ</t>
    </rPh>
    <rPh sb="16" eb="17">
      <t>ガク</t>
    </rPh>
    <rPh sb="18" eb="20">
      <t>ウワマワ</t>
    </rPh>
    <rPh sb="31" eb="33">
      <t>ジッシ</t>
    </rPh>
    <phoneticPr fontId="29"/>
  </si>
  <si>
    <t>　　　④市町村への通知に係る記録</t>
    <rPh sb="4" eb="7">
      <t>シチョウソン</t>
    </rPh>
    <rPh sb="9" eb="11">
      <t>ツウチ</t>
    </rPh>
    <rPh sb="12" eb="13">
      <t>カカ</t>
    </rPh>
    <rPh sb="14" eb="16">
      <t>キロク</t>
    </rPh>
    <phoneticPr fontId="1"/>
  </si>
  <si>
    <t>　　　⑤苦情の内容等の記録</t>
    <phoneticPr fontId="1"/>
  </si>
  <si>
    <t>　　　⑥事故の状況及び事故に際して採った処置についての記録</t>
    <rPh sb="4" eb="6">
      <t>ジコ</t>
    </rPh>
    <rPh sb="7" eb="9">
      <t>ジョウキョウ</t>
    </rPh>
    <rPh sb="9" eb="10">
      <t>オヨ</t>
    </rPh>
    <rPh sb="11" eb="13">
      <t>ジコ</t>
    </rPh>
    <rPh sb="14" eb="15">
      <t>サイ</t>
    </rPh>
    <rPh sb="17" eb="18">
      <t>ト</t>
    </rPh>
    <rPh sb="20" eb="22">
      <t>ショチ</t>
    </rPh>
    <rPh sb="27" eb="29">
      <t>キロク</t>
    </rPh>
    <phoneticPr fontId="1"/>
  </si>
  <si>
    <t>・身体的拘束等の記録</t>
    <rPh sb="1" eb="4">
      <t>シンタイテキ</t>
    </rPh>
    <rPh sb="4" eb="6">
      <t>コウソク</t>
    </rPh>
    <rPh sb="6" eb="7">
      <t>ナド</t>
    </rPh>
    <rPh sb="8" eb="10">
      <t>キロク</t>
    </rPh>
    <phoneticPr fontId="1"/>
  </si>
  <si>
    <t>２　管理者◆</t>
    <rPh sb="2" eb="5">
      <t>カンリシャ</t>
    </rPh>
    <phoneticPr fontId="1"/>
  </si>
  <si>
    <t>２２　業務継続計画の策定◆</t>
    <phoneticPr fontId="1"/>
  </si>
  <si>
    <t>３３　虐待の防止◆</t>
    <rPh sb="3" eb="5">
      <t>ギャクタイ</t>
    </rPh>
    <rPh sb="6" eb="8">
      <t>ボウシ</t>
    </rPh>
    <phoneticPr fontId="1"/>
  </si>
  <si>
    <t>　　　又は身体を保護するため緊急やむを得ない場合を除き、身体的</t>
    <rPh sb="3" eb="4">
      <t>マタ</t>
    </rPh>
    <rPh sb="5" eb="7">
      <t>シンタイ</t>
    </rPh>
    <rPh sb="8" eb="10">
      <t>ホゴ</t>
    </rPh>
    <rPh sb="14" eb="16">
      <t>キンキュウ</t>
    </rPh>
    <rPh sb="19" eb="20">
      <t>エ</t>
    </rPh>
    <rPh sb="22" eb="24">
      <t>バアイ</t>
    </rPh>
    <rPh sb="25" eb="26">
      <t>ノゾ</t>
    </rPh>
    <rPh sb="28" eb="30">
      <t>シンタイ</t>
    </rPh>
    <rPh sb="30" eb="31">
      <t>テキ</t>
    </rPh>
    <phoneticPr fontId="1"/>
  </si>
  <si>
    <t>　　　利用者の心身の状況並びに緊急やむを得ない理由を記録しているか。</t>
    <rPh sb="3" eb="6">
      <t>リヨウシャ</t>
    </rPh>
    <rPh sb="7" eb="9">
      <t>シンシン</t>
    </rPh>
    <rPh sb="10" eb="12">
      <t>ジョウキョウ</t>
    </rPh>
    <rPh sb="12" eb="13">
      <t>ナラ</t>
    </rPh>
    <rPh sb="15" eb="17">
      <t>キンキュウ</t>
    </rPh>
    <rPh sb="20" eb="21">
      <t>エ</t>
    </rPh>
    <rPh sb="23" eb="25">
      <t>リユウ</t>
    </rPh>
    <rPh sb="26" eb="28">
      <t>キロク</t>
    </rPh>
    <phoneticPr fontId="1"/>
  </si>
  <si>
    <t>１５　通所介護の具体的取扱方針◆</t>
    <rPh sb="3" eb="5">
      <t>ツウショ</t>
    </rPh>
    <rPh sb="5" eb="7">
      <t>カイゴ</t>
    </rPh>
    <rPh sb="8" eb="11">
      <t>グタイテキ</t>
    </rPh>
    <rPh sb="11" eb="13">
      <t>トリアツカ</t>
    </rPh>
    <rPh sb="13" eb="15">
      <t>ホウシン</t>
    </rPh>
    <phoneticPr fontId="1"/>
  </si>
  <si>
    <t>　　　ているか。</t>
    <phoneticPr fontId="1"/>
  </si>
  <si>
    <t>２５　衛生管理等◆</t>
    <rPh sb="3" eb="5">
      <t>エイセイ</t>
    </rPh>
    <rPh sb="5" eb="7">
      <t>カンリ</t>
    </rPh>
    <rPh sb="7" eb="8">
      <t>トウ</t>
    </rPh>
    <phoneticPr fontId="1"/>
  </si>
  <si>
    <r>
      <t>　　　　</t>
    </r>
    <r>
      <rPr>
        <u/>
        <sz val="10"/>
        <color theme="1"/>
        <rFont val="ＭＳ 明朝"/>
        <family val="1"/>
        <charset val="128"/>
      </rPr>
      <t>消防機器の点検実施月：　　年　　月、　　年　　月</t>
    </r>
    <rPh sb="4" eb="8">
      <t>ショウボウキキ</t>
    </rPh>
    <rPh sb="9" eb="11">
      <t>テンケン</t>
    </rPh>
    <rPh sb="11" eb="13">
      <t>ジッシ</t>
    </rPh>
    <rPh sb="13" eb="14">
      <t>ガツ</t>
    </rPh>
    <rPh sb="17" eb="18">
      <t>ネン</t>
    </rPh>
    <rPh sb="20" eb="21">
      <t>ツキ</t>
    </rPh>
    <rPh sb="24" eb="25">
      <t>ネン</t>
    </rPh>
    <rPh sb="27" eb="28">
      <t>ツキ</t>
    </rPh>
    <phoneticPr fontId="1"/>
  </si>
  <si>
    <r>
      <t>　　　　</t>
    </r>
    <r>
      <rPr>
        <u/>
        <sz val="10"/>
        <color theme="1"/>
        <rFont val="ＭＳ 明朝"/>
        <family val="1"/>
        <charset val="128"/>
      </rPr>
      <t>管轄消防署への提出日：　　年　　月　　日</t>
    </r>
    <r>
      <rPr>
        <sz val="10"/>
        <color theme="1"/>
        <rFont val="ＭＳ 明朝"/>
        <family val="1"/>
        <charset val="128"/>
      </rPr>
      <t>　　※消防署の受付日</t>
    </r>
    <rPh sb="4" eb="6">
      <t>カンカツ</t>
    </rPh>
    <rPh sb="6" eb="9">
      <t>ショウボウショ</t>
    </rPh>
    <rPh sb="11" eb="13">
      <t>テイシュツ</t>
    </rPh>
    <rPh sb="13" eb="14">
      <t>ニチ</t>
    </rPh>
    <rPh sb="17" eb="18">
      <t>ネン</t>
    </rPh>
    <rPh sb="20" eb="21">
      <t>ツキ</t>
    </rPh>
    <rPh sb="23" eb="24">
      <t>ニチ</t>
    </rPh>
    <rPh sb="27" eb="30">
      <t>ショウボウショ</t>
    </rPh>
    <rPh sb="31" eb="33">
      <t>ウケツケ</t>
    </rPh>
    <rPh sb="33" eb="34">
      <t>ニチ</t>
    </rPh>
    <phoneticPr fontId="1"/>
  </si>
  <si>
    <r>
      <t>　　　＜消防訓練＞　　</t>
    </r>
    <r>
      <rPr>
        <u/>
        <sz val="10"/>
        <color theme="1"/>
        <rFont val="ＭＳ 明朝"/>
        <family val="1"/>
        <charset val="128"/>
      </rPr>
      <t>　　回／年</t>
    </r>
    <rPh sb="4" eb="8">
      <t>ショウボウクンレン</t>
    </rPh>
    <rPh sb="13" eb="14">
      <t>カイ</t>
    </rPh>
    <rPh sb="15" eb="16">
      <t>ネン</t>
    </rPh>
    <phoneticPr fontId="1"/>
  </si>
  <si>
    <r>
      <t>　　　　</t>
    </r>
    <r>
      <rPr>
        <u/>
        <sz val="10"/>
        <color theme="1"/>
        <rFont val="ＭＳ 明朝"/>
        <family val="1"/>
        <charset val="128"/>
      </rPr>
      <t>実施日：　　年　　月　　日、　　年　　月　　日</t>
    </r>
    <rPh sb="4" eb="7">
      <t>ジッシビ</t>
    </rPh>
    <rPh sb="10" eb="11">
      <t>ネン</t>
    </rPh>
    <rPh sb="13" eb="14">
      <t>ツキ</t>
    </rPh>
    <rPh sb="16" eb="17">
      <t>ニチ</t>
    </rPh>
    <rPh sb="20" eb="21">
      <t>ネン</t>
    </rPh>
    <rPh sb="23" eb="24">
      <t>ツキ</t>
    </rPh>
    <rPh sb="26" eb="27">
      <t>ニチ</t>
    </rPh>
    <phoneticPr fontId="1"/>
  </si>
  <si>
    <r>
      <t>　　　＜防災訓練＞　　</t>
    </r>
    <r>
      <rPr>
        <u/>
        <sz val="10"/>
        <color theme="1"/>
        <rFont val="ＭＳ 明朝"/>
        <family val="1"/>
        <charset val="128"/>
      </rPr>
      <t>　　回／年</t>
    </r>
    <rPh sb="4" eb="6">
      <t>ボウサイ</t>
    </rPh>
    <rPh sb="6" eb="8">
      <t>クンレン</t>
    </rPh>
    <rPh sb="13" eb="14">
      <t>カイ</t>
    </rPh>
    <rPh sb="15" eb="16">
      <t>ネン</t>
    </rPh>
    <phoneticPr fontId="1"/>
  </si>
  <si>
    <t>　　　・損害賠償保険に加入しているか。（又は賠償資力を有するか）</t>
  </si>
  <si>
    <t>介護予防小規模多機能型居宅介護を受けている者</t>
    <rPh sb="21" eb="22">
      <t>モノ</t>
    </rPh>
    <phoneticPr fontId="12"/>
  </si>
  <si>
    <t>事業対象者・要支援１（１回につき４３６単位　月３回までのサービス提供）</t>
    <phoneticPr fontId="12"/>
  </si>
  <si>
    <t>事業対象者・要支援２（１回につき４４７単位　月７回までのサービス提供）</t>
    <phoneticPr fontId="12"/>
  </si>
  <si>
    <t>事業対象者・要支援１（１月につき１，７９８単位　月４回以上のサービス提供）</t>
    <phoneticPr fontId="12"/>
  </si>
  <si>
    <t>事業対象者・要支援２（１月につき３，６２１単位　月８回以上のサービス提供）</t>
    <phoneticPr fontId="12"/>
  </si>
  <si>
    <t>感染症や非常災害の発生時において、利用者に対するサービス提供を継続的に実施するための、及び非常時の体制で早期の業務再開を図るための計画を策定していない。</t>
    <rPh sb="0" eb="3">
      <t>カンセンショウ</t>
    </rPh>
    <rPh sb="4" eb="8">
      <t>ヒジョウサイガイ</t>
    </rPh>
    <rPh sb="9" eb="12">
      <t>ハッセイジ</t>
    </rPh>
    <rPh sb="17" eb="20">
      <t>リヨウシャ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phoneticPr fontId="29"/>
  </si>
  <si>
    <t>共生型通所介護の指定を受けている。</t>
    <rPh sb="8" eb="10">
      <t>シテイ</t>
    </rPh>
    <rPh sb="11" eb="12">
      <t>ウ</t>
    </rPh>
    <phoneticPr fontId="12"/>
  </si>
  <si>
    <t>共生型通所介護を行う時間帯を通じて生活相談員を１人以上配置している。</t>
    <rPh sb="0" eb="3">
      <t>キョウセイガタ</t>
    </rPh>
    <rPh sb="3" eb="5">
      <t>ツウショ</t>
    </rPh>
    <rPh sb="5" eb="7">
      <t>カイゴ</t>
    </rPh>
    <rPh sb="8" eb="9">
      <t>オコナ</t>
    </rPh>
    <rPh sb="10" eb="12">
      <t>ジカン</t>
    </rPh>
    <rPh sb="12" eb="13">
      <t>タイ</t>
    </rPh>
    <rPh sb="14" eb="15">
      <t>ツウ</t>
    </rPh>
    <rPh sb="27" eb="29">
      <t>ハイチ</t>
    </rPh>
    <phoneticPr fontId="1"/>
  </si>
  <si>
    <t>特定の曜日だけ生活相談員を配置している場合は、その曜日のみを算定している。</t>
    <rPh sb="0" eb="2">
      <t>トクテイ</t>
    </rPh>
    <rPh sb="3" eb="5">
      <t>ヨウビ</t>
    </rPh>
    <rPh sb="7" eb="12">
      <t>セイカツソウダンイン</t>
    </rPh>
    <rPh sb="13" eb="15">
      <t>ハイチ</t>
    </rPh>
    <rPh sb="19" eb="21">
      <t>バアイ</t>
    </rPh>
    <rPh sb="25" eb="27">
      <t>ヨウビ</t>
    </rPh>
    <rPh sb="30" eb="32">
      <t>サンテイ</t>
    </rPh>
    <phoneticPr fontId="1"/>
  </si>
  <si>
    <t>地域に貢献する活動を行っている。</t>
    <phoneticPr fontId="12"/>
  </si>
  <si>
    <t>３月ごとに１回以上、利用者の居宅を訪問し、生活状況をその都度確認するとともに、利用者又は家族に対して個別機能訓練計画の内容（評価を含む）・進捗状況等を説明し、記録するとともに、必要に応じて個別機能訓練内容の見直しを行っている。
＊利用者等に対する説明は、テレビ電話装置等を活用して行うことができるものとする。</t>
    <phoneticPr fontId="12"/>
  </si>
  <si>
    <t>個別機能訓練加算（Ⅰ）（ロ）
（介護）
７６単位</t>
    <rPh sb="0" eb="2">
      <t>コベツ</t>
    </rPh>
    <rPh sb="2" eb="4">
      <t>キノウ</t>
    </rPh>
    <rPh sb="4" eb="6">
      <t>クンレン</t>
    </rPh>
    <rPh sb="6" eb="8">
      <t>カサン</t>
    </rPh>
    <rPh sb="16" eb="18">
      <t>カイゴ</t>
    </rPh>
    <rPh sb="22" eb="24">
      <t>タンイ</t>
    </rPh>
    <phoneticPr fontId="12"/>
  </si>
  <si>
    <t>専ら機能訓練指導員の職務に従事する理学療法士等を１名以上配置するのに加えて、専ら機能訓練指導員の職務に従事する理学療法士等を１名以上配置している。
＊２名の理学療法士等から直接訓練の提供を受けた利用者のみが加算の算定対象となる。</t>
    <rPh sb="76" eb="77">
      <t>メイ</t>
    </rPh>
    <rPh sb="78" eb="83">
      <t>リガクリョウホウシ</t>
    </rPh>
    <rPh sb="83" eb="84">
      <t>ナド</t>
    </rPh>
    <rPh sb="86" eb="88">
      <t>チョクセツ</t>
    </rPh>
    <rPh sb="88" eb="90">
      <t>クンレン</t>
    </rPh>
    <rPh sb="91" eb="93">
      <t>テイキョウ</t>
    </rPh>
    <rPh sb="94" eb="95">
      <t>ウ</t>
    </rPh>
    <rPh sb="97" eb="100">
      <t>リヨウシャ</t>
    </rPh>
    <rPh sb="103" eb="105">
      <t>カサン</t>
    </rPh>
    <rPh sb="106" eb="110">
      <t>サンテイタイショウ</t>
    </rPh>
    <phoneticPr fontId="1"/>
  </si>
  <si>
    <t>ＡＤＬ維持等加算（Ⅰ）のＡＤＬ利得の平均値が３以上である。</t>
    <rPh sb="15" eb="17">
      <t>リトク</t>
    </rPh>
    <rPh sb="18" eb="21">
      <t>ヘイキンチ</t>
    </rPh>
    <rPh sb="23" eb="25">
      <t>イジョウ</t>
    </rPh>
    <phoneticPr fontId="12"/>
  </si>
  <si>
    <t>　イ　アについて把握した上で、具体的な日常生活上の課題及び到達目標を当該利用者と共に設定している。
　　　到達目標は、概ね３月程度で達成可能な目標とし、概ね１月程度で達成可能な目標（以下「短期目標」
　　　という。）を設定。到達目標及び短期目標については、当該利用者の介護予防サービス計画と整合性
　　　のとれた内容としている。</t>
    <phoneticPr fontId="12"/>
  </si>
  <si>
    <t>　エ　(1)実施時間は、利用者の状態や活動の内容を踏まえた適切な時間
　　　(2)実施頻度は１週につき１回以上、
　　　(3)実施期間は概ね３月以内。
　　　(1)から(3)までについて、当該利用者に説明し、同意を得ること</t>
    <phoneticPr fontId="12"/>
  </si>
  <si>
    <t>　イ　１のグループごとに、実施時間を通じて１人以上の介護職員等を配置し、同じグループに
　　　属する利用者が相互に協力しながら、それぞれが有する能力を発揮できるよう適切な支援を
　　　行っている。</t>
    <rPh sb="92" eb="93">
      <t>オコナ</t>
    </rPh>
    <phoneticPr fontId="12"/>
  </si>
  <si>
    <t>　エ　短期目標に応じ、概ね１月ごとに、利用者の当該短期目標の達成度と生活機能向上グループ活動
　　　における当該利用者の客観的な状況についてモニタリングを行うともに、必要に応じて、
　　　生活機能向上グループ活動に係る計画の修正を行っている。</t>
    <rPh sb="115" eb="116">
      <t>オコナ</t>
    </rPh>
    <phoneticPr fontId="12"/>
  </si>
  <si>
    <t>処遇改善計画書</t>
    <rPh sb="0" eb="2">
      <t>ショグウ</t>
    </rPh>
    <rPh sb="2" eb="4">
      <t>カイゼン</t>
    </rPh>
    <rPh sb="4" eb="6">
      <t>ケイカク</t>
    </rPh>
    <rPh sb="6" eb="7">
      <t>ショ</t>
    </rPh>
    <phoneticPr fontId="12"/>
  </si>
  <si>
    <t>令和７年度中に対応することの誓約でも可</t>
    <rPh sb="0" eb="2">
      <t>レイワ</t>
    </rPh>
    <rPh sb="3" eb="6">
      <t>ネンドチュウ</t>
    </rPh>
    <rPh sb="7" eb="9">
      <t>タイオウ</t>
    </rPh>
    <rPh sb="14" eb="16">
      <t>セイヤク</t>
    </rPh>
    <rPh sb="18" eb="19">
      <t>カ</t>
    </rPh>
    <phoneticPr fontId="29"/>
  </si>
  <si>
    <t>５　賃金改善を行う方法等について計画書を用いるなどにより職員に周知するとともに、就業規則等の内容についても職員に周知すること</t>
    <rPh sb="2" eb="6">
      <t>チンギンカイゼン</t>
    </rPh>
    <rPh sb="7" eb="8">
      <t>オコナ</t>
    </rPh>
    <rPh sb="9" eb="11">
      <t>ホウホウ</t>
    </rPh>
    <rPh sb="11" eb="12">
      <t>トウ</t>
    </rPh>
    <rPh sb="16" eb="19">
      <t>ケイカクショ</t>
    </rPh>
    <rPh sb="20" eb="21">
      <t>モチ</t>
    </rPh>
    <rPh sb="28" eb="30">
      <t>ショクイン</t>
    </rPh>
    <rPh sb="31" eb="33">
      <t>シュウチ</t>
    </rPh>
    <rPh sb="40" eb="45">
      <t>シュウギョウキソクトウ</t>
    </rPh>
    <rPh sb="46" eb="48">
      <t>ナイヨウ</t>
    </rPh>
    <rPh sb="53" eb="55">
      <t>ショクイン</t>
    </rPh>
    <rPh sb="56" eb="58">
      <t>シュウチ</t>
    </rPh>
    <phoneticPr fontId="29"/>
  </si>
  <si>
    <r>
      <t>（７）【キャリアパス要件Ⅴ】　（介護福祉士の配置等要件）
　サービス類型ごとに以下の届出を行っていること
・</t>
    </r>
    <r>
      <rPr>
        <sz val="12"/>
        <color theme="1"/>
        <rFont val="ＭＳ Ｐゴシック"/>
        <family val="3"/>
        <charset val="128"/>
      </rPr>
      <t>介護老人保健施設、介護医療院、（介護予防）認知症対応型共同生活介護、（介護予防）通所リハビリテーション
　サービス提供体制強化加算Ⅰ又はⅡを算定していること
・介護老人福祉施設、地域密着型介護老人福祉施設
　サービス提供体制強化加算Ⅰ又はⅡを算定している、若しくは日常生活継続支援加算Ⅰ又はⅡを算定していること
・（介護予防）特定施設入居者生活介護、地域密着型特定施設入居者生活介護
　サービス提供体制強化加算Ⅰ又はⅡを算定している、若しくは入居継続支援加算Ⅰ又はⅡを算定していること。
・（介護予防）短期入所生活介護、（介護予防）短期入所療養介護
　サービス提供体制強化加算Ⅰ又はⅡを算定していること、若しくは本体施設において処遇加算Ⅰの届出があること</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6" eb="64">
      <t>カイゴロウジンホケンシセツ</t>
    </rPh>
    <rPh sb="65" eb="67">
      <t>カイゴ</t>
    </rPh>
    <rPh sb="67" eb="70">
      <t>イリョウイン</t>
    </rPh>
    <rPh sb="91" eb="93">
      <t>カイゴ</t>
    </rPh>
    <rPh sb="93" eb="95">
      <t>ヨボウ</t>
    </rPh>
    <rPh sb="96" eb="98">
      <t>ツウショ</t>
    </rPh>
    <rPh sb="113" eb="121">
      <t>テイキョウタイセイキョウカカサン</t>
    </rPh>
    <rPh sb="122" eb="123">
      <t>マタ</t>
    </rPh>
    <rPh sb="126" eb="128">
      <t>サンテイ</t>
    </rPh>
    <rPh sb="214" eb="216">
      <t>カイゴ</t>
    </rPh>
    <rPh sb="216" eb="218">
      <t>ヨボウ</t>
    </rPh>
    <rPh sb="219" eb="223">
      <t>トクテイシセツ</t>
    </rPh>
    <rPh sb="223" eb="226">
      <t>ニュウキョシャ</t>
    </rPh>
    <rPh sb="226" eb="228">
      <t>セイカツ</t>
    </rPh>
    <rPh sb="228" eb="230">
      <t>カイゴ</t>
    </rPh>
    <rPh sb="231" eb="233">
      <t>チイキ</t>
    </rPh>
    <rPh sb="233" eb="236">
      <t>ミッチャクガタ</t>
    </rPh>
    <rPh sb="236" eb="240">
      <t>トクテイシセツ</t>
    </rPh>
    <rPh sb="240" eb="243">
      <t>ニュウキョシャ</t>
    </rPh>
    <rPh sb="243" eb="245">
      <t>セイカツ</t>
    </rPh>
    <rPh sb="245" eb="247">
      <t>カイゴ</t>
    </rPh>
    <rPh sb="302" eb="306">
      <t>カイゴヨボウ</t>
    </rPh>
    <rPh sb="307" eb="311">
      <t>タンキニュウショ</t>
    </rPh>
    <rPh sb="311" eb="313">
      <t>セイカツ</t>
    </rPh>
    <rPh sb="313" eb="315">
      <t>カイゴ</t>
    </rPh>
    <rPh sb="317" eb="321">
      <t>カイゴヨボウ</t>
    </rPh>
    <rPh sb="322" eb="326">
      <t>タンキニュウショ</t>
    </rPh>
    <rPh sb="326" eb="330">
      <t>リョウヨウカイゴ</t>
    </rPh>
    <rPh sb="336" eb="340">
      <t>テイキョウタイセイ</t>
    </rPh>
    <rPh sb="340" eb="342">
      <t>キョウカ</t>
    </rPh>
    <rPh sb="342" eb="344">
      <t>カサン</t>
    </rPh>
    <rPh sb="344" eb="351">
      <t>1マタハ2ヲサンテイ</t>
    </rPh>
    <rPh sb="358" eb="359">
      <t>モ</t>
    </rPh>
    <rPh sb="362" eb="366">
      <t>ホンタイシセツ</t>
    </rPh>
    <rPh sb="370" eb="372">
      <t>ショグウ</t>
    </rPh>
    <rPh sb="372" eb="374">
      <t>カサン</t>
    </rPh>
    <rPh sb="376" eb="378">
      <t>トドケデ</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</si>
</sst>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円&quot;"/>
    <numFmt numFmtId="178" formatCode="###&quot;人&quot;"/>
    <numFmt numFmtId="179" formatCode="###&quot;件&quot;"/>
  </numFmts>
  <fonts count="41"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b/>
      <sz val="11"/>
      <color theme="1"/>
      <name val="ＭＳ 明朝"/>
      <family val="1"/>
      <charset val="128"/>
    </font>
    <font>
      <b/>
      <sz val="12"/>
      <color theme="1"/>
      <name val="ＭＳ 明朝"/>
      <family val="1"/>
      <charset val="128"/>
    </font>
    <font>
      <b/>
      <sz val="10"/>
      <color theme="1"/>
      <name val="ＭＳ 明朝"/>
      <family val="1"/>
      <charset val="128"/>
    </font>
    <font>
      <sz val="10.5"/>
      <color theme="1"/>
      <name val="ＭＳ 明朝"/>
      <family val="1"/>
      <charset val="128"/>
    </font>
    <font>
      <sz val="12"/>
      <color theme="1"/>
      <name val="ＭＳ 明朝"/>
      <family val="1"/>
      <charset val="128"/>
    </font>
    <font>
      <sz val="10"/>
      <name val="ＭＳ 明朝"/>
      <family val="1"/>
      <charset val="128"/>
    </font>
    <font>
      <sz val="11"/>
      <name val="ＭＳ Ｐゴシック"/>
      <family val="3"/>
      <charset val="128"/>
    </font>
    <font>
      <b/>
      <sz val="20"/>
      <name val="ＭＳ 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8"/>
      <name val="ＭＳ Ｐゴシック"/>
      <family val="3"/>
      <charset val="128"/>
    </font>
    <font>
      <sz val="18"/>
      <name val="ＭＳ ゴシック"/>
      <family val="3"/>
      <charset val="128"/>
    </font>
    <font>
      <i/>
      <sz val="16"/>
      <name val="ＭＳ ゴシック"/>
      <family val="3"/>
      <charset val="128"/>
    </font>
    <font>
      <sz val="16"/>
      <name val="ＭＳ ゴシック"/>
      <family val="3"/>
      <charset val="128"/>
    </font>
    <font>
      <b/>
      <sz val="11"/>
      <name val="ＭＳ ゴシック"/>
      <family val="3"/>
      <charset val="128"/>
    </font>
    <font>
      <b/>
      <sz val="18"/>
      <name val="ＭＳ ゴシック"/>
      <family val="3"/>
      <charset val="128"/>
    </font>
    <font>
      <b/>
      <sz val="12"/>
      <color theme="1"/>
      <name val="Segoe UI Symbol"/>
      <family val="1"/>
    </font>
    <font>
      <sz val="10"/>
      <name val="ＭＳ Ｐゴシック"/>
      <family val="3"/>
      <charset val="128"/>
    </font>
    <font>
      <sz val="11"/>
      <color theme="1"/>
      <name val="ＭＳ Ｐゴシック"/>
      <family val="2"/>
      <charset val="128"/>
      <scheme val="minor"/>
    </font>
    <font>
      <b/>
      <sz val="22"/>
      <name val="ＭＳ ゴシック"/>
      <family val="3"/>
      <charset val="128"/>
    </font>
    <font>
      <sz val="11"/>
      <color indexed="8"/>
      <name val="ＭＳ Ｐゴシック"/>
      <family val="3"/>
      <charset val="128"/>
    </font>
    <font>
      <b/>
      <sz val="11"/>
      <color theme="1"/>
      <name val="ＭＳ ゴシック"/>
      <family val="3"/>
      <charset val="128"/>
    </font>
    <font>
      <b/>
      <sz val="14"/>
      <color theme="1"/>
      <name val="ＭＳ ゴシック"/>
      <family val="3"/>
      <charset val="128"/>
    </font>
    <font>
      <sz val="10"/>
      <color rgb="FFFF0000"/>
      <name val="ＭＳ 明朝"/>
      <family val="1"/>
      <charset val="128"/>
    </font>
    <font>
      <u/>
      <sz val="10"/>
      <color theme="1"/>
      <name val="ＭＳ 明朝"/>
      <family val="1"/>
      <charset val="128"/>
    </font>
    <font>
      <sz val="11"/>
      <color rgb="FF0000FF"/>
      <name val="ＭＳ Ｐゴシック"/>
      <family val="3"/>
      <charset val="128"/>
    </font>
    <font>
      <b/>
      <sz val="10"/>
      <name val="ＭＳ ゴシック"/>
      <family val="3"/>
      <charset val="128"/>
    </font>
    <font>
      <sz val="10"/>
      <color rgb="FFFF0000"/>
      <name val="ＭＳ ゴシック"/>
      <family val="3"/>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
      <sz val="12"/>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rgb="FFFFFFFF"/>
      </patternFill>
    </fill>
    <fill>
      <patternFill patternType="solid">
        <fgColor rgb="FFFFFF00"/>
        <bgColor indexed="64"/>
      </patternFill>
    </fill>
    <fill>
      <patternFill patternType="solid">
        <fgColor theme="0"/>
        <bgColor indexed="64"/>
      </patternFill>
    </fill>
    <fill>
      <patternFill patternType="solid">
        <fgColor rgb="FFCCFFFF"/>
        <bgColor indexed="64"/>
      </patternFill>
    </fill>
  </fills>
  <borders count="106">
    <border>
      <left/>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bottom style="dotted">
        <color auto="1"/>
      </bottom>
      <diagonal/>
    </border>
    <border>
      <left/>
      <right style="thin">
        <color indexed="64"/>
      </right>
      <top/>
      <bottom style="dotted">
        <color auto="1"/>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style="thin">
        <color indexed="64"/>
      </left>
      <right/>
      <top style="dotted">
        <color auto="1"/>
      </top>
      <bottom/>
      <diagonal/>
    </border>
    <border>
      <left/>
      <right style="thin">
        <color indexed="64"/>
      </right>
      <top style="dotted">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dotted">
        <color auto="1"/>
      </top>
      <bottom style="dotted">
        <color auto="1"/>
      </bottom>
      <diagonal/>
    </border>
    <border>
      <left style="dotted">
        <color indexed="64"/>
      </left>
      <right style="thin">
        <color indexed="64"/>
      </right>
      <top style="dotted">
        <color auto="1"/>
      </top>
      <bottom style="dotted">
        <color auto="1"/>
      </bottom>
      <diagonal/>
    </border>
    <border>
      <left style="thin">
        <color indexed="64"/>
      </left>
      <right style="dotted">
        <color indexed="64"/>
      </right>
      <top style="dotted">
        <color auto="1"/>
      </top>
      <bottom/>
      <diagonal/>
    </border>
    <border>
      <left style="dotted">
        <color indexed="64"/>
      </left>
      <right style="thin">
        <color indexed="64"/>
      </right>
      <top style="dotted">
        <color auto="1"/>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dotted">
        <color auto="1"/>
      </top>
      <bottom/>
      <diagonal/>
    </border>
    <border>
      <left style="thin">
        <color indexed="64"/>
      </left>
      <right style="thin">
        <color indexed="64"/>
      </right>
      <top/>
      <bottom/>
      <diagonal/>
    </border>
    <border>
      <left style="thin">
        <color indexed="64"/>
      </left>
      <right style="thin">
        <color indexed="64"/>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style="thin">
        <color rgb="FF000000"/>
      </right>
      <top/>
      <bottom/>
      <diagonal/>
    </border>
    <border>
      <left/>
      <right/>
      <top style="dotted">
        <color indexed="64"/>
      </top>
      <bottom style="thin">
        <color indexed="64"/>
      </bottom>
      <diagonal/>
    </border>
    <border>
      <left style="dotted">
        <color indexed="64"/>
      </left>
      <right style="thin">
        <color indexed="64"/>
      </right>
      <top style="thin">
        <color indexed="64"/>
      </top>
      <bottom/>
      <diagonal/>
    </border>
    <border>
      <left/>
      <right/>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bottom style="dashed">
        <color indexed="64"/>
      </bottom>
      <diagonal/>
    </border>
    <border>
      <left/>
      <right style="thin">
        <color indexed="64"/>
      </right>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otted">
        <color auto="1"/>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thin">
        <color indexed="64"/>
      </bottom>
      <diagonal/>
    </border>
    <border>
      <left/>
      <right/>
      <top style="dashed">
        <color indexed="64"/>
      </top>
      <bottom style="dashed">
        <color indexed="64"/>
      </bottom>
      <diagonal/>
    </border>
    <border>
      <left style="thin">
        <color rgb="FF000000"/>
      </left>
      <right style="thin">
        <color indexed="64"/>
      </right>
      <top style="dashed">
        <color indexed="64"/>
      </top>
      <bottom style="dashed">
        <color indexed="64"/>
      </bottom>
      <diagonal/>
    </border>
    <border>
      <left style="thin">
        <color rgb="FF000000"/>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otted">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ashed">
        <color indexed="64"/>
      </top>
      <bottom style="dotted">
        <color indexed="64"/>
      </bottom>
      <diagonal/>
    </border>
    <border>
      <left style="dotted">
        <color indexed="64"/>
      </left>
      <right style="thin">
        <color indexed="64"/>
      </right>
      <top/>
      <bottom style="dash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diagonal/>
    </border>
    <border>
      <left style="dotted">
        <color indexed="64"/>
      </left>
      <right style="dotted">
        <color indexed="64"/>
      </right>
      <top style="dotted">
        <color auto="1"/>
      </top>
      <bottom style="dotted">
        <color auto="1"/>
      </bottom>
      <diagonal/>
    </border>
    <border>
      <left style="dotted">
        <color indexed="64"/>
      </left>
      <right style="dotted">
        <color indexed="64"/>
      </right>
      <top style="dotted">
        <color auto="1"/>
      </top>
      <bottom/>
      <diagonal/>
    </border>
    <border>
      <left style="dotted">
        <color indexed="64"/>
      </left>
      <right style="dotted">
        <color indexed="64"/>
      </right>
      <top/>
      <bottom style="dotted">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uble">
        <color indexed="64"/>
      </left>
      <right/>
      <top style="thin">
        <color indexed="64"/>
      </top>
      <bottom style="thin">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theme="1"/>
      </left>
      <right style="thin">
        <color theme="1"/>
      </right>
      <top style="thin">
        <color theme="1"/>
      </top>
      <bottom style="thin">
        <color theme="1"/>
      </bottom>
      <diagonal/>
    </border>
    <border>
      <left style="thin">
        <color rgb="FF000000"/>
      </left>
      <right style="thin">
        <color rgb="FF000000"/>
      </right>
      <top/>
      <bottom style="dashed">
        <color indexed="64"/>
      </bottom>
      <diagonal/>
    </border>
    <border>
      <left style="thin">
        <color rgb="FF000000"/>
      </left>
      <right style="thin">
        <color indexed="64"/>
      </right>
      <top/>
      <bottom style="dashed">
        <color indexed="64"/>
      </bottom>
      <diagonal/>
    </border>
  </borders>
  <cellStyleXfs count="5">
    <xf numFmtId="0" fontId="0" fillId="0" borderId="0">
      <alignment vertical="center"/>
    </xf>
    <xf numFmtId="0" fontId="10" fillId="0" borderId="0">
      <alignment vertical="center"/>
    </xf>
    <xf numFmtId="0" fontId="10" fillId="0" borderId="0"/>
    <xf numFmtId="0" fontId="10" fillId="0" borderId="0"/>
    <xf numFmtId="38" fontId="27" fillId="0" borderId="0" applyFont="0" applyFill="0" applyBorder="0" applyAlignment="0" applyProtection="0">
      <alignment vertical="center"/>
    </xf>
  </cellStyleXfs>
  <cellXfs count="642">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2" fillId="0" borderId="0" xfId="0" applyFont="1">
      <alignment vertical="center"/>
    </xf>
    <xf numFmtId="0" fontId="7" fillId="0" borderId="0" xfId="0" applyFont="1" applyAlignment="1">
      <alignment horizontal="justify" vertical="center"/>
    </xf>
    <xf numFmtId="0" fontId="7" fillId="0" borderId="0" xfId="0" applyFont="1" applyAlignment="1">
      <alignment horizontal="center" vertical="center"/>
    </xf>
    <xf numFmtId="0" fontId="7" fillId="0" borderId="0" xfId="0" applyFont="1" applyAlignment="1">
      <alignment horizontal="left" vertical="center" indent="1"/>
    </xf>
    <xf numFmtId="0" fontId="7" fillId="0" borderId="0" xfId="0" applyFont="1">
      <alignment vertical="center"/>
    </xf>
    <xf numFmtId="0" fontId="8" fillId="0" borderId="0" xfId="0" applyFont="1">
      <alignment vertical="center"/>
    </xf>
    <xf numFmtId="0" fontId="13" fillId="0" borderId="0" xfId="1" applyFont="1">
      <alignment vertical="center"/>
    </xf>
    <xf numFmtId="0" fontId="14" fillId="0" borderId="0" xfId="1" applyFont="1" applyAlignment="1">
      <alignment vertical="center" wrapText="1"/>
    </xf>
    <xf numFmtId="0" fontId="14" fillId="0" borderId="0" xfId="1" applyFont="1" applyAlignment="1">
      <alignment horizontal="center" vertical="center" wrapText="1"/>
    </xf>
    <xf numFmtId="0" fontId="14" fillId="0" borderId="0" xfId="1" applyFont="1" applyAlignment="1">
      <alignment horizontal="left" vertical="center" shrinkToFit="1"/>
    </xf>
    <xf numFmtId="0" fontId="13" fillId="0" borderId="0" xfId="1" applyFont="1" applyAlignment="1">
      <alignment horizontal="left" vertical="center" wrapText="1"/>
    </xf>
    <xf numFmtId="0" fontId="14" fillId="2" borderId="31" xfId="1" applyFont="1" applyFill="1" applyBorder="1" applyAlignment="1">
      <alignment horizontal="center" vertical="center" wrapText="1"/>
    </xf>
    <xf numFmtId="0" fontId="10" fillId="0" borderId="0" xfId="1">
      <alignment vertical="center"/>
    </xf>
    <xf numFmtId="0" fontId="13" fillId="0" borderId="0" xfId="1" applyFont="1" applyAlignment="1">
      <alignment vertical="center" wrapText="1"/>
    </xf>
    <xf numFmtId="0" fontId="13" fillId="0" borderId="0" xfId="1" applyFont="1" applyAlignment="1">
      <alignment horizontal="center" vertical="center" wrapText="1"/>
    </xf>
    <xf numFmtId="0" fontId="13" fillId="0" borderId="0" xfId="1" applyFont="1" applyAlignment="1">
      <alignment horizontal="left" vertical="center" shrinkToFit="1"/>
    </xf>
    <xf numFmtId="0" fontId="13" fillId="2" borderId="6" xfId="1" applyFont="1" applyFill="1" applyBorder="1" applyAlignment="1">
      <alignment horizontal="center" vertical="center" wrapText="1"/>
    </xf>
    <xf numFmtId="0" fontId="10" fillId="0" borderId="0" xfId="1" applyAlignment="1">
      <alignment horizontal="left" vertical="center"/>
    </xf>
    <xf numFmtId="0" fontId="15" fillId="0" borderId="0" xfId="2" applyFont="1" applyAlignment="1">
      <alignment vertical="center"/>
    </xf>
    <xf numFmtId="0" fontId="15" fillId="0" borderId="0" xfId="2" applyFont="1"/>
    <xf numFmtId="0" fontId="21" fillId="0" borderId="0" xfId="2" applyFont="1" applyAlignment="1">
      <alignment horizontal="center" vertical="center"/>
    </xf>
    <xf numFmtId="0" fontId="21" fillId="0" borderId="5" xfId="2" applyFont="1" applyBorder="1" applyAlignment="1">
      <alignment horizontal="center" vertical="center"/>
    </xf>
    <xf numFmtId="0" fontId="15" fillId="0" borderId="51" xfId="2" applyFont="1" applyBorder="1" applyAlignment="1">
      <alignment horizontal="center" vertical="center"/>
    </xf>
    <xf numFmtId="0" fontId="21" fillId="0" borderId="6" xfId="2" applyFont="1" applyBorder="1" applyAlignment="1">
      <alignment horizontal="center" vertical="center"/>
    </xf>
    <xf numFmtId="0" fontId="15" fillId="0" borderId="33" xfId="2" applyFont="1" applyBorder="1"/>
    <xf numFmtId="0" fontId="15" fillId="0" borderId="53" xfId="2" applyFont="1" applyBorder="1" applyAlignment="1">
      <alignment horizontal="distributed" vertical="center"/>
    </xf>
    <xf numFmtId="0" fontId="15" fillId="0" borderId="53" xfId="2" applyFont="1" applyBorder="1"/>
    <xf numFmtId="0" fontId="15" fillId="0" borderId="5" xfId="2" applyFont="1" applyBorder="1"/>
    <xf numFmtId="0" fontId="15" fillId="0" borderId="51" xfId="2" applyFont="1" applyBorder="1" applyAlignment="1">
      <alignment horizontal="distributed" vertical="center"/>
    </xf>
    <xf numFmtId="0" fontId="15" fillId="0" borderId="51" xfId="2" applyFont="1" applyBorder="1"/>
    <xf numFmtId="0" fontId="15" fillId="0" borderId="5" xfId="2" quotePrefix="1" applyFont="1" applyBorder="1" applyAlignment="1">
      <alignment horizontal="center" vertical="center"/>
    </xf>
    <xf numFmtId="0" fontId="15" fillId="0" borderId="56" xfId="2" quotePrefix="1" applyFont="1" applyBorder="1" applyAlignment="1">
      <alignment horizontal="center" vertical="center"/>
    </xf>
    <xf numFmtId="0" fontId="15" fillId="0" borderId="56" xfId="2" applyFont="1" applyBorder="1" applyAlignment="1">
      <alignment vertical="center"/>
    </xf>
    <xf numFmtId="0" fontId="15" fillId="0" borderId="6" xfId="2" applyFont="1" applyBorder="1" applyAlignment="1">
      <alignment vertical="center"/>
    </xf>
    <xf numFmtId="0" fontId="15" fillId="0" borderId="20" xfId="2" applyFont="1" applyBorder="1"/>
    <xf numFmtId="0" fontId="15" fillId="0" borderId="52" xfId="2" applyFont="1" applyBorder="1" applyAlignment="1">
      <alignment horizontal="distributed" vertical="center"/>
    </xf>
    <xf numFmtId="0" fontId="15" fillId="0" borderId="52" xfId="2" applyFont="1" applyBorder="1"/>
    <xf numFmtId="0" fontId="22" fillId="0" borderId="0" xfId="2" applyFont="1" applyAlignment="1">
      <alignment horizontal="center" vertical="center"/>
    </xf>
    <xf numFmtId="0" fontId="22" fillId="0" borderId="0" xfId="2" applyFont="1" applyAlignment="1">
      <alignment horizontal="center" vertical="center" shrinkToFit="1"/>
    </xf>
    <xf numFmtId="0" fontId="15" fillId="0" borderId="0" xfId="2" applyFont="1" applyAlignment="1">
      <alignment horizontal="center" vertical="center"/>
    </xf>
    <xf numFmtId="0" fontId="15" fillId="0" borderId="31" xfId="2" applyFont="1" applyBorder="1" applyAlignment="1">
      <alignment vertical="center"/>
    </xf>
    <xf numFmtId="0" fontId="23" fillId="0" borderId="0" xfId="2" applyFont="1" applyAlignment="1">
      <alignment vertical="center"/>
    </xf>
    <xf numFmtId="0" fontId="9" fillId="0" borderId="0" xfId="2" applyFont="1" applyAlignment="1">
      <alignment vertical="center"/>
    </xf>
    <xf numFmtId="0" fontId="10" fillId="0" borderId="5" xfId="2" applyBorder="1" applyAlignment="1">
      <alignment vertical="center"/>
    </xf>
    <xf numFmtId="0" fontId="10" fillId="0" borderId="6" xfId="2" applyBorder="1" applyAlignment="1">
      <alignment horizontal="right" vertical="center"/>
    </xf>
    <xf numFmtId="0" fontId="16" fillId="0" borderId="0" xfId="2" applyFont="1" applyAlignment="1">
      <alignment horizontal="center" vertical="center" shrinkToFit="1"/>
    </xf>
    <xf numFmtId="0" fontId="15" fillId="0" borderId="0" xfId="2" applyFont="1" applyAlignment="1">
      <alignment horizontal="center" vertical="center" shrinkToFit="1"/>
    </xf>
    <xf numFmtId="0" fontId="16" fillId="0" borderId="0" xfId="2" applyFont="1" applyAlignment="1">
      <alignment horizontal="center" vertical="center"/>
    </xf>
    <xf numFmtId="0" fontId="10" fillId="0" borderId="0" xfId="2" applyAlignment="1">
      <alignment vertical="center"/>
    </xf>
    <xf numFmtId="0" fontId="10" fillId="0" borderId="0" xfId="2" applyAlignment="1">
      <alignment horizontal="left" vertical="center" wrapText="1"/>
    </xf>
    <xf numFmtId="0" fontId="26" fillId="0" borderId="0" xfId="2" applyFont="1"/>
    <xf numFmtId="0" fontId="26" fillId="0" borderId="0" xfId="2" applyFont="1" applyAlignment="1">
      <alignment vertical="center"/>
    </xf>
    <xf numFmtId="0" fontId="16" fillId="0" borderId="0" xfId="2" applyFont="1" applyAlignment="1">
      <alignment vertical="center"/>
    </xf>
    <xf numFmtId="0" fontId="16" fillId="0" borderId="0" xfId="2" applyFont="1" applyAlignment="1">
      <alignment vertical="top" wrapText="1"/>
    </xf>
    <xf numFmtId="0" fontId="16" fillId="0" borderId="0" xfId="2" applyFont="1" applyAlignment="1">
      <alignment vertical="center" wrapText="1"/>
    </xf>
    <xf numFmtId="0" fontId="16" fillId="0" borderId="0" xfId="2" applyFont="1"/>
    <xf numFmtId="0" fontId="26" fillId="0" borderId="0" xfId="2" applyFont="1" applyAlignment="1">
      <alignment vertical="top" wrapText="1"/>
    </xf>
    <xf numFmtId="0" fontId="26" fillId="0" borderId="0" xfId="2" applyFont="1" applyAlignment="1">
      <alignment vertical="center" wrapText="1"/>
    </xf>
    <xf numFmtId="0" fontId="26" fillId="0" borderId="0" xfId="2" applyFont="1" applyAlignment="1">
      <alignment horizontal="center" vertical="center"/>
    </xf>
    <xf numFmtId="0" fontId="2" fillId="4" borderId="0" xfId="0" applyFont="1" applyFill="1">
      <alignment vertical="center"/>
    </xf>
    <xf numFmtId="0" fontId="10" fillId="4" borderId="0" xfId="1" applyFill="1">
      <alignment vertical="center"/>
    </xf>
    <xf numFmtId="0" fontId="14" fillId="0" borderId="33" xfId="1" applyFont="1" applyBorder="1" applyAlignment="1">
      <alignment vertical="top" wrapText="1"/>
    </xf>
    <xf numFmtId="0" fontId="14" fillId="0" borderId="12" xfId="1" applyFont="1" applyBorder="1" applyAlignment="1">
      <alignment vertical="top" wrapText="1"/>
    </xf>
    <xf numFmtId="0" fontId="14" fillId="0" borderId="20" xfId="1" applyFont="1" applyBorder="1" applyAlignment="1">
      <alignment vertical="top" wrapText="1"/>
    </xf>
    <xf numFmtId="0" fontId="16" fillId="0" borderId="0" xfId="3" applyFont="1" applyAlignment="1">
      <alignment vertical="center"/>
    </xf>
    <xf numFmtId="0" fontId="14" fillId="0" borderId="34" xfId="1" applyFont="1" applyBorder="1" applyAlignment="1">
      <alignment vertical="top" wrapText="1"/>
    </xf>
    <xf numFmtId="0" fontId="14" fillId="0" borderId="29" xfId="1" applyFont="1" applyBorder="1" applyAlignment="1">
      <alignment vertical="top" wrapText="1"/>
    </xf>
    <xf numFmtId="0" fontId="14" fillId="0" borderId="40" xfId="1" applyFont="1" applyBorder="1" applyAlignment="1">
      <alignment vertical="top" wrapText="1"/>
    </xf>
    <xf numFmtId="0" fontId="14" fillId="0" borderId="29" xfId="1" applyFont="1" applyBorder="1" applyAlignment="1">
      <alignment vertical="top" shrinkToFit="1"/>
    </xf>
    <xf numFmtId="0" fontId="14" fillId="0" borderId="31" xfId="1" applyFont="1" applyBorder="1" applyAlignment="1">
      <alignment vertical="top" wrapText="1"/>
    </xf>
    <xf numFmtId="0" fontId="14" fillId="0" borderId="57" xfId="1" applyFont="1" applyBorder="1" applyAlignment="1">
      <alignment vertical="center" wrapText="1"/>
    </xf>
    <xf numFmtId="0" fontId="14" fillId="0" borderId="7" xfId="1" applyFont="1" applyBorder="1" applyAlignment="1">
      <alignment horizontal="center" vertical="center" wrapText="1"/>
    </xf>
    <xf numFmtId="0" fontId="14" fillId="0" borderId="11" xfId="1" applyFont="1" applyBorder="1" applyAlignment="1">
      <alignment horizontal="left" vertical="center" shrinkToFit="1"/>
    </xf>
    <xf numFmtId="0" fontId="14" fillId="0" borderId="58" xfId="1" applyFont="1" applyBorder="1" applyAlignment="1">
      <alignment vertical="center" wrapText="1"/>
    </xf>
    <xf numFmtId="0" fontId="14" fillId="0" borderId="59" xfId="1" applyFont="1" applyBorder="1" applyAlignment="1">
      <alignment horizontal="center" vertical="center" wrapText="1"/>
    </xf>
    <xf numFmtId="0" fontId="14" fillId="0" borderId="60" xfId="1" applyFont="1" applyBorder="1" applyAlignment="1">
      <alignment horizontal="left" vertical="center" shrinkToFit="1"/>
    </xf>
    <xf numFmtId="0" fontId="14" fillId="0" borderId="61" xfId="1" applyFont="1" applyBorder="1" applyAlignment="1">
      <alignment vertical="center" wrapText="1"/>
    </xf>
    <xf numFmtId="0" fontId="14" fillId="0" borderId="77" xfId="1" applyFont="1" applyBorder="1" applyAlignment="1">
      <alignment horizontal="center" vertical="center" wrapText="1"/>
    </xf>
    <xf numFmtId="0" fontId="14" fillId="0" borderId="80" xfId="1" applyFont="1" applyBorder="1" applyAlignment="1">
      <alignment horizontal="left" vertical="center" shrinkToFit="1"/>
    </xf>
    <xf numFmtId="0" fontId="14" fillId="0" borderId="57" xfId="1" applyFont="1" applyBorder="1" applyAlignment="1">
      <alignment horizontal="left" vertical="center" wrapText="1"/>
    </xf>
    <xf numFmtId="0" fontId="14" fillId="0" borderId="57" xfId="1" applyFont="1" applyBorder="1" applyAlignment="1">
      <alignment vertical="center" wrapText="1" shrinkToFit="1"/>
    </xf>
    <xf numFmtId="0" fontId="14" fillId="0" borderId="58" xfId="1" applyFont="1" applyBorder="1" applyAlignment="1">
      <alignment vertical="center" wrapText="1" shrinkToFit="1"/>
    </xf>
    <xf numFmtId="0" fontId="14" fillId="0" borderId="61" xfId="1" applyFont="1" applyBorder="1" applyAlignment="1">
      <alignment vertical="center" wrapText="1" shrinkToFit="1"/>
    </xf>
    <xf numFmtId="0" fontId="14" fillId="0" borderId="64" xfId="1" applyFont="1" applyBorder="1" applyAlignment="1">
      <alignment vertical="center" wrapText="1"/>
    </xf>
    <xf numFmtId="0" fontId="14" fillId="0" borderId="63" xfId="1" applyFont="1" applyBorder="1" applyAlignment="1">
      <alignment horizontal="left" vertical="center" shrinkToFit="1"/>
    </xf>
    <xf numFmtId="0" fontId="14" fillId="0" borderId="29" xfId="1" applyFont="1" applyBorder="1" applyAlignment="1">
      <alignment horizontal="left" vertical="center" wrapText="1"/>
    </xf>
    <xf numFmtId="0" fontId="14" fillId="0" borderId="62" xfId="1" applyFont="1" applyBorder="1" applyAlignment="1">
      <alignment horizontal="center" vertical="center" wrapText="1"/>
    </xf>
    <xf numFmtId="0" fontId="14" fillId="0" borderId="34" xfId="1" applyFont="1" applyBorder="1" applyAlignment="1">
      <alignment horizontal="left" vertical="center" wrapText="1"/>
    </xf>
    <xf numFmtId="0" fontId="14" fillId="0" borderId="40" xfId="1" applyFont="1" applyBorder="1" applyAlignment="1">
      <alignment horizontal="left" vertical="center" wrapText="1"/>
    </xf>
    <xf numFmtId="0" fontId="13" fillId="0" borderId="34" xfId="1" applyFont="1" applyBorder="1" applyAlignment="1">
      <alignment horizontal="left" vertical="center" wrapText="1"/>
    </xf>
    <xf numFmtId="0" fontId="14" fillId="0" borderId="75" xfId="1" applyFont="1" applyBorder="1" applyAlignment="1">
      <alignment horizontal="left" vertical="center" shrinkToFit="1"/>
    </xf>
    <xf numFmtId="0" fontId="14" fillId="0" borderId="81" xfId="1" applyFont="1" applyBorder="1" applyAlignment="1">
      <alignment horizontal="center" vertical="center" wrapText="1"/>
    </xf>
    <xf numFmtId="0" fontId="14" fillId="3" borderId="82" xfId="0" applyFont="1" applyFill="1" applyBorder="1" applyAlignment="1">
      <alignment horizontal="left" vertical="center" wrapText="1"/>
    </xf>
    <xf numFmtId="0" fontId="14" fillId="0" borderId="84" xfId="1" applyFont="1" applyBorder="1" applyAlignment="1">
      <alignment horizontal="center" vertical="center" wrapText="1"/>
    </xf>
    <xf numFmtId="0" fontId="14" fillId="0" borderId="8" xfId="1" applyFont="1" applyBorder="1" applyAlignment="1">
      <alignment horizontal="left" vertical="center" shrinkToFit="1"/>
    </xf>
    <xf numFmtId="0" fontId="14" fillId="0" borderId="85" xfId="1" applyFont="1" applyBorder="1" applyAlignment="1">
      <alignment horizontal="center" vertical="center" wrapText="1"/>
    </xf>
    <xf numFmtId="0" fontId="14" fillId="0" borderId="78" xfId="1" applyFont="1" applyBorder="1" applyAlignment="1">
      <alignment horizontal="left" vertical="center" shrinkToFit="1"/>
    </xf>
    <xf numFmtId="0" fontId="13" fillId="0" borderId="40" xfId="1" applyFont="1" applyBorder="1" applyAlignment="1">
      <alignment horizontal="left" vertical="center" wrapText="1"/>
    </xf>
    <xf numFmtId="0" fontId="13" fillId="0" borderId="29" xfId="1" applyFont="1" applyBorder="1" applyAlignment="1">
      <alignment horizontal="left" vertical="center" wrapText="1"/>
    </xf>
    <xf numFmtId="0" fontId="14" fillId="0" borderId="29" xfId="1" applyFont="1" applyBorder="1" applyAlignment="1">
      <alignment vertical="center" wrapText="1"/>
    </xf>
    <xf numFmtId="0" fontId="14" fillId="3" borderId="83" xfId="0" applyFont="1" applyFill="1" applyBorder="1" applyAlignment="1">
      <alignment horizontal="left" vertical="center" wrapText="1"/>
    </xf>
    <xf numFmtId="0" fontId="5" fillId="5" borderId="36" xfId="0" applyFont="1" applyFill="1" applyBorder="1">
      <alignment vertical="center"/>
    </xf>
    <xf numFmtId="0" fontId="2" fillId="5" borderId="37" xfId="0" applyFont="1" applyFill="1" applyBorder="1">
      <alignment vertical="center"/>
    </xf>
    <xf numFmtId="0" fontId="2" fillId="5" borderId="45" xfId="0" applyFont="1" applyFill="1" applyBorder="1">
      <alignment vertical="center"/>
    </xf>
    <xf numFmtId="0" fontId="2" fillId="5" borderId="36" xfId="0" applyFont="1" applyFill="1" applyBorder="1">
      <alignment vertical="center"/>
    </xf>
    <xf numFmtId="0" fontId="6" fillId="5" borderId="12" xfId="0" applyFont="1" applyFill="1" applyBorder="1">
      <alignment vertical="center"/>
    </xf>
    <xf numFmtId="0" fontId="2" fillId="5" borderId="3" xfId="0" applyFont="1" applyFill="1" applyBorder="1">
      <alignment vertical="center"/>
    </xf>
    <xf numFmtId="0" fontId="2" fillId="5" borderId="4" xfId="0" applyFont="1" applyFill="1" applyBorder="1">
      <alignment vertical="center"/>
    </xf>
    <xf numFmtId="0" fontId="2" fillId="5" borderId="13" xfId="0" applyFont="1" applyFill="1" applyBorder="1">
      <alignment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6" fillId="5" borderId="12" xfId="0" applyFont="1" applyFill="1" applyBorder="1" applyAlignment="1">
      <alignment horizontal="justify" vertical="center"/>
    </xf>
    <xf numFmtId="0" fontId="5" fillId="5" borderId="16" xfId="0" applyFont="1" applyFill="1" applyBorder="1">
      <alignment vertical="center"/>
    </xf>
    <xf numFmtId="0" fontId="2" fillId="5" borderId="22" xfId="0" applyFont="1" applyFill="1" applyBorder="1">
      <alignment vertical="center"/>
    </xf>
    <xf numFmtId="0" fontId="2" fillId="5" borderId="23" xfId="0" applyFont="1" applyFill="1" applyBorder="1">
      <alignment vertical="center"/>
    </xf>
    <xf numFmtId="0" fontId="2" fillId="5" borderId="17" xfId="0" applyFont="1" applyFill="1" applyBorder="1">
      <alignment vertical="center"/>
    </xf>
    <xf numFmtId="0" fontId="3" fillId="5" borderId="24" xfId="0" applyFont="1" applyFill="1" applyBorder="1">
      <alignment vertical="center"/>
    </xf>
    <xf numFmtId="0" fontId="3" fillId="5" borderId="25" xfId="0" applyFont="1" applyFill="1" applyBorder="1">
      <alignment vertical="center"/>
    </xf>
    <xf numFmtId="0" fontId="3" fillId="5" borderId="19" xfId="0" applyFont="1" applyFill="1" applyBorder="1">
      <alignment vertical="center"/>
    </xf>
    <xf numFmtId="0" fontId="3" fillId="5" borderId="3" xfId="0" applyFont="1" applyFill="1" applyBorder="1">
      <alignment vertical="center"/>
    </xf>
    <xf numFmtId="0" fontId="3" fillId="5" borderId="4" xfId="0" applyFont="1" applyFill="1" applyBorder="1">
      <alignment vertical="center"/>
    </xf>
    <xf numFmtId="0" fontId="3" fillId="5" borderId="13" xfId="0" applyFont="1" applyFill="1" applyBorder="1">
      <alignment vertical="center"/>
    </xf>
    <xf numFmtId="0" fontId="3" fillId="5" borderId="9" xfId="0" applyFont="1" applyFill="1" applyBorder="1">
      <alignment vertical="center"/>
    </xf>
    <xf numFmtId="0" fontId="3" fillId="5" borderId="10" xfId="0" applyFont="1" applyFill="1" applyBorder="1">
      <alignment vertical="center"/>
    </xf>
    <xf numFmtId="0" fontId="3" fillId="5" borderId="15" xfId="0" applyFont="1" applyFill="1" applyBorder="1">
      <alignment vertical="center"/>
    </xf>
    <xf numFmtId="0" fontId="2" fillId="5" borderId="12" xfId="0" applyFont="1" applyFill="1" applyBorder="1">
      <alignment vertical="center"/>
    </xf>
    <xf numFmtId="0" fontId="2" fillId="5" borderId="29" xfId="0" applyFont="1" applyFill="1" applyBorder="1">
      <alignment vertical="center"/>
    </xf>
    <xf numFmtId="0" fontId="2" fillId="5" borderId="20" xfId="0" applyFont="1" applyFill="1" applyBorder="1">
      <alignment vertical="center"/>
    </xf>
    <xf numFmtId="0" fontId="2" fillId="5" borderId="26" xfId="0" applyFont="1" applyFill="1" applyBorder="1">
      <alignment vertical="center"/>
    </xf>
    <xf numFmtId="0" fontId="2" fillId="5" borderId="27" xfId="0" applyFont="1" applyFill="1" applyBorder="1">
      <alignment vertical="center"/>
    </xf>
    <xf numFmtId="0" fontId="2" fillId="5" borderId="21" xfId="0" applyFont="1" applyFill="1" applyBorder="1">
      <alignment vertical="center"/>
    </xf>
    <xf numFmtId="0" fontId="5" fillId="5" borderId="54" xfId="0" applyFont="1" applyFill="1" applyBorder="1">
      <alignment vertical="center"/>
    </xf>
    <xf numFmtId="0" fontId="2" fillId="5" borderId="38" xfId="0" applyFont="1" applyFill="1" applyBorder="1">
      <alignment vertical="center"/>
    </xf>
    <xf numFmtId="0" fontId="2" fillId="5" borderId="24" xfId="0" applyFont="1" applyFill="1" applyBorder="1">
      <alignment vertical="center"/>
    </xf>
    <xf numFmtId="0" fontId="2" fillId="5" borderId="25" xfId="0" applyFont="1" applyFill="1" applyBorder="1">
      <alignment vertical="center"/>
    </xf>
    <xf numFmtId="0" fontId="2" fillId="5" borderId="19" xfId="0" applyFont="1" applyFill="1" applyBorder="1">
      <alignment vertical="center"/>
    </xf>
    <xf numFmtId="0" fontId="2" fillId="5" borderId="9" xfId="0" applyFont="1" applyFill="1" applyBorder="1">
      <alignment vertical="center"/>
    </xf>
    <xf numFmtId="0" fontId="2" fillId="5" borderId="10" xfId="0" applyFont="1" applyFill="1" applyBorder="1">
      <alignment vertical="center"/>
    </xf>
    <xf numFmtId="0" fontId="2" fillId="5" borderId="30" xfId="0" applyFont="1" applyFill="1" applyBorder="1">
      <alignment vertical="center"/>
    </xf>
    <xf numFmtId="0" fontId="6" fillId="5" borderId="18" xfId="0" applyFont="1" applyFill="1" applyBorder="1">
      <alignment vertical="center"/>
    </xf>
    <xf numFmtId="0" fontId="2" fillId="5" borderId="14" xfId="0" applyFont="1" applyFill="1" applyBorder="1">
      <alignment vertical="center"/>
    </xf>
    <xf numFmtId="0" fontId="2" fillId="5" borderId="15" xfId="0" applyFont="1" applyFill="1" applyBorder="1">
      <alignment vertical="center"/>
    </xf>
    <xf numFmtId="0" fontId="2" fillId="5" borderId="29" xfId="0" applyFont="1" applyFill="1" applyBorder="1" applyAlignment="1">
      <alignment vertical="center" wrapText="1"/>
    </xf>
    <xf numFmtId="0" fontId="2" fillId="5" borderId="35" xfId="0" applyFont="1" applyFill="1" applyBorder="1">
      <alignment vertical="center"/>
    </xf>
    <xf numFmtId="0" fontId="9" fillId="5" borderId="12" xfId="0" applyFont="1" applyFill="1" applyBorder="1">
      <alignment vertical="center"/>
    </xf>
    <xf numFmtId="0" fontId="6" fillId="5" borderId="33" xfId="0" applyFont="1" applyFill="1" applyBorder="1">
      <alignment vertical="center"/>
    </xf>
    <xf numFmtId="0" fontId="2" fillId="5" borderId="32" xfId="0" applyFont="1" applyFill="1" applyBorder="1">
      <alignment vertical="center"/>
    </xf>
    <xf numFmtId="0" fontId="2" fillId="5" borderId="49" xfId="0" applyFont="1" applyFill="1" applyBorder="1">
      <alignment vertical="center"/>
    </xf>
    <xf numFmtId="0" fontId="8" fillId="5" borderId="22" xfId="0" applyFont="1" applyFill="1" applyBorder="1">
      <alignment vertical="center"/>
    </xf>
    <xf numFmtId="0" fontId="8" fillId="5" borderId="23" xfId="0" applyFont="1" applyFill="1" applyBorder="1">
      <alignment vertical="center"/>
    </xf>
    <xf numFmtId="0" fontId="8" fillId="5" borderId="17" xfId="0" applyFont="1" applyFill="1" applyBorder="1">
      <alignment vertical="center"/>
    </xf>
    <xf numFmtId="0" fontId="2" fillId="5" borderId="12" xfId="0" applyFont="1" applyFill="1" applyBorder="1" applyAlignment="1">
      <alignment vertical="center" wrapText="1"/>
    </xf>
    <xf numFmtId="0" fontId="8" fillId="5" borderId="3" xfId="0" applyFont="1" applyFill="1" applyBorder="1">
      <alignment vertical="center"/>
    </xf>
    <xf numFmtId="0" fontId="8" fillId="5" borderId="4" xfId="0" applyFont="1" applyFill="1" applyBorder="1">
      <alignment vertical="center"/>
    </xf>
    <xf numFmtId="0" fontId="8" fillId="5" borderId="13" xfId="0" applyFont="1" applyFill="1" applyBorder="1">
      <alignment vertical="center"/>
    </xf>
    <xf numFmtId="0" fontId="10" fillId="0" borderId="0" xfId="2"/>
    <xf numFmtId="0" fontId="9" fillId="5" borderId="19" xfId="0" applyFont="1" applyFill="1" applyBorder="1">
      <alignment vertical="center"/>
    </xf>
    <xf numFmtId="0" fontId="14" fillId="0" borderId="79" xfId="1" applyFont="1" applyBorder="1" applyAlignment="1">
      <alignment horizontal="left" vertical="center" wrapText="1"/>
    </xf>
    <xf numFmtId="0" fontId="14" fillId="0" borderId="29" xfId="1" applyFont="1" applyBorder="1" applyAlignment="1">
      <alignment horizontal="center" vertical="center" wrapText="1"/>
    </xf>
    <xf numFmtId="0" fontId="14" fillId="0" borderId="34" xfId="1" applyFont="1" applyBorder="1" applyAlignment="1">
      <alignment vertical="center" wrapText="1"/>
    </xf>
    <xf numFmtId="0" fontId="14" fillId="0" borderId="40" xfId="1" applyFont="1" applyBorder="1" applyAlignment="1">
      <alignment vertical="center" wrapText="1"/>
    </xf>
    <xf numFmtId="0" fontId="14" fillId="0" borderId="79" xfId="1" applyFont="1" applyBorder="1" applyAlignment="1">
      <alignment vertical="center" wrapText="1"/>
    </xf>
    <xf numFmtId="38" fontId="14" fillId="0" borderId="34" xfId="4" applyFont="1" applyFill="1" applyBorder="1" applyAlignment="1">
      <alignment vertical="center" wrapText="1"/>
    </xf>
    <xf numFmtId="38" fontId="14" fillId="0" borderId="29" xfId="4" applyFont="1" applyFill="1" applyBorder="1" applyAlignment="1">
      <alignment vertical="center" wrapText="1"/>
    </xf>
    <xf numFmtId="38" fontId="14" fillId="0" borderId="40" xfId="4" applyFont="1" applyFill="1" applyBorder="1" applyAlignment="1">
      <alignment horizontal="left" vertical="center" wrapText="1"/>
    </xf>
    <xf numFmtId="0" fontId="14" fillId="0" borderId="73" xfId="1" applyFont="1" applyBorder="1" applyAlignment="1">
      <alignment horizontal="center" vertical="center" wrapText="1"/>
    </xf>
    <xf numFmtId="0" fontId="14" fillId="0" borderId="74" xfId="1" applyFont="1" applyBorder="1" applyAlignment="1">
      <alignment horizontal="left" vertical="center" shrinkToFit="1"/>
    </xf>
    <xf numFmtId="0" fontId="13" fillId="0" borderId="57" xfId="1" applyFont="1" applyBorder="1" applyAlignment="1">
      <alignment horizontal="left" vertical="center" wrapText="1"/>
    </xf>
    <xf numFmtId="0" fontId="13" fillId="0" borderId="0" xfId="1" applyFont="1" applyAlignment="1">
      <alignment horizontal="left" vertical="top" wrapText="1"/>
    </xf>
    <xf numFmtId="0" fontId="13" fillId="0" borderId="0" xfId="1" applyFont="1" applyAlignment="1">
      <alignment horizontal="center" vertical="center"/>
    </xf>
    <xf numFmtId="0" fontId="13" fillId="0" borderId="0" xfId="1" applyFont="1" applyAlignment="1">
      <alignment horizontal="left" vertical="top"/>
    </xf>
    <xf numFmtId="0" fontId="14" fillId="0" borderId="58" xfId="1" applyFont="1" applyBorder="1" applyAlignment="1">
      <alignment horizontal="left" vertical="center" wrapText="1" indent="1"/>
    </xf>
    <xf numFmtId="0" fontId="14" fillId="0" borderId="32" xfId="1" applyFont="1" applyBorder="1" applyAlignment="1">
      <alignment horizontal="center" vertical="center" wrapText="1"/>
    </xf>
    <xf numFmtId="0" fontId="14" fillId="0" borderId="35" xfId="1" applyFont="1" applyBorder="1" applyAlignment="1">
      <alignment horizontal="left" vertical="center" shrinkToFit="1"/>
    </xf>
    <xf numFmtId="0" fontId="14" fillId="0" borderId="26" xfId="1" applyFont="1" applyBorder="1" applyAlignment="1">
      <alignment horizontal="center" vertical="center" wrapText="1"/>
    </xf>
    <xf numFmtId="0" fontId="14" fillId="0" borderId="21" xfId="1" applyFont="1" applyBorder="1" applyAlignment="1">
      <alignment horizontal="left" vertical="center" shrinkToFit="1"/>
    </xf>
    <xf numFmtId="0" fontId="14" fillId="0" borderId="31" xfId="1" applyFont="1" applyBorder="1" applyAlignment="1">
      <alignment vertical="center" wrapText="1"/>
    </xf>
    <xf numFmtId="0" fontId="14" fillId="0" borderId="1" xfId="1" applyFont="1" applyBorder="1" applyAlignment="1">
      <alignment horizontal="center" vertical="center" wrapText="1"/>
    </xf>
    <xf numFmtId="0" fontId="14" fillId="0" borderId="6" xfId="1" applyFont="1" applyBorder="1" applyAlignment="1">
      <alignment horizontal="left" vertical="center" shrinkToFit="1"/>
    </xf>
    <xf numFmtId="0" fontId="13" fillId="0" borderId="31" xfId="1" applyFont="1" applyBorder="1" applyAlignment="1">
      <alignment horizontal="left" vertical="center" wrapText="1"/>
    </xf>
    <xf numFmtId="0" fontId="30" fillId="6" borderId="1" xfId="0" applyFont="1" applyFill="1" applyBorder="1" applyAlignment="1">
      <alignment horizontal="center" vertical="center"/>
    </xf>
    <xf numFmtId="0" fontId="31" fillId="6" borderId="5" xfId="0" applyFont="1" applyFill="1" applyBorder="1" applyAlignment="1">
      <alignment horizontal="center" vertical="center"/>
    </xf>
    <xf numFmtId="0" fontId="31" fillId="6" borderId="6" xfId="0" applyFont="1" applyFill="1" applyBorder="1" applyAlignment="1">
      <alignment horizontal="center" vertical="center"/>
    </xf>
    <xf numFmtId="0" fontId="30" fillId="6" borderId="56" xfId="0" applyFont="1" applyFill="1" applyBorder="1" applyAlignment="1">
      <alignment horizontal="center" vertical="center"/>
    </xf>
    <xf numFmtId="0" fontId="2" fillId="5" borderId="92" xfId="0" applyFont="1" applyFill="1" applyBorder="1">
      <alignment vertical="center"/>
    </xf>
    <xf numFmtId="0" fontId="2" fillId="5" borderId="93" xfId="0" applyFont="1" applyFill="1" applyBorder="1">
      <alignment vertical="center"/>
    </xf>
    <xf numFmtId="0" fontId="2" fillId="5" borderId="93" xfId="0" applyFont="1" applyFill="1" applyBorder="1" applyAlignment="1">
      <alignment horizontal="center" vertical="center"/>
    </xf>
    <xf numFmtId="0" fontId="2" fillId="5" borderId="94" xfId="0" applyFont="1" applyFill="1" applyBorder="1">
      <alignment vertical="center"/>
    </xf>
    <xf numFmtId="0" fontId="3" fillId="5" borderId="95" xfId="0" applyFont="1" applyFill="1" applyBorder="1">
      <alignment vertical="center"/>
    </xf>
    <xf numFmtId="0" fontId="3" fillId="5" borderId="93" xfId="0" applyFont="1" applyFill="1" applyBorder="1">
      <alignment vertical="center"/>
    </xf>
    <xf numFmtId="0" fontId="3" fillId="5" borderId="96" xfId="0" applyFont="1" applyFill="1" applyBorder="1">
      <alignment vertical="center"/>
    </xf>
    <xf numFmtId="0" fontId="2" fillId="5" borderId="97" xfId="0" applyFont="1" applyFill="1" applyBorder="1">
      <alignment vertical="center"/>
    </xf>
    <xf numFmtId="0" fontId="2" fillId="5" borderId="95" xfId="0" applyFont="1" applyFill="1" applyBorder="1">
      <alignment vertical="center"/>
    </xf>
    <xf numFmtId="0" fontId="2" fillId="5" borderId="96" xfId="0" applyFont="1" applyFill="1" applyBorder="1">
      <alignment vertical="center"/>
    </xf>
    <xf numFmtId="0" fontId="2" fillId="5" borderId="98" xfId="0" applyFont="1" applyFill="1" applyBorder="1">
      <alignment vertical="center"/>
    </xf>
    <xf numFmtId="0" fontId="8" fillId="5" borderId="94" xfId="0" applyFont="1" applyFill="1" applyBorder="1">
      <alignment vertical="center"/>
    </xf>
    <xf numFmtId="0" fontId="8" fillId="5" borderId="93" xfId="0" applyFont="1" applyFill="1" applyBorder="1">
      <alignment vertical="center"/>
    </xf>
    <xf numFmtId="0" fontId="2" fillId="0" borderId="12" xfId="0" applyFont="1" applyBorder="1">
      <alignment vertical="center"/>
    </xf>
    <xf numFmtId="0" fontId="2" fillId="0" borderId="13" xfId="0" applyFont="1" applyBorder="1" applyAlignment="1">
      <alignment vertical="center" wrapText="1"/>
    </xf>
    <xf numFmtId="0" fontId="32" fillId="5" borderId="13" xfId="0" applyFont="1" applyFill="1" applyBorder="1" applyAlignment="1">
      <alignment vertical="center" wrapText="1"/>
    </xf>
    <xf numFmtId="0" fontId="2" fillId="5" borderId="13" xfId="0" applyFont="1" applyFill="1" applyBorder="1" applyAlignment="1">
      <alignment vertical="center" wrapText="1"/>
    </xf>
    <xf numFmtId="0" fontId="8" fillId="5" borderId="3" xfId="0" applyFont="1" applyFill="1" applyBorder="1" applyAlignment="1">
      <alignment horizontal="center" vertical="center"/>
    </xf>
    <xf numFmtId="0" fontId="8" fillId="5" borderId="93" xfId="0" applyFont="1" applyFill="1" applyBorder="1" applyAlignment="1">
      <alignment horizontal="center" vertical="center"/>
    </xf>
    <xf numFmtId="0" fontId="8" fillId="5" borderId="4" xfId="0" applyFont="1" applyFill="1" applyBorder="1" applyAlignment="1">
      <alignment horizontal="center" vertical="center"/>
    </xf>
    <xf numFmtId="0" fontId="10" fillId="0" borderId="51" xfId="2" applyBorder="1" applyAlignment="1">
      <alignment horizontal="right" vertical="center"/>
    </xf>
    <xf numFmtId="0" fontId="26" fillId="0" borderId="0" xfId="2" applyFont="1" applyAlignment="1">
      <alignment horizontal="right" vertical="center"/>
    </xf>
    <xf numFmtId="0" fontId="10" fillId="0" borderId="0" xfId="2" applyAlignment="1">
      <alignment horizontal="center" vertical="center"/>
    </xf>
    <xf numFmtId="0" fontId="16" fillId="0" borderId="0" xfId="3" applyFont="1" applyAlignment="1">
      <alignment horizontal="center" vertical="center" shrinkToFit="1"/>
    </xf>
    <xf numFmtId="0" fontId="16" fillId="0" borderId="0" xfId="3" applyFont="1" applyAlignment="1">
      <alignment horizontal="center" vertical="center"/>
    </xf>
    <xf numFmtId="0" fontId="36" fillId="0" borderId="0" xfId="3" applyFont="1" applyAlignment="1">
      <alignment horizontal="right" vertical="center" indent="1"/>
    </xf>
    <xf numFmtId="0" fontId="10" fillId="0" borderId="0" xfId="2" applyAlignment="1">
      <alignment horizontal="center" vertical="center" shrinkToFit="1"/>
    </xf>
    <xf numFmtId="0" fontId="16" fillId="0" borderId="0" xfId="2" applyFont="1" applyAlignment="1">
      <alignment horizontal="right" vertical="center"/>
    </xf>
    <xf numFmtId="0" fontId="37" fillId="0" borderId="57" xfId="1" applyFont="1" applyBorder="1" applyAlignment="1">
      <alignment vertical="center" wrapText="1"/>
    </xf>
    <xf numFmtId="0" fontId="37" fillId="0" borderId="7" xfId="1" applyFont="1" applyBorder="1" applyAlignment="1">
      <alignment horizontal="center" vertical="center" wrapText="1"/>
    </xf>
    <xf numFmtId="0" fontId="37" fillId="0" borderId="11" xfId="1" applyFont="1" applyBorder="1" applyAlignment="1">
      <alignment horizontal="left" vertical="center" shrinkToFit="1"/>
    </xf>
    <xf numFmtId="0" fontId="37" fillId="0" borderId="61" xfId="1" applyFont="1" applyBorder="1" applyAlignment="1">
      <alignment vertical="center" wrapText="1"/>
    </xf>
    <xf numFmtId="0" fontId="37" fillId="0" borderId="77" xfId="1" applyFont="1" applyBorder="1" applyAlignment="1">
      <alignment horizontal="center" vertical="center" wrapText="1"/>
    </xf>
    <xf numFmtId="0" fontId="37" fillId="0" borderId="80" xfId="1" applyFont="1" applyBorder="1" applyAlignment="1">
      <alignment horizontal="left" vertical="center" shrinkToFit="1"/>
    </xf>
    <xf numFmtId="0" fontId="37" fillId="0" borderId="59" xfId="1" applyFont="1" applyBorder="1" applyAlignment="1">
      <alignment horizontal="center" vertical="center" wrapText="1"/>
    </xf>
    <xf numFmtId="0" fontId="37" fillId="0" borderId="60" xfId="1" applyFont="1" applyBorder="1" applyAlignment="1">
      <alignment horizontal="left" vertical="center" shrinkToFit="1"/>
    </xf>
    <xf numFmtId="0" fontId="37" fillId="0" borderId="58" xfId="1" applyFont="1" applyBorder="1" applyAlignment="1">
      <alignment vertical="center" wrapText="1"/>
    </xf>
    <xf numFmtId="0" fontId="37" fillId="0" borderId="57" xfId="1" applyFont="1" applyBorder="1" applyAlignment="1">
      <alignment vertical="center" wrapText="1" shrinkToFit="1"/>
    </xf>
    <xf numFmtId="0" fontId="37" fillId="0" borderId="58" xfId="1" applyFont="1" applyBorder="1" applyAlignment="1">
      <alignment vertical="center" wrapText="1" shrinkToFit="1"/>
    </xf>
    <xf numFmtId="0" fontId="37" fillId="0" borderId="61" xfId="1" applyFont="1" applyBorder="1" applyAlignment="1">
      <alignment vertical="center" wrapText="1" shrinkToFit="1"/>
    </xf>
    <xf numFmtId="0" fontId="37" fillId="0" borderId="64" xfId="1" applyFont="1" applyBorder="1" applyAlignment="1">
      <alignment vertical="center" wrapText="1"/>
    </xf>
    <xf numFmtId="0" fontId="37" fillId="0" borderId="62" xfId="1" applyFont="1" applyBorder="1" applyAlignment="1">
      <alignment horizontal="center" vertical="center" wrapText="1"/>
    </xf>
    <xf numFmtId="0" fontId="37" fillId="0" borderId="63" xfId="1" applyFont="1" applyBorder="1" applyAlignment="1">
      <alignment horizontal="left" vertical="center" shrinkToFit="1"/>
    </xf>
    <xf numFmtId="0" fontId="37" fillId="0" borderId="80" xfId="1" applyFont="1" applyBorder="1" applyAlignment="1">
      <alignment horizontal="left" vertical="center" wrapText="1" shrinkToFit="1"/>
    </xf>
    <xf numFmtId="0" fontId="37" fillId="0" borderId="79" xfId="1" applyFont="1" applyBorder="1" applyAlignment="1">
      <alignment vertical="center" wrapText="1"/>
    </xf>
    <xf numFmtId="0" fontId="37" fillId="0" borderId="3" xfId="1" applyFont="1" applyBorder="1" applyAlignment="1">
      <alignment horizontal="center" vertical="center" wrapText="1"/>
    </xf>
    <xf numFmtId="0" fontId="37" fillId="0" borderId="91" xfId="1" applyFont="1" applyBorder="1" applyAlignment="1">
      <alignment horizontal="left" vertical="center" shrinkToFit="1"/>
    </xf>
    <xf numFmtId="0" fontId="37" fillId="0" borderId="29" xfId="1" applyFont="1" applyBorder="1" applyAlignment="1">
      <alignment vertical="center" wrapText="1"/>
    </xf>
    <xf numFmtId="0" fontId="37" fillId="0" borderId="13" xfId="1" applyFont="1" applyBorder="1" applyAlignment="1">
      <alignment horizontal="left" vertical="center" shrinkToFit="1"/>
    </xf>
    <xf numFmtId="0" fontId="37" fillId="0" borderId="73" xfId="1" applyFont="1" applyBorder="1" applyAlignment="1">
      <alignment horizontal="center" vertical="center" wrapText="1"/>
    </xf>
    <xf numFmtId="0" fontId="37" fillId="0" borderId="75" xfId="1" applyFont="1" applyBorder="1" applyAlignment="1">
      <alignment horizontal="left" vertical="center" shrinkToFit="1"/>
    </xf>
    <xf numFmtId="0" fontId="37" fillId="0" borderId="37" xfId="1" applyFont="1" applyBorder="1" applyAlignment="1">
      <alignment horizontal="center" vertical="center" wrapText="1"/>
    </xf>
    <xf numFmtId="0" fontId="37" fillId="0" borderId="38" xfId="1" applyFont="1" applyBorder="1" applyAlignment="1">
      <alignment horizontal="left" vertical="center" shrinkToFit="1"/>
    </xf>
    <xf numFmtId="0" fontId="37" fillId="0" borderId="26" xfId="1" applyFont="1" applyBorder="1" applyAlignment="1">
      <alignment horizontal="center" vertical="center" wrapText="1"/>
    </xf>
    <xf numFmtId="0" fontId="37" fillId="0" borderId="21" xfId="1" applyFont="1" applyBorder="1" applyAlignment="1">
      <alignment horizontal="left" vertical="center" shrinkToFit="1"/>
    </xf>
    <xf numFmtId="0" fontId="37" fillId="0" borderId="34" xfId="1" applyFont="1" applyBorder="1" applyAlignment="1">
      <alignment vertical="top" wrapText="1"/>
    </xf>
    <xf numFmtId="0" fontId="37" fillId="0" borderId="29" xfId="1" applyFont="1" applyBorder="1" applyAlignment="1">
      <alignment vertical="top" wrapText="1"/>
    </xf>
    <xf numFmtId="0" fontId="37" fillId="0" borderId="90" xfId="1" applyFont="1" applyBorder="1" applyAlignment="1">
      <alignment vertical="center" wrapText="1"/>
    </xf>
    <xf numFmtId="0" fontId="37" fillId="0" borderId="76" xfId="1" applyFont="1" applyBorder="1" applyAlignment="1">
      <alignment horizontal="center" vertical="center" wrapText="1"/>
    </xf>
    <xf numFmtId="0" fontId="37" fillId="0" borderId="86" xfId="1" applyFont="1" applyBorder="1" applyAlignment="1">
      <alignment horizontal="left" vertical="center" shrinkToFit="1"/>
    </xf>
    <xf numFmtId="0" fontId="37" fillId="0" borderId="40" xfId="1" applyFont="1" applyBorder="1" applyAlignment="1">
      <alignment vertical="top" wrapText="1"/>
    </xf>
    <xf numFmtId="0" fontId="37" fillId="0" borderId="41" xfId="1" applyFont="1" applyBorder="1" applyAlignment="1">
      <alignment vertical="center" wrapText="1"/>
    </xf>
    <xf numFmtId="0" fontId="37" fillId="0" borderId="42" xfId="1" applyFont="1" applyBorder="1" applyAlignment="1">
      <alignment horizontal="center" vertical="center" wrapText="1"/>
    </xf>
    <xf numFmtId="0" fontId="37" fillId="0" borderId="43" xfId="1" applyFont="1" applyBorder="1" applyAlignment="1">
      <alignment horizontal="left" vertical="center" shrinkToFit="1"/>
    </xf>
    <xf numFmtId="0" fontId="37" fillId="0" borderId="58" xfId="1" applyFont="1" applyBorder="1" applyAlignment="1">
      <alignment horizontal="left" vertical="center" wrapText="1"/>
    </xf>
    <xf numFmtId="0" fontId="37" fillId="0" borderId="8" xfId="1" applyFont="1" applyBorder="1" applyAlignment="1">
      <alignment horizontal="left" vertical="center" shrinkToFit="1"/>
    </xf>
    <xf numFmtId="0" fontId="37" fillId="0" borderId="58" xfId="1" applyFont="1" applyBorder="1" applyAlignment="1">
      <alignment vertical="center" shrinkToFit="1"/>
    </xf>
    <xf numFmtId="0" fontId="37" fillId="0" borderId="31" xfId="1" applyFont="1" applyBorder="1" applyAlignment="1">
      <alignment vertical="top" wrapText="1" shrinkToFit="1"/>
    </xf>
    <xf numFmtId="0" fontId="37" fillId="0" borderId="31" xfId="1" applyFont="1" applyBorder="1" applyAlignment="1">
      <alignment vertical="center" wrapText="1" shrinkToFit="1"/>
    </xf>
    <xf numFmtId="0" fontId="37" fillId="0" borderId="1" xfId="1" applyFont="1" applyBorder="1" applyAlignment="1">
      <alignment horizontal="center" vertical="center" wrapText="1"/>
    </xf>
    <xf numFmtId="0" fontId="37" fillId="0" borderId="6" xfId="1" applyFont="1" applyBorder="1" applyAlignment="1">
      <alignment horizontal="left" vertical="center" shrinkToFit="1"/>
    </xf>
    <xf numFmtId="0" fontId="37" fillId="3" borderId="82" xfId="0" applyFont="1" applyFill="1" applyBorder="1" applyAlignment="1">
      <alignment horizontal="left" vertical="center" wrapText="1"/>
    </xf>
    <xf numFmtId="0" fontId="37" fillId="0" borderId="84" xfId="1" applyFont="1" applyBorder="1" applyAlignment="1">
      <alignment horizontal="center" vertical="center" wrapText="1"/>
    </xf>
    <xf numFmtId="0" fontId="37" fillId="0" borderId="81" xfId="1" applyFont="1" applyBorder="1" applyAlignment="1">
      <alignment horizontal="center" vertical="center" wrapText="1"/>
    </xf>
    <xf numFmtId="0" fontId="37" fillId="0" borderId="85" xfId="1" applyFont="1" applyBorder="1" applyAlignment="1">
      <alignment horizontal="center" vertical="center" wrapText="1"/>
    </xf>
    <xf numFmtId="0" fontId="37" fillId="0" borderId="78" xfId="1" applyFont="1" applyBorder="1" applyAlignment="1">
      <alignment horizontal="left" vertical="center" shrinkToFit="1"/>
    </xf>
    <xf numFmtId="0" fontId="37" fillId="0" borderId="53" xfId="1" applyFont="1" applyBorder="1" applyAlignment="1">
      <alignment horizontal="center" vertical="center" wrapText="1"/>
    </xf>
    <xf numFmtId="0" fontId="37" fillId="0" borderId="49" xfId="1" applyFont="1" applyBorder="1" applyAlignment="1">
      <alignment horizontal="left" vertical="center" wrapText="1" shrinkToFit="1"/>
    </xf>
    <xf numFmtId="0" fontId="37" fillId="0" borderId="52" xfId="1" applyFont="1" applyBorder="1" applyAlignment="1">
      <alignment horizontal="center" vertical="center" wrapText="1"/>
    </xf>
    <xf numFmtId="0" fontId="37" fillId="0" borderId="27" xfId="1" applyFont="1" applyBorder="1" applyAlignment="1">
      <alignment horizontal="left" vertical="center" shrinkToFit="1"/>
    </xf>
    <xf numFmtId="0" fontId="37" fillId="0" borderId="5" xfId="1" applyFont="1" applyBorder="1" applyAlignment="1">
      <alignment horizontal="center" vertical="center" wrapText="1"/>
    </xf>
    <xf numFmtId="0" fontId="37" fillId="0" borderId="2" xfId="1" applyFont="1" applyBorder="1" applyAlignment="1">
      <alignment horizontal="left" vertical="center" shrinkToFit="1"/>
    </xf>
    <xf numFmtId="0" fontId="38" fillId="0" borderId="0" xfId="2" applyFont="1" applyAlignment="1">
      <alignment vertical="center"/>
    </xf>
    <xf numFmtId="0" fontId="38" fillId="0" borderId="103" xfId="2" applyFont="1" applyBorder="1" applyAlignment="1">
      <alignment vertical="center"/>
    </xf>
    <xf numFmtId="0" fontId="30" fillId="6" borderId="2" xfId="0" applyFont="1" applyFill="1" applyBorder="1" applyAlignment="1">
      <alignment horizontal="center" vertical="center" wrapText="1"/>
    </xf>
    <xf numFmtId="0" fontId="6" fillId="0" borderId="12" xfId="0" applyFont="1" applyBorder="1">
      <alignment vertical="center"/>
    </xf>
    <xf numFmtId="0" fontId="2" fillId="0" borderId="3" xfId="0" applyFont="1" applyBorder="1">
      <alignment vertical="center"/>
    </xf>
    <xf numFmtId="0" fontId="2" fillId="0" borderId="93" xfId="0" applyFont="1" applyBorder="1">
      <alignment vertical="center"/>
    </xf>
    <xf numFmtId="0" fontId="2" fillId="0" borderId="4" xfId="0" applyFont="1" applyBorder="1">
      <alignment vertical="center"/>
    </xf>
    <xf numFmtId="0" fontId="2" fillId="0" borderId="13" xfId="0" applyFont="1" applyBorder="1">
      <alignment vertical="center"/>
    </xf>
    <xf numFmtId="0" fontId="8" fillId="0" borderId="3" xfId="0" applyFont="1" applyBorder="1" applyAlignment="1">
      <alignment horizontal="center" vertical="center"/>
    </xf>
    <xf numFmtId="0" fontId="8" fillId="0" borderId="93" xfId="0" applyFont="1" applyBorder="1" applyAlignment="1">
      <alignment horizontal="center" vertical="center"/>
    </xf>
    <xf numFmtId="0" fontId="8" fillId="0" borderId="4" xfId="0" applyFont="1" applyBorder="1" applyAlignment="1">
      <alignment horizontal="center" vertical="center"/>
    </xf>
    <xf numFmtId="0" fontId="2" fillId="0" borderId="12" xfId="0" applyFont="1" applyBorder="1" applyAlignment="1">
      <alignment horizontal="left" indent="10"/>
    </xf>
    <xf numFmtId="0" fontId="2" fillId="0" borderId="12" xfId="0" applyFont="1" applyBorder="1" applyAlignment="1">
      <alignment horizontal="left" vertical="center" indent="1"/>
    </xf>
    <xf numFmtId="0" fontId="2" fillId="0" borderId="3" xfId="0" applyFont="1" applyBorder="1" applyAlignment="1">
      <alignment horizontal="center" vertical="center"/>
    </xf>
    <xf numFmtId="0" fontId="2" fillId="0" borderId="93" xfId="0" applyFont="1" applyBorder="1" applyAlignment="1">
      <alignment horizontal="center" vertical="center"/>
    </xf>
    <xf numFmtId="0" fontId="2" fillId="0" borderId="4" xfId="0" applyFont="1" applyBorder="1" applyAlignment="1">
      <alignment horizontal="center" vertical="center"/>
    </xf>
    <xf numFmtId="0" fontId="6" fillId="0" borderId="18" xfId="0" applyFont="1" applyBorder="1">
      <alignment vertical="center"/>
    </xf>
    <xf numFmtId="0" fontId="2" fillId="0" borderId="24" xfId="0" applyFont="1" applyBorder="1">
      <alignment vertical="center"/>
    </xf>
    <xf numFmtId="0" fontId="2" fillId="0" borderId="95" xfId="0" applyFont="1" applyBorder="1">
      <alignment vertical="center"/>
    </xf>
    <xf numFmtId="0" fontId="2" fillId="0" borderId="25" xfId="0" applyFont="1" applyBorder="1">
      <alignment vertical="center"/>
    </xf>
    <xf numFmtId="0" fontId="2" fillId="0" borderId="19" xfId="0" applyFont="1" applyBorder="1">
      <alignment vertical="center"/>
    </xf>
    <xf numFmtId="0" fontId="6" fillId="0" borderId="33" xfId="0" applyFont="1" applyBorder="1">
      <alignment vertical="center"/>
    </xf>
    <xf numFmtId="0" fontId="2" fillId="0" borderId="32" xfId="0" applyFont="1" applyBorder="1">
      <alignment vertical="center"/>
    </xf>
    <xf numFmtId="0" fontId="2" fillId="0" borderId="98" xfId="0" applyFont="1" applyBorder="1">
      <alignment vertical="center"/>
    </xf>
    <xf numFmtId="0" fontId="2" fillId="0" borderId="49" xfId="0" applyFont="1" applyBorder="1">
      <alignment vertical="center"/>
    </xf>
    <xf numFmtId="0" fontId="2" fillId="0" borderId="20" xfId="0" applyFont="1" applyBorder="1">
      <alignment vertical="center"/>
    </xf>
    <xf numFmtId="0" fontId="2" fillId="0" borderId="26" xfId="0" applyFont="1" applyBorder="1">
      <alignment vertical="center"/>
    </xf>
    <xf numFmtId="0" fontId="2" fillId="0" borderId="97" xfId="0" applyFont="1" applyBorder="1">
      <alignment vertical="center"/>
    </xf>
    <xf numFmtId="0" fontId="2" fillId="0" borderId="27" xfId="0" applyFont="1" applyBorder="1">
      <alignment vertical="center"/>
    </xf>
    <xf numFmtId="0" fontId="2" fillId="0" borderId="12" xfId="0" applyFont="1" applyBorder="1" applyAlignment="1">
      <alignment vertical="center" wrapText="1"/>
    </xf>
    <xf numFmtId="0" fontId="14" fillId="0" borderId="40" xfId="1" applyFont="1" applyBorder="1" applyAlignment="1">
      <alignment vertical="top" shrinkToFit="1"/>
    </xf>
    <xf numFmtId="0" fontId="8" fillId="5" borderId="9" xfId="0" applyFont="1" applyFill="1" applyBorder="1" applyAlignment="1">
      <alignment horizontal="center" vertical="center"/>
    </xf>
    <xf numFmtId="0" fontId="8" fillId="5" borderId="96" xfId="0" applyFont="1" applyFill="1" applyBorder="1" applyAlignment="1">
      <alignment horizontal="center" vertical="center"/>
    </xf>
    <xf numFmtId="0" fontId="8" fillId="5" borderId="10" xfId="0" applyFont="1" applyFill="1" applyBorder="1" applyAlignment="1">
      <alignment horizontal="center" vertical="center"/>
    </xf>
    <xf numFmtId="0" fontId="2" fillId="5" borderId="28" xfId="0" applyFont="1" applyFill="1" applyBorder="1">
      <alignment vertical="center"/>
    </xf>
    <xf numFmtId="0" fontId="0" fillId="0" borderId="34" xfId="0" applyBorder="1">
      <alignment vertical="center"/>
    </xf>
    <xf numFmtId="0" fontId="15" fillId="0" borderId="5" xfId="2" applyFont="1" applyBorder="1" applyAlignment="1">
      <alignment horizontal="center" vertical="center" shrinkToFit="1"/>
    </xf>
    <xf numFmtId="0" fontId="10" fillId="0" borderId="51" xfId="2" applyBorder="1" applyAlignment="1">
      <alignment vertical="center" shrinkToFit="1"/>
    </xf>
    <xf numFmtId="0" fontId="10" fillId="0" borderId="6" xfId="2" applyBorder="1" applyAlignment="1">
      <alignment vertical="center" shrinkToFit="1"/>
    </xf>
    <xf numFmtId="0" fontId="15" fillId="0" borderId="5" xfId="2" applyFont="1" applyBorder="1" applyAlignment="1">
      <alignment horizontal="center" vertical="center"/>
    </xf>
    <xf numFmtId="0" fontId="15" fillId="0" borderId="51" xfId="2" applyFont="1" applyBorder="1" applyAlignment="1">
      <alignment horizontal="center" vertical="center"/>
    </xf>
    <xf numFmtId="0" fontId="15" fillId="0" borderId="6" xfId="2" applyFont="1" applyBorder="1" applyAlignment="1">
      <alignment horizontal="center" vertical="center"/>
    </xf>
    <xf numFmtId="0" fontId="15" fillId="0" borderId="6" xfId="2" applyFont="1" applyBorder="1" applyAlignment="1">
      <alignment horizontal="center" vertical="center" shrinkToFit="1"/>
    </xf>
    <xf numFmtId="0" fontId="15" fillId="0" borderId="51" xfId="2" applyFont="1" applyBorder="1" applyAlignment="1">
      <alignment horizontal="center" vertical="center" shrinkToFit="1"/>
    </xf>
    <xf numFmtId="0" fontId="15" fillId="0" borderId="33" xfId="2" applyFont="1" applyBorder="1" applyAlignment="1">
      <alignment horizontal="center" vertical="center"/>
    </xf>
    <xf numFmtId="0" fontId="10" fillId="0" borderId="53" xfId="2" applyBorder="1" applyAlignment="1">
      <alignment horizontal="center" vertical="center"/>
    </xf>
    <xf numFmtId="0" fontId="10" fillId="0" borderId="35" xfId="2" applyBorder="1" applyAlignment="1">
      <alignment horizontal="center" vertical="center"/>
    </xf>
    <xf numFmtId="0" fontId="10" fillId="0" borderId="12" xfId="2" applyBorder="1" applyAlignment="1">
      <alignment horizontal="center" vertical="center"/>
    </xf>
    <xf numFmtId="0" fontId="10" fillId="0" borderId="0" xfId="2" applyAlignment="1">
      <alignment horizontal="center" vertical="center"/>
    </xf>
    <xf numFmtId="0" fontId="10" fillId="0" borderId="13" xfId="2" applyBorder="1" applyAlignment="1">
      <alignment horizontal="center" vertical="center"/>
    </xf>
    <xf numFmtId="0" fontId="10" fillId="0" borderId="20" xfId="2" applyBorder="1" applyAlignment="1">
      <alignment horizontal="center" vertical="center"/>
    </xf>
    <xf numFmtId="0" fontId="10" fillId="0" borderId="52" xfId="2" applyBorder="1" applyAlignment="1">
      <alignment horizontal="center" vertical="center"/>
    </xf>
    <xf numFmtId="0" fontId="10" fillId="0" borderId="21" xfId="2" applyBorder="1" applyAlignment="1">
      <alignment horizontal="center" vertical="center"/>
    </xf>
    <xf numFmtId="0" fontId="15" fillId="0" borderId="33" xfId="2" applyFont="1" applyBorder="1" applyAlignment="1">
      <alignment horizontal="left" vertical="center" shrinkToFit="1"/>
    </xf>
    <xf numFmtId="0" fontId="10" fillId="0" borderId="53" xfId="2" applyBorder="1" applyAlignment="1">
      <alignment horizontal="left" vertical="center" shrinkToFit="1"/>
    </xf>
    <xf numFmtId="0" fontId="15" fillId="0" borderId="53" xfId="2" applyFont="1" applyBorder="1" applyAlignment="1">
      <alignment vertical="center" shrinkToFit="1"/>
    </xf>
    <xf numFmtId="0" fontId="10" fillId="0" borderId="53" xfId="2" applyBorder="1" applyAlignment="1">
      <alignment vertical="center" shrinkToFit="1"/>
    </xf>
    <xf numFmtId="0" fontId="10" fillId="0" borderId="35" xfId="2" applyBorder="1" applyAlignment="1">
      <alignment vertical="center" shrinkToFit="1"/>
    </xf>
    <xf numFmtId="0" fontId="15" fillId="0" borderId="20" xfId="2" applyFont="1" applyBorder="1" applyAlignment="1">
      <alignment vertical="center" shrinkToFit="1"/>
    </xf>
    <xf numFmtId="0" fontId="10" fillId="0" borderId="52" xfId="2" applyBorder="1" applyAlignment="1">
      <alignment vertical="center" shrinkToFit="1"/>
    </xf>
    <xf numFmtId="0" fontId="10" fillId="0" borderId="21" xfId="2" applyBorder="1" applyAlignment="1">
      <alignment vertical="center" shrinkToFit="1"/>
    </xf>
    <xf numFmtId="0" fontId="17" fillId="0" borderId="5" xfId="2" applyFont="1" applyBorder="1" applyAlignment="1">
      <alignment horizontal="left" vertical="center" wrapText="1"/>
    </xf>
    <xf numFmtId="0" fontId="19" fillId="0" borderId="6" xfId="2" applyFont="1" applyBorder="1" applyAlignment="1">
      <alignment horizontal="left" vertical="center" wrapText="1"/>
    </xf>
    <xf numFmtId="0" fontId="19" fillId="0" borderId="51" xfId="2" applyFont="1" applyBorder="1" applyAlignment="1">
      <alignment horizontal="left" vertical="center" wrapText="1"/>
    </xf>
    <xf numFmtId="0" fontId="10" fillId="0" borderId="51" xfId="2" applyBorder="1" applyAlignment="1">
      <alignment vertical="center"/>
    </xf>
    <xf numFmtId="0" fontId="10" fillId="0" borderId="6" xfId="2" applyBorder="1" applyAlignment="1">
      <alignment vertical="center"/>
    </xf>
    <xf numFmtId="0" fontId="15" fillId="0" borderId="5" xfId="2" applyFont="1" applyBorder="1" applyAlignment="1">
      <alignment horizontal="left" vertical="center" shrinkToFit="1"/>
    </xf>
    <xf numFmtId="0" fontId="10" fillId="0" borderId="51" xfId="2" applyBorder="1" applyAlignment="1">
      <alignment horizontal="left" vertical="center" shrinkToFit="1"/>
    </xf>
    <xf numFmtId="0" fontId="10" fillId="0" borderId="6" xfId="2" applyBorder="1" applyAlignment="1">
      <alignment horizontal="left" vertical="center" shrinkToFit="1"/>
    </xf>
    <xf numFmtId="0" fontId="20" fillId="0" borderId="0" xfId="2" applyFont="1" applyAlignment="1">
      <alignment horizontal="center" vertical="center"/>
    </xf>
    <xf numFmtId="0" fontId="24" fillId="0" borderId="0" xfId="2" applyFont="1" applyAlignment="1">
      <alignment horizontal="center" vertical="center"/>
    </xf>
    <xf numFmtId="0" fontId="11" fillId="0" borderId="0" xfId="2" applyFont="1" applyAlignment="1">
      <alignment horizontal="center" vertical="center"/>
    </xf>
    <xf numFmtId="0" fontId="22" fillId="0" borderId="0" xfId="2" applyFont="1" applyAlignment="1">
      <alignment horizontal="center" vertical="center" shrinkToFit="1"/>
    </xf>
    <xf numFmtId="0" fontId="10" fillId="0" borderId="51" xfId="2" applyBorder="1" applyAlignment="1">
      <alignment horizontal="center" vertical="center" shrinkToFit="1"/>
    </xf>
    <xf numFmtId="0" fontId="10" fillId="0" borderId="6" xfId="2" applyBorder="1" applyAlignment="1">
      <alignment horizontal="center" vertical="center" shrinkToFit="1"/>
    </xf>
    <xf numFmtId="0" fontId="16" fillId="0" borderId="5" xfId="3" applyFont="1" applyBorder="1" applyAlignment="1">
      <alignment vertical="center" shrinkToFit="1"/>
    </xf>
    <xf numFmtId="0" fontId="16" fillId="0" borderId="51" xfId="3" applyFont="1" applyBorder="1" applyAlignment="1">
      <alignment vertical="center" shrinkToFit="1"/>
    </xf>
    <xf numFmtId="0" fontId="16" fillId="0" borderId="6" xfId="3" applyFont="1" applyBorder="1" applyAlignment="1">
      <alignment vertical="center" shrinkToFit="1"/>
    </xf>
    <xf numFmtId="0" fontId="16" fillId="0" borderId="87" xfId="3" applyFont="1" applyBorder="1" applyAlignment="1">
      <alignment horizontal="center" vertical="center"/>
    </xf>
    <xf numFmtId="0" fontId="16" fillId="0" borderId="88" xfId="3" applyFont="1" applyBorder="1" applyAlignment="1">
      <alignment horizontal="center" vertical="center"/>
    </xf>
    <xf numFmtId="0" fontId="16" fillId="0" borderId="89" xfId="3" applyFont="1" applyBorder="1" applyAlignment="1">
      <alignment horizontal="center" vertical="center"/>
    </xf>
    <xf numFmtId="0" fontId="16" fillId="0" borderId="100" xfId="3" applyFont="1" applyBorder="1" applyAlignment="1">
      <alignment horizontal="center" vertical="center"/>
    </xf>
    <xf numFmtId="0" fontId="16" fillId="0" borderId="101" xfId="3" applyFont="1" applyBorder="1" applyAlignment="1">
      <alignment horizontal="center" vertical="center"/>
    </xf>
    <xf numFmtId="0" fontId="16" fillId="0" borderId="102" xfId="3" applyFont="1" applyBorder="1" applyAlignment="1">
      <alignment horizontal="center" vertical="center"/>
    </xf>
    <xf numFmtId="0" fontId="16" fillId="0" borderId="5" xfId="3" applyFont="1" applyBorder="1" applyAlignment="1">
      <alignment vertical="center" wrapText="1"/>
    </xf>
    <xf numFmtId="0" fontId="16" fillId="0" borderId="51" xfId="3" applyFont="1" applyBorder="1" applyAlignment="1">
      <alignment vertical="center" wrapText="1"/>
    </xf>
    <xf numFmtId="0" fontId="16" fillId="0" borderId="53" xfId="3" applyFont="1" applyBorder="1" applyAlignment="1">
      <alignment vertical="center" wrapText="1"/>
    </xf>
    <xf numFmtId="0" fontId="16" fillId="0" borderId="35" xfId="3" applyFont="1" applyBorder="1" applyAlignment="1">
      <alignment vertical="center" wrapText="1"/>
    </xf>
    <xf numFmtId="0" fontId="16" fillId="0" borderId="5" xfId="3" applyFont="1" applyBorder="1" applyAlignment="1">
      <alignment vertical="center"/>
    </xf>
    <xf numFmtId="0" fontId="16" fillId="0" borderId="51" xfId="3" applyFont="1" applyBorder="1" applyAlignment="1">
      <alignment vertical="center"/>
    </xf>
    <xf numFmtId="0" fontId="16" fillId="0" borderId="6" xfId="3" applyFont="1" applyBorder="1" applyAlignment="1">
      <alignment vertical="center"/>
    </xf>
    <xf numFmtId="0" fontId="16" fillId="0" borderId="5" xfId="3" applyFont="1" applyBorder="1" applyAlignment="1">
      <alignment vertical="center" wrapText="1" shrinkToFit="1"/>
    </xf>
    <xf numFmtId="0" fontId="16" fillId="0" borderId="51" xfId="3" applyFont="1" applyBorder="1" applyAlignment="1">
      <alignment vertical="center" wrapText="1" shrinkToFit="1"/>
    </xf>
    <xf numFmtId="0" fontId="16" fillId="0" borderId="6" xfId="3" applyFont="1" applyBorder="1" applyAlignment="1">
      <alignment vertical="center" wrapText="1" shrinkToFit="1"/>
    </xf>
    <xf numFmtId="0" fontId="16" fillId="0" borderId="18" xfId="3" applyFont="1" applyBorder="1" applyAlignment="1">
      <alignment vertical="center" shrinkToFit="1"/>
    </xf>
    <xf numFmtId="0" fontId="16" fillId="0" borderId="67" xfId="3" applyFont="1" applyBorder="1" applyAlignment="1">
      <alignment vertical="center" shrinkToFit="1"/>
    </xf>
    <xf numFmtId="0" fontId="16" fillId="0" borderId="19" xfId="3" applyFont="1" applyBorder="1" applyAlignment="1">
      <alignment vertical="center" shrinkToFit="1"/>
    </xf>
    <xf numFmtId="0" fontId="16" fillId="0" borderId="16" xfId="3" applyFont="1" applyBorder="1" applyAlignment="1">
      <alignment vertical="center" shrinkToFit="1"/>
    </xf>
    <xf numFmtId="0" fontId="16" fillId="0" borderId="46" xfId="3" applyFont="1" applyBorder="1" applyAlignment="1">
      <alignment vertical="center" shrinkToFit="1"/>
    </xf>
    <xf numFmtId="0" fontId="16" fillId="0" borderId="17" xfId="3" applyFont="1" applyBorder="1" applyAlignment="1">
      <alignment vertical="center" shrinkToFit="1"/>
    </xf>
    <xf numFmtId="0" fontId="16" fillId="0" borderId="54" xfId="3" applyFont="1" applyBorder="1" applyAlignment="1">
      <alignment vertical="center" shrinkToFit="1"/>
    </xf>
    <xf numFmtId="0" fontId="16" fillId="0" borderId="44" xfId="3" applyFont="1" applyBorder="1" applyAlignment="1">
      <alignment vertical="center" shrinkToFit="1"/>
    </xf>
    <xf numFmtId="0" fontId="16" fillId="0" borderId="38" xfId="3" applyFont="1" applyBorder="1" applyAlignment="1">
      <alignment vertical="center" shrinkToFit="1"/>
    </xf>
    <xf numFmtId="0" fontId="16" fillId="0" borderId="5" xfId="3" applyFont="1" applyBorder="1" applyAlignment="1">
      <alignment horizontal="center" vertical="center"/>
    </xf>
    <xf numFmtId="0" fontId="16" fillId="0" borderId="51" xfId="3" applyFont="1" applyBorder="1" applyAlignment="1">
      <alignment horizontal="center" vertical="center"/>
    </xf>
    <xf numFmtId="0" fontId="16" fillId="0" borderId="6" xfId="3" applyFont="1" applyBorder="1" applyAlignment="1">
      <alignment horizontal="center" vertical="center"/>
    </xf>
    <xf numFmtId="0" fontId="39" fillId="0" borderId="5" xfId="3" applyFont="1" applyBorder="1" applyAlignment="1">
      <alignment horizontal="right" vertical="center" indent="1"/>
    </xf>
    <xf numFmtId="0" fontId="39" fillId="0" borderId="51" xfId="3" applyFont="1" applyBorder="1" applyAlignment="1">
      <alignment horizontal="right" vertical="center" indent="1"/>
    </xf>
    <xf numFmtId="0" fontId="39" fillId="0" borderId="6" xfId="3" applyFont="1" applyBorder="1" applyAlignment="1">
      <alignment horizontal="right" vertical="center" indent="1"/>
    </xf>
    <xf numFmtId="0" fontId="39" fillId="0" borderId="5" xfId="3" applyFont="1" applyBorder="1" applyAlignment="1">
      <alignment horizontal="center" vertical="center"/>
    </xf>
    <xf numFmtId="0" fontId="39" fillId="0" borderId="51" xfId="3" applyFont="1" applyBorder="1" applyAlignment="1">
      <alignment horizontal="center" vertical="center"/>
    </xf>
    <xf numFmtId="0" fontId="39" fillId="0" borderId="6" xfId="3" applyFont="1" applyBorder="1" applyAlignment="1">
      <alignment horizontal="center" vertical="center"/>
    </xf>
    <xf numFmtId="0" fontId="16" fillId="0" borderId="54" xfId="3" applyFont="1" applyBorder="1" applyAlignment="1">
      <alignment horizontal="center" vertical="center"/>
    </xf>
    <xf numFmtId="0" fontId="16" fillId="0" borderId="44" xfId="3" applyFont="1" applyBorder="1" applyAlignment="1">
      <alignment horizontal="center" vertical="center"/>
    </xf>
    <xf numFmtId="0" fontId="16" fillId="0" borderId="38" xfId="3" applyFont="1" applyBorder="1" applyAlignment="1">
      <alignment horizontal="center" vertical="center"/>
    </xf>
    <xf numFmtId="0" fontId="16" fillId="0" borderId="16" xfId="3" applyFont="1" applyBorder="1" applyAlignment="1">
      <alignment horizontal="center" vertical="center"/>
    </xf>
    <xf numFmtId="0" fontId="16" fillId="0" borderId="46" xfId="3" applyFont="1" applyBorder="1" applyAlignment="1">
      <alignment horizontal="center" vertical="center"/>
    </xf>
    <xf numFmtId="0" fontId="16" fillId="0" borderId="17" xfId="3" applyFont="1" applyBorder="1" applyAlignment="1">
      <alignment horizontal="center" vertical="center"/>
    </xf>
    <xf numFmtId="0" fontId="16" fillId="0" borderId="55" xfId="3" applyFont="1" applyBorder="1" applyAlignment="1">
      <alignment horizontal="center" vertical="center"/>
    </xf>
    <xf numFmtId="0" fontId="16" fillId="0" borderId="48" xfId="3" applyFont="1" applyBorder="1" applyAlignment="1">
      <alignment horizontal="center" vertical="center"/>
    </xf>
    <xf numFmtId="0" fontId="16" fillId="0" borderId="43" xfId="3" applyFont="1" applyBorder="1" applyAlignment="1">
      <alignment horizontal="center" vertical="center"/>
    </xf>
    <xf numFmtId="0" fontId="16" fillId="0" borderId="31" xfId="2" applyFont="1" applyBorder="1" applyAlignment="1">
      <alignment horizontal="center" vertical="center"/>
    </xf>
    <xf numFmtId="0" fontId="16" fillId="0" borderId="5" xfId="3" applyFont="1" applyBorder="1" applyAlignment="1">
      <alignment horizontal="right" vertical="center"/>
    </xf>
    <xf numFmtId="0" fontId="16" fillId="0" borderId="6" xfId="3" applyFont="1" applyBorder="1" applyAlignment="1">
      <alignment horizontal="right" vertical="center"/>
    </xf>
    <xf numFmtId="0" fontId="16" fillId="0" borderId="5" xfId="3" applyFont="1" applyBorder="1" applyAlignment="1">
      <alignment horizontal="center" vertical="center" shrinkToFit="1"/>
    </xf>
    <xf numFmtId="0" fontId="16" fillId="0" borderId="6" xfId="3" applyFont="1" applyBorder="1" applyAlignment="1">
      <alignment horizontal="center" vertical="center" shrinkToFit="1"/>
    </xf>
    <xf numFmtId="0" fontId="16" fillId="0" borderId="0" xfId="2" applyFont="1" applyAlignment="1">
      <alignment horizontal="center" vertical="center"/>
    </xf>
    <xf numFmtId="0" fontId="16" fillId="6" borderId="31" xfId="2" applyFont="1" applyFill="1" applyBorder="1" applyAlignment="1">
      <alignment horizontal="center" vertical="center"/>
    </xf>
    <xf numFmtId="0" fontId="16" fillId="0" borderId="33" xfId="3" applyFont="1" applyBorder="1" applyAlignment="1">
      <alignment vertical="center" shrinkToFit="1"/>
    </xf>
    <xf numFmtId="0" fontId="16" fillId="0" borderId="53" xfId="3" applyFont="1" applyBorder="1" applyAlignment="1">
      <alignment vertical="center" shrinkToFit="1"/>
    </xf>
    <xf numFmtId="0" fontId="16" fillId="0" borderId="35" xfId="3" applyFont="1" applyBorder="1" applyAlignment="1">
      <alignment vertical="center" shrinkToFit="1"/>
    </xf>
    <xf numFmtId="0" fontId="16" fillId="0" borderId="16" xfId="2" applyFont="1" applyBorder="1" applyAlignment="1">
      <alignment horizontal="left" vertical="center"/>
    </xf>
    <xf numFmtId="0" fontId="16" fillId="0" borderId="46" xfId="2" applyFont="1" applyBorder="1" applyAlignment="1">
      <alignment horizontal="left" vertical="center"/>
    </xf>
    <xf numFmtId="0" fontId="18" fillId="0" borderId="16" xfId="2" applyFont="1" applyBorder="1" applyAlignment="1">
      <alignment horizontal="center" vertical="center" shrinkToFit="1"/>
    </xf>
    <xf numFmtId="0" fontId="10" fillId="0" borderId="46" xfId="2" applyBorder="1" applyAlignment="1">
      <alignment horizontal="center" vertical="center" shrinkToFit="1"/>
    </xf>
    <xf numFmtId="0" fontId="10" fillId="0" borderId="17" xfId="2" applyBorder="1" applyAlignment="1">
      <alignment horizontal="center" vertical="center" shrinkToFit="1"/>
    </xf>
    <xf numFmtId="177" fontId="16" fillId="0" borderId="16" xfId="2" applyNumberFormat="1" applyFont="1" applyBorder="1" applyAlignment="1">
      <alignment horizontal="center" vertical="center"/>
    </xf>
    <xf numFmtId="177" fontId="10" fillId="0" borderId="46" xfId="2" applyNumberFormat="1" applyBorder="1" applyAlignment="1">
      <alignment horizontal="center" vertical="center"/>
    </xf>
    <xf numFmtId="177" fontId="10" fillId="0" borderId="17" xfId="2" applyNumberFormat="1" applyBorder="1" applyAlignment="1">
      <alignment horizontal="center" vertical="center"/>
    </xf>
    <xf numFmtId="0" fontId="16" fillId="0" borderId="16" xfId="2" applyFont="1" applyBorder="1" applyAlignment="1">
      <alignment horizontal="left" vertical="center" shrinkToFit="1"/>
    </xf>
    <xf numFmtId="0" fontId="16" fillId="0" borderId="46" xfId="2" applyFont="1" applyBorder="1" applyAlignment="1">
      <alignment horizontal="left" vertical="center" shrinkToFit="1"/>
    </xf>
    <xf numFmtId="0" fontId="16" fillId="0" borderId="17" xfId="2" applyFont="1" applyBorder="1" applyAlignment="1">
      <alignment horizontal="left" vertical="center" shrinkToFit="1"/>
    </xf>
    <xf numFmtId="0" fontId="16" fillId="0" borderId="16" xfId="2" applyFont="1" applyBorder="1" applyAlignment="1">
      <alignment horizontal="left" vertical="center" wrapText="1"/>
    </xf>
    <xf numFmtId="0" fontId="16" fillId="0" borderId="46" xfId="2" applyFont="1" applyBorder="1" applyAlignment="1">
      <alignment horizontal="left" vertical="center" wrapText="1"/>
    </xf>
    <xf numFmtId="0" fontId="17" fillId="0" borderId="18" xfId="2" applyFont="1" applyBorder="1" applyAlignment="1">
      <alignment horizontal="left" vertical="top"/>
    </xf>
    <xf numFmtId="0" fontId="19" fillId="0" borderId="67" xfId="2" applyFont="1" applyBorder="1" applyAlignment="1">
      <alignment horizontal="left" vertical="top"/>
    </xf>
    <xf numFmtId="0" fontId="19" fillId="0" borderId="19" xfId="2" applyFont="1" applyBorder="1" applyAlignment="1">
      <alignment horizontal="left" vertical="top"/>
    </xf>
    <xf numFmtId="177" fontId="16" fillId="0" borderId="18" xfId="2" applyNumberFormat="1" applyFont="1" applyBorder="1" applyAlignment="1">
      <alignment horizontal="center" vertical="center"/>
    </xf>
    <xf numFmtId="177" fontId="10" fillId="0" borderId="67" xfId="2" applyNumberFormat="1" applyBorder="1" applyAlignment="1">
      <alignment horizontal="center" vertical="center"/>
    </xf>
    <xf numFmtId="177" fontId="10" fillId="0" borderId="19" xfId="2" applyNumberFormat="1" applyBorder="1" applyAlignment="1">
      <alignment horizontal="center" vertical="center"/>
    </xf>
    <xf numFmtId="0" fontId="16" fillId="0" borderId="12" xfId="2" applyFont="1" applyBorder="1" applyAlignment="1">
      <alignment horizontal="left" vertical="center" shrinkToFit="1"/>
    </xf>
    <xf numFmtId="0" fontId="16" fillId="0" borderId="0" xfId="2" applyFont="1" applyAlignment="1">
      <alignment horizontal="left" vertical="center" shrinkToFit="1"/>
    </xf>
    <xf numFmtId="0" fontId="16" fillId="0" borderId="13" xfId="2" applyFont="1" applyBorder="1" applyAlignment="1">
      <alignment horizontal="left" vertical="center" shrinkToFit="1"/>
    </xf>
    <xf numFmtId="0" fontId="16" fillId="0" borderId="52" xfId="2" applyFont="1" applyBorder="1" applyAlignment="1">
      <alignment horizontal="left" vertical="center"/>
    </xf>
    <xf numFmtId="0" fontId="16" fillId="6" borderId="5" xfId="2" applyFont="1" applyFill="1" applyBorder="1" applyAlignment="1">
      <alignment horizontal="center" vertical="center"/>
    </xf>
    <xf numFmtId="0" fontId="16" fillId="6" borderId="51" xfId="2" applyFont="1" applyFill="1" applyBorder="1" applyAlignment="1">
      <alignment horizontal="center" vertical="center"/>
    </xf>
    <xf numFmtId="0" fontId="10" fillId="6" borderId="51" xfId="2" applyFill="1" applyBorder="1" applyAlignment="1">
      <alignment horizontal="center" vertical="center"/>
    </xf>
    <xf numFmtId="0" fontId="10" fillId="6" borderId="6" xfId="2" applyFill="1" applyBorder="1" applyAlignment="1">
      <alignment horizontal="center" vertical="center"/>
    </xf>
    <xf numFmtId="0" fontId="14" fillId="0" borderId="12" xfId="3" applyFont="1" applyBorder="1" applyAlignment="1">
      <alignment horizontal="center" vertical="center" textRotation="255" wrapText="1"/>
    </xf>
    <xf numFmtId="0" fontId="14" fillId="0" borderId="13" xfId="3" applyFont="1" applyBorder="1" applyAlignment="1">
      <alignment horizontal="center" vertical="center" textRotation="255" wrapText="1"/>
    </xf>
    <xf numFmtId="0" fontId="14" fillId="0" borderId="20" xfId="3" applyFont="1" applyBorder="1" applyAlignment="1">
      <alignment horizontal="center" vertical="center" textRotation="255" wrapText="1"/>
    </xf>
    <xf numFmtId="0" fontId="14" fillId="0" borderId="21" xfId="3" applyFont="1" applyBorder="1" applyAlignment="1">
      <alignment horizontal="center" vertical="center" textRotation="255" wrapText="1"/>
    </xf>
    <xf numFmtId="0" fontId="16" fillId="6" borderId="6" xfId="2" applyFont="1" applyFill="1" applyBorder="1" applyAlignment="1">
      <alignment horizontal="center" vertical="center"/>
    </xf>
    <xf numFmtId="0" fontId="16" fillId="6" borderId="20" xfId="2" applyFont="1" applyFill="1" applyBorder="1" applyAlignment="1">
      <alignment horizontal="center" vertical="center" shrinkToFit="1"/>
    </xf>
    <xf numFmtId="0" fontId="16" fillId="6" borderId="21" xfId="2" applyFont="1" applyFill="1" applyBorder="1" applyAlignment="1">
      <alignment horizontal="center" vertical="center" shrinkToFit="1"/>
    </xf>
    <xf numFmtId="0" fontId="16" fillId="6" borderId="5" xfId="2" applyFont="1" applyFill="1" applyBorder="1" applyAlignment="1">
      <alignment horizontal="center" vertical="center" shrinkToFit="1"/>
    </xf>
    <xf numFmtId="0" fontId="16" fillId="6" borderId="6" xfId="2" applyFont="1" applyFill="1" applyBorder="1" applyAlignment="1">
      <alignment horizontal="center" vertical="center" shrinkToFit="1"/>
    </xf>
    <xf numFmtId="0" fontId="16" fillId="6" borderId="51" xfId="2" applyFont="1" applyFill="1" applyBorder="1" applyAlignment="1">
      <alignment horizontal="center" vertical="center" shrinkToFit="1"/>
    </xf>
    <xf numFmtId="0" fontId="10" fillId="0" borderId="53" xfId="2" applyBorder="1" applyAlignment="1">
      <alignment horizontal="right" vertical="center"/>
    </xf>
    <xf numFmtId="0" fontId="10" fillId="0" borderId="35" xfId="2" applyBorder="1" applyAlignment="1">
      <alignment vertical="center"/>
    </xf>
    <xf numFmtId="0" fontId="10" fillId="0" borderId="65" xfId="2" applyBorder="1" applyAlignment="1">
      <alignment horizontal="right" vertical="center"/>
    </xf>
    <xf numFmtId="0" fontId="10" fillId="0" borderId="66" xfId="2" applyBorder="1" applyAlignment="1">
      <alignment vertical="center"/>
    </xf>
    <xf numFmtId="0" fontId="16" fillId="6" borderId="99" xfId="2" applyFont="1" applyFill="1" applyBorder="1" applyAlignment="1">
      <alignment horizontal="center" vertical="center" shrinkToFit="1"/>
    </xf>
    <xf numFmtId="0" fontId="10" fillId="0" borderId="51" xfId="2" applyBorder="1" applyAlignment="1">
      <alignment horizontal="right" vertical="center"/>
    </xf>
    <xf numFmtId="0" fontId="26" fillId="0" borderId="5" xfId="2" applyFont="1" applyBorder="1" applyAlignment="1">
      <alignment horizontal="center" vertical="center"/>
    </xf>
    <xf numFmtId="0" fontId="26" fillId="0" borderId="51" xfId="2" applyFont="1" applyBorder="1" applyAlignment="1">
      <alignment horizontal="center" vertical="center"/>
    </xf>
    <xf numFmtId="0" fontId="26" fillId="0" borderId="6" xfId="2" applyFont="1" applyBorder="1" applyAlignment="1">
      <alignment horizontal="center" vertical="center"/>
    </xf>
    <xf numFmtId="0" fontId="26" fillId="0" borderId="5" xfId="2" applyFont="1" applyBorder="1" applyAlignment="1">
      <alignment vertical="center" wrapText="1"/>
    </xf>
    <xf numFmtId="0" fontId="26" fillId="0" borderId="51" xfId="2" applyFont="1" applyBorder="1" applyAlignment="1">
      <alignment vertical="center" wrapText="1"/>
    </xf>
    <xf numFmtId="0" fontId="26" fillId="0" borderId="6" xfId="2" applyFont="1" applyBorder="1" applyAlignment="1">
      <alignment vertical="center" wrapText="1"/>
    </xf>
    <xf numFmtId="0" fontId="26" fillId="0" borderId="5" xfId="2" applyFont="1" applyBorder="1" applyAlignment="1">
      <alignment vertical="center"/>
    </xf>
    <xf numFmtId="0" fontId="26" fillId="0" borderId="51" xfId="2" applyFont="1" applyBorder="1" applyAlignment="1">
      <alignment vertical="center"/>
    </xf>
    <xf numFmtId="0" fontId="26" fillId="0" borderId="6" xfId="2" applyFont="1" applyBorder="1" applyAlignment="1">
      <alignment vertical="center"/>
    </xf>
    <xf numFmtId="178" fontId="34" fillId="0" borderId="99" xfId="2" applyNumberFormat="1" applyFont="1" applyBorder="1" applyAlignment="1">
      <alignment horizontal="right" vertical="center"/>
    </xf>
    <xf numFmtId="178" fontId="34" fillId="0" borderId="6" xfId="2" applyNumberFormat="1" applyFont="1" applyBorder="1" applyAlignment="1">
      <alignment horizontal="right" vertical="center"/>
    </xf>
    <xf numFmtId="0" fontId="26" fillId="0" borderId="0" xfId="2" applyFont="1" applyAlignment="1">
      <alignment vertical="center"/>
    </xf>
    <xf numFmtId="0" fontId="10" fillId="0" borderId="0" xfId="2" applyAlignment="1">
      <alignment vertical="center"/>
    </xf>
    <xf numFmtId="0" fontId="26" fillId="6" borderId="5" xfId="2" applyFont="1" applyFill="1" applyBorder="1" applyAlignment="1">
      <alignment horizontal="center" vertical="center"/>
    </xf>
    <xf numFmtId="0" fontId="26" fillId="6" borderId="51" xfId="2" applyFont="1" applyFill="1" applyBorder="1" applyAlignment="1">
      <alignment horizontal="center" vertical="center"/>
    </xf>
    <xf numFmtId="0" fontId="26" fillId="6" borderId="6" xfId="2" applyFont="1" applyFill="1" applyBorder="1" applyAlignment="1">
      <alignment horizontal="center" vertical="center"/>
    </xf>
    <xf numFmtId="0" fontId="26" fillId="0" borderId="0" xfId="2" applyFont="1" applyAlignment="1">
      <alignment horizontal="center" vertical="center"/>
    </xf>
    <xf numFmtId="0" fontId="26" fillId="0" borderId="54" xfId="2" applyFont="1" applyBorder="1" applyAlignment="1">
      <alignment horizontal="distributed" vertical="center"/>
    </xf>
    <xf numFmtId="0" fontId="26" fillId="0" borderId="44" xfId="2" applyFont="1" applyBorder="1" applyAlignment="1">
      <alignment horizontal="distributed" vertical="center"/>
    </xf>
    <xf numFmtId="0" fontId="26" fillId="0" borderId="54" xfId="2" applyFont="1" applyBorder="1" applyAlignment="1">
      <alignment horizontal="right" vertical="center"/>
    </xf>
    <xf numFmtId="0" fontId="26" fillId="0" borderId="44" xfId="2" applyFont="1" applyBorder="1" applyAlignment="1">
      <alignment horizontal="right" vertical="center"/>
    </xf>
    <xf numFmtId="0" fontId="26" fillId="0" borderId="38" xfId="2" applyFont="1" applyBorder="1" applyAlignment="1">
      <alignment horizontal="right" vertical="center"/>
    </xf>
    <xf numFmtId="0" fontId="26" fillId="0" borderId="33" xfId="2" applyFont="1" applyBorder="1" applyAlignment="1">
      <alignment horizontal="right" vertical="center"/>
    </xf>
    <xf numFmtId="0" fontId="26" fillId="0" borderId="53" xfId="2" applyFont="1" applyBorder="1" applyAlignment="1">
      <alignment horizontal="right" vertical="center"/>
    </xf>
    <xf numFmtId="0" fontId="26" fillId="0" borderId="35" xfId="2" applyFont="1" applyBorder="1" applyAlignment="1">
      <alignment horizontal="right" vertical="center"/>
    </xf>
    <xf numFmtId="0" fontId="10" fillId="0" borderId="20" xfId="2" applyBorder="1" applyAlignment="1">
      <alignment horizontal="right" vertical="center"/>
    </xf>
    <xf numFmtId="0" fontId="10" fillId="0" borderId="52" xfId="2" applyBorder="1" applyAlignment="1">
      <alignment horizontal="right" vertical="center"/>
    </xf>
    <xf numFmtId="0" fontId="10" fillId="0" borderId="21" xfId="2" applyBorder="1" applyAlignment="1">
      <alignment horizontal="right" vertical="center"/>
    </xf>
    <xf numFmtId="0" fontId="26" fillId="0" borderId="0" xfId="2" applyFont="1" applyAlignment="1">
      <alignment horizontal="right" vertical="center"/>
    </xf>
    <xf numFmtId="0" fontId="26" fillId="0" borderId="55" xfId="2" applyFont="1" applyBorder="1" applyAlignment="1">
      <alignment horizontal="distributed" vertical="center"/>
    </xf>
    <xf numFmtId="0" fontId="26" fillId="0" borderId="48" xfId="2" applyFont="1" applyBorder="1" applyAlignment="1">
      <alignment horizontal="distributed" vertical="center"/>
    </xf>
    <xf numFmtId="0" fontId="26" fillId="0" borderId="55" xfId="2" applyFont="1" applyBorder="1" applyAlignment="1">
      <alignment horizontal="right" vertical="center"/>
    </xf>
    <xf numFmtId="0" fontId="26" fillId="0" borderId="48" xfId="2" applyFont="1" applyBorder="1" applyAlignment="1">
      <alignment horizontal="right" vertical="center"/>
    </xf>
    <xf numFmtId="0" fontId="26" fillId="0" borderId="43" xfId="2" applyFont="1" applyBorder="1" applyAlignment="1">
      <alignment horizontal="right" vertical="center"/>
    </xf>
    <xf numFmtId="0" fontId="16" fillId="0" borderId="50" xfId="2" applyFont="1" applyBorder="1" applyAlignment="1">
      <alignment horizontal="left" vertical="center"/>
    </xf>
    <xf numFmtId="0" fontId="10" fillId="0" borderId="50" xfId="2" applyBorder="1" applyAlignment="1">
      <alignment horizontal="left" vertical="center"/>
    </xf>
    <xf numFmtId="0" fontId="16" fillId="0" borderId="14" xfId="2" applyFont="1" applyBorder="1" applyAlignment="1">
      <alignment horizontal="left" vertical="center" shrinkToFit="1"/>
    </xf>
    <xf numFmtId="0" fontId="16" fillId="0" borderId="50" xfId="2" applyFont="1" applyBorder="1" applyAlignment="1">
      <alignment horizontal="left" vertical="center" shrinkToFit="1"/>
    </xf>
    <xf numFmtId="0" fontId="16" fillId="0" borderId="15" xfId="2" applyFont="1" applyBorder="1" applyAlignment="1">
      <alignment horizontal="left" vertical="center" shrinkToFit="1"/>
    </xf>
    <xf numFmtId="0" fontId="10" fillId="0" borderId="46" xfId="2" applyBorder="1" applyAlignment="1">
      <alignment horizontal="left" vertical="center"/>
    </xf>
    <xf numFmtId="0" fontId="16" fillId="0" borderId="55" xfId="2" applyFont="1" applyBorder="1" applyAlignment="1">
      <alignment horizontal="left" vertical="center" shrinkToFit="1"/>
    </xf>
    <xf numFmtId="0" fontId="16" fillId="0" borderId="48" xfId="2" applyFont="1" applyBorder="1" applyAlignment="1">
      <alignment horizontal="left" vertical="center" shrinkToFit="1"/>
    </xf>
    <xf numFmtId="0" fontId="16" fillId="0" borderId="43" xfId="2" applyFont="1" applyBorder="1" applyAlignment="1">
      <alignment horizontal="left" vertical="center" shrinkToFit="1"/>
    </xf>
    <xf numFmtId="0" fontId="10" fillId="0" borderId="17" xfId="2" applyBorder="1" applyAlignment="1">
      <alignment horizontal="left" vertical="center"/>
    </xf>
    <xf numFmtId="0" fontId="16" fillId="0" borderId="18" xfId="2" applyFont="1" applyBorder="1" applyAlignment="1">
      <alignment horizontal="left" vertical="center"/>
    </xf>
    <xf numFmtId="0" fontId="16" fillId="0" borderId="67" xfId="2" applyFont="1" applyBorder="1" applyAlignment="1">
      <alignment horizontal="left" vertical="center"/>
    </xf>
    <xf numFmtId="0" fontId="16" fillId="0" borderId="33" xfId="2" applyFont="1" applyBorder="1" applyAlignment="1">
      <alignment horizontal="center" vertical="center" shrinkToFit="1"/>
    </xf>
    <xf numFmtId="0" fontId="10" fillId="0" borderId="53" xfId="2" applyBorder="1" applyAlignment="1">
      <alignment horizontal="center" vertical="center" shrinkToFit="1"/>
    </xf>
    <xf numFmtId="0" fontId="10" fillId="0" borderId="35" xfId="2" applyBorder="1" applyAlignment="1">
      <alignment horizontal="center" vertical="center" shrinkToFit="1"/>
    </xf>
    <xf numFmtId="0" fontId="16" fillId="0" borderId="33" xfId="2" applyFont="1" applyBorder="1" applyAlignment="1">
      <alignment horizontal="center" vertical="center"/>
    </xf>
    <xf numFmtId="0" fontId="16" fillId="0" borderId="5" xfId="2" applyFont="1" applyBorder="1" applyAlignment="1">
      <alignment horizontal="center" vertical="center"/>
    </xf>
    <xf numFmtId="0" fontId="16" fillId="0" borderId="51" xfId="2" applyFont="1" applyBorder="1" applyAlignment="1">
      <alignment horizontal="center" vertical="center"/>
    </xf>
    <xf numFmtId="0" fontId="16" fillId="0" borderId="6" xfId="2" applyFont="1" applyBorder="1" applyAlignment="1">
      <alignment horizontal="center" vertical="center"/>
    </xf>
    <xf numFmtId="179" fontId="16" fillId="0" borderId="5" xfId="2" applyNumberFormat="1" applyFont="1" applyBorder="1" applyAlignment="1">
      <alignment horizontal="right" vertical="center"/>
    </xf>
    <xf numFmtId="179" fontId="16" fillId="0" borderId="51" xfId="2" applyNumberFormat="1" applyFont="1" applyBorder="1" applyAlignment="1">
      <alignment horizontal="right" vertical="center"/>
    </xf>
    <xf numFmtId="179" fontId="16" fillId="0" borderId="6" xfId="2" applyNumberFormat="1" applyFont="1" applyBorder="1" applyAlignment="1">
      <alignment horizontal="right" vertical="center"/>
    </xf>
    <xf numFmtId="0" fontId="16" fillId="0" borderId="5" xfId="2" applyFont="1" applyBorder="1" applyAlignment="1">
      <alignment horizontal="right" vertical="center"/>
    </xf>
    <xf numFmtId="0" fontId="16" fillId="0" borderId="51" xfId="2" applyFont="1" applyBorder="1" applyAlignment="1">
      <alignment horizontal="right" vertical="center"/>
    </xf>
    <xf numFmtId="0" fontId="16" fillId="0" borderId="6" xfId="2" applyFont="1" applyBorder="1" applyAlignment="1">
      <alignment horizontal="right" vertical="center"/>
    </xf>
    <xf numFmtId="0" fontId="16" fillId="0" borderId="53" xfId="2" applyFont="1" applyBorder="1" applyAlignment="1">
      <alignment horizontal="left" vertical="center" wrapText="1"/>
    </xf>
    <xf numFmtId="0" fontId="16" fillId="0" borderId="0" xfId="2" applyFont="1" applyAlignment="1">
      <alignment vertical="center"/>
    </xf>
    <xf numFmtId="0" fontId="16" fillId="0" borderId="53" xfId="2" applyFont="1" applyBorder="1" applyAlignment="1">
      <alignment horizontal="center" vertical="center"/>
    </xf>
    <xf numFmtId="0" fontId="16" fillId="0" borderId="35" xfId="2" applyFont="1" applyBorder="1" applyAlignment="1">
      <alignment horizontal="center" vertical="center"/>
    </xf>
    <xf numFmtId="0" fontId="10" fillId="0" borderId="51" xfId="2" applyBorder="1" applyAlignment="1">
      <alignment horizontal="center" vertical="center"/>
    </xf>
    <xf numFmtId="0" fontId="16" fillId="0" borderId="68" xfId="2" applyFont="1" applyBorder="1" applyAlignment="1">
      <alignment horizontal="center" vertical="center"/>
    </xf>
    <xf numFmtId="0" fontId="10" fillId="0" borderId="6" xfId="2" applyBorder="1" applyAlignment="1">
      <alignment horizontal="center" vertical="center"/>
    </xf>
    <xf numFmtId="0" fontId="16" fillId="0" borderId="69" xfId="2" applyFont="1" applyBorder="1" applyAlignment="1">
      <alignment horizontal="center" vertical="center" shrinkToFit="1"/>
    </xf>
    <xf numFmtId="0" fontId="16" fillId="0" borderId="53" xfId="2" applyFont="1" applyBorder="1" applyAlignment="1">
      <alignment horizontal="center" vertical="center" shrinkToFit="1"/>
    </xf>
    <xf numFmtId="0" fontId="26" fillId="0" borderId="33" xfId="2" applyFont="1" applyBorder="1" applyAlignment="1">
      <alignment horizontal="center" vertical="center"/>
    </xf>
    <xf numFmtId="0" fontId="26" fillId="0" borderId="53" xfId="2" applyFont="1" applyBorder="1" applyAlignment="1">
      <alignment horizontal="center" vertical="center"/>
    </xf>
    <xf numFmtId="0" fontId="26" fillId="0" borderId="69" xfId="2" applyFont="1" applyBorder="1" applyAlignment="1">
      <alignment horizontal="right"/>
    </xf>
    <xf numFmtId="0" fontId="26" fillId="0" borderId="70" xfId="2" applyFont="1" applyBorder="1" applyAlignment="1">
      <alignment horizontal="right"/>
    </xf>
    <xf numFmtId="0" fontId="26" fillId="0" borderId="71" xfId="2" applyFont="1" applyBorder="1" applyAlignment="1">
      <alignment horizontal="right"/>
    </xf>
    <xf numFmtId="0" fontId="26" fillId="0" borderId="72" xfId="2" applyFont="1" applyBorder="1" applyAlignment="1">
      <alignment horizontal="right"/>
    </xf>
    <xf numFmtId="0" fontId="26" fillId="0" borderId="69" xfId="2" applyFont="1" applyBorder="1" applyAlignment="1">
      <alignment horizontal="center" vertical="center" shrinkToFit="1"/>
    </xf>
    <xf numFmtId="0" fontId="10" fillId="0" borderId="70" xfId="2" applyBorder="1" applyAlignment="1">
      <alignment horizontal="center" vertical="center" shrinkToFit="1"/>
    </xf>
    <xf numFmtId="0" fontId="10" fillId="0" borderId="71" xfId="2" applyBorder="1" applyAlignment="1">
      <alignment horizontal="center" vertical="center" shrinkToFit="1"/>
    </xf>
    <xf numFmtId="0" fontId="10" fillId="0" borderId="52" xfId="2" applyBorder="1" applyAlignment="1">
      <alignment horizontal="center" vertical="center" shrinkToFit="1"/>
    </xf>
    <xf numFmtId="0" fontId="10" fillId="0" borderId="72" xfId="2" applyBorder="1" applyAlignment="1">
      <alignment horizontal="center" vertical="center" shrinkToFit="1"/>
    </xf>
    <xf numFmtId="0" fontId="26" fillId="0" borderId="35" xfId="2" applyFont="1" applyBorder="1" applyAlignment="1">
      <alignment horizontal="center" vertical="center"/>
    </xf>
    <xf numFmtId="0" fontId="16" fillId="0" borderId="0" xfId="2" applyFont="1" applyAlignment="1">
      <alignment horizontal="left" vertical="center"/>
    </xf>
    <xf numFmtId="0" fontId="26" fillId="0" borderId="31" xfId="2" quotePrefix="1" applyFont="1" applyBorder="1" applyAlignment="1">
      <alignment horizontal="center" vertical="center"/>
    </xf>
    <xf numFmtId="0" fontId="10" fillId="0" borderId="31" xfId="2" applyBorder="1" applyAlignment="1">
      <alignment horizontal="center" vertical="center"/>
    </xf>
    <xf numFmtId="0" fontId="26" fillId="0" borderId="68" xfId="2" applyFont="1" applyBorder="1" applyAlignment="1">
      <alignment horizontal="center" vertical="center"/>
    </xf>
    <xf numFmtId="0" fontId="10" fillId="0" borderId="5" xfId="2" applyBorder="1" applyAlignment="1">
      <alignment horizontal="center" vertical="center"/>
    </xf>
    <xf numFmtId="0" fontId="2" fillId="5" borderId="29" xfId="0" applyFont="1" applyFill="1" applyBorder="1" applyAlignment="1">
      <alignment vertical="center" wrapText="1"/>
    </xf>
    <xf numFmtId="0" fontId="2" fillId="5" borderId="30" xfId="0" applyFont="1" applyFill="1" applyBorder="1" applyAlignment="1">
      <alignment vertical="center" wrapText="1"/>
    </xf>
    <xf numFmtId="0" fontId="2" fillId="5" borderId="29" xfId="0" applyFont="1" applyFill="1" applyBorder="1" applyAlignment="1">
      <alignment horizontal="left" vertical="center" wrapText="1"/>
    </xf>
    <xf numFmtId="0" fontId="2" fillId="5" borderId="29" xfId="0" applyFont="1" applyFill="1" applyBorder="1" applyAlignment="1">
      <alignment horizontal="left" vertical="center"/>
    </xf>
    <xf numFmtId="0" fontId="2" fillId="5" borderId="29" xfId="0" applyFont="1" applyFill="1" applyBorder="1">
      <alignment vertical="center"/>
    </xf>
    <xf numFmtId="0" fontId="9" fillId="5" borderId="29" xfId="0" applyFont="1" applyFill="1" applyBorder="1" applyAlignment="1">
      <alignment vertical="center" wrapText="1"/>
    </xf>
    <xf numFmtId="0" fontId="2" fillId="0" borderId="29" xfId="0" applyFont="1" applyBorder="1">
      <alignment vertical="center"/>
    </xf>
    <xf numFmtId="0" fontId="2" fillId="5" borderId="12" xfId="0" applyFont="1" applyFill="1" applyBorder="1" applyAlignment="1">
      <alignment horizontal="left" vertical="center" wrapText="1"/>
    </xf>
    <xf numFmtId="0" fontId="2" fillId="5" borderId="18" xfId="0" applyFont="1" applyFill="1" applyBorder="1" applyAlignment="1">
      <alignment horizontal="left" vertical="center" wrapText="1"/>
    </xf>
    <xf numFmtId="0" fontId="2" fillId="5" borderId="14" xfId="0" applyFont="1" applyFill="1" applyBorder="1" applyAlignment="1">
      <alignment horizontal="left" vertical="center" wrapText="1"/>
    </xf>
    <xf numFmtId="0" fontId="9" fillId="5" borderId="29" xfId="0" applyFont="1" applyFill="1" applyBorder="1" applyAlignment="1">
      <alignment horizontal="left" vertical="center" wrapText="1"/>
    </xf>
    <xf numFmtId="0" fontId="2" fillId="0" borderId="29" xfId="0" applyFont="1" applyBorder="1" applyAlignment="1">
      <alignment vertical="center" wrapText="1"/>
    </xf>
    <xf numFmtId="0" fontId="2" fillId="5" borderId="30" xfId="0" applyFont="1" applyFill="1" applyBorder="1" applyAlignment="1">
      <alignment horizontal="left" vertical="center" wrapText="1"/>
    </xf>
    <xf numFmtId="0" fontId="14" fillId="0" borderId="34" xfId="1" applyFont="1" applyBorder="1" applyAlignment="1">
      <alignment horizontal="center" vertical="center" wrapText="1"/>
    </xf>
    <xf numFmtId="0" fontId="14" fillId="0" borderId="29" xfId="1" applyFont="1" applyBorder="1" applyAlignment="1">
      <alignment horizontal="center" vertical="center" wrapText="1"/>
    </xf>
    <xf numFmtId="0" fontId="14" fillId="0" borderId="40" xfId="1" applyFont="1" applyBorder="1" applyAlignment="1">
      <alignment horizontal="center" vertical="center" wrapText="1"/>
    </xf>
    <xf numFmtId="0" fontId="14" fillId="0" borderId="34" xfId="1" applyFont="1" applyBorder="1" applyAlignment="1">
      <alignment vertical="top" wrapText="1"/>
    </xf>
    <xf numFmtId="0" fontId="14" fillId="0" borderId="29" xfId="1" applyFont="1" applyBorder="1" applyAlignment="1">
      <alignment vertical="top" wrapText="1"/>
    </xf>
    <xf numFmtId="0" fontId="14" fillId="0" borderId="40" xfId="1" applyFont="1" applyBorder="1" applyAlignment="1">
      <alignment vertical="top" wrapText="1"/>
    </xf>
    <xf numFmtId="0" fontId="14" fillId="0" borderId="29" xfId="1" applyFont="1" applyBorder="1" applyAlignment="1">
      <alignment horizontal="left" vertical="center" wrapText="1"/>
    </xf>
    <xf numFmtId="0" fontId="14" fillId="0" borderId="40" xfId="1" applyFont="1" applyBorder="1" applyAlignment="1">
      <alignment horizontal="left" vertical="center" wrapText="1"/>
    </xf>
    <xf numFmtId="0" fontId="14" fillId="0" borderId="57" xfId="1" applyFont="1" applyBorder="1" applyAlignment="1">
      <alignment horizontal="left" vertical="center" wrapText="1"/>
    </xf>
    <xf numFmtId="0" fontId="14" fillId="0" borderId="79" xfId="1" applyFont="1" applyBorder="1" applyAlignment="1">
      <alignment horizontal="left" vertical="center" wrapText="1"/>
    </xf>
    <xf numFmtId="0" fontId="14" fillId="0" borderId="58" xfId="1" applyFont="1" applyBorder="1" applyAlignment="1">
      <alignment horizontal="left" vertical="center" wrapText="1"/>
    </xf>
    <xf numFmtId="0" fontId="14" fillId="0" borderId="64" xfId="1" applyFont="1" applyBorder="1" applyAlignment="1">
      <alignment horizontal="left" vertical="center" wrapText="1"/>
    </xf>
    <xf numFmtId="0" fontId="14" fillId="0" borderId="34" xfId="1" applyFont="1" applyBorder="1" applyAlignment="1">
      <alignment horizontal="left" vertical="center" wrapText="1"/>
    </xf>
    <xf numFmtId="0" fontId="14" fillId="0" borderId="34" xfId="1" applyFont="1" applyBorder="1" applyAlignment="1">
      <alignment vertical="center" wrapText="1"/>
    </xf>
    <xf numFmtId="0" fontId="14" fillId="0" borderId="29" xfId="1" applyFont="1" applyBorder="1" applyAlignment="1">
      <alignment vertical="center" wrapText="1"/>
    </xf>
    <xf numFmtId="0" fontId="14" fillId="0" borderId="40" xfId="1" applyFont="1" applyBorder="1" applyAlignment="1">
      <alignment vertical="center" wrapText="1"/>
    </xf>
    <xf numFmtId="0" fontId="14" fillId="0" borderId="34" xfId="1" applyFont="1" applyBorder="1" applyAlignment="1">
      <alignment vertical="top" wrapText="1" shrinkToFit="1"/>
    </xf>
    <xf numFmtId="0" fontId="14" fillId="0" borderId="29" xfId="1" applyFont="1" applyBorder="1" applyAlignment="1">
      <alignment vertical="top" wrapText="1" shrinkToFit="1"/>
    </xf>
    <xf numFmtId="0" fontId="14" fillId="0" borderId="40" xfId="1" applyFont="1" applyBorder="1" applyAlignment="1">
      <alignment vertical="top" wrapText="1" shrinkToFit="1"/>
    </xf>
    <xf numFmtId="0" fontId="14" fillId="0" borderId="47" xfId="1" applyFont="1" applyBorder="1" applyAlignment="1">
      <alignment vertical="top" wrapText="1"/>
    </xf>
    <xf numFmtId="176" fontId="14" fillId="0" borderId="34" xfId="1" applyNumberFormat="1" applyFont="1" applyBorder="1" applyAlignment="1">
      <alignment vertical="top" wrapText="1"/>
    </xf>
    <xf numFmtId="176" fontId="14" fillId="0" borderId="29" xfId="1" applyNumberFormat="1" applyFont="1" applyBorder="1" applyAlignment="1">
      <alignment vertical="top" wrapText="1"/>
    </xf>
    <xf numFmtId="176" fontId="14" fillId="0" borderId="40" xfId="1" applyNumberFormat="1" applyFont="1" applyBorder="1" applyAlignment="1">
      <alignment vertical="top" wrapText="1"/>
    </xf>
    <xf numFmtId="0" fontId="13" fillId="0" borderId="34"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40" xfId="1" applyFont="1" applyBorder="1" applyAlignment="1">
      <alignment horizontal="center" vertical="center" wrapText="1"/>
    </xf>
    <xf numFmtId="0" fontId="28" fillId="0" borderId="0" xfId="1" applyFont="1" applyAlignment="1">
      <alignment horizontal="center" vertical="center"/>
    </xf>
    <xf numFmtId="0" fontId="14" fillId="2" borderId="5"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0" borderId="29" xfId="1" applyFont="1" applyBorder="1" applyAlignment="1">
      <alignment vertical="top" shrinkToFit="1"/>
    </xf>
    <xf numFmtId="0" fontId="14" fillId="0" borderId="40" xfId="1" applyFont="1" applyBorder="1" applyAlignment="1">
      <alignment vertical="top" shrinkToFit="1"/>
    </xf>
    <xf numFmtId="0" fontId="14" fillId="0" borderId="34" xfId="1" applyFont="1" applyBorder="1" applyAlignment="1">
      <alignment vertical="top" shrinkToFit="1"/>
    </xf>
    <xf numFmtId="0" fontId="14" fillId="0" borderId="31" xfId="1" applyFont="1" applyBorder="1" applyAlignment="1">
      <alignment vertical="top" wrapText="1"/>
    </xf>
    <xf numFmtId="0" fontId="14" fillId="0" borderId="61" xfId="1" applyFont="1" applyBorder="1" applyAlignment="1">
      <alignment horizontal="left" vertical="center" wrapText="1"/>
    </xf>
    <xf numFmtId="0" fontId="14" fillId="0" borderId="34" xfId="1" applyFont="1" applyBorder="1" applyAlignment="1">
      <alignment horizontal="left" vertical="top" wrapText="1"/>
    </xf>
    <xf numFmtId="0" fontId="14" fillId="0" borderId="29" xfId="1" applyFont="1" applyBorder="1" applyAlignment="1">
      <alignment horizontal="left" vertical="top" wrapText="1"/>
    </xf>
    <xf numFmtId="0" fontId="14" fillId="0" borderId="40" xfId="1" applyFont="1" applyBorder="1" applyAlignment="1">
      <alignment horizontal="left" vertical="top" wrapText="1"/>
    </xf>
    <xf numFmtId="0" fontId="37" fillId="0" borderId="34" xfId="1" applyFont="1" applyFill="1" applyBorder="1" applyAlignment="1">
      <alignment vertical="top" wrapText="1"/>
    </xf>
    <xf numFmtId="0" fontId="37" fillId="0" borderId="36" xfId="1" applyFont="1" applyFill="1" applyBorder="1" applyAlignment="1">
      <alignment vertical="center" wrapText="1"/>
    </xf>
    <xf numFmtId="0" fontId="37" fillId="0" borderId="37" xfId="1" applyFont="1" applyFill="1" applyBorder="1" applyAlignment="1">
      <alignment horizontal="center" vertical="center" wrapText="1"/>
    </xf>
    <xf numFmtId="0" fontId="37" fillId="0" borderId="38" xfId="1" applyFont="1" applyFill="1" applyBorder="1" applyAlignment="1">
      <alignment horizontal="left" vertical="center" shrinkToFit="1"/>
    </xf>
    <xf numFmtId="0" fontId="37" fillId="0" borderId="34" xfId="1" applyFont="1" applyFill="1" applyBorder="1" applyAlignment="1">
      <alignment vertical="center" wrapText="1"/>
    </xf>
    <xf numFmtId="0" fontId="37" fillId="0" borderId="40" xfId="1" applyFont="1" applyFill="1" applyBorder="1" applyAlignment="1">
      <alignment vertical="top" wrapText="1"/>
    </xf>
    <xf numFmtId="0" fontId="37" fillId="0" borderId="41" xfId="1" applyFont="1" applyFill="1" applyBorder="1" applyAlignment="1">
      <alignment vertical="center" wrapText="1"/>
    </xf>
    <xf numFmtId="0" fontId="37" fillId="0" borderId="42" xfId="1" applyFont="1" applyFill="1" applyBorder="1" applyAlignment="1">
      <alignment horizontal="center" vertical="center" wrapText="1"/>
    </xf>
    <xf numFmtId="0" fontId="37" fillId="0" borderId="43" xfId="1" applyFont="1" applyFill="1" applyBorder="1" applyAlignment="1">
      <alignment horizontal="left" vertical="center" shrinkToFit="1"/>
    </xf>
    <xf numFmtId="0" fontId="37" fillId="0" borderId="40" xfId="1" applyFont="1" applyFill="1" applyBorder="1" applyAlignment="1">
      <alignment vertical="center" wrapText="1"/>
    </xf>
    <xf numFmtId="0" fontId="37" fillId="0" borderId="34" xfId="1" applyFont="1" applyFill="1" applyBorder="1" applyAlignment="1">
      <alignment horizontal="left" vertical="top" wrapText="1"/>
    </xf>
    <xf numFmtId="0" fontId="37" fillId="0" borderId="54" xfId="1" applyFont="1" applyFill="1" applyBorder="1" applyAlignment="1">
      <alignment horizontal="left" vertical="center" wrapText="1"/>
    </xf>
    <xf numFmtId="0" fontId="37" fillId="0" borderId="44" xfId="1" applyFont="1" applyFill="1" applyBorder="1" applyAlignment="1">
      <alignment horizontal="left" vertical="center" wrapText="1" shrinkToFit="1"/>
    </xf>
    <xf numFmtId="0" fontId="37" fillId="0" borderId="36" xfId="1" applyFont="1" applyFill="1" applyBorder="1">
      <alignment vertical="center"/>
    </xf>
    <xf numFmtId="0" fontId="37" fillId="0" borderId="29" xfId="1" applyFont="1" applyFill="1" applyBorder="1" applyAlignment="1">
      <alignment horizontal="left" vertical="top" wrapText="1"/>
    </xf>
    <xf numFmtId="0" fontId="37" fillId="0" borderId="16" xfId="1" applyFont="1" applyFill="1" applyBorder="1" applyAlignment="1">
      <alignment horizontal="left" vertical="center" wrapText="1"/>
    </xf>
    <xf numFmtId="0" fontId="37" fillId="0" borderId="22" xfId="1" applyFont="1" applyFill="1" applyBorder="1" applyAlignment="1">
      <alignment horizontal="center" vertical="center" wrapText="1"/>
    </xf>
    <xf numFmtId="0" fontId="37" fillId="0" borderId="46" xfId="1" applyFont="1" applyFill="1" applyBorder="1" applyAlignment="1">
      <alignment horizontal="left" vertical="center" wrapText="1" shrinkToFit="1"/>
    </xf>
    <xf numFmtId="0" fontId="37" fillId="0" borderId="39" xfId="1" applyFont="1" applyFill="1" applyBorder="1">
      <alignment vertical="center"/>
    </xf>
    <xf numFmtId="0" fontId="37" fillId="0" borderId="40" xfId="1" applyFont="1" applyFill="1" applyBorder="1" applyAlignment="1">
      <alignment horizontal="left" vertical="top" wrapText="1"/>
    </xf>
    <xf numFmtId="0" fontId="37" fillId="0" borderId="55" xfId="1" applyFont="1" applyFill="1" applyBorder="1" applyAlignment="1">
      <alignment horizontal="left" vertical="center" wrapText="1"/>
    </xf>
    <xf numFmtId="0" fontId="37" fillId="0" borderId="48" xfId="1" applyFont="1" applyFill="1" applyBorder="1" applyAlignment="1">
      <alignment horizontal="left" vertical="center" wrapText="1" shrinkToFit="1"/>
    </xf>
    <xf numFmtId="0" fontId="37" fillId="0" borderId="41" xfId="1" applyFont="1" applyFill="1" applyBorder="1" applyAlignment="1">
      <alignment horizontal="left" vertical="center" wrapText="1"/>
    </xf>
    <xf numFmtId="0" fontId="37" fillId="0" borderId="64" xfId="1" applyFont="1" applyFill="1" applyBorder="1" applyAlignment="1">
      <alignment vertical="center" wrapText="1"/>
    </xf>
    <xf numFmtId="0" fontId="37" fillId="0" borderId="62" xfId="1" applyFont="1" applyFill="1" applyBorder="1" applyAlignment="1">
      <alignment horizontal="center" vertical="center" wrapText="1"/>
    </xf>
    <xf numFmtId="0" fontId="37" fillId="0" borderId="63" xfId="1" applyFont="1" applyFill="1" applyBorder="1" applyAlignment="1">
      <alignment horizontal="left" vertical="center" shrinkToFit="1"/>
    </xf>
    <xf numFmtId="0" fontId="37" fillId="0" borderId="29" xfId="1" applyFont="1" applyFill="1" applyBorder="1" applyAlignment="1">
      <alignment horizontal="left" vertical="center" wrapText="1"/>
    </xf>
    <xf numFmtId="0" fontId="37" fillId="0" borderId="58" xfId="1" applyFont="1" applyFill="1" applyBorder="1" applyAlignment="1">
      <alignment vertical="center" wrapText="1"/>
    </xf>
    <xf numFmtId="0" fontId="37" fillId="0" borderId="59" xfId="1" applyFont="1" applyFill="1" applyBorder="1" applyAlignment="1">
      <alignment horizontal="center" vertical="center" wrapText="1"/>
    </xf>
    <xf numFmtId="0" fontId="37" fillId="0" borderId="60" xfId="1" applyFont="1" applyFill="1" applyBorder="1" applyAlignment="1">
      <alignment horizontal="left" vertical="center" shrinkToFit="1"/>
    </xf>
    <xf numFmtId="0" fontId="37" fillId="0" borderId="74" xfId="1" applyFont="1" applyBorder="1" applyAlignment="1">
      <alignment horizontal="left" vertical="center" shrinkToFit="1"/>
    </xf>
    <xf numFmtId="0" fontId="37" fillId="0" borderId="57" xfId="1" applyFont="1" applyFill="1" applyBorder="1" applyAlignment="1">
      <alignment vertical="center" wrapText="1"/>
    </xf>
    <xf numFmtId="0" fontId="37" fillId="0" borderId="29" xfId="1" applyFont="1" applyFill="1" applyBorder="1" applyAlignment="1">
      <alignment vertical="top" wrapText="1"/>
    </xf>
    <xf numFmtId="0" fontId="37" fillId="0" borderId="61" xfId="1" applyFont="1" applyFill="1" applyBorder="1" applyAlignment="1">
      <alignment vertical="center" wrapText="1"/>
    </xf>
    <xf numFmtId="0" fontId="37" fillId="0" borderId="58" xfId="1" applyFont="1" applyFill="1" applyBorder="1" applyAlignment="1">
      <alignment horizontal="left" vertical="center" wrapText="1"/>
    </xf>
    <xf numFmtId="0" fontId="14" fillId="0" borderId="91" xfId="1" applyFont="1" applyBorder="1" applyAlignment="1">
      <alignment horizontal="left" vertical="center" shrinkToFit="1"/>
    </xf>
    <xf numFmtId="0" fontId="37" fillId="3" borderId="104" xfId="0" applyFont="1" applyFill="1" applyBorder="1" applyAlignment="1">
      <alignment horizontal="left" vertical="center" wrapText="1"/>
    </xf>
    <xf numFmtId="0" fontId="14" fillId="3" borderId="105" xfId="0" applyFont="1" applyFill="1" applyBorder="1" applyAlignment="1">
      <alignment horizontal="left" vertical="center" wrapText="1"/>
    </xf>
    <xf numFmtId="0" fontId="37" fillId="0" borderId="34" xfId="1" applyFont="1" applyFill="1" applyBorder="1" applyAlignment="1">
      <alignment vertical="top" wrapText="1"/>
    </xf>
    <xf numFmtId="176" fontId="37" fillId="0" borderId="37" xfId="1" applyNumberFormat="1" applyFont="1" applyFill="1" applyBorder="1" applyAlignment="1">
      <alignment horizontal="center" vertical="center" wrapText="1"/>
    </xf>
    <xf numFmtId="0" fontId="37" fillId="0" borderId="36" xfId="1" applyFont="1" applyFill="1" applyBorder="1" applyAlignment="1">
      <alignment horizontal="left" vertical="center" wrapText="1"/>
    </xf>
    <xf numFmtId="0" fontId="37" fillId="0" borderId="29" xfId="1" applyFont="1" applyFill="1" applyBorder="1" applyAlignment="1">
      <alignment vertical="top" wrapText="1"/>
    </xf>
    <xf numFmtId="0" fontId="37" fillId="0" borderId="39" xfId="1" applyFont="1" applyFill="1" applyBorder="1" applyAlignment="1">
      <alignment vertical="center" wrapText="1"/>
    </xf>
    <xf numFmtId="176" fontId="37" fillId="0" borderId="22" xfId="1" applyNumberFormat="1" applyFont="1" applyFill="1" applyBorder="1" applyAlignment="1">
      <alignment horizontal="center" vertical="center" wrapText="1"/>
    </xf>
    <xf numFmtId="0" fontId="37" fillId="0" borderId="17" xfId="1" applyFont="1" applyFill="1" applyBorder="1" applyAlignment="1">
      <alignment horizontal="left" vertical="center" shrinkToFit="1"/>
    </xf>
    <xf numFmtId="0" fontId="37" fillId="0" borderId="39" xfId="1" applyFont="1" applyFill="1" applyBorder="1" applyAlignment="1">
      <alignment horizontal="left" vertical="center" wrapText="1"/>
    </xf>
    <xf numFmtId="0" fontId="37" fillId="0" borderId="30" xfId="1" applyFont="1" applyFill="1" applyBorder="1" applyAlignment="1">
      <alignment vertical="center" wrapText="1"/>
    </xf>
    <xf numFmtId="176" fontId="37" fillId="0" borderId="9" xfId="1" applyNumberFormat="1" applyFont="1" applyFill="1" applyBorder="1" applyAlignment="1">
      <alignment horizontal="center" vertical="center" wrapText="1"/>
    </xf>
    <xf numFmtId="0" fontId="37" fillId="0" borderId="15" xfId="1" applyFont="1" applyFill="1" applyBorder="1" applyAlignment="1">
      <alignment horizontal="left" vertical="center" shrinkToFit="1"/>
    </xf>
    <xf numFmtId="0" fontId="37" fillId="0" borderId="30" xfId="1" applyFont="1" applyFill="1" applyBorder="1" applyAlignment="1">
      <alignment horizontal="left" vertical="center" wrapText="1"/>
    </xf>
    <xf numFmtId="0" fontId="37" fillId="0" borderId="40" xfId="1" applyFont="1" applyFill="1" applyBorder="1" applyAlignment="1">
      <alignment vertical="top" wrapText="1"/>
    </xf>
    <xf numFmtId="0" fontId="37" fillId="0" borderId="40" xfId="1" applyFont="1" applyFill="1" applyBorder="1" applyAlignment="1">
      <alignment vertical="center" wrapText="1"/>
    </xf>
    <xf numFmtId="176" fontId="37" fillId="0" borderId="26" xfId="1" applyNumberFormat="1" applyFont="1" applyFill="1" applyBorder="1" applyAlignment="1">
      <alignment horizontal="center" vertical="center" wrapText="1"/>
    </xf>
    <xf numFmtId="0" fontId="37" fillId="0" borderId="21" xfId="1" applyFont="1" applyFill="1" applyBorder="1" applyAlignment="1">
      <alignment horizontal="left" vertical="center" shrinkToFit="1"/>
    </xf>
    <xf numFmtId="0" fontId="37" fillId="0" borderId="40" xfId="1" applyFont="1" applyFill="1" applyBorder="1" applyAlignment="1">
      <alignment horizontal="left" vertical="center" wrapText="1"/>
    </xf>
    <xf numFmtId="0" fontId="37" fillId="0" borderId="28" xfId="1" applyFont="1" applyFill="1" applyBorder="1" applyAlignment="1">
      <alignment vertical="center" wrapText="1"/>
    </xf>
    <xf numFmtId="176" fontId="37" fillId="0" borderId="24" xfId="1" applyNumberFormat="1" applyFont="1" applyFill="1" applyBorder="1" applyAlignment="1">
      <alignment horizontal="center" vertical="center" wrapText="1"/>
    </xf>
    <xf numFmtId="0" fontId="37" fillId="0" borderId="19" xfId="1" applyFont="1" applyFill="1" applyBorder="1" applyAlignment="1">
      <alignment horizontal="left" vertical="center" shrinkToFit="1"/>
    </xf>
    <xf numFmtId="0" fontId="37" fillId="0" borderId="28" xfId="1" applyFont="1" applyFill="1" applyBorder="1" applyAlignment="1">
      <alignment horizontal="left" vertical="center" wrapText="1"/>
    </xf>
    <xf numFmtId="0" fontId="37" fillId="0" borderId="31" xfId="1" applyFont="1" applyFill="1" applyBorder="1" applyAlignment="1">
      <alignment vertical="top" wrapText="1"/>
    </xf>
    <xf numFmtId="0" fontId="37" fillId="0" borderId="31" xfId="1" applyFont="1" applyFill="1" applyBorder="1" applyAlignment="1">
      <alignment vertical="center" wrapText="1"/>
    </xf>
    <xf numFmtId="176" fontId="37" fillId="0" borderId="1" xfId="1" applyNumberFormat="1" applyFont="1" applyFill="1" applyBorder="1" applyAlignment="1">
      <alignment horizontal="center" vertical="center" wrapText="1"/>
    </xf>
    <xf numFmtId="0" fontId="37" fillId="0" borderId="6" xfId="1" applyFont="1" applyFill="1" applyBorder="1" applyAlignment="1">
      <alignment horizontal="left" vertical="center" shrinkToFit="1"/>
    </xf>
    <xf numFmtId="0" fontId="37" fillId="0" borderId="31" xfId="1" applyFont="1" applyFill="1" applyBorder="1" applyAlignment="1">
      <alignment horizontal="left" vertical="center" wrapText="1"/>
    </xf>
  </cellXfs>
  <cellStyles count="5">
    <cellStyle name="桁区切り" xfId="4" builtinId="6"/>
    <cellStyle name="標準" xfId="0" builtinId="0"/>
    <cellStyle name="標準 2" xfId="1" xr:uid="{00000000-0005-0000-0000-000001000000}"/>
    <cellStyle name="標準 3" xfId="2" xr:uid="{00000000-0005-0000-0000-000002000000}"/>
    <cellStyle name="標準 3 2" xfId="3" xr:uid="{8CBE9D9B-A7DD-4049-A491-C79E7487CA84}"/>
  </cellStyles>
  <dxfs count="0"/>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152400</xdr:colOff>
      <xdr:row>82</xdr:row>
      <xdr:rowOff>42335</xdr:rowOff>
    </xdr:from>
    <xdr:to>
      <xdr:col>0</xdr:col>
      <xdr:colOff>4343400</xdr:colOff>
      <xdr:row>87</xdr:row>
      <xdr:rowOff>110067</xdr:rowOff>
    </xdr:to>
    <xdr:sp macro="" textlink="">
      <xdr:nvSpPr>
        <xdr:cNvPr id="2" name="四角形: 角を丸くする 1">
          <a:extLst>
            <a:ext uri="{FF2B5EF4-FFF2-40B4-BE49-F238E27FC236}">
              <a16:creationId xmlns:a16="http://schemas.microsoft.com/office/drawing/2014/main" id="{61E4C9A2-5471-60A4-3CFD-A071F2C5953B}"/>
            </a:ext>
          </a:extLst>
        </xdr:cNvPr>
        <xdr:cNvSpPr/>
      </xdr:nvSpPr>
      <xdr:spPr>
        <a:xfrm>
          <a:off x="152400" y="21928668"/>
          <a:ext cx="4191000" cy="1337732"/>
        </a:xfrm>
        <a:prstGeom prst="round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HGP明朝E" panose="02020900000000000000" pitchFamily="18" charset="-128"/>
              <a:ea typeface="HGP明朝E" panose="02020900000000000000" pitchFamily="18" charset="-128"/>
            </a:rPr>
            <a:t>　現場で発生する事象を最前線で把握しながら、職員及び業務の管理を一元的に行うとともに、職員に指定基準の規定を遵守させるために必要な指揮命令を行う</a:t>
          </a:r>
          <a:endParaRPr kumimoji="1" lang="en-US" altLang="ja-JP" sz="1100">
            <a:solidFill>
              <a:schemeClr val="tx1"/>
            </a:solidFill>
            <a:latin typeface="HGP明朝E" panose="02020900000000000000" pitchFamily="18" charset="-128"/>
            <a:ea typeface="HGP明朝E" panose="02020900000000000000" pitchFamily="18"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　　　　　　　　　　（介護保険最新情報</a:t>
          </a:r>
          <a:r>
            <a:rPr kumimoji="1" lang="en-US" altLang="ja-JP" sz="1100">
              <a:solidFill>
                <a:schemeClr val="tx1"/>
              </a:solidFill>
              <a:latin typeface="ＭＳ 明朝" panose="02020609040205080304" pitchFamily="17" charset="-128"/>
              <a:ea typeface="ＭＳ 明朝" panose="02020609040205080304" pitchFamily="17" charset="-128"/>
            </a:rPr>
            <a:t>Vol.1225</a:t>
          </a:r>
          <a:r>
            <a:rPr kumimoji="1" lang="ja-JP" altLang="en-US" sz="1100">
              <a:solidFill>
                <a:schemeClr val="tx1"/>
              </a:solidFill>
              <a:latin typeface="ＭＳ 明朝" panose="02020609040205080304" pitchFamily="17" charset="-128"/>
              <a:ea typeface="ＭＳ 明朝" panose="02020609040205080304" pitchFamily="17" charset="-128"/>
            </a:rPr>
            <a:t>　問</a:t>
          </a:r>
          <a:r>
            <a:rPr kumimoji="1" lang="en-US" altLang="ja-JP" sz="1100">
              <a:solidFill>
                <a:schemeClr val="tx1"/>
              </a:solidFill>
              <a:latin typeface="ＭＳ 明朝" panose="02020609040205080304" pitchFamily="17" charset="-128"/>
              <a:ea typeface="ＭＳ 明朝" panose="02020609040205080304" pitchFamily="17" charset="-128"/>
            </a:rPr>
            <a:t>184</a:t>
          </a:r>
          <a:r>
            <a:rPr kumimoji="1" lang="ja-JP" altLang="en-US" sz="1100">
              <a:solidFill>
                <a:schemeClr val="tx1"/>
              </a:solidFill>
              <a:latin typeface="ＭＳ 明朝" panose="02020609040205080304" pitchFamily="17" charset="-128"/>
              <a:ea typeface="ＭＳ 明朝" panose="02020609040205080304" pitchFamily="17" charset="-128"/>
            </a:rPr>
            <a:t>）</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3"/>
  <sheetViews>
    <sheetView showGridLines="0" tabSelected="1" view="pageBreakPreview" zoomScaleNormal="100" zoomScaleSheetLayoutView="100" workbookViewId="0">
      <selection activeCell="T10" sqref="T10"/>
    </sheetView>
  </sheetViews>
  <sheetFormatPr defaultRowHeight="13.2" x14ac:dyDescent="0.2"/>
  <cols>
    <col min="1" max="1" width="2.6640625" style="22" customWidth="1"/>
    <col min="2" max="2" width="20.6640625" style="22" customWidth="1"/>
    <col min="3" max="3" width="2.6640625" style="22" customWidth="1"/>
    <col min="4" max="13" width="6.6640625" style="22" customWidth="1"/>
    <col min="14" max="256" width="9" style="22"/>
    <col min="257" max="257" width="2.6640625" style="22" customWidth="1"/>
    <col min="258" max="258" width="20.6640625" style="22" customWidth="1"/>
    <col min="259" max="259" width="2.6640625" style="22" customWidth="1"/>
    <col min="260" max="269" width="6.6640625" style="22" customWidth="1"/>
    <col min="270" max="512" width="9" style="22"/>
    <col min="513" max="513" width="2.6640625" style="22" customWidth="1"/>
    <col min="514" max="514" width="20.6640625" style="22" customWidth="1"/>
    <col min="515" max="515" width="2.6640625" style="22" customWidth="1"/>
    <col min="516" max="525" width="6.6640625" style="22" customWidth="1"/>
    <col min="526" max="768" width="9" style="22"/>
    <col min="769" max="769" width="2.6640625" style="22" customWidth="1"/>
    <col min="770" max="770" width="20.6640625" style="22" customWidth="1"/>
    <col min="771" max="771" width="2.6640625" style="22" customWidth="1"/>
    <col min="772" max="781" width="6.6640625" style="22" customWidth="1"/>
    <col min="782" max="1024" width="9" style="22"/>
    <col min="1025" max="1025" width="2.6640625" style="22" customWidth="1"/>
    <col min="1026" max="1026" width="20.6640625" style="22" customWidth="1"/>
    <col min="1027" max="1027" width="2.6640625" style="22" customWidth="1"/>
    <col min="1028" max="1037" width="6.6640625" style="22" customWidth="1"/>
    <col min="1038" max="1280" width="9" style="22"/>
    <col min="1281" max="1281" width="2.6640625" style="22" customWidth="1"/>
    <col min="1282" max="1282" width="20.6640625" style="22" customWidth="1"/>
    <col min="1283" max="1283" width="2.6640625" style="22" customWidth="1"/>
    <col min="1284" max="1293" width="6.6640625" style="22" customWidth="1"/>
    <col min="1294" max="1536" width="9" style="22"/>
    <col min="1537" max="1537" width="2.6640625" style="22" customWidth="1"/>
    <col min="1538" max="1538" width="20.6640625" style="22" customWidth="1"/>
    <col min="1539" max="1539" width="2.6640625" style="22" customWidth="1"/>
    <col min="1540" max="1549" width="6.6640625" style="22" customWidth="1"/>
    <col min="1550" max="1792" width="9" style="22"/>
    <col min="1793" max="1793" width="2.6640625" style="22" customWidth="1"/>
    <col min="1794" max="1794" width="20.6640625" style="22" customWidth="1"/>
    <col min="1795" max="1795" width="2.6640625" style="22" customWidth="1"/>
    <col min="1796" max="1805" width="6.6640625" style="22" customWidth="1"/>
    <col min="1806" max="2048" width="9" style="22"/>
    <col min="2049" max="2049" width="2.6640625" style="22" customWidth="1"/>
    <col min="2050" max="2050" width="20.6640625" style="22" customWidth="1"/>
    <col min="2051" max="2051" width="2.6640625" style="22" customWidth="1"/>
    <col min="2052" max="2061" width="6.6640625" style="22" customWidth="1"/>
    <col min="2062" max="2304" width="9" style="22"/>
    <col min="2305" max="2305" width="2.6640625" style="22" customWidth="1"/>
    <col min="2306" max="2306" width="20.6640625" style="22" customWidth="1"/>
    <col min="2307" max="2307" width="2.6640625" style="22" customWidth="1"/>
    <col min="2308" max="2317" width="6.6640625" style="22" customWidth="1"/>
    <col min="2318" max="2560" width="9" style="22"/>
    <col min="2561" max="2561" width="2.6640625" style="22" customWidth="1"/>
    <col min="2562" max="2562" width="20.6640625" style="22" customWidth="1"/>
    <col min="2563" max="2563" width="2.6640625" style="22" customWidth="1"/>
    <col min="2564" max="2573" width="6.6640625" style="22" customWidth="1"/>
    <col min="2574" max="2816" width="9" style="22"/>
    <col min="2817" max="2817" width="2.6640625" style="22" customWidth="1"/>
    <col min="2818" max="2818" width="20.6640625" style="22" customWidth="1"/>
    <col min="2819" max="2819" width="2.6640625" style="22" customWidth="1"/>
    <col min="2820" max="2829" width="6.6640625" style="22" customWidth="1"/>
    <col min="2830" max="3072" width="9" style="22"/>
    <col min="3073" max="3073" width="2.6640625" style="22" customWidth="1"/>
    <col min="3074" max="3074" width="20.6640625" style="22" customWidth="1"/>
    <col min="3075" max="3075" width="2.6640625" style="22" customWidth="1"/>
    <col min="3076" max="3085" width="6.6640625" style="22" customWidth="1"/>
    <col min="3086" max="3328" width="9" style="22"/>
    <col min="3329" max="3329" width="2.6640625" style="22" customWidth="1"/>
    <col min="3330" max="3330" width="20.6640625" style="22" customWidth="1"/>
    <col min="3331" max="3331" width="2.6640625" style="22" customWidth="1"/>
    <col min="3332" max="3341" width="6.6640625" style="22" customWidth="1"/>
    <col min="3342" max="3584" width="9" style="22"/>
    <col min="3585" max="3585" width="2.6640625" style="22" customWidth="1"/>
    <col min="3586" max="3586" width="20.6640625" style="22" customWidth="1"/>
    <col min="3587" max="3587" width="2.6640625" style="22" customWidth="1"/>
    <col min="3588" max="3597" width="6.6640625" style="22" customWidth="1"/>
    <col min="3598" max="3840" width="9" style="22"/>
    <col min="3841" max="3841" width="2.6640625" style="22" customWidth="1"/>
    <col min="3842" max="3842" width="20.6640625" style="22" customWidth="1"/>
    <col min="3843" max="3843" width="2.6640625" style="22" customWidth="1"/>
    <col min="3844" max="3853" width="6.6640625" style="22" customWidth="1"/>
    <col min="3854" max="4096" width="9" style="22"/>
    <col min="4097" max="4097" width="2.6640625" style="22" customWidth="1"/>
    <col min="4098" max="4098" width="20.6640625" style="22" customWidth="1"/>
    <col min="4099" max="4099" width="2.6640625" style="22" customWidth="1"/>
    <col min="4100" max="4109" width="6.6640625" style="22" customWidth="1"/>
    <col min="4110" max="4352" width="9" style="22"/>
    <col min="4353" max="4353" width="2.6640625" style="22" customWidth="1"/>
    <col min="4354" max="4354" width="20.6640625" style="22" customWidth="1"/>
    <col min="4355" max="4355" width="2.6640625" style="22" customWidth="1"/>
    <col min="4356" max="4365" width="6.6640625" style="22" customWidth="1"/>
    <col min="4366" max="4608" width="9" style="22"/>
    <col min="4609" max="4609" width="2.6640625" style="22" customWidth="1"/>
    <col min="4610" max="4610" width="20.6640625" style="22" customWidth="1"/>
    <col min="4611" max="4611" width="2.6640625" style="22" customWidth="1"/>
    <col min="4612" max="4621" width="6.6640625" style="22" customWidth="1"/>
    <col min="4622" max="4864" width="9" style="22"/>
    <col min="4865" max="4865" width="2.6640625" style="22" customWidth="1"/>
    <col min="4866" max="4866" width="20.6640625" style="22" customWidth="1"/>
    <col min="4867" max="4867" width="2.6640625" style="22" customWidth="1"/>
    <col min="4868" max="4877" width="6.6640625" style="22" customWidth="1"/>
    <col min="4878" max="5120" width="9" style="22"/>
    <col min="5121" max="5121" width="2.6640625" style="22" customWidth="1"/>
    <col min="5122" max="5122" width="20.6640625" style="22" customWidth="1"/>
    <col min="5123" max="5123" width="2.6640625" style="22" customWidth="1"/>
    <col min="5124" max="5133" width="6.6640625" style="22" customWidth="1"/>
    <col min="5134" max="5376" width="9" style="22"/>
    <col min="5377" max="5377" width="2.6640625" style="22" customWidth="1"/>
    <col min="5378" max="5378" width="20.6640625" style="22" customWidth="1"/>
    <col min="5379" max="5379" width="2.6640625" style="22" customWidth="1"/>
    <col min="5380" max="5389" width="6.6640625" style="22" customWidth="1"/>
    <col min="5390" max="5632" width="9" style="22"/>
    <col min="5633" max="5633" width="2.6640625" style="22" customWidth="1"/>
    <col min="5634" max="5634" width="20.6640625" style="22" customWidth="1"/>
    <col min="5635" max="5635" width="2.6640625" style="22" customWidth="1"/>
    <col min="5636" max="5645" width="6.6640625" style="22" customWidth="1"/>
    <col min="5646" max="5888" width="9" style="22"/>
    <col min="5889" max="5889" width="2.6640625" style="22" customWidth="1"/>
    <col min="5890" max="5890" width="20.6640625" style="22" customWidth="1"/>
    <col min="5891" max="5891" width="2.6640625" style="22" customWidth="1"/>
    <col min="5892" max="5901" width="6.6640625" style="22" customWidth="1"/>
    <col min="5902" max="6144" width="9" style="22"/>
    <col min="6145" max="6145" width="2.6640625" style="22" customWidth="1"/>
    <col min="6146" max="6146" width="20.6640625" style="22" customWidth="1"/>
    <col min="6147" max="6147" width="2.6640625" style="22" customWidth="1"/>
    <col min="6148" max="6157" width="6.6640625" style="22" customWidth="1"/>
    <col min="6158" max="6400" width="9" style="22"/>
    <col min="6401" max="6401" width="2.6640625" style="22" customWidth="1"/>
    <col min="6402" max="6402" width="20.6640625" style="22" customWidth="1"/>
    <col min="6403" max="6403" width="2.6640625" style="22" customWidth="1"/>
    <col min="6404" max="6413" width="6.6640625" style="22" customWidth="1"/>
    <col min="6414" max="6656" width="9" style="22"/>
    <col min="6657" max="6657" width="2.6640625" style="22" customWidth="1"/>
    <col min="6658" max="6658" width="20.6640625" style="22" customWidth="1"/>
    <col min="6659" max="6659" width="2.6640625" style="22" customWidth="1"/>
    <col min="6660" max="6669" width="6.6640625" style="22" customWidth="1"/>
    <col min="6670" max="6912" width="9" style="22"/>
    <col min="6913" max="6913" width="2.6640625" style="22" customWidth="1"/>
    <col min="6914" max="6914" width="20.6640625" style="22" customWidth="1"/>
    <col min="6915" max="6915" width="2.6640625" style="22" customWidth="1"/>
    <col min="6916" max="6925" width="6.6640625" style="22" customWidth="1"/>
    <col min="6926" max="7168" width="9" style="22"/>
    <col min="7169" max="7169" width="2.6640625" style="22" customWidth="1"/>
    <col min="7170" max="7170" width="20.6640625" style="22" customWidth="1"/>
    <col min="7171" max="7171" width="2.6640625" style="22" customWidth="1"/>
    <col min="7172" max="7181" width="6.6640625" style="22" customWidth="1"/>
    <col min="7182" max="7424" width="9" style="22"/>
    <col min="7425" max="7425" width="2.6640625" style="22" customWidth="1"/>
    <col min="7426" max="7426" width="20.6640625" style="22" customWidth="1"/>
    <col min="7427" max="7427" width="2.6640625" style="22" customWidth="1"/>
    <col min="7428" max="7437" width="6.6640625" style="22" customWidth="1"/>
    <col min="7438" max="7680" width="9" style="22"/>
    <col min="7681" max="7681" width="2.6640625" style="22" customWidth="1"/>
    <col min="7682" max="7682" width="20.6640625" style="22" customWidth="1"/>
    <col min="7683" max="7683" width="2.6640625" style="22" customWidth="1"/>
    <col min="7684" max="7693" width="6.6640625" style="22" customWidth="1"/>
    <col min="7694" max="7936" width="9" style="22"/>
    <col min="7937" max="7937" width="2.6640625" style="22" customWidth="1"/>
    <col min="7938" max="7938" width="20.6640625" style="22" customWidth="1"/>
    <col min="7939" max="7939" width="2.6640625" style="22" customWidth="1"/>
    <col min="7940" max="7949" width="6.6640625" style="22" customWidth="1"/>
    <col min="7950" max="8192" width="9" style="22"/>
    <col min="8193" max="8193" width="2.6640625" style="22" customWidth="1"/>
    <col min="8194" max="8194" width="20.6640625" style="22" customWidth="1"/>
    <col min="8195" max="8195" width="2.6640625" style="22" customWidth="1"/>
    <col min="8196" max="8205" width="6.6640625" style="22" customWidth="1"/>
    <col min="8206" max="8448" width="9" style="22"/>
    <col min="8449" max="8449" width="2.6640625" style="22" customWidth="1"/>
    <col min="8450" max="8450" width="20.6640625" style="22" customWidth="1"/>
    <col min="8451" max="8451" width="2.6640625" style="22" customWidth="1"/>
    <col min="8452" max="8461" width="6.6640625" style="22" customWidth="1"/>
    <col min="8462" max="8704" width="9" style="22"/>
    <col min="8705" max="8705" width="2.6640625" style="22" customWidth="1"/>
    <col min="8706" max="8706" width="20.6640625" style="22" customWidth="1"/>
    <col min="8707" max="8707" width="2.6640625" style="22" customWidth="1"/>
    <col min="8708" max="8717" width="6.6640625" style="22" customWidth="1"/>
    <col min="8718" max="8960" width="9" style="22"/>
    <col min="8961" max="8961" width="2.6640625" style="22" customWidth="1"/>
    <col min="8962" max="8962" width="20.6640625" style="22" customWidth="1"/>
    <col min="8963" max="8963" width="2.6640625" style="22" customWidth="1"/>
    <col min="8964" max="8973" width="6.6640625" style="22" customWidth="1"/>
    <col min="8974" max="9216" width="9" style="22"/>
    <col min="9217" max="9217" width="2.6640625" style="22" customWidth="1"/>
    <col min="9218" max="9218" width="20.6640625" style="22" customWidth="1"/>
    <col min="9219" max="9219" width="2.6640625" style="22" customWidth="1"/>
    <col min="9220" max="9229" width="6.6640625" style="22" customWidth="1"/>
    <col min="9230" max="9472" width="9" style="22"/>
    <col min="9473" max="9473" width="2.6640625" style="22" customWidth="1"/>
    <col min="9474" max="9474" width="20.6640625" style="22" customWidth="1"/>
    <col min="9475" max="9475" width="2.6640625" style="22" customWidth="1"/>
    <col min="9476" max="9485" width="6.6640625" style="22" customWidth="1"/>
    <col min="9486" max="9728" width="9" style="22"/>
    <col min="9729" max="9729" width="2.6640625" style="22" customWidth="1"/>
    <col min="9730" max="9730" width="20.6640625" style="22" customWidth="1"/>
    <col min="9731" max="9731" width="2.6640625" style="22" customWidth="1"/>
    <col min="9732" max="9741" width="6.6640625" style="22" customWidth="1"/>
    <col min="9742" max="9984" width="9" style="22"/>
    <col min="9985" max="9985" width="2.6640625" style="22" customWidth="1"/>
    <col min="9986" max="9986" width="20.6640625" style="22" customWidth="1"/>
    <col min="9987" max="9987" width="2.6640625" style="22" customWidth="1"/>
    <col min="9988" max="9997" width="6.6640625" style="22" customWidth="1"/>
    <col min="9998" max="10240" width="9" style="22"/>
    <col min="10241" max="10241" width="2.6640625" style="22" customWidth="1"/>
    <col min="10242" max="10242" width="20.6640625" style="22" customWidth="1"/>
    <col min="10243" max="10243" width="2.6640625" style="22" customWidth="1"/>
    <col min="10244" max="10253" width="6.6640625" style="22" customWidth="1"/>
    <col min="10254" max="10496" width="9" style="22"/>
    <col min="10497" max="10497" width="2.6640625" style="22" customWidth="1"/>
    <col min="10498" max="10498" width="20.6640625" style="22" customWidth="1"/>
    <col min="10499" max="10499" width="2.6640625" style="22" customWidth="1"/>
    <col min="10500" max="10509" width="6.6640625" style="22" customWidth="1"/>
    <col min="10510" max="10752" width="9" style="22"/>
    <col min="10753" max="10753" width="2.6640625" style="22" customWidth="1"/>
    <col min="10754" max="10754" width="20.6640625" style="22" customWidth="1"/>
    <col min="10755" max="10755" width="2.6640625" style="22" customWidth="1"/>
    <col min="10756" max="10765" width="6.6640625" style="22" customWidth="1"/>
    <col min="10766" max="11008" width="9" style="22"/>
    <col min="11009" max="11009" width="2.6640625" style="22" customWidth="1"/>
    <col min="11010" max="11010" width="20.6640625" style="22" customWidth="1"/>
    <col min="11011" max="11011" width="2.6640625" style="22" customWidth="1"/>
    <col min="11012" max="11021" width="6.6640625" style="22" customWidth="1"/>
    <col min="11022" max="11264" width="9" style="22"/>
    <col min="11265" max="11265" width="2.6640625" style="22" customWidth="1"/>
    <col min="11266" max="11266" width="20.6640625" style="22" customWidth="1"/>
    <col min="11267" max="11267" width="2.6640625" style="22" customWidth="1"/>
    <col min="11268" max="11277" width="6.6640625" style="22" customWidth="1"/>
    <col min="11278" max="11520" width="9" style="22"/>
    <col min="11521" max="11521" width="2.6640625" style="22" customWidth="1"/>
    <col min="11522" max="11522" width="20.6640625" style="22" customWidth="1"/>
    <col min="11523" max="11523" width="2.6640625" style="22" customWidth="1"/>
    <col min="11524" max="11533" width="6.6640625" style="22" customWidth="1"/>
    <col min="11534" max="11776" width="9" style="22"/>
    <col min="11777" max="11777" width="2.6640625" style="22" customWidth="1"/>
    <col min="11778" max="11778" width="20.6640625" style="22" customWidth="1"/>
    <col min="11779" max="11779" width="2.6640625" style="22" customWidth="1"/>
    <col min="11780" max="11789" width="6.6640625" style="22" customWidth="1"/>
    <col min="11790" max="12032" width="9" style="22"/>
    <col min="12033" max="12033" width="2.6640625" style="22" customWidth="1"/>
    <col min="12034" max="12034" width="20.6640625" style="22" customWidth="1"/>
    <col min="12035" max="12035" width="2.6640625" style="22" customWidth="1"/>
    <col min="12036" max="12045" width="6.6640625" style="22" customWidth="1"/>
    <col min="12046" max="12288" width="9" style="22"/>
    <col min="12289" max="12289" width="2.6640625" style="22" customWidth="1"/>
    <col min="12290" max="12290" width="20.6640625" style="22" customWidth="1"/>
    <col min="12291" max="12291" width="2.6640625" style="22" customWidth="1"/>
    <col min="12292" max="12301" width="6.6640625" style="22" customWidth="1"/>
    <col min="12302" max="12544" width="9" style="22"/>
    <col min="12545" max="12545" width="2.6640625" style="22" customWidth="1"/>
    <col min="12546" max="12546" width="20.6640625" style="22" customWidth="1"/>
    <col min="12547" max="12547" width="2.6640625" style="22" customWidth="1"/>
    <col min="12548" max="12557" width="6.6640625" style="22" customWidth="1"/>
    <col min="12558" max="12800" width="9" style="22"/>
    <col min="12801" max="12801" width="2.6640625" style="22" customWidth="1"/>
    <col min="12802" max="12802" width="20.6640625" style="22" customWidth="1"/>
    <col min="12803" max="12803" width="2.6640625" style="22" customWidth="1"/>
    <col min="12804" max="12813" width="6.6640625" style="22" customWidth="1"/>
    <col min="12814" max="13056" width="9" style="22"/>
    <col min="13057" max="13057" width="2.6640625" style="22" customWidth="1"/>
    <col min="13058" max="13058" width="20.6640625" style="22" customWidth="1"/>
    <col min="13059" max="13059" width="2.6640625" style="22" customWidth="1"/>
    <col min="13060" max="13069" width="6.6640625" style="22" customWidth="1"/>
    <col min="13070" max="13312" width="9" style="22"/>
    <col min="13313" max="13313" width="2.6640625" style="22" customWidth="1"/>
    <col min="13314" max="13314" width="20.6640625" style="22" customWidth="1"/>
    <col min="13315" max="13315" width="2.6640625" style="22" customWidth="1"/>
    <col min="13316" max="13325" width="6.6640625" style="22" customWidth="1"/>
    <col min="13326" max="13568" width="9" style="22"/>
    <col min="13569" max="13569" width="2.6640625" style="22" customWidth="1"/>
    <col min="13570" max="13570" width="20.6640625" style="22" customWidth="1"/>
    <col min="13571" max="13571" width="2.6640625" style="22" customWidth="1"/>
    <col min="13572" max="13581" width="6.6640625" style="22" customWidth="1"/>
    <col min="13582" max="13824" width="9" style="22"/>
    <col min="13825" max="13825" width="2.6640625" style="22" customWidth="1"/>
    <col min="13826" max="13826" width="20.6640625" style="22" customWidth="1"/>
    <col min="13827" max="13827" width="2.6640625" style="22" customWidth="1"/>
    <col min="13828" max="13837" width="6.6640625" style="22" customWidth="1"/>
    <col min="13838" max="14080" width="9" style="22"/>
    <col min="14081" max="14081" width="2.6640625" style="22" customWidth="1"/>
    <col min="14082" max="14082" width="20.6640625" style="22" customWidth="1"/>
    <col min="14083" max="14083" width="2.6640625" style="22" customWidth="1"/>
    <col min="14084" max="14093" width="6.6640625" style="22" customWidth="1"/>
    <col min="14094" max="14336" width="9" style="22"/>
    <col min="14337" max="14337" width="2.6640625" style="22" customWidth="1"/>
    <col min="14338" max="14338" width="20.6640625" style="22" customWidth="1"/>
    <col min="14339" max="14339" width="2.6640625" style="22" customWidth="1"/>
    <col min="14340" max="14349" width="6.6640625" style="22" customWidth="1"/>
    <col min="14350" max="14592" width="9" style="22"/>
    <col min="14593" max="14593" width="2.6640625" style="22" customWidth="1"/>
    <col min="14594" max="14594" width="20.6640625" style="22" customWidth="1"/>
    <col min="14595" max="14595" width="2.6640625" style="22" customWidth="1"/>
    <col min="14596" max="14605" width="6.6640625" style="22" customWidth="1"/>
    <col min="14606" max="14848" width="9" style="22"/>
    <col min="14849" max="14849" width="2.6640625" style="22" customWidth="1"/>
    <col min="14850" max="14850" width="20.6640625" style="22" customWidth="1"/>
    <col min="14851" max="14851" width="2.6640625" style="22" customWidth="1"/>
    <col min="14852" max="14861" width="6.6640625" style="22" customWidth="1"/>
    <col min="14862" max="15104" width="9" style="22"/>
    <col min="15105" max="15105" width="2.6640625" style="22" customWidth="1"/>
    <col min="15106" max="15106" width="20.6640625" style="22" customWidth="1"/>
    <col min="15107" max="15107" width="2.6640625" style="22" customWidth="1"/>
    <col min="15108" max="15117" width="6.6640625" style="22" customWidth="1"/>
    <col min="15118" max="15360" width="9" style="22"/>
    <col min="15361" max="15361" width="2.6640625" style="22" customWidth="1"/>
    <col min="15362" max="15362" width="20.6640625" style="22" customWidth="1"/>
    <col min="15363" max="15363" width="2.6640625" style="22" customWidth="1"/>
    <col min="15364" max="15373" width="6.6640625" style="22" customWidth="1"/>
    <col min="15374" max="15616" width="9" style="22"/>
    <col min="15617" max="15617" width="2.6640625" style="22" customWidth="1"/>
    <col min="15618" max="15618" width="20.6640625" style="22" customWidth="1"/>
    <col min="15619" max="15619" width="2.6640625" style="22" customWidth="1"/>
    <col min="15620" max="15629" width="6.6640625" style="22" customWidth="1"/>
    <col min="15630" max="15872" width="9" style="22"/>
    <col min="15873" max="15873" width="2.6640625" style="22" customWidth="1"/>
    <col min="15874" max="15874" width="20.6640625" style="22" customWidth="1"/>
    <col min="15875" max="15875" width="2.6640625" style="22" customWidth="1"/>
    <col min="15876" max="15885" width="6.6640625" style="22" customWidth="1"/>
    <col min="15886" max="16128" width="9" style="22"/>
    <col min="16129" max="16129" width="2.6640625" style="22" customWidth="1"/>
    <col min="16130" max="16130" width="20.6640625" style="22" customWidth="1"/>
    <col min="16131" max="16131" width="2.6640625" style="22" customWidth="1"/>
    <col min="16132" max="16141" width="6.6640625" style="22" customWidth="1"/>
    <col min="16142" max="16384" width="9" style="22"/>
  </cols>
  <sheetData>
    <row r="1" spans="1:13" ht="30" customHeight="1" x14ac:dyDescent="0.2">
      <c r="A1" s="338"/>
      <c r="B1" s="338"/>
      <c r="C1" s="338"/>
      <c r="D1" s="338"/>
      <c r="E1" s="338"/>
      <c r="F1" s="338"/>
      <c r="G1" s="338"/>
      <c r="H1" s="338"/>
      <c r="I1" s="338"/>
      <c r="J1" s="338"/>
      <c r="K1" s="338"/>
      <c r="L1" s="338"/>
      <c r="M1" s="338"/>
    </row>
    <row r="2" spans="1:13" ht="39.9" customHeight="1" x14ac:dyDescent="0.2">
      <c r="A2" s="339" t="s">
        <v>321</v>
      </c>
      <c r="B2" s="340"/>
      <c r="C2" s="340"/>
      <c r="D2" s="340"/>
      <c r="E2" s="340"/>
      <c r="F2" s="340"/>
      <c r="G2" s="340"/>
      <c r="H2" s="340"/>
      <c r="I2" s="340"/>
      <c r="J2" s="340"/>
      <c r="K2" s="340"/>
      <c r="L2" s="340"/>
      <c r="M2" s="340"/>
    </row>
    <row r="3" spans="1:13" ht="18.75" customHeight="1" x14ac:dyDescent="0.2">
      <c r="A3" s="40"/>
      <c r="B3" s="40"/>
      <c r="C3" s="40"/>
      <c r="D3" s="40"/>
      <c r="E3" s="341" t="s">
        <v>302</v>
      </c>
      <c r="F3" s="341"/>
      <c r="G3" s="341"/>
      <c r="H3" s="341"/>
      <c r="I3" s="40"/>
      <c r="J3" s="40"/>
      <c r="K3" s="40"/>
      <c r="L3" s="40"/>
      <c r="M3" s="40"/>
    </row>
    <row r="4" spans="1:13" ht="18.75" customHeight="1" x14ac:dyDescent="0.2">
      <c r="A4" s="40"/>
      <c r="B4" s="40"/>
      <c r="C4" s="40"/>
      <c r="D4" s="40"/>
      <c r="E4" s="41"/>
      <c r="F4" s="41"/>
      <c r="G4" s="41"/>
      <c r="H4" s="41"/>
      <c r="I4" s="40"/>
      <c r="J4" s="40"/>
      <c r="K4" s="40"/>
      <c r="L4" s="40"/>
      <c r="M4" s="40"/>
    </row>
    <row r="5" spans="1:13" ht="24.9" customHeight="1" x14ac:dyDescent="0.2">
      <c r="A5" s="24"/>
      <c r="B5" s="25" t="s">
        <v>303</v>
      </c>
      <c r="C5" s="26"/>
      <c r="D5" s="305" t="s">
        <v>348</v>
      </c>
      <c r="E5" s="342"/>
      <c r="F5" s="342"/>
      <c r="G5" s="343"/>
      <c r="H5" s="23"/>
      <c r="I5" s="23"/>
      <c r="J5" s="23"/>
      <c r="K5" s="23"/>
      <c r="L5" s="23"/>
      <c r="M5" s="23"/>
    </row>
    <row r="6" spans="1:13" ht="24.9" customHeight="1" x14ac:dyDescent="0.2">
      <c r="A6" s="27"/>
      <c r="B6" s="28" t="s">
        <v>304</v>
      </c>
      <c r="C6" s="29"/>
      <c r="D6" s="335"/>
      <c r="E6" s="336"/>
      <c r="F6" s="336"/>
      <c r="G6" s="336"/>
      <c r="H6" s="336"/>
      <c r="I6" s="336"/>
      <c r="J6" s="336"/>
      <c r="K6" s="336"/>
      <c r="L6" s="336"/>
      <c r="M6" s="337"/>
    </row>
    <row r="7" spans="1:13" ht="24.9" customHeight="1" x14ac:dyDescent="0.2">
      <c r="A7" s="30"/>
      <c r="B7" s="31" t="s">
        <v>305</v>
      </c>
      <c r="C7" s="32"/>
      <c r="D7" s="33">
        <v>3</v>
      </c>
      <c r="E7" s="34">
        <v>8</v>
      </c>
      <c r="F7" s="34"/>
      <c r="G7" s="35"/>
      <c r="H7" s="35"/>
      <c r="I7" s="35"/>
      <c r="J7" s="35"/>
      <c r="K7" s="35"/>
      <c r="L7" s="35"/>
      <c r="M7" s="36"/>
    </row>
    <row r="8" spans="1:13" ht="24.9" customHeight="1" x14ac:dyDescent="0.2">
      <c r="A8" s="313" t="s">
        <v>307</v>
      </c>
      <c r="B8" s="314"/>
      <c r="C8" s="315"/>
      <c r="D8" s="322" t="s">
        <v>308</v>
      </c>
      <c r="E8" s="323"/>
      <c r="F8" s="324"/>
      <c r="G8" s="325"/>
      <c r="H8" s="325"/>
      <c r="I8" s="325"/>
      <c r="J8" s="325"/>
      <c r="K8" s="325"/>
      <c r="L8" s="325"/>
      <c r="M8" s="326"/>
    </row>
    <row r="9" spans="1:13" ht="24.9" customHeight="1" x14ac:dyDescent="0.2">
      <c r="A9" s="316"/>
      <c r="B9" s="317"/>
      <c r="C9" s="318"/>
      <c r="D9" s="327"/>
      <c r="E9" s="328"/>
      <c r="F9" s="328"/>
      <c r="G9" s="328"/>
      <c r="H9" s="328"/>
      <c r="I9" s="328"/>
      <c r="J9" s="328"/>
      <c r="K9" s="328"/>
      <c r="L9" s="328"/>
      <c r="M9" s="329"/>
    </row>
    <row r="10" spans="1:13" ht="24.9" customHeight="1" x14ac:dyDescent="0.2">
      <c r="A10" s="316"/>
      <c r="B10" s="317"/>
      <c r="C10" s="318"/>
      <c r="D10" s="308" t="s">
        <v>309</v>
      </c>
      <c r="E10" s="310"/>
      <c r="F10" s="305"/>
      <c r="G10" s="306"/>
      <c r="H10" s="307"/>
      <c r="I10" s="308" t="s">
        <v>310</v>
      </c>
      <c r="J10" s="310"/>
      <c r="K10" s="305"/>
      <c r="L10" s="306"/>
      <c r="M10" s="307"/>
    </row>
    <row r="11" spans="1:13" ht="39.75" customHeight="1" x14ac:dyDescent="0.2">
      <c r="A11" s="319"/>
      <c r="B11" s="320"/>
      <c r="C11" s="321"/>
      <c r="D11" s="330" t="s">
        <v>311</v>
      </c>
      <c r="E11" s="331"/>
      <c r="F11" s="330" t="s">
        <v>312</v>
      </c>
      <c r="G11" s="332"/>
      <c r="H11" s="333"/>
      <c r="I11" s="333"/>
      <c r="J11" s="333"/>
      <c r="K11" s="333"/>
      <c r="L11" s="333"/>
      <c r="M11" s="334"/>
    </row>
    <row r="12" spans="1:13" ht="24.9" customHeight="1" x14ac:dyDescent="0.2">
      <c r="A12" s="37"/>
      <c r="B12" s="38" t="s">
        <v>313</v>
      </c>
      <c r="C12" s="39"/>
      <c r="D12" s="305"/>
      <c r="E12" s="306"/>
      <c r="F12" s="306"/>
      <c r="G12" s="306"/>
      <c r="H12" s="306"/>
      <c r="I12" s="306"/>
      <c r="J12" s="306"/>
      <c r="K12" s="306"/>
      <c r="L12" s="306"/>
      <c r="M12" s="307"/>
    </row>
    <row r="13" spans="1:13" ht="24.9" customHeight="1" x14ac:dyDescent="0.2">
      <c r="A13" s="308" t="s">
        <v>314</v>
      </c>
      <c r="B13" s="309"/>
      <c r="C13" s="310"/>
      <c r="D13" s="308" t="s">
        <v>306</v>
      </c>
      <c r="E13" s="310"/>
      <c r="F13" s="305"/>
      <c r="G13" s="311"/>
      <c r="H13" s="308" t="s">
        <v>315</v>
      </c>
      <c r="I13" s="310"/>
      <c r="J13" s="305"/>
      <c r="K13" s="312"/>
      <c r="L13" s="312"/>
      <c r="M13" s="311"/>
    </row>
    <row r="14" spans="1:13" ht="24.9" customHeight="1" x14ac:dyDescent="0.2"/>
    <row r="15" spans="1:13" ht="24.9" customHeight="1" x14ac:dyDescent="0.2"/>
    <row r="16" spans="1:13" ht="24.9" customHeight="1" x14ac:dyDescent="0.2"/>
    <row r="17" spans="2:11" ht="24.9" customHeight="1" x14ac:dyDescent="0.2"/>
    <row r="18" spans="2:11" ht="24.9" customHeight="1" x14ac:dyDescent="0.2"/>
    <row r="19" spans="2:11" ht="24.9" customHeight="1" x14ac:dyDescent="0.2"/>
    <row r="20" spans="2:11" ht="24.9" customHeight="1" x14ac:dyDescent="0.2"/>
    <row r="21" spans="2:11" ht="24.9" customHeight="1" x14ac:dyDescent="0.2"/>
    <row r="22" spans="2:11" ht="24.9" customHeight="1" x14ac:dyDescent="0.2"/>
    <row r="23" spans="2:11" ht="24.9" customHeight="1" x14ac:dyDescent="0.2">
      <c r="B23" s="44" t="s">
        <v>316</v>
      </c>
    </row>
    <row r="24" spans="2:11" ht="24.9" customHeight="1" x14ac:dyDescent="0.2">
      <c r="B24" s="21" t="s">
        <v>317</v>
      </c>
      <c r="K24" s="42" t="s">
        <v>318</v>
      </c>
    </row>
    <row r="25" spans="2:11" s="21" customFormat="1" ht="24.75" customHeight="1" x14ac:dyDescent="0.2">
      <c r="B25" s="21" t="s">
        <v>391</v>
      </c>
      <c r="I25" s="42"/>
      <c r="K25" s="43"/>
    </row>
    <row r="26" spans="2:11" s="21" customFormat="1" ht="5.0999999999999996" customHeight="1" x14ac:dyDescent="0.2">
      <c r="I26" s="42"/>
    </row>
    <row r="27" spans="2:11" s="21" customFormat="1" ht="24.9" customHeight="1" x14ac:dyDescent="0.2">
      <c r="B27" s="21" t="s">
        <v>908</v>
      </c>
      <c r="I27" s="42"/>
      <c r="K27" s="43"/>
    </row>
    <row r="28" spans="2:11" s="21" customFormat="1" ht="5.0999999999999996" customHeight="1" x14ac:dyDescent="0.2">
      <c r="I28" s="42"/>
    </row>
    <row r="29" spans="2:11" s="21" customFormat="1" ht="24.9" customHeight="1" x14ac:dyDescent="0.2">
      <c r="B29" s="21" t="s">
        <v>909</v>
      </c>
      <c r="I29" s="42"/>
      <c r="K29" s="43"/>
    </row>
    <row r="30" spans="2:11" s="21" customFormat="1" ht="5.0999999999999996" customHeight="1" x14ac:dyDescent="0.2">
      <c r="I30" s="42"/>
    </row>
    <row r="31" spans="2:11" s="21" customFormat="1" ht="24.9" customHeight="1" x14ac:dyDescent="0.2">
      <c r="B31" s="269" t="s">
        <v>739</v>
      </c>
      <c r="C31" s="269"/>
      <c r="D31" s="269"/>
      <c r="E31" s="269"/>
      <c r="F31" s="269"/>
      <c r="G31" s="269"/>
      <c r="H31" s="269"/>
      <c r="I31" s="269"/>
      <c r="J31" s="269"/>
      <c r="K31" s="270"/>
    </row>
    <row r="32" spans="2:11" s="21" customFormat="1" ht="24.9" customHeight="1" x14ac:dyDescent="0.2"/>
    <row r="33" ht="24.9" customHeight="1" x14ac:dyDescent="0.2"/>
  </sheetData>
  <mergeCells count="21">
    <mergeCell ref="D6:M6"/>
    <mergeCell ref="A1:M1"/>
    <mergeCell ref="A2:M2"/>
    <mergeCell ref="E3:H3"/>
    <mergeCell ref="D5:G5"/>
    <mergeCell ref="A8:C11"/>
    <mergeCell ref="D8:E8"/>
    <mergeCell ref="F8:M8"/>
    <mergeCell ref="D9:M9"/>
    <mergeCell ref="D10:E10"/>
    <mergeCell ref="F10:H10"/>
    <mergeCell ref="I10:J10"/>
    <mergeCell ref="K10:M10"/>
    <mergeCell ref="D11:E11"/>
    <mergeCell ref="F11:M11"/>
    <mergeCell ref="D12:M12"/>
    <mergeCell ref="A13:C13"/>
    <mergeCell ref="D13:E13"/>
    <mergeCell ref="F13:G13"/>
    <mergeCell ref="H13:I13"/>
    <mergeCell ref="J13:M13"/>
  </mergeCells>
  <phoneticPr fontId="1"/>
  <printOptions horizontalCentered="1"/>
  <pageMargins left="0.78740157480314965" right="0.39370078740157483" top="0.39370078740157483" bottom="0.39370078740157483" header="0.51181102362204722" footer="0.11811023622047245"/>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3CAC4-D278-4E48-844A-3D3B93825B41}">
  <sheetPr codeName="Sheet2"/>
  <dimension ref="A2:AD134"/>
  <sheetViews>
    <sheetView view="pageBreakPreview" zoomScaleNormal="75" zoomScaleSheetLayoutView="100" workbookViewId="0">
      <selection activeCell="AD71" sqref="AD71"/>
    </sheetView>
  </sheetViews>
  <sheetFormatPr defaultRowHeight="12" x14ac:dyDescent="0.15"/>
  <cols>
    <col min="1" max="1" width="1.21875" style="53" customWidth="1"/>
    <col min="2" max="24" width="4.88671875" style="53" customWidth="1"/>
    <col min="25" max="28" width="5" style="53" customWidth="1"/>
    <col min="29" max="259" width="9" style="53"/>
    <col min="260" max="260" width="1.21875" style="53" customWidth="1"/>
    <col min="261" max="264" width="4" style="53" customWidth="1"/>
    <col min="265" max="277" width="5.6640625" style="53" customWidth="1"/>
    <col min="278" max="278" width="1.6640625" style="53" customWidth="1"/>
    <col min="279" max="279" width="5.6640625" style="53" customWidth="1"/>
    <col min="280" max="284" width="5" style="53" customWidth="1"/>
    <col min="285" max="515" width="9" style="53"/>
    <col min="516" max="516" width="1.21875" style="53" customWidth="1"/>
    <col min="517" max="520" width="4" style="53" customWidth="1"/>
    <col min="521" max="533" width="5.6640625" style="53" customWidth="1"/>
    <col min="534" max="534" width="1.6640625" style="53" customWidth="1"/>
    <col min="535" max="535" width="5.6640625" style="53" customWidth="1"/>
    <col min="536" max="540" width="5" style="53" customWidth="1"/>
    <col min="541" max="771" width="9" style="53"/>
    <col min="772" max="772" width="1.21875" style="53" customWidth="1"/>
    <col min="773" max="776" width="4" style="53" customWidth="1"/>
    <col min="777" max="789" width="5.6640625" style="53" customWidth="1"/>
    <col min="790" max="790" width="1.6640625" style="53" customWidth="1"/>
    <col min="791" max="791" width="5.6640625" style="53" customWidth="1"/>
    <col min="792" max="796" width="5" style="53" customWidth="1"/>
    <col min="797" max="1027" width="9" style="53"/>
    <col min="1028" max="1028" width="1.21875" style="53" customWidth="1"/>
    <col min="1029" max="1032" width="4" style="53" customWidth="1"/>
    <col min="1033" max="1045" width="5.6640625" style="53" customWidth="1"/>
    <col min="1046" max="1046" width="1.6640625" style="53" customWidth="1"/>
    <col min="1047" max="1047" width="5.6640625" style="53" customWidth="1"/>
    <col min="1048" max="1052" width="5" style="53" customWidth="1"/>
    <col min="1053" max="1283" width="9" style="53"/>
    <col min="1284" max="1284" width="1.21875" style="53" customWidth="1"/>
    <col min="1285" max="1288" width="4" style="53" customWidth="1"/>
    <col min="1289" max="1301" width="5.6640625" style="53" customWidth="1"/>
    <col min="1302" max="1302" width="1.6640625" style="53" customWidth="1"/>
    <col min="1303" max="1303" width="5.6640625" style="53" customWidth="1"/>
    <col min="1304" max="1308" width="5" style="53" customWidth="1"/>
    <col min="1309" max="1539" width="9" style="53"/>
    <col min="1540" max="1540" width="1.21875" style="53" customWidth="1"/>
    <col min="1541" max="1544" width="4" style="53" customWidth="1"/>
    <col min="1545" max="1557" width="5.6640625" style="53" customWidth="1"/>
    <col min="1558" max="1558" width="1.6640625" style="53" customWidth="1"/>
    <col min="1559" max="1559" width="5.6640625" style="53" customWidth="1"/>
    <col min="1560" max="1564" width="5" style="53" customWidth="1"/>
    <col min="1565" max="1795" width="9" style="53"/>
    <col min="1796" max="1796" width="1.21875" style="53" customWidth="1"/>
    <col min="1797" max="1800" width="4" style="53" customWidth="1"/>
    <col min="1801" max="1813" width="5.6640625" style="53" customWidth="1"/>
    <col min="1814" max="1814" width="1.6640625" style="53" customWidth="1"/>
    <col min="1815" max="1815" width="5.6640625" style="53" customWidth="1"/>
    <col min="1816" max="1820" width="5" style="53" customWidth="1"/>
    <col min="1821" max="2051" width="9" style="53"/>
    <col min="2052" max="2052" width="1.21875" style="53" customWidth="1"/>
    <col min="2053" max="2056" width="4" style="53" customWidth="1"/>
    <col min="2057" max="2069" width="5.6640625" style="53" customWidth="1"/>
    <col min="2070" max="2070" width="1.6640625" style="53" customWidth="1"/>
    <col min="2071" max="2071" width="5.6640625" style="53" customWidth="1"/>
    <col min="2072" max="2076" width="5" style="53" customWidth="1"/>
    <col min="2077" max="2307" width="9" style="53"/>
    <col min="2308" max="2308" width="1.21875" style="53" customWidth="1"/>
    <col min="2309" max="2312" width="4" style="53" customWidth="1"/>
    <col min="2313" max="2325" width="5.6640625" style="53" customWidth="1"/>
    <col min="2326" max="2326" width="1.6640625" style="53" customWidth="1"/>
    <col min="2327" max="2327" width="5.6640625" style="53" customWidth="1"/>
    <col min="2328" max="2332" width="5" style="53" customWidth="1"/>
    <col min="2333" max="2563" width="9" style="53"/>
    <col min="2564" max="2564" width="1.21875" style="53" customWidth="1"/>
    <col min="2565" max="2568" width="4" style="53" customWidth="1"/>
    <col min="2569" max="2581" width="5.6640625" style="53" customWidth="1"/>
    <col min="2582" max="2582" width="1.6640625" style="53" customWidth="1"/>
    <col min="2583" max="2583" width="5.6640625" style="53" customWidth="1"/>
    <col min="2584" max="2588" width="5" style="53" customWidth="1"/>
    <col min="2589" max="2819" width="9" style="53"/>
    <col min="2820" max="2820" width="1.21875" style="53" customWidth="1"/>
    <col min="2821" max="2824" width="4" style="53" customWidth="1"/>
    <col min="2825" max="2837" width="5.6640625" style="53" customWidth="1"/>
    <col min="2838" max="2838" width="1.6640625" style="53" customWidth="1"/>
    <col min="2839" max="2839" width="5.6640625" style="53" customWidth="1"/>
    <col min="2840" max="2844" width="5" style="53" customWidth="1"/>
    <col min="2845" max="3075" width="9" style="53"/>
    <col min="3076" max="3076" width="1.21875" style="53" customWidth="1"/>
    <col min="3077" max="3080" width="4" style="53" customWidth="1"/>
    <col min="3081" max="3093" width="5.6640625" style="53" customWidth="1"/>
    <col min="3094" max="3094" width="1.6640625" style="53" customWidth="1"/>
    <col min="3095" max="3095" width="5.6640625" style="53" customWidth="1"/>
    <col min="3096" max="3100" width="5" style="53" customWidth="1"/>
    <col min="3101" max="3331" width="9" style="53"/>
    <col min="3332" max="3332" width="1.21875" style="53" customWidth="1"/>
    <col min="3333" max="3336" width="4" style="53" customWidth="1"/>
    <col min="3337" max="3349" width="5.6640625" style="53" customWidth="1"/>
    <col min="3350" max="3350" width="1.6640625" style="53" customWidth="1"/>
    <col min="3351" max="3351" width="5.6640625" style="53" customWidth="1"/>
    <col min="3352" max="3356" width="5" style="53" customWidth="1"/>
    <col min="3357" max="3587" width="9" style="53"/>
    <col min="3588" max="3588" width="1.21875" style="53" customWidth="1"/>
    <col min="3589" max="3592" width="4" style="53" customWidth="1"/>
    <col min="3593" max="3605" width="5.6640625" style="53" customWidth="1"/>
    <col min="3606" max="3606" width="1.6640625" style="53" customWidth="1"/>
    <col min="3607" max="3607" width="5.6640625" style="53" customWidth="1"/>
    <col min="3608" max="3612" width="5" style="53" customWidth="1"/>
    <col min="3613" max="3843" width="9" style="53"/>
    <col min="3844" max="3844" width="1.21875" style="53" customWidth="1"/>
    <col min="3845" max="3848" width="4" style="53" customWidth="1"/>
    <col min="3849" max="3861" width="5.6640625" style="53" customWidth="1"/>
    <col min="3862" max="3862" width="1.6640625" style="53" customWidth="1"/>
    <col min="3863" max="3863" width="5.6640625" style="53" customWidth="1"/>
    <col min="3864" max="3868" width="5" style="53" customWidth="1"/>
    <col min="3869" max="4099" width="9" style="53"/>
    <col min="4100" max="4100" width="1.21875" style="53" customWidth="1"/>
    <col min="4101" max="4104" width="4" style="53" customWidth="1"/>
    <col min="4105" max="4117" width="5.6640625" style="53" customWidth="1"/>
    <col min="4118" max="4118" width="1.6640625" style="53" customWidth="1"/>
    <col min="4119" max="4119" width="5.6640625" style="53" customWidth="1"/>
    <col min="4120" max="4124" width="5" style="53" customWidth="1"/>
    <col min="4125" max="4355" width="9" style="53"/>
    <col min="4356" max="4356" width="1.21875" style="53" customWidth="1"/>
    <col min="4357" max="4360" width="4" style="53" customWidth="1"/>
    <col min="4361" max="4373" width="5.6640625" style="53" customWidth="1"/>
    <col min="4374" max="4374" width="1.6640625" style="53" customWidth="1"/>
    <col min="4375" max="4375" width="5.6640625" style="53" customWidth="1"/>
    <col min="4376" max="4380" width="5" style="53" customWidth="1"/>
    <col min="4381" max="4611" width="9" style="53"/>
    <col min="4612" max="4612" width="1.21875" style="53" customWidth="1"/>
    <col min="4613" max="4616" width="4" style="53" customWidth="1"/>
    <col min="4617" max="4629" width="5.6640625" style="53" customWidth="1"/>
    <col min="4630" max="4630" width="1.6640625" style="53" customWidth="1"/>
    <col min="4631" max="4631" width="5.6640625" style="53" customWidth="1"/>
    <col min="4632" max="4636" width="5" style="53" customWidth="1"/>
    <col min="4637" max="4867" width="9" style="53"/>
    <col min="4868" max="4868" width="1.21875" style="53" customWidth="1"/>
    <col min="4869" max="4872" width="4" style="53" customWidth="1"/>
    <col min="4873" max="4885" width="5.6640625" style="53" customWidth="1"/>
    <col min="4886" max="4886" width="1.6640625" style="53" customWidth="1"/>
    <col min="4887" max="4887" width="5.6640625" style="53" customWidth="1"/>
    <col min="4888" max="4892" width="5" style="53" customWidth="1"/>
    <col min="4893" max="5123" width="9" style="53"/>
    <col min="5124" max="5124" width="1.21875" style="53" customWidth="1"/>
    <col min="5125" max="5128" width="4" style="53" customWidth="1"/>
    <col min="5129" max="5141" width="5.6640625" style="53" customWidth="1"/>
    <col min="5142" max="5142" width="1.6640625" style="53" customWidth="1"/>
    <col min="5143" max="5143" width="5.6640625" style="53" customWidth="1"/>
    <col min="5144" max="5148" width="5" style="53" customWidth="1"/>
    <col min="5149" max="5379" width="9" style="53"/>
    <col min="5380" max="5380" width="1.21875" style="53" customWidth="1"/>
    <col min="5381" max="5384" width="4" style="53" customWidth="1"/>
    <col min="5385" max="5397" width="5.6640625" style="53" customWidth="1"/>
    <col min="5398" max="5398" width="1.6640625" style="53" customWidth="1"/>
    <col min="5399" max="5399" width="5.6640625" style="53" customWidth="1"/>
    <col min="5400" max="5404" width="5" style="53" customWidth="1"/>
    <col min="5405" max="5635" width="9" style="53"/>
    <col min="5636" max="5636" width="1.21875" style="53" customWidth="1"/>
    <col min="5637" max="5640" width="4" style="53" customWidth="1"/>
    <col min="5641" max="5653" width="5.6640625" style="53" customWidth="1"/>
    <col min="5654" max="5654" width="1.6640625" style="53" customWidth="1"/>
    <col min="5655" max="5655" width="5.6640625" style="53" customWidth="1"/>
    <col min="5656" max="5660" width="5" style="53" customWidth="1"/>
    <col min="5661" max="5891" width="9" style="53"/>
    <col min="5892" max="5892" width="1.21875" style="53" customWidth="1"/>
    <col min="5893" max="5896" width="4" style="53" customWidth="1"/>
    <col min="5897" max="5909" width="5.6640625" style="53" customWidth="1"/>
    <col min="5910" max="5910" width="1.6640625" style="53" customWidth="1"/>
    <col min="5911" max="5911" width="5.6640625" style="53" customWidth="1"/>
    <col min="5912" max="5916" width="5" style="53" customWidth="1"/>
    <col min="5917" max="6147" width="9" style="53"/>
    <col min="6148" max="6148" width="1.21875" style="53" customWidth="1"/>
    <col min="6149" max="6152" width="4" style="53" customWidth="1"/>
    <col min="6153" max="6165" width="5.6640625" style="53" customWidth="1"/>
    <col min="6166" max="6166" width="1.6640625" style="53" customWidth="1"/>
    <col min="6167" max="6167" width="5.6640625" style="53" customWidth="1"/>
    <col min="6168" max="6172" width="5" style="53" customWidth="1"/>
    <col min="6173" max="6403" width="9" style="53"/>
    <col min="6404" max="6404" width="1.21875" style="53" customWidth="1"/>
    <col min="6405" max="6408" width="4" style="53" customWidth="1"/>
    <col min="6409" max="6421" width="5.6640625" style="53" customWidth="1"/>
    <col min="6422" max="6422" width="1.6640625" style="53" customWidth="1"/>
    <col min="6423" max="6423" width="5.6640625" style="53" customWidth="1"/>
    <col min="6424" max="6428" width="5" style="53" customWidth="1"/>
    <col min="6429" max="6659" width="9" style="53"/>
    <col min="6660" max="6660" width="1.21875" style="53" customWidth="1"/>
    <col min="6661" max="6664" width="4" style="53" customWidth="1"/>
    <col min="6665" max="6677" width="5.6640625" style="53" customWidth="1"/>
    <col min="6678" max="6678" width="1.6640625" style="53" customWidth="1"/>
    <col min="6679" max="6679" width="5.6640625" style="53" customWidth="1"/>
    <col min="6680" max="6684" width="5" style="53" customWidth="1"/>
    <col min="6685" max="6915" width="9" style="53"/>
    <col min="6916" max="6916" width="1.21875" style="53" customWidth="1"/>
    <col min="6917" max="6920" width="4" style="53" customWidth="1"/>
    <col min="6921" max="6933" width="5.6640625" style="53" customWidth="1"/>
    <col min="6934" max="6934" width="1.6640625" style="53" customWidth="1"/>
    <col min="6935" max="6935" width="5.6640625" style="53" customWidth="1"/>
    <col min="6936" max="6940" width="5" style="53" customWidth="1"/>
    <col min="6941" max="7171" width="9" style="53"/>
    <col min="7172" max="7172" width="1.21875" style="53" customWidth="1"/>
    <col min="7173" max="7176" width="4" style="53" customWidth="1"/>
    <col min="7177" max="7189" width="5.6640625" style="53" customWidth="1"/>
    <col min="7190" max="7190" width="1.6640625" style="53" customWidth="1"/>
    <col min="7191" max="7191" width="5.6640625" style="53" customWidth="1"/>
    <col min="7192" max="7196" width="5" style="53" customWidth="1"/>
    <col min="7197" max="7427" width="9" style="53"/>
    <col min="7428" max="7428" width="1.21875" style="53" customWidth="1"/>
    <col min="7429" max="7432" width="4" style="53" customWidth="1"/>
    <col min="7433" max="7445" width="5.6640625" style="53" customWidth="1"/>
    <col min="7446" max="7446" width="1.6640625" style="53" customWidth="1"/>
    <col min="7447" max="7447" width="5.6640625" style="53" customWidth="1"/>
    <col min="7448" max="7452" width="5" style="53" customWidth="1"/>
    <col min="7453" max="7683" width="9" style="53"/>
    <col min="7684" max="7684" width="1.21875" style="53" customWidth="1"/>
    <col min="7685" max="7688" width="4" style="53" customWidth="1"/>
    <col min="7689" max="7701" width="5.6640625" style="53" customWidth="1"/>
    <col min="7702" max="7702" width="1.6640625" style="53" customWidth="1"/>
    <col min="7703" max="7703" width="5.6640625" style="53" customWidth="1"/>
    <col min="7704" max="7708" width="5" style="53" customWidth="1"/>
    <col min="7709" max="7939" width="9" style="53"/>
    <col min="7940" max="7940" width="1.21875" style="53" customWidth="1"/>
    <col min="7941" max="7944" width="4" style="53" customWidth="1"/>
    <col min="7945" max="7957" width="5.6640625" style="53" customWidth="1"/>
    <col min="7958" max="7958" width="1.6640625" style="53" customWidth="1"/>
    <col min="7959" max="7959" width="5.6640625" style="53" customWidth="1"/>
    <col min="7960" max="7964" width="5" style="53" customWidth="1"/>
    <col min="7965" max="8195" width="9" style="53"/>
    <col min="8196" max="8196" width="1.21875" style="53" customWidth="1"/>
    <col min="8197" max="8200" width="4" style="53" customWidth="1"/>
    <col min="8201" max="8213" width="5.6640625" style="53" customWidth="1"/>
    <col min="8214" max="8214" width="1.6640625" style="53" customWidth="1"/>
    <col min="8215" max="8215" width="5.6640625" style="53" customWidth="1"/>
    <col min="8216" max="8220" width="5" style="53" customWidth="1"/>
    <col min="8221" max="8451" width="9" style="53"/>
    <col min="8452" max="8452" width="1.21875" style="53" customWidth="1"/>
    <col min="8453" max="8456" width="4" style="53" customWidth="1"/>
    <col min="8457" max="8469" width="5.6640625" style="53" customWidth="1"/>
    <col min="8470" max="8470" width="1.6640625" style="53" customWidth="1"/>
    <col min="8471" max="8471" width="5.6640625" style="53" customWidth="1"/>
    <col min="8472" max="8476" width="5" style="53" customWidth="1"/>
    <col min="8477" max="8707" width="9" style="53"/>
    <col min="8708" max="8708" width="1.21875" style="53" customWidth="1"/>
    <col min="8709" max="8712" width="4" style="53" customWidth="1"/>
    <col min="8713" max="8725" width="5.6640625" style="53" customWidth="1"/>
    <col min="8726" max="8726" width="1.6640625" style="53" customWidth="1"/>
    <col min="8727" max="8727" width="5.6640625" style="53" customWidth="1"/>
    <col min="8728" max="8732" width="5" style="53" customWidth="1"/>
    <col min="8733" max="8963" width="9" style="53"/>
    <col min="8964" max="8964" width="1.21875" style="53" customWidth="1"/>
    <col min="8965" max="8968" width="4" style="53" customWidth="1"/>
    <col min="8969" max="8981" width="5.6640625" style="53" customWidth="1"/>
    <col min="8982" max="8982" width="1.6640625" style="53" customWidth="1"/>
    <col min="8983" max="8983" width="5.6640625" style="53" customWidth="1"/>
    <col min="8984" max="8988" width="5" style="53" customWidth="1"/>
    <col min="8989" max="9219" width="9" style="53"/>
    <col min="9220" max="9220" width="1.21875" style="53" customWidth="1"/>
    <col min="9221" max="9224" width="4" style="53" customWidth="1"/>
    <col min="9225" max="9237" width="5.6640625" style="53" customWidth="1"/>
    <col min="9238" max="9238" width="1.6640625" style="53" customWidth="1"/>
    <col min="9239" max="9239" width="5.6640625" style="53" customWidth="1"/>
    <col min="9240" max="9244" width="5" style="53" customWidth="1"/>
    <col min="9245" max="9475" width="9" style="53"/>
    <col min="9476" max="9476" width="1.21875" style="53" customWidth="1"/>
    <col min="9477" max="9480" width="4" style="53" customWidth="1"/>
    <col min="9481" max="9493" width="5.6640625" style="53" customWidth="1"/>
    <col min="9494" max="9494" width="1.6640625" style="53" customWidth="1"/>
    <col min="9495" max="9495" width="5.6640625" style="53" customWidth="1"/>
    <col min="9496" max="9500" width="5" style="53" customWidth="1"/>
    <col min="9501" max="9731" width="9" style="53"/>
    <col min="9732" max="9732" width="1.21875" style="53" customWidth="1"/>
    <col min="9733" max="9736" width="4" style="53" customWidth="1"/>
    <col min="9737" max="9749" width="5.6640625" style="53" customWidth="1"/>
    <col min="9750" max="9750" width="1.6640625" style="53" customWidth="1"/>
    <col min="9751" max="9751" width="5.6640625" style="53" customWidth="1"/>
    <col min="9752" max="9756" width="5" style="53" customWidth="1"/>
    <col min="9757" max="9987" width="9" style="53"/>
    <col min="9988" max="9988" width="1.21875" style="53" customWidth="1"/>
    <col min="9989" max="9992" width="4" style="53" customWidth="1"/>
    <col min="9993" max="10005" width="5.6640625" style="53" customWidth="1"/>
    <col min="10006" max="10006" width="1.6640625" style="53" customWidth="1"/>
    <col min="10007" max="10007" width="5.6640625" style="53" customWidth="1"/>
    <col min="10008" max="10012" width="5" style="53" customWidth="1"/>
    <col min="10013" max="10243" width="9" style="53"/>
    <col min="10244" max="10244" width="1.21875" style="53" customWidth="1"/>
    <col min="10245" max="10248" width="4" style="53" customWidth="1"/>
    <col min="10249" max="10261" width="5.6640625" style="53" customWidth="1"/>
    <col min="10262" max="10262" width="1.6640625" style="53" customWidth="1"/>
    <col min="10263" max="10263" width="5.6640625" style="53" customWidth="1"/>
    <col min="10264" max="10268" width="5" style="53" customWidth="1"/>
    <col min="10269" max="10499" width="9" style="53"/>
    <col min="10500" max="10500" width="1.21875" style="53" customWidth="1"/>
    <col min="10501" max="10504" width="4" style="53" customWidth="1"/>
    <col min="10505" max="10517" width="5.6640625" style="53" customWidth="1"/>
    <col min="10518" max="10518" width="1.6640625" style="53" customWidth="1"/>
    <col min="10519" max="10519" width="5.6640625" style="53" customWidth="1"/>
    <col min="10520" max="10524" width="5" style="53" customWidth="1"/>
    <col min="10525" max="10755" width="9" style="53"/>
    <col min="10756" max="10756" width="1.21875" style="53" customWidth="1"/>
    <col min="10757" max="10760" width="4" style="53" customWidth="1"/>
    <col min="10761" max="10773" width="5.6640625" style="53" customWidth="1"/>
    <col min="10774" max="10774" width="1.6640625" style="53" customWidth="1"/>
    <col min="10775" max="10775" width="5.6640625" style="53" customWidth="1"/>
    <col min="10776" max="10780" width="5" style="53" customWidth="1"/>
    <col min="10781" max="11011" width="9" style="53"/>
    <col min="11012" max="11012" width="1.21875" style="53" customWidth="1"/>
    <col min="11013" max="11016" width="4" style="53" customWidth="1"/>
    <col min="11017" max="11029" width="5.6640625" style="53" customWidth="1"/>
    <col min="11030" max="11030" width="1.6640625" style="53" customWidth="1"/>
    <col min="11031" max="11031" width="5.6640625" style="53" customWidth="1"/>
    <col min="11032" max="11036" width="5" style="53" customWidth="1"/>
    <col min="11037" max="11267" width="9" style="53"/>
    <col min="11268" max="11268" width="1.21875" style="53" customWidth="1"/>
    <col min="11269" max="11272" width="4" style="53" customWidth="1"/>
    <col min="11273" max="11285" width="5.6640625" style="53" customWidth="1"/>
    <col min="11286" max="11286" width="1.6640625" style="53" customWidth="1"/>
    <col min="11287" max="11287" width="5.6640625" style="53" customWidth="1"/>
    <col min="11288" max="11292" width="5" style="53" customWidth="1"/>
    <col min="11293" max="11523" width="9" style="53"/>
    <col min="11524" max="11524" width="1.21875" style="53" customWidth="1"/>
    <col min="11525" max="11528" width="4" style="53" customWidth="1"/>
    <col min="11529" max="11541" width="5.6640625" style="53" customWidth="1"/>
    <col min="11542" max="11542" width="1.6640625" style="53" customWidth="1"/>
    <col min="11543" max="11543" width="5.6640625" style="53" customWidth="1"/>
    <col min="11544" max="11548" width="5" style="53" customWidth="1"/>
    <col min="11549" max="11779" width="9" style="53"/>
    <col min="11780" max="11780" width="1.21875" style="53" customWidth="1"/>
    <col min="11781" max="11784" width="4" style="53" customWidth="1"/>
    <col min="11785" max="11797" width="5.6640625" style="53" customWidth="1"/>
    <col min="11798" max="11798" width="1.6640625" style="53" customWidth="1"/>
    <col min="11799" max="11799" width="5.6640625" style="53" customWidth="1"/>
    <col min="11800" max="11804" width="5" style="53" customWidth="1"/>
    <col min="11805" max="12035" width="9" style="53"/>
    <col min="12036" max="12036" width="1.21875" style="53" customWidth="1"/>
    <col min="12037" max="12040" width="4" style="53" customWidth="1"/>
    <col min="12041" max="12053" width="5.6640625" style="53" customWidth="1"/>
    <col min="12054" max="12054" width="1.6640625" style="53" customWidth="1"/>
    <col min="12055" max="12055" width="5.6640625" style="53" customWidth="1"/>
    <col min="12056" max="12060" width="5" style="53" customWidth="1"/>
    <col min="12061" max="12291" width="9" style="53"/>
    <col min="12292" max="12292" width="1.21875" style="53" customWidth="1"/>
    <col min="12293" max="12296" width="4" style="53" customWidth="1"/>
    <col min="12297" max="12309" width="5.6640625" style="53" customWidth="1"/>
    <col min="12310" max="12310" width="1.6640625" style="53" customWidth="1"/>
    <col min="12311" max="12311" width="5.6640625" style="53" customWidth="1"/>
    <col min="12312" max="12316" width="5" style="53" customWidth="1"/>
    <col min="12317" max="12547" width="9" style="53"/>
    <col min="12548" max="12548" width="1.21875" style="53" customWidth="1"/>
    <col min="12549" max="12552" width="4" style="53" customWidth="1"/>
    <col min="12553" max="12565" width="5.6640625" style="53" customWidth="1"/>
    <col min="12566" max="12566" width="1.6640625" style="53" customWidth="1"/>
    <col min="12567" max="12567" width="5.6640625" style="53" customWidth="1"/>
    <col min="12568" max="12572" width="5" style="53" customWidth="1"/>
    <col min="12573" max="12803" width="9" style="53"/>
    <col min="12804" max="12804" width="1.21875" style="53" customWidth="1"/>
    <col min="12805" max="12808" width="4" style="53" customWidth="1"/>
    <col min="12809" max="12821" width="5.6640625" style="53" customWidth="1"/>
    <col min="12822" max="12822" width="1.6640625" style="53" customWidth="1"/>
    <col min="12823" max="12823" width="5.6640625" style="53" customWidth="1"/>
    <col min="12824" max="12828" width="5" style="53" customWidth="1"/>
    <col min="12829" max="13059" width="9" style="53"/>
    <col min="13060" max="13060" width="1.21875" style="53" customWidth="1"/>
    <col min="13061" max="13064" width="4" style="53" customWidth="1"/>
    <col min="13065" max="13077" width="5.6640625" style="53" customWidth="1"/>
    <col min="13078" max="13078" width="1.6640625" style="53" customWidth="1"/>
    <col min="13079" max="13079" width="5.6640625" style="53" customWidth="1"/>
    <col min="13080" max="13084" width="5" style="53" customWidth="1"/>
    <col min="13085" max="13315" width="9" style="53"/>
    <col min="13316" max="13316" width="1.21875" style="53" customWidth="1"/>
    <col min="13317" max="13320" width="4" style="53" customWidth="1"/>
    <col min="13321" max="13333" width="5.6640625" style="53" customWidth="1"/>
    <col min="13334" max="13334" width="1.6640625" style="53" customWidth="1"/>
    <col min="13335" max="13335" width="5.6640625" style="53" customWidth="1"/>
    <col min="13336" max="13340" width="5" style="53" customWidth="1"/>
    <col min="13341" max="13571" width="9" style="53"/>
    <col min="13572" max="13572" width="1.21875" style="53" customWidth="1"/>
    <col min="13573" max="13576" width="4" style="53" customWidth="1"/>
    <col min="13577" max="13589" width="5.6640625" style="53" customWidth="1"/>
    <col min="13590" max="13590" width="1.6640625" style="53" customWidth="1"/>
    <col min="13591" max="13591" width="5.6640625" style="53" customWidth="1"/>
    <col min="13592" max="13596" width="5" style="53" customWidth="1"/>
    <col min="13597" max="13827" width="9" style="53"/>
    <col min="13828" max="13828" width="1.21875" style="53" customWidth="1"/>
    <col min="13829" max="13832" width="4" style="53" customWidth="1"/>
    <col min="13833" max="13845" width="5.6640625" style="53" customWidth="1"/>
    <col min="13846" max="13846" width="1.6640625" style="53" customWidth="1"/>
    <col min="13847" max="13847" width="5.6640625" style="53" customWidth="1"/>
    <col min="13848" max="13852" width="5" style="53" customWidth="1"/>
    <col min="13853" max="14083" width="9" style="53"/>
    <col min="14084" max="14084" width="1.21875" style="53" customWidth="1"/>
    <col min="14085" max="14088" width="4" style="53" customWidth="1"/>
    <col min="14089" max="14101" width="5.6640625" style="53" customWidth="1"/>
    <col min="14102" max="14102" width="1.6640625" style="53" customWidth="1"/>
    <col min="14103" max="14103" width="5.6640625" style="53" customWidth="1"/>
    <col min="14104" max="14108" width="5" style="53" customWidth="1"/>
    <col min="14109" max="14339" width="9" style="53"/>
    <col min="14340" max="14340" width="1.21875" style="53" customWidth="1"/>
    <col min="14341" max="14344" width="4" style="53" customWidth="1"/>
    <col min="14345" max="14357" width="5.6640625" style="53" customWidth="1"/>
    <col min="14358" max="14358" width="1.6640625" style="53" customWidth="1"/>
    <col min="14359" max="14359" width="5.6640625" style="53" customWidth="1"/>
    <col min="14360" max="14364" width="5" style="53" customWidth="1"/>
    <col min="14365" max="14595" width="9" style="53"/>
    <col min="14596" max="14596" width="1.21875" style="53" customWidth="1"/>
    <col min="14597" max="14600" width="4" style="53" customWidth="1"/>
    <col min="14601" max="14613" width="5.6640625" style="53" customWidth="1"/>
    <col min="14614" max="14614" width="1.6640625" style="53" customWidth="1"/>
    <col min="14615" max="14615" width="5.6640625" style="53" customWidth="1"/>
    <col min="14616" max="14620" width="5" style="53" customWidth="1"/>
    <col min="14621" max="14851" width="9" style="53"/>
    <col min="14852" max="14852" width="1.21875" style="53" customWidth="1"/>
    <col min="14853" max="14856" width="4" style="53" customWidth="1"/>
    <col min="14857" max="14869" width="5.6640625" style="53" customWidth="1"/>
    <col min="14870" max="14870" width="1.6640625" style="53" customWidth="1"/>
    <col min="14871" max="14871" width="5.6640625" style="53" customWidth="1"/>
    <col min="14872" max="14876" width="5" style="53" customWidth="1"/>
    <col min="14877" max="15107" width="9" style="53"/>
    <col min="15108" max="15108" width="1.21875" style="53" customWidth="1"/>
    <col min="15109" max="15112" width="4" style="53" customWidth="1"/>
    <col min="15113" max="15125" width="5.6640625" style="53" customWidth="1"/>
    <col min="15126" max="15126" width="1.6640625" style="53" customWidth="1"/>
    <col min="15127" max="15127" width="5.6640625" style="53" customWidth="1"/>
    <col min="15128" max="15132" width="5" style="53" customWidth="1"/>
    <col min="15133" max="15363" width="9" style="53"/>
    <col min="15364" max="15364" width="1.21875" style="53" customWidth="1"/>
    <col min="15365" max="15368" width="4" style="53" customWidth="1"/>
    <col min="15369" max="15381" width="5.6640625" style="53" customWidth="1"/>
    <col min="15382" max="15382" width="1.6640625" style="53" customWidth="1"/>
    <col min="15383" max="15383" width="5.6640625" style="53" customWidth="1"/>
    <col min="15384" max="15388" width="5" style="53" customWidth="1"/>
    <col min="15389" max="15619" width="9" style="53"/>
    <col min="15620" max="15620" width="1.21875" style="53" customWidth="1"/>
    <col min="15621" max="15624" width="4" style="53" customWidth="1"/>
    <col min="15625" max="15637" width="5.6640625" style="53" customWidth="1"/>
    <col min="15638" max="15638" width="1.6640625" style="53" customWidth="1"/>
    <col min="15639" max="15639" width="5.6640625" style="53" customWidth="1"/>
    <col min="15640" max="15644" width="5" style="53" customWidth="1"/>
    <col min="15645" max="15875" width="9" style="53"/>
    <col min="15876" max="15876" width="1.21875" style="53" customWidth="1"/>
    <col min="15877" max="15880" width="4" style="53" customWidth="1"/>
    <col min="15881" max="15893" width="5.6640625" style="53" customWidth="1"/>
    <col min="15894" max="15894" width="1.6640625" style="53" customWidth="1"/>
    <col min="15895" max="15895" width="5.6640625" style="53" customWidth="1"/>
    <col min="15896" max="15900" width="5" style="53" customWidth="1"/>
    <col min="15901" max="16131" width="9" style="53"/>
    <col min="16132" max="16132" width="1.21875" style="53" customWidth="1"/>
    <col min="16133" max="16136" width="4" style="53" customWidth="1"/>
    <col min="16137" max="16149" width="5.6640625" style="53" customWidth="1"/>
    <col min="16150" max="16150" width="1.6640625" style="53" customWidth="1"/>
    <col min="16151" max="16151" width="5.6640625" style="53" customWidth="1"/>
    <col min="16152" max="16156" width="5" style="53" customWidth="1"/>
    <col min="16157" max="16383" width="9" style="53"/>
    <col min="16384" max="16384" width="9" style="53" customWidth="1"/>
  </cols>
  <sheetData>
    <row r="2" spans="1:28" s="45" customFormat="1" ht="19.95" customHeight="1" x14ac:dyDescent="0.2">
      <c r="A2" s="51" t="s">
        <v>392</v>
      </c>
      <c r="B2" s="55"/>
      <c r="C2" s="55"/>
      <c r="D2" s="55"/>
      <c r="E2" s="55"/>
      <c r="F2" s="55"/>
      <c r="G2" s="55"/>
      <c r="H2" s="55"/>
      <c r="I2" s="55"/>
      <c r="J2" s="55"/>
      <c r="K2" s="55"/>
      <c r="L2" s="55"/>
      <c r="M2" s="55"/>
      <c r="N2" s="55"/>
      <c r="O2" s="55"/>
      <c r="P2" s="55"/>
      <c r="Q2" s="55"/>
      <c r="R2" s="55"/>
      <c r="S2" s="55"/>
      <c r="T2" s="55"/>
      <c r="U2" s="55"/>
      <c r="V2" s="55"/>
      <c r="W2" s="55"/>
      <c r="X2" s="55"/>
      <c r="Y2" s="55"/>
      <c r="Z2" s="55"/>
      <c r="AA2" s="55"/>
      <c r="AB2" s="55"/>
    </row>
    <row r="3" spans="1:28" s="45" customFormat="1" ht="15" customHeight="1" x14ac:dyDescent="0.2">
      <c r="A3" s="55"/>
      <c r="B3" s="423" t="s">
        <v>911</v>
      </c>
      <c r="C3" s="424"/>
      <c r="D3" s="424"/>
      <c r="E3" s="424"/>
      <c r="F3" s="424"/>
      <c r="G3" s="424"/>
      <c r="H3" s="424"/>
      <c r="I3" s="424"/>
      <c r="J3" s="424"/>
      <c r="K3" s="424"/>
      <c r="L3" s="424"/>
      <c r="M3" s="424"/>
      <c r="N3" s="424"/>
      <c r="O3" s="424"/>
      <c r="P3" s="424"/>
      <c r="Q3" s="424"/>
      <c r="R3" s="424"/>
      <c r="S3" s="431"/>
    </row>
    <row r="4" spans="1:28" s="45" customFormat="1" ht="19.95" customHeight="1" x14ac:dyDescent="0.2">
      <c r="A4" s="55"/>
      <c r="B4" s="432" t="s">
        <v>393</v>
      </c>
      <c r="C4" s="433"/>
      <c r="D4" s="434" t="s">
        <v>394</v>
      </c>
      <c r="E4" s="435"/>
      <c r="F4" s="434" t="s">
        <v>395</v>
      </c>
      <c r="G4" s="435"/>
      <c r="H4" s="434" t="s">
        <v>396</v>
      </c>
      <c r="I4" s="435"/>
      <c r="J4" s="434" t="s">
        <v>397</v>
      </c>
      <c r="K4" s="435"/>
      <c r="L4" s="434" t="s">
        <v>398</v>
      </c>
      <c r="M4" s="435"/>
      <c r="N4" s="434" t="s">
        <v>399</v>
      </c>
      <c r="O4" s="435"/>
      <c r="P4" s="434" t="s">
        <v>400</v>
      </c>
      <c r="Q4" s="436"/>
      <c r="R4" s="441" t="s">
        <v>401</v>
      </c>
      <c r="S4" s="435"/>
    </row>
    <row r="5" spans="1:28" s="45" customFormat="1" ht="30" customHeight="1" x14ac:dyDescent="0.2">
      <c r="A5" s="55"/>
      <c r="B5" s="46"/>
      <c r="C5" s="47" t="s">
        <v>402</v>
      </c>
      <c r="D5" s="46"/>
      <c r="E5" s="47" t="s">
        <v>402</v>
      </c>
      <c r="F5" s="46"/>
      <c r="G5" s="47" t="s">
        <v>402</v>
      </c>
      <c r="H5" s="46"/>
      <c r="I5" s="47" t="s">
        <v>402</v>
      </c>
      <c r="J5" s="46"/>
      <c r="K5" s="47" t="s">
        <v>402</v>
      </c>
      <c r="L5" s="46"/>
      <c r="M5" s="47" t="s">
        <v>402</v>
      </c>
      <c r="N5" s="46"/>
      <c r="O5" s="47" t="s">
        <v>402</v>
      </c>
      <c r="P5" s="46"/>
      <c r="Q5" s="207" t="s">
        <v>402</v>
      </c>
      <c r="R5" s="452">
        <f>SUM(B5,D5,F5,H5,J5,L5,N5,P5)</f>
        <v>0</v>
      </c>
      <c r="S5" s="453"/>
    </row>
    <row r="6" spans="1:28" s="55" customFormat="1" ht="15" customHeight="1" x14ac:dyDescent="0.2">
      <c r="B6" s="55" t="s">
        <v>910</v>
      </c>
      <c r="C6" s="49"/>
      <c r="D6" s="49"/>
      <c r="E6" s="49"/>
      <c r="F6" s="49"/>
      <c r="G6" s="50"/>
      <c r="H6" s="50"/>
      <c r="I6" s="48"/>
      <c r="J6" s="48"/>
      <c r="K6" s="48"/>
      <c r="L6" s="48"/>
      <c r="M6" s="48"/>
      <c r="N6" s="48"/>
      <c r="O6" s="48"/>
      <c r="P6" s="48"/>
      <c r="Q6" s="48"/>
      <c r="R6" s="48"/>
      <c r="S6" s="50"/>
      <c r="T6" s="50"/>
      <c r="U6" s="50"/>
      <c r="V6" s="50"/>
      <c r="W6" s="50"/>
      <c r="X6" s="50"/>
    </row>
    <row r="7" spans="1:28" s="55" customFormat="1" ht="15" customHeight="1" x14ac:dyDescent="0.2">
      <c r="B7" s="55" t="s">
        <v>728</v>
      </c>
    </row>
    <row r="8" spans="1:28" s="55" customFormat="1" ht="15" customHeight="1" x14ac:dyDescent="0.2"/>
    <row r="9" spans="1:28" ht="15" customHeight="1" x14ac:dyDescent="0.15">
      <c r="A9" s="51" t="s">
        <v>403</v>
      </c>
      <c r="B9" s="51"/>
      <c r="C9" s="51"/>
      <c r="D9" s="51"/>
      <c r="E9" s="51"/>
      <c r="F9" s="51"/>
      <c r="G9" s="51"/>
      <c r="H9" s="51"/>
      <c r="I9" s="51"/>
      <c r="J9" s="51"/>
      <c r="K9" s="52"/>
      <c r="L9" s="52"/>
      <c r="M9" s="52"/>
      <c r="N9" s="52"/>
      <c r="O9" s="52"/>
      <c r="P9" s="52"/>
      <c r="Q9" s="52"/>
      <c r="R9" s="52"/>
      <c r="S9" s="52"/>
      <c r="T9" s="52"/>
      <c r="U9" s="52"/>
      <c r="V9" s="52"/>
      <c r="W9" s="52"/>
      <c r="X9" s="52"/>
    </row>
    <row r="10" spans="1:28" ht="25.05" customHeight="1" x14ac:dyDescent="0.15">
      <c r="B10" s="449" t="s">
        <v>404</v>
      </c>
      <c r="C10" s="450"/>
      <c r="D10" s="450"/>
      <c r="E10" s="450"/>
      <c r="F10" s="450"/>
      <c r="G10" s="450"/>
      <c r="H10" s="450"/>
      <c r="I10" s="450"/>
      <c r="J10" s="450"/>
      <c r="K10" s="450"/>
      <c r="L10" s="450"/>
      <c r="M10" s="450"/>
      <c r="N10" s="450"/>
      <c r="O10" s="450"/>
      <c r="P10" s="450"/>
      <c r="Q10" s="451"/>
      <c r="R10" s="442" t="s">
        <v>405</v>
      </c>
      <c r="S10" s="334"/>
      <c r="T10" s="54"/>
      <c r="U10" s="54"/>
      <c r="V10" s="54"/>
      <c r="W10" s="54"/>
      <c r="X10" s="54"/>
    </row>
    <row r="11" spans="1:28" ht="25.05" customHeight="1" x14ac:dyDescent="0.15">
      <c r="B11" s="449" t="s">
        <v>406</v>
      </c>
      <c r="C11" s="450"/>
      <c r="D11" s="450"/>
      <c r="E11" s="450"/>
      <c r="F11" s="450"/>
      <c r="G11" s="450"/>
      <c r="H11" s="450"/>
      <c r="I11" s="450"/>
      <c r="J11" s="450"/>
      <c r="K11" s="450"/>
      <c r="L11" s="450"/>
      <c r="M11" s="450"/>
      <c r="N11" s="450"/>
      <c r="O11" s="450"/>
      <c r="P11" s="450"/>
      <c r="Q11" s="451"/>
      <c r="R11" s="442" t="s">
        <v>405</v>
      </c>
      <c r="S11" s="334"/>
      <c r="T11" s="54"/>
      <c r="U11" s="54"/>
      <c r="V11" s="54"/>
      <c r="W11" s="54"/>
      <c r="X11" s="54"/>
    </row>
    <row r="12" spans="1:28" ht="25.05" customHeight="1" x14ac:dyDescent="0.15">
      <c r="B12" s="446" t="s">
        <v>902</v>
      </c>
      <c r="C12" s="447"/>
      <c r="D12" s="447"/>
      <c r="E12" s="447"/>
      <c r="F12" s="447"/>
      <c r="G12" s="447"/>
      <c r="H12" s="447"/>
      <c r="I12" s="447"/>
      <c r="J12" s="447"/>
      <c r="K12" s="447"/>
      <c r="L12" s="447"/>
      <c r="M12" s="447"/>
      <c r="N12" s="447"/>
      <c r="O12" s="447"/>
      <c r="P12" s="447"/>
      <c r="Q12" s="448"/>
      <c r="R12" s="442" t="s">
        <v>405</v>
      </c>
      <c r="S12" s="334"/>
      <c r="T12" s="54"/>
      <c r="U12" s="54"/>
      <c r="V12" s="54"/>
      <c r="W12" s="54"/>
      <c r="X12" s="54"/>
    </row>
    <row r="13" spans="1:28" ht="25.05" customHeight="1" thickBot="1" x14ac:dyDescent="0.2">
      <c r="B13" s="443" t="s">
        <v>407</v>
      </c>
      <c r="C13" s="444"/>
      <c r="D13" s="444"/>
      <c r="E13" s="444"/>
      <c r="F13" s="444"/>
      <c r="G13" s="444"/>
      <c r="H13" s="444"/>
      <c r="I13" s="444"/>
      <c r="J13" s="444"/>
      <c r="K13" s="444"/>
      <c r="L13" s="444"/>
      <c r="M13" s="444"/>
      <c r="N13" s="444"/>
      <c r="O13" s="444"/>
      <c r="P13" s="444"/>
      <c r="Q13" s="445"/>
      <c r="R13" s="437" t="s">
        <v>405</v>
      </c>
      <c r="S13" s="438"/>
      <c r="T13" s="54"/>
      <c r="U13" s="54"/>
      <c r="V13" s="54"/>
      <c r="W13" s="54"/>
      <c r="X13" s="54"/>
    </row>
    <row r="14" spans="1:28" ht="25.05" customHeight="1" thickBot="1" x14ac:dyDescent="0.2">
      <c r="B14" s="443" t="s">
        <v>408</v>
      </c>
      <c r="C14" s="444"/>
      <c r="D14" s="444"/>
      <c r="E14" s="444"/>
      <c r="F14" s="444"/>
      <c r="G14" s="444"/>
      <c r="H14" s="444"/>
      <c r="I14" s="444"/>
      <c r="J14" s="444"/>
      <c r="K14" s="444"/>
      <c r="L14" s="444"/>
      <c r="M14" s="444"/>
      <c r="N14" s="444"/>
      <c r="O14" s="444"/>
      <c r="P14" s="444"/>
      <c r="Q14" s="444"/>
      <c r="R14" s="439" t="s">
        <v>405</v>
      </c>
      <c r="S14" s="440"/>
      <c r="T14" s="54"/>
      <c r="U14" s="54"/>
      <c r="V14" s="54"/>
      <c r="W14" s="54"/>
      <c r="X14" s="54"/>
    </row>
    <row r="15" spans="1:28" ht="15" customHeight="1" x14ac:dyDescent="0.15">
      <c r="B15" s="454" t="s">
        <v>912</v>
      </c>
      <c r="C15" s="454"/>
      <c r="D15" s="454"/>
      <c r="E15" s="454"/>
      <c r="F15" s="454"/>
      <c r="G15" s="454"/>
      <c r="H15" s="454"/>
      <c r="I15" s="454"/>
      <c r="J15" s="454"/>
      <c r="K15" s="454"/>
      <c r="L15" s="454"/>
      <c r="M15" s="454"/>
      <c r="N15" s="454"/>
      <c r="O15" s="454"/>
      <c r="P15" s="454"/>
      <c r="Q15" s="454"/>
      <c r="R15" s="454"/>
      <c r="S15" s="454"/>
      <c r="T15" s="454"/>
      <c r="U15" s="454"/>
      <c r="V15" s="454"/>
      <c r="W15" s="454"/>
      <c r="X15" s="454"/>
    </row>
    <row r="16" spans="1:28" ht="15" customHeight="1" x14ac:dyDescent="0.15">
      <c r="B16" s="454" t="s">
        <v>409</v>
      </c>
      <c r="C16" s="454"/>
      <c r="D16" s="454"/>
      <c r="E16" s="454"/>
      <c r="F16" s="454"/>
      <c r="G16" s="454"/>
      <c r="H16" s="454"/>
      <c r="I16" s="454"/>
      <c r="J16" s="454"/>
      <c r="K16" s="454"/>
      <c r="L16" s="454"/>
      <c r="M16" s="454"/>
      <c r="N16" s="454"/>
      <c r="O16" s="454"/>
      <c r="P16" s="454"/>
      <c r="Q16" s="454"/>
      <c r="R16" s="454"/>
      <c r="S16" s="454"/>
      <c r="T16" s="454"/>
      <c r="U16" s="454"/>
      <c r="V16" s="454"/>
      <c r="W16" s="454"/>
      <c r="X16" s="454"/>
    </row>
    <row r="17" spans="1:24" ht="15" customHeight="1" x14ac:dyDescent="0.15">
      <c r="B17" s="454" t="s">
        <v>410</v>
      </c>
      <c r="C17" s="455"/>
      <c r="D17" s="455"/>
      <c r="E17" s="455"/>
      <c r="F17" s="455"/>
      <c r="G17" s="455"/>
      <c r="H17" s="455"/>
      <c r="I17" s="455"/>
      <c r="J17" s="455"/>
      <c r="K17" s="455"/>
      <c r="L17" s="455"/>
      <c r="M17" s="455"/>
      <c r="N17" s="455"/>
      <c r="O17" s="455"/>
      <c r="P17" s="455"/>
      <c r="Q17" s="455"/>
      <c r="R17" s="455"/>
      <c r="S17" s="455"/>
      <c r="T17" s="455"/>
      <c r="U17" s="51"/>
      <c r="V17" s="51"/>
      <c r="W17" s="51"/>
      <c r="X17" s="51"/>
    </row>
    <row r="18" spans="1:24" ht="15" customHeight="1" x14ac:dyDescent="0.15">
      <c r="B18" s="454" t="s">
        <v>411</v>
      </c>
      <c r="C18" s="455"/>
      <c r="D18" s="455"/>
      <c r="E18" s="455"/>
      <c r="F18" s="455"/>
      <c r="G18" s="455"/>
      <c r="H18" s="455"/>
      <c r="I18" s="455"/>
      <c r="J18" s="455"/>
      <c r="K18" s="455"/>
      <c r="L18" s="455"/>
      <c r="M18" s="455"/>
      <c r="N18" s="455"/>
      <c r="O18" s="455"/>
      <c r="P18" s="455"/>
      <c r="Q18" s="455"/>
      <c r="R18" s="455"/>
      <c r="S18" s="455"/>
      <c r="T18" s="455"/>
      <c r="U18" s="51"/>
      <c r="V18" s="51"/>
      <c r="W18" s="51"/>
      <c r="X18" s="51"/>
    </row>
    <row r="19" spans="1:24" ht="15" customHeight="1" x14ac:dyDescent="0.15">
      <c r="B19" s="454" t="s">
        <v>412</v>
      </c>
      <c r="C19" s="455"/>
      <c r="D19" s="455"/>
      <c r="E19" s="455"/>
      <c r="F19" s="455"/>
      <c r="G19" s="455"/>
      <c r="H19" s="455"/>
      <c r="I19" s="455"/>
      <c r="J19" s="455"/>
      <c r="K19" s="455"/>
      <c r="L19" s="455"/>
      <c r="M19" s="455"/>
      <c r="N19" s="455"/>
      <c r="O19" s="455"/>
      <c r="P19" s="455"/>
      <c r="Q19" s="455"/>
      <c r="R19" s="455"/>
      <c r="S19" s="455"/>
      <c r="T19" s="455"/>
      <c r="U19" s="51"/>
      <c r="V19" s="51"/>
      <c r="W19" s="51"/>
      <c r="X19" s="51"/>
    </row>
    <row r="20" spans="1:24" ht="15" customHeight="1" x14ac:dyDescent="0.15">
      <c r="B20" s="454" t="s">
        <v>413</v>
      </c>
      <c r="C20" s="454"/>
      <c r="D20" s="454"/>
      <c r="E20" s="454"/>
      <c r="F20" s="454"/>
      <c r="G20" s="454"/>
      <c r="H20" s="454"/>
      <c r="I20" s="454"/>
      <c r="J20" s="454"/>
      <c r="K20" s="454"/>
      <c r="L20" s="454"/>
      <c r="M20" s="454"/>
      <c r="N20" s="454"/>
      <c r="O20" s="454"/>
      <c r="P20" s="454"/>
      <c r="Q20" s="454"/>
      <c r="R20" s="454"/>
      <c r="S20" s="454"/>
      <c r="T20" s="454"/>
      <c r="U20" s="454"/>
      <c r="V20" s="454"/>
      <c r="W20" s="454"/>
      <c r="X20" s="454"/>
    </row>
    <row r="21" spans="1:24" ht="15" customHeight="1" x14ac:dyDescent="0.15">
      <c r="B21" s="454" t="s">
        <v>414</v>
      </c>
      <c r="C21" s="455"/>
      <c r="D21" s="455"/>
      <c r="E21" s="455"/>
      <c r="F21" s="455"/>
      <c r="G21" s="455"/>
      <c r="H21" s="455"/>
      <c r="I21" s="455"/>
      <c r="J21" s="455"/>
      <c r="K21" s="455"/>
      <c r="L21" s="455"/>
      <c r="M21" s="455"/>
      <c r="N21" s="455"/>
      <c r="O21" s="455"/>
      <c r="P21" s="455"/>
      <c r="Q21" s="455"/>
      <c r="R21" s="455"/>
      <c r="S21" s="455"/>
      <c r="T21" s="455"/>
      <c r="U21" s="51"/>
      <c r="V21" s="51"/>
      <c r="W21" s="51"/>
      <c r="X21" s="51"/>
    </row>
    <row r="22" spans="1:24" ht="15" customHeight="1" x14ac:dyDescent="0.15">
      <c r="B22" s="54"/>
      <c r="C22" s="54"/>
      <c r="D22" s="54"/>
      <c r="E22" s="54"/>
      <c r="F22" s="54"/>
      <c r="G22" s="54"/>
      <c r="H22" s="54"/>
      <c r="I22" s="54"/>
      <c r="J22" s="54"/>
      <c r="K22" s="54"/>
      <c r="L22" s="54"/>
      <c r="M22" s="54"/>
      <c r="N22" s="54"/>
      <c r="O22" s="54"/>
      <c r="P22" s="54"/>
      <c r="Q22" s="54"/>
      <c r="R22" s="54"/>
      <c r="S22" s="54"/>
      <c r="T22" s="54"/>
      <c r="U22" s="54"/>
      <c r="V22" s="54"/>
      <c r="W22" s="54"/>
      <c r="X22" s="54"/>
    </row>
    <row r="23" spans="1:24" ht="15" customHeight="1" x14ac:dyDescent="0.15">
      <c r="A23" s="51" t="s">
        <v>415</v>
      </c>
    </row>
    <row r="24" spans="1:24" ht="19.95" customHeight="1" x14ac:dyDescent="0.15">
      <c r="B24" s="456" t="s">
        <v>416</v>
      </c>
      <c r="C24" s="457"/>
      <c r="D24" s="457"/>
      <c r="E24" s="456" t="s">
        <v>417</v>
      </c>
      <c r="F24" s="457"/>
      <c r="G24" s="458"/>
      <c r="H24" s="456" t="s">
        <v>418</v>
      </c>
      <c r="I24" s="457"/>
      <c r="J24" s="458"/>
      <c r="K24" s="456" t="s">
        <v>419</v>
      </c>
      <c r="L24" s="457"/>
      <c r="M24" s="458"/>
      <c r="N24" s="61"/>
      <c r="O24" s="459"/>
      <c r="P24" s="459"/>
      <c r="Q24" s="459"/>
      <c r="R24" s="459"/>
      <c r="S24" s="459"/>
      <c r="T24" s="459"/>
      <c r="U24" s="61"/>
      <c r="V24" s="61"/>
      <c r="W24" s="61"/>
      <c r="X24" s="61"/>
    </row>
    <row r="25" spans="1:24" ht="19.95" customHeight="1" x14ac:dyDescent="0.15">
      <c r="B25" s="460" t="s">
        <v>420</v>
      </c>
      <c r="C25" s="461"/>
      <c r="D25" s="461"/>
      <c r="E25" s="462" t="s">
        <v>421</v>
      </c>
      <c r="F25" s="463"/>
      <c r="G25" s="464"/>
      <c r="H25" s="462" t="s">
        <v>422</v>
      </c>
      <c r="I25" s="463"/>
      <c r="J25" s="464"/>
      <c r="K25" s="465" t="s">
        <v>422</v>
      </c>
      <c r="L25" s="466"/>
      <c r="M25" s="467"/>
      <c r="N25" s="61"/>
      <c r="O25" s="471"/>
      <c r="P25" s="471"/>
      <c r="Q25" s="471"/>
      <c r="R25" s="471"/>
      <c r="S25" s="471"/>
      <c r="T25" s="471"/>
      <c r="U25" s="208"/>
      <c r="V25" s="208"/>
      <c r="W25" s="208"/>
      <c r="X25" s="208"/>
    </row>
    <row r="26" spans="1:24" ht="19.95" customHeight="1" x14ac:dyDescent="0.15">
      <c r="B26" s="472" t="s">
        <v>423</v>
      </c>
      <c r="C26" s="473"/>
      <c r="D26" s="473"/>
      <c r="E26" s="474" t="s">
        <v>421</v>
      </c>
      <c r="F26" s="475"/>
      <c r="G26" s="476"/>
      <c r="H26" s="474" t="s">
        <v>422</v>
      </c>
      <c r="I26" s="475"/>
      <c r="J26" s="476"/>
      <c r="K26" s="468"/>
      <c r="L26" s="469"/>
      <c r="M26" s="470"/>
      <c r="N26" s="61"/>
      <c r="O26" s="471"/>
      <c r="P26" s="471"/>
      <c r="Q26" s="471"/>
      <c r="R26" s="471"/>
      <c r="S26" s="471"/>
      <c r="T26" s="471"/>
      <c r="U26" s="208"/>
      <c r="V26" s="208"/>
      <c r="W26" s="208"/>
      <c r="X26" s="208"/>
    </row>
    <row r="27" spans="1:24" ht="15" customHeight="1" x14ac:dyDescent="0.15">
      <c r="B27" s="54"/>
      <c r="C27" s="54"/>
      <c r="D27" s="54"/>
      <c r="E27" s="54"/>
      <c r="F27" s="54"/>
      <c r="G27" s="54"/>
      <c r="H27" s="54"/>
      <c r="I27" s="54"/>
      <c r="J27" s="54"/>
      <c r="K27" s="54"/>
      <c r="L27" s="54"/>
      <c r="M27" s="54"/>
      <c r="N27" s="54"/>
      <c r="O27" s="54"/>
      <c r="P27" s="54"/>
      <c r="Q27" s="54"/>
      <c r="R27" s="54"/>
      <c r="S27" s="54"/>
      <c r="T27" s="54"/>
      <c r="U27" s="54"/>
      <c r="V27" s="54"/>
      <c r="W27" s="54"/>
      <c r="X27" s="54"/>
    </row>
    <row r="28" spans="1:24" ht="15" customHeight="1" x14ac:dyDescent="0.15">
      <c r="A28" s="51" t="s">
        <v>424</v>
      </c>
      <c r="B28" s="55"/>
      <c r="C28" s="55"/>
      <c r="D28" s="55"/>
      <c r="E28" s="55"/>
      <c r="F28" s="55"/>
      <c r="G28" s="55"/>
      <c r="H28" s="55"/>
      <c r="I28" s="55"/>
      <c r="J28" s="55"/>
      <c r="K28" s="55"/>
      <c r="L28" s="55"/>
      <c r="M28" s="55"/>
      <c r="N28" s="55"/>
      <c r="O28" s="55"/>
      <c r="P28" s="55"/>
      <c r="Q28" s="55"/>
      <c r="R28" s="55"/>
      <c r="S28" s="55"/>
      <c r="T28" s="55"/>
      <c r="U28" s="55"/>
      <c r="V28" s="55"/>
      <c r="W28" s="55"/>
      <c r="X28" s="55"/>
    </row>
    <row r="29" spans="1:24" s="67" customFormat="1" ht="15" customHeight="1" x14ac:dyDescent="0.2"/>
    <row r="30" spans="1:24" s="67" customFormat="1" ht="15" customHeight="1" x14ac:dyDescent="0.2">
      <c r="A30" s="67" t="s">
        <v>570</v>
      </c>
    </row>
    <row r="31" spans="1:24" s="67" customFormat="1" ht="15" customHeight="1" x14ac:dyDescent="0.2">
      <c r="B31" s="347"/>
      <c r="C31" s="348"/>
      <c r="D31" s="348"/>
      <c r="E31" s="348"/>
      <c r="F31" s="348"/>
      <c r="G31" s="348"/>
      <c r="H31" s="348"/>
      <c r="I31" s="349"/>
      <c r="J31" s="372" t="s">
        <v>571</v>
      </c>
      <c r="K31" s="373"/>
      <c r="L31" s="373"/>
      <c r="M31" s="374"/>
      <c r="N31" s="372" t="s">
        <v>571</v>
      </c>
      <c r="O31" s="373"/>
      <c r="P31" s="373"/>
      <c r="Q31" s="374"/>
      <c r="R31" s="372" t="s">
        <v>571</v>
      </c>
      <c r="S31" s="373"/>
      <c r="T31" s="373"/>
      <c r="U31" s="374"/>
    </row>
    <row r="32" spans="1:24" s="67" customFormat="1" ht="15" customHeight="1" x14ac:dyDescent="0.2">
      <c r="B32" s="350"/>
      <c r="C32" s="351"/>
      <c r="D32" s="351"/>
      <c r="E32" s="351"/>
      <c r="F32" s="351"/>
      <c r="G32" s="351"/>
      <c r="H32" s="351"/>
      <c r="I32" s="352"/>
      <c r="J32" s="393" t="s">
        <v>572</v>
      </c>
      <c r="K32" s="394"/>
      <c r="L32" s="393" t="s">
        <v>573</v>
      </c>
      <c r="M32" s="394"/>
      <c r="N32" s="393" t="s">
        <v>572</v>
      </c>
      <c r="O32" s="394"/>
      <c r="P32" s="393" t="s">
        <v>573</v>
      </c>
      <c r="Q32" s="394"/>
      <c r="R32" s="393" t="s">
        <v>572</v>
      </c>
      <c r="S32" s="394"/>
      <c r="T32" s="393" t="s">
        <v>573</v>
      </c>
      <c r="U32" s="394"/>
      <c r="V32" s="210"/>
      <c r="W32" s="210"/>
      <c r="X32" s="210"/>
    </row>
    <row r="33" spans="2:24" s="67" customFormat="1" ht="15" customHeight="1" x14ac:dyDescent="0.2">
      <c r="B33" s="357" t="s">
        <v>578</v>
      </c>
      <c r="C33" s="358"/>
      <c r="D33" s="358"/>
      <c r="E33" s="358"/>
      <c r="F33" s="358"/>
      <c r="G33" s="358"/>
      <c r="H33" s="358"/>
      <c r="I33" s="359"/>
      <c r="J33" s="391" t="s">
        <v>574</v>
      </c>
      <c r="K33" s="392"/>
      <c r="L33" s="391" t="s">
        <v>574</v>
      </c>
      <c r="M33" s="392"/>
      <c r="N33" s="391" t="s">
        <v>405</v>
      </c>
      <c r="O33" s="392"/>
      <c r="P33" s="391" t="s">
        <v>405</v>
      </c>
      <c r="Q33" s="392"/>
      <c r="R33" s="391" t="s">
        <v>405</v>
      </c>
      <c r="S33" s="392"/>
      <c r="T33" s="391" t="s">
        <v>405</v>
      </c>
      <c r="U33" s="392"/>
    </row>
    <row r="34" spans="2:24" s="67" customFormat="1" ht="28.5" customHeight="1" x14ac:dyDescent="0.2">
      <c r="B34" s="353" t="s">
        <v>607</v>
      </c>
      <c r="C34" s="354"/>
      <c r="D34" s="355"/>
      <c r="E34" s="355"/>
      <c r="F34" s="355"/>
      <c r="G34" s="355"/>
      <c r="H34" s="355"/>
      <c r="I34" s="356"/>
      <c r="J34" s="372"/>
      <c r="K34" s="373"/>
      <c r="L34" s="373"/>
      <c r="M34" s="374"/>
      <c r="N34" s="372"/>
      <c r="O34" s="373"/>
      <c r="P34" s="373"/>
      <c r="Q34" s="374"/>
      <c r="R34" s="372"/>
      <c r="S34" s="373"/>
      <c r="T34" s="373"/>
      <c r="U34" s="374"/>
      <c r="V34" s="211"/>
      <c r="W34" s="211"/>
      <c r="X34" s="211"/>
    </row>
    <row r="35" spans="2:24" s="67" customFormat="1" ht="45.75" customHeight="1" x14ac:dyDescent="0.2">
      <c r="B35" s="427" t="s">
        <v>913</v>
      </c>
      <c r="C35" s="428"/>
      <c r="D35" s="360" t="s">
        <v>579</v>
      </c>
      <c r="E35" s="361"/>
      <c r="F35" s="361"/>
      <c r="G35" s="361"/>
      <c r="H35" s="361"/>
      <c r="I35" s="362"/>
      <c r="J35" s="372" t="s">
        <v>575</v>
      </c>
      <c r="K35" s="373"/>
      <c r="L35" s="373"/>
      <c r="M35" s="374"/>
      <c r="N35" s="372" t="s">
        <v>575</v>
      </c>
      <c r="O35" s="373"/>
      <c r="P35" s="373"/>
      <c r="Q35" s="374"/>
      <c r="R35" s="372" t="s">
        <v>575</v>
      </c>
      <c r="S35" s="373"/>
      <c r="T35" s="373"/>
      <c r="U35" s="374"/>
      <c r="V35" s="211"/>
      <c r="W35" s="211"/>
      <c r="X35" s="211"/>
    </row>
    <row r="36" spans="2:24" s="67" customFormat="1" ht="45.75" customHeight="1" x14ac:dyDescent="0.2">
      <c r="B36" s="427"/>
      <c r="C36" s="428"/>
      <c r="D36" s="360" t="s">
        <v>580</v>
      </c>
      <c r="E36" s="361"/>
      <c r="F36" s="361"/>
      <c r="G36" s="361"/>
      <c r="H36" s="361"/>
      <c r="I36" s="362"/>
      <c r="J36" s="372" t="s">
        <v>575</v>
      </c>
      <c r="K36" s="373"/>
      <c r="L36" s="373"/>
      <c r="M36" s="374"/>
      <c r="N36" s="372" t="s">
        <v>575</v>
      </c>
      <c r="O36" s="373"/>
      <c r="P36" s="373"/>
      <c r="Q36" s="374"/>
      <c r="R36" s="372" t="s">
        <v>575</v>
      </c>
      <c r="S36" s="373"/>
      <c r="T36" s="373"/>
      <c r="U36" s="374"/>
      <c r="V36" s="211"/>
      <c r="W36" s="211"/>
      <c r="X36" s="211"/>
    </row>
    <row r="37" spans="2:24" s="67" customFormat="1" ht="45.75" customHeight="1" x14ac:dyDescent="0.2">
      <c r="B37" s="427"/>
      <c r="C37" s="428"/>
      <c r="D37" s="360" t="s">
        <v>581</v>
      </c>
      <c r="E37" s="361"/>
      <c r="F37" s="361"/>
      <c r="G37" s="361"/>
      <c r="H37" s="361"/>
      <c r="I37" s="362"/>
      <c r="J37" s="372" t="s">
        <v>575</v>
      </c>
      <c r="K37" s="373"/>
      <c r="L37" s="373"/>
      <c r="M37" s="374"/>
      <c r="N37" s="372" t="s">
        <v>575</v>
      </c>
      <c r="O37" s="373"/>
      <c r="P37" s="373"/>
      <c r="Q37" s="374"/>
      <c r="R37" s="372" t="s">
        <v>575</v>
      </c>
      <c r="S37" s="373"/>
      <c r="T37" s="373"/>
      <c r="U37" s="374"/>
      <c r="V37" s="211"/>
      <c r="W37" s="211"/>
      <c r="X37" s="211"/>
    </row>
    <row r="38" spans="2:24" s="67" customFormat="1" ht="15" customHeight="1" x14ac:dyDescent="0.2">
      <c r="B38" s="427"/>
      <c r="C38" s="428"/>
      <c r="D38" s="369" t="s">
        <v>602</v>
      </c>
      <c r="E38" s="370"/>
      <c r="F38" s="370"/>
      <c r="G38" s="370"/>
      <c r="H38" s="370"/>
      <c r="I38" s="371"/>
      <c r="J38" s="381" t="s">
        <v>575</v>
      </c>
      <c r="K38" s="382"/>
      <c r="L38" s="382"/>
      <c r="M38" s="383"/>
      <c r="N38" s="381" t="s">
        <v>575</v>
      </c>
      <c r="O38" s="382"/>
      <c r="P38" s="382"/>
      <c r="Q38" s="383"/>
      <c r="R38" s="381" t="s">
        <v>575</v>
      </c>
      <c r="S38" s="382"/>
      <c r="T38" s="382"/>
      <c r="U38" s="383"/>
      <c r="V38" s="211"/>
      <c r="W38" s="211"/>
      <c r="X38" s="211"/>
    </row>
    <row r="39" spans="2:24" s="67" customFormat="1" ht="15" customHeight="1" x14ac:dyDescent="0.2">
      <c r="B39" s="427"/>
      <c r="C39" s="428"/>
      <c r="D39" s="366" t="s">
        <v>603</v>
      </c>
      <c r="E39" s="367"/>
      <c r="F39" s="367"/>
      <c r="G39" s="367"/>
      <c r="H39" s="367"/>
      <c r="I39" s="368"/>
      <c r="J39" s="384" t="s">
        <v>575</v>
      </c>
      <c r="K39" s="385"/>
      <c r="L39" s="385"/>
      <c r="M39" s="386"/>
      <c r="N39" s="384" t="s">
        <v>575</v>
      </c>
      <c r="O39" s="385"/>
      <c r="P39" s="385"/>
      <c r="Q39" s="386"/>
      <c r="R39" s="384" t="s">
        <v>575</v>
      </c>
      <c r="S39" s="385"/>
      <c r="T39" s="385"/>
      <c r="U39" s="386"/>
      <c r="V39" s="211"/>
      <c r="W39" s="211"/>
      <c r="X39" s="211"/>
    </row>
    <row r="40" spans="2:24" s="67" customFormat="1" ht="15" customHeight="1" x14ac:dyDescent="0.2">
      <c r="B40" s="427"/>
      <c r="C40" s="428"/>
      <c r="D40" s="366" t="s">
        <v>604</v>
      </c>
      <c r="E40" s="367"/>
      <c r="F40" s="367"/>
      <c r="G40" s="367"/>
      <c r="H40" s="367"/>
      <c r="I40" s="368"/>
      <c r="J40" s="384" t="s">
        <v>575</v>
      </c>
      <c r="K40" s="385"/>
      <c r="L40" s="385"/>
      <c r="M40" s="386"/>
      <c r="N40" s="384" t="s">
        <v>575</v>
      </c>
      <c r="O40" s="385"/>
      <c r="P40" s="385"/>
      <c r="Q40" s="386"/>
      <c r="R40" s="384" t="s">
        <v>575</v>
      </c>
      <c r="S40" s="385"/>
      <c r="T40" s="385"/>
      <c r="U40" s="386"/>
      <c r="V40" s="211"/>
      <c r="W40" s="211"/>
      <c r="X40" s="211"/>
    </row>
    <row r="41" spans="2:24" s="67" customFormat="1" ht="15" customHeight="1" x14ac:dyDescent="0.2">
      <c r="B41" s="427"/>
      <c r="C41" s="428"/>
      <c r="D41" s="366" t="s">
        <v>605</v>
      </c>
      <c r="E41" s="367"/>
      <c r="F41" s="367"/>
      <c r="G41" s="367"/>
      <c r="H41" s="367"/>
      <c r="I41" s="368"/>
      <c r="J41" s="384" t="s">
        <v>575</v>
      </c>
      <c r="K41" s="385"/>
      <c r="L41" s="385"/>
      <c r="M41" s="386"/>
      <c r="N41" s="384" t="s">
        <v>575</v>
      </c>
      <c r="O41" s="385"/>
      <c r="P41" s="385"/>
      <c r="Q41" s="386"/>
      <c r="R41" s="384" t="s">
        <v>575</v>
      </c>
      <c r="S41" s="385"/>
      <c r="T41" s="385"/>
      <c r="U41" s="386"/>
      <c r="V41" s="211"/>
      <c r="W41" s="211"/>
      <c r="X41" s="211"/>
    </row>
    <row r="42" spans="2:24" s="67" customFormat="1" ht="15" customHeight="1" x14ac:dyDescent="0.2">
      <c r="B42" s="427"/>
      <c r="C42" s="428"/>
      <c r="D42" s="363" t="s">
        <v>606</v>
      </c>
      <c r="E42" s="364"/>
      <c r="F42" s="364"/>
      <c r="G42" s="364"/>
      <c r="H42" s="364"/>
      <c r="I42" s="365"/>
      <c r="J42" s="387" t="s">
        <v>575</v>
      </c>
      <c r="K42" s="388"/>
      <c r="L42" s="388"/>
      <c r="M42" s="389"/>
      <c r="N42" s="387" t="s">
        <v>575</v>
      </c>
      <c r="O42" s="388"/>
      <c r="P42" s="388"/>
      <c r="Q42" s="389"/>
      <c r="R42" s="387" t="s">
        <v>575</v>
      </c>
      <c r="S42" s="388"/>
      <c r="T42" s="388"/>
      <c r="U42" s="389"/>
      <c r="V42" s="211"/>
      <c r="W42" s="211"/>
      <c r="X42" s="211"/>
    </row>
    <row r="43" spans="2:24" s="67" customFormat="1" ht="15" customHeight="1" x14ac:dyDescent="0.2">
      <c r="B43" s="427"/>
      <c r="C43" s="428"/>
      <c r="D43" s="344" t="s">
        <v>582</v>
      </c>
      <c r="E43" s="345"/>
      <c r="F43" s="345"/>
      <c r="G43" s="345"/>
      <c r="H43" s="345"/>
      <c r="I43" s="346"/>
      <c r="J43" s="381" t="s">
        <v>575</v>
      </c>
      <c r="K43" s="382"/>
      <c r="L43" s="382"/>
      <c r="M43" s="383"/>
      <c r="N43" s="381" t="s">
        <v>575</v>
      </c>
      <c r="O43" s="382"/>
      <c r="P43" s="382"/>
      <c r="Q43" s="383"/>
      <c r="R43" s="381" t="s">
        <v>575</v>
      </c>
      <c r="S43" s="382"/>
      <c r="T43" s="382"/>
      <c r="U43" s="383"/>
      <c r="V43" s="211"/>
      <c r="W43" s="211"/>
      <c r="X43" s="211"/>
    </row>
    <row r="44" spans="2:24" s="67" customFormat="1" ht="15" customHeight="1" x14ac:dyDescent="0.2">
      <c r="B44" s="427"/>
      <c r="C44" s="428"/>
      <c r="D44" s="344" t="s">
        <v>720</v>
      </c>
      <c r="E44" s="345"/>
      <c r="F44" s="345"/>
      <c r="G44" s="345"/>
      <c r="H44" s="345"/>
      <c r="I44" s="346"/>
      <c r="J44" s="381" t="s">
        <v>575</v>
      </c>
      <c r="K44" s="382"/>
      <c r="L44" s="382"/>
      <c r="M44" s="383"/>
      <c r="N44" s="381" t="s">
        <v>575</v>
      </c>
      <c r="O44" s="382"/>
      <c r="P44" s="382"/>
      <c r="Q44" s="383"/>
      <c r="R44" s="381" t="s">
        <v>575</v>
      </c>
      <c r="S44" s="382"/>
      <c r="T44" s="382"/>
      <c r="U44" s="383"/>
      <c r="V44" s="211"/>
      <c r="W44" s="211"/>
      <c r="X44" s="211"/>
    </row>
    <row r="45" spans="2:24" s="67" customFormat="1" ht="15" customHeight="1" x14ac:dyDescent="0.2">
      <c r="B45" s="427"/>
      <c r="C45" s="428"/>
      <c r="D45" s="344" t="s">
        <v>583</v>
      </c>
      <c r="E45" s="345"/>
      <c r="F45" s="345"/>
      <c r="G45" s="345"/>
      <c r="H45" s="345"/>
      <c r="I45" s="346"/>
      <c r="J45" s="381" t="s">
        <v>575</v>
      </c>
      <c r="K45" s="382"/>
      <c r="L45" s="382"/>
      <c r="M45" s="383"/>
      <c r="N45" s="381" t="s">
        <v>575</v>
      </c>
      <c r="O45" s="382"/>
      <c r="P45" s="382"/>
      <c r="Q45" s="383"/>
      <c r="R45" s="381" t="s">
        <v>575</v>
      </c>
      <c r="S45" s="382"/>
      <c r="T45" s="382"/>
      <c r="U45" s="383"/>
      <c r="V45" s="211"/>
      <c r="W45" s="211"/>
      <c r="X45" s="211"/>
    </row>
    <row r="46" spans="2:24" s="67" customFormat="1" ht="15" customHeight="1" x14ac:dyDescent="0.2">
      <c r="B46" s="427"/>
      <c r="C46" s="428"/>
      <c r="D46" s="344" t="s">
        <v>584</v>
      </c>
      <c r="E46" s="345"/>
      <c r="F46" s="345"/>
      <c r="G46" s="345"/>
      <c r="H46" s="345"/>
      <c r="I46" s="346"/>
      <c r="J46" s="381" t="s">
        <v>575</v>
      </c>
      <c r="K46" s="382"/>
      <c r="L46" s="382"/>
      <c r="M46" s="383"/>
      <c r="N46" s="381" t="s">
        <v>575</v>
      </c>
      <c r="O46" s="382"/>
      <c r="P46" s="382"/>
      <c r="Q46" s="383"/>
      <c r="R46" s="381" t="s">
        <v>575</v>
      </c>
      <c r="S46" s="382"/>
      <c r="T46" s="382"/>
      <c r="U46" s="383"/>
      <c r="V46" s="211"/>
      <c r="W46" s="211"/>
      <c r="X46" s="211"/>
    </row>
    <row r="47" spans="2:24" s="67" customFormat="1" ht="15" customHeight="1" x14ac:dyDescent="0.2">
      <c r="B47" s="427"/>
      <c r="C47" s="428"/>
      <c r="D47" s="344" t="s">
        <v>585</v>
      </c>
      <c r="E47" s="345"/>
      <c r="F47" s="345"/>
      <c r="G47" s="345"/>
      <c r="H47" s="345"/>
      <c r="I47" s="346"/>
      <c r="J47" s="381" t="s">
        <v>575</v>
      </c>
      <c r="K47" s="382"/>
      <c r="L47" s="382"/>
      <c r="M47" s="383"/>
      <c r="N47" s="381" t="s">
        <v>575</v>
      </c>
      <c r="O47" s="382"/>
      <c r="P47" s="382"/>
      <c r="Q47" s="383"/>
      <c r="R47" s="381" t="s">
        <v>575</v>
      </c>
      <c r="S47" s="382"/>
      <c r="T47" s="382"/>
      <c r="U47" s="383"/>
      <c r="V47" s="211"/>
      <c r="W47" s="211"/>
      <c r="X47" s="211"/>
    </row>
    <row r="48" spans="2:24" s="67" customFormat="1" ht="15" customHeight="1" x14ac:dyDescent="0.2">
      <c r="B48" s="427"/>
      <c r="C48" s="428"/>
      <c r="D48" s="344" t="s">
        <v>586</v>
      </c>
      <c r="E48" s="345"/>
      <c r="F48" s="345"/>
      <c r="G48" s="345"/>
      <c r="H48" s="345"/>
      <c r="I48" s="346"/>
      <c r="J48" s="381" t="s">
        <v>575</v>
      </c>
      <c r="K48" s="382"/>
      <c r="L48" s="382"/>
      <c r="M48" s="383"/>
      <c r="N48" s="381" t="s">
        <v>575</v>
      </c>
      <c r="O48" s="382"/>
      <c r="P48" s="382"/>
      <c r="Q48" s="383"/>
      <c r="R48" s="381" t="s">
        <v>575</v>
      </c>
      <c r="S48" s="382"/>
      <c r="T48" s="382"/>
      <c r="U48" s="383"/>
      <c r="V48" s="211"/>
      <c r="W48" s="211"/>
      <c r="X48" s="211"/>
    </row>
    <row r="49" spans="2:24" s="67" customFormat="1" ht="15" customHeight="1" x14ac:dyDescent="0.2">
      <c r="B49" s="427"/>
      <c r="C49" s="428"/>
      <c r="D49" s="344" t="s">
        <v>587</v>
      </c>
      <c r="E49" s="345"/>
      <c r="F49" s="345"/>
      <c r="G49" s="345"/>
      <c r="H49" s="345"/>
      <c r="I49" s="346"/>
      <c r="J49" s="381" t="s">
        <v>575</v>
      </c>
      <c r="K49" s="382"/>
      <c r="L49" s="382"/>
      <c r="M49" s="383"/>
      <c r="N49" s="381" t="s">
        <v>575</v>
      </c>
      <c r="O49" s="382"/>
      <c r="P49" s="382"/>
      <c r="Q49" s="383"/>
      <c r="R49" s="381" t="s">
        <v>575</v>
      </c>
      <c r="S49" s="382"/>
      <c r="T49" s="382"/>
      <c r="U49" s="383"/>
      <c r="V49" s="211"/>
      <c r="W49" s="211"/>
      <c r="X49" s="211"/>
    </row>
    <row r="50" spans="2:24" s="67" customFormat="1" ht="14.25" customHeight="1" x14ac:dyDescent="0.2">
      <c r="B50" s="427"/>
      <c r="C50" s="428"/>
      <c r="D50" s="344" t="s">
        <v>588</v>
      </c>
      <c r="E50" s="345"/>
      <c r="F50" s="345"/>
      <c r="G50" s="345"/>
      <c r="H50" s="345"/>
      <c r="I50" s="346"/>
      <c r="J50" s="381" t="s">
        <v>575</v>
      </c>
      <c r="K50" s="382"/>
      <c r="L50" s="382"/>
      <c r="M50" s="383"/>
      <c r="N50" s="381" t="s">
        <v>575</v>
      </c>
      <c r="O50" s="382"/>
      <c r="P50" s="382"/>
      <c r="Q50" s="383"/>
      <c r="R50" s="381" t="s">
        <v>575</v>
      </c>
      <c r="S50" s="382"/>
      <c r="T50" s="382"/>
      <c r="U50" s="383"/>
      <c r="V50" s="211"/>
      <c r="W50" s="211"/>
      <c r="X50" s="211"/>
    </row>
    <row r="51" spans="2:24" s="67" customFormat="1" ht="15" customHeight="1" x14ac:dyDescent="0.2">
      <c r="B51" s="427"/>
      <c r="C51" s="428"/>
      <c r="D51" s="344" t="s">
        <v>589</v>
      </c>
      <c r="E51" s="345"/>
      <c r="F51" s="345"/>
      <c r="G51" s="345"/>
      <c r="H51" s="345"/>
      <c r="I51" s="346"/>
      <c r="J51" s="381" t="s">
        <v>575</v>
      </c>
      <c r="K51" s="382"/>
      <c r="L51" s="382"/>
      <c r="M51" s="383"/>
      <c r="N51" s="381" t="s">
        <v>575</v>
      </c>
      <c r="O51" s="382"/>
      <c r="P51" s="382"/>
      <c r="Q51" s="383"/>
      <c r="R51" s="381" t="s">
        <v>575</v>
      </c>
      <c r="S51" s="382"/>
      <c r="T51" s="382"/>
      <c r="U51" s="383"/>
      <c r="V51" s="211"/>
      <c r="W51" s="211"/>
      <c r="X51" s="211"/>
    </row>
    <row r="52" spans="2:24" s="67" customFormat="1" ht="15" customHeight="1" x14ac:dyDescent="0.2">
      <c r="B52" s="427"/>
      <c r="C52" s="428"/>
      <c r="D52" s="344" t="s">
        <v>590</v>
      </c>
      <c r="E52" s="345"/>
      <c r="F52" s="345"/>
      <c r="G52" s="345"/>
      <c r="H52" s="345"/>
      <c r="I52" s="346"/>
      <c r="J52" s="381" t="s">
        <v>575</v>
      </c>
      <c r="K52" s="382"/>
      <c r="L52" s="382"/>
      <c r="M52" s="383"/>
      <c r="N52" s="381" t="s">
        <v>575</v>
      </c>
      <c r="O52" s="382"/>
      <c r="P52" s="382"/>
      <c r="Q52" s="383"/>
      <c r="R52" s="381" t="s">
        <v>575</v>
      </c>
      <c r="S52" s="382"/>
      <c r="T52" s="382"/>
      <c r="U52" s="383"/>
      <c r="V52" s="211"/>
      <c r="W52" s="211"/>
      <c r="X52" s="211"/>
    </row>
    <row r="53" spans="2:24" s="67" customFormat="1" ht="15" customHeight="1" x14ac:dyDescent="0.2">
      <c r="B53" s="427"/>
      <c r="C53" s="428"/>
      <c r="D53" s="344" t="s">
        <v>591</v>
      </c>
      <c r="E53" s="345"/>
      <c r="F53" s="345"/>
      <c r="G53" s="345"/>
      <c r="H53" s="345"/>
      <c r="I53" s="346"/>
      <c r="J53" s="381" t="s">
        <v>575</v>
      </c>
      <c r="K53" s="382"/>
      <c r="L53" s="382"/>
      <c r="M53" s="383"/>
      <c r="N53" s="381" t="s">
        <v>575</v>
      </c>
      <c r="O53" s="382"/>
      <c r="P53" s="382"/>
      <c r="Q53" s="383"/>
      <c r="R53" s="381" t="s">
        <v>575</v>
      </c>
      <c r="S53" s="382"/>
      <c r="T53" s="382"/>
      <c r="U53" s="383"/>
      <c r="V53" s="211"/>
      <c r="W53" s="211"/>
      <c r="X53" s="211"/>
    </row>
    <row r="54" spans="2:24" s="67" customFormat="1" ht="15" customHeight="1" x14ac:dyDescent="0.2">
      <c r="B54" s="427"/>
      <c r="C54" s="428"/>
      <c r="D54" s="344" t="s">
        <v>592</v>
      </c>
      <c r="E54" s="345"/>
      <c r="F54" s="345"/>
      <c r="G54" s="345"/>
      <c r="H54" s="345"/>
      <c r="I54" s="346"/>
      <c r="J54" s="381" t="s">
        <v>575</v>
      </c>
      <c r="K54" s="382"/>
      <c r="L54" s="382"/>
      <c r="M54" s="383"/>
      <c r="N54" s="381" t="s">
        <v>575</v>
      </c>
      <c r="O54" s="382"/>
      <c r="P54" s="382"/>
      <c r="Q54" s="383"/>
      <c r="R54" s="381" t="s">
        <v>575</v>
      </c>
      <c r="S54" s="382"/>
      <c r="T54" s="382"/>
      <c r="U54" s="383"/>
      <c r="V54" s="211"/>
      <c r="W54" s="211"/>
      <c r="X54" s="211"/>
    </row>
    <row r="55" spans="2:24" s="67" customFormat="1" ht="15" customHeight="1" x14ac:dyDescent="0.2">
      <c r="B55" s="427"/>
      <c r="C55" s="428"/>
      <c r="D55" s="344" t="s">
        <v>593</v>
      </c>
      <c r="E55" s="345"/>
      <c r="F55" s="345"/>
      <c r="G55" s="345"/>
      <c r="H55" s="345"/>
      <c r="I55" s="346"/>
      <c r="J55" s="381" t="s">
        <v>575</v>
      </c>
      <c r="K55" s="382"/>
      <c r="L55" s="382"/>
      <c r="M55" s="383"/>
      <c r="N55" s="381" t="s">
        <v>575</v>
      </c>
      <c r="O55" s="382"/>
      <c r="P55" s="382"/>
      <c r="Q55" s="383"/>
      <c r="R55" s="381" t="s">
        <v>575</v>
      </c>
      <c r="S55" s="382"/>
      <c r="T55" s="382"/>
      <c r="U55" s="383"/>
      <c r="V55" s="211"/>
      <c r="W55" s="211"/>
      <c r="X55" s="211"/>
    </row>
    <row r="56" spans="2:24" s="67" customFormat="1" ht="15" customHeight="1" x14ac:dyDescent="0.2">
      <c r="B56" s="427"/>
      <c r="C56" s="428"/>
      <c r="D56" s="344" t="s">
        <v>594</v>
      </c>
      <c r="E56" s="345"/>
      <c r="F56" s="345"/>
      <c r="G56" s="345"/>
      <c r="H56" s="345"/>
      <c r="I56" s="346"/>
      <c r="J56" s="381" t="s">
        <v>575</v>
      </c>
      <c r="K56" s="382"/>
      <c r="L56" s="382"/>
      <c r="M56" s="383"/>
      <c r="N56" s="381" t="s">
        <v>575</v>
      </c>
      <c r="O56" s="382"/>
      <c r="P56" s="382"/>
      <c r="Q56" s="383"/>
      <c r="R56" s="381" t="s">
        <v>575</v>
      </c>
      <c r="S56" s="382"/>
      <c r="T56" s="382"/>
      <c r="U56" s="383"/>
      <c r="V56" s="211"/>
      <c r="W56" s="211"/>
      <c r="X56" s="211"/>
    </row>
    <row r="57" spans="2:24" s="67" customFormat="1" ht="15" customHeight="1" x14ac:dyDescent="0.2">
      <c r="B57" s="427"/>
      <c r="C57" s="428"/>
      <c r="D57" s="344" t="s">
        <v>595</v>
      </c>
      <c r="E57" s="345"/>
      <c r="F57" s="345"/>
      <c r="G57" s="345"/>
      <c r="H57" s="345"/>
      <c r="I57" s="346"/>
      <c r="J57" s="375" t="s">
        <v>574</v>
      </c>
      <c r="K57" s="376"/>
      <c r="L57" s="376"/>
      <c r="M57" s="377"/>
      <c r="N57" s="375" t="s">
        <v>574</v>
      </c>
      <c r="O57" s="376"/>
      <c r="P57" s="376"/>
      <c r="Q57" s="377"/>
      <c r="R57" s="375" t="s">
        <v>574</v>
      </c>
      <c r="S57" s="376"/>
      <c r="T57" s="376"/>
      <c r="U57" s="377"/>
      <c r="V57" s="212"/>
      <c r="W57" s="212"/>
      <c r="X57" s="212"/>
    </row>
    <row r="58" spans="2:24" s="67" customFormat="1" ht="15" customHeight="1" x14ac:dyDescent="0.2">
      <c r="B58" s="427"/>
      <c r="C58" s="428"/>
      <c r="D58" s="344" t="s">
        <v>596</v>
      </c>
      <c r="E58" s="345"/>
      <c r="F58" s="345"/>
      <c r="G58" s="345"/>
      <c r="H58" s="345"/>
      <c r="I58" s="346"/>
      <c r="J58" s="375" t="s">
        <v>574</v>
      </c>
      <c r="K58" s="376"/>
      <c r="L58" s="376"/>
      <c r="M58" s="377"/>
      <c r="N58" s="375" t="s">
        <v>574</v>
      </c>
      <c r="O58" s="376"/>
      <c r="P58" s="376"/>
      <c r="Q58" s="377"/>
      <c r="R58" s="375" t="s">
        <v>574</v>
      </c>
      <c r="S58" s="376"/>
      <c r="T58" s="376"/>
      <c r="U58" s="377"/>
      <c r="V58" s="212"/>
      <c r="W58" s="212"/>
      <c r="X58" s="212"/>
    </row>
    <row r="59" spans="2:24" s="67" customFormat="1" ht="15" customHeight="1" x14ac:dyDescent="0.2">
      <c r="B59" s="427"/>
      <c r="C59" s="428"/>
      <c r="D59" s="344" t="s">
        <v>597</v>
      </c>
      <c r="E59" s="345"/>
      <c r="F59" s="345"/>
      <c r="G59" s="345"/>
      <c r="H59" s="345"/>
      <c r="I59" s="346"/>
      <c r="J59" s="375" t="s">
        <v>574</v>
      </c>
      <c r="K59" s="376"/>
      <c r="L59" s="376"/>
      <c r="M59" s="377"/>
      <c r="N59" s="375" t="s">
        <v>574</v>
      </c>
      <c r="O59" s="376"/>
      <c r="P59" s="376"/>
      <c r="Q59" s="377"/>
      <c r="R59" s="375" t="s">
        <v>574</v>
      </c>
      <c r="S59" s="376"/>
      <c r="T59" s="376"/>
      <c r="U59" s="377"/>
      <c r="V59" s="212"/>
      <c r="W59" s="212"/>
      <c r="X59" s="212"/>
    </row>
    <row r="60" spans="2:24" s="67" customFormat="1" ht="15" customHeight="1" x14ac:dyDescent="0.2">
      <c r="B60" s="427"/>
      <c r="C60" s="428"/>
      <c r="D60" s="344" t="s">
        <v>598</v>
      </c>
      <c r="E60" s="345"/>
      <c r="F60" s="345"/>
      <c r="G60" s="345"/>
      <c r="H60" s="345"/>
      <c r="I60" s="346"/>
      <c r="J60" s="378" t="s">
        <v>575</v>
      </c>
      <c r="K60" s="379"/>
      <c r="L60" s="379"/>
      <c r="M60" s="380"/>
      <c r="N60" s="378" t="s">
        <v>575</v>
      </c>
      <c r="O60" s="379"/>
      <c r="P60" s="379"/>
      <c r="Q60" s="380"/>
      <c r="R60" s="378" t="s">
        <v>575</v>
      </c>
      <c r="S60" s="379"/>
      <c r="T60" s="379"/>
      <c r="U60" s="380"/>
      <c r="V60" s="211"/>
      <c r="W60" s="211"/>
      <c r="X60" s="211"/>
    </row>
    <row r="61" spans="2:24" s="67" customFormat="1" ht="15" customHeight="1" x14ac:dyDescent="0.2">
      <c r="B61" s="427"/>
      <c r="C61" s="428"/>
      <c r="D61" s="344" t="s">
        <v>599</v>
      </c>
      <c r="E61" s="345"/>
      <c r="F61" s="345"/>
      <c r="G61" s="345"/>
      <c r="H61" s="345"/>
      <c r="I61" s="346"/>
      <c r="J61" s="378" t="s">
        <v>575</v>
      </c>
      <c r="K61" s="379"/>
      <c r="L61" s="379"/>
      <c r="M61" s="380"/>
      <c r="N61" s="378" t="s">
        <v>575</v>
      </c>
      <c r="O61" s="379"/>
      <c r="P61" s="379"/>
      <c r="Q61" s="380"/>
      <c r="R61" s="378" t="s">
        <v>575</v>
      </c>
      <c r="S61" s="379"/>
      <c r="T61" s="379"/>
      <c r="U61" s="380"/>
      <c r="V61" s="211"/>
      <c r="W61" s="211"/>
      <c r="X61" s="211"/>
    </row>
    <row r="62" spans="2:24" s="67" customFormat="1" ht="15" customHeight="1" x14ac:dyDescent="0.2">
      <c r="B62" s="427"/>
      <c r="C62" s="428"/>
      <c r="D62" s="344" t="s">
        <v>600</v>
      </c>
      <c r="E62" s="345"/>
      <c r="F62" s="345"/>
      <c r="G62" s="345"/>
      <c r="H62" s="345"/>
      <c r="I62" s="346"/>
      <c r="J62" s="378" t="s">
        <v>575</v>
      </c>
      <c r="K62" s="379"/>
      <c r="L62" s="379"/>
      <c r="M62" s="380"/>
      <c r="N62" s="378" t="s">
        <v>575</v>
      </c>
      <c r="O62" s="379"/>
      <c r="P62" s="379"/>
      <c r="Q62" s="380"/>
      <c r="R62" s="378" t="s">
        <v>575</v>
      </c>
      <c r="S62" s="379"/>
      <c r="T62" s="379"/>
      <c r="U62" s="380"/>
      <c r="V62" s="211"/>
      <c r="W62" s="211"/>
      <c r="X62" s="211"/>
    </row>
    <row r="63" spans="2:24" s="67" customFormat="1" ht="15" customHeight="1" x14ac:dyDescent="0.2">
      <c r="B63" s="427"/>
      <c r="C63" s="428"/>
      <c r="D63" s="344" t="s">
        <v>906</v>
      </c>
      <c r="E63" s="345"/>
      <c r="F63" s="345"/>
      <c r="G63" s="345"/>
      <c r="H63" s="345"/>
      <c r="I63" s="346"/>
      <c r="J63" s="378" t="s">
        <v>575</v>
      </c>
      <c r="K63" s="379"/>
      <c r="L63" s="379"/>
      <c r="M63" s="380"/>
      <c r="N63" s="378" t="s">
        <v>575</v>
      </c>
      <c r="O63" s="379"/>
      <c r="P63" s="379"/>
      <c r="Q63" s="380"/>
      <c r="R63" s="378" t="s">
        <v>575</v>
      </c>
      <c r="S63" s="379"/>
      <c r="T63" s="379"/>
      <c r="U63" s="380"/>
      <c r="V63" s="211"/>
      <c r="W63" s="211"/>
      <c r="X63" s="211"/>
    </row>
    <row r="64" spans="2:24" s="67" customFormat="1" ht="15" customHeight="1" x14ac:dyDescent="0.2">
      <c r="B64" s="427"/>
      <c r="C64" s="428"/>
      <c r="D64" s="344" t="s">
        <v>905</v>
      </c>
      <c r="E64" s="345"/>
      <c r="F64" s="345"/>
      <c r="G64" s="345"/>
      <c r="H64" s="345"/>
      <c r="I64" s="346"/>
      <c r="J64" s="378" t="s">
        <v>575</v>
      </c>
      <c r="K64" s="379"/>
      <c r="L64" s="379"/>
      <c r="M64" s="380"/>
      <c r="N64" s="378" t="s">
        <v>575</v>
      </c>
      <c r="O64" s="379"/>
      <c r="P64" s="379"/>
      <c r="Q64" s="380"/>
      <c r="R64" s="378" t="s">
        <v>575</v>
      </c>
      <c r="S64" s="379"/>
      <c r="T64" s="379"/>
      <c r="U64" s="380"/>
      <c r="V64" s="211"/>
      <c r="W64" s="211"/>
      <c r="X64" s="211"/>
    </row>
    <row r="65" spans="2:24" s="67" customFormat="1" ht="55.5" customHeight="1" x14ac:dyDescent="0.2">
      <c r="B65" s="427"/>
      <c r="C65" s="428"/>
      <c r="D65" s="360" t="s">
        <v>613</v>
      </c>
      <c r="E65" s="361"/>
      <c r="F65" s="361"/>
      <c r="G65" s="361"/>
      <c r="H65" s="361"/>
      <c r="I65" s="362"/>
      <c r="J65" s="375" t="s">
        <v>574</v>
      </c>
      <c r="K65" s="376"/>
      <c r="L65" s="376"/>
      <c r="M65" s="377"/>
      <c r="N65" s="375" t="s">
        <v>574</v>
      </c>
      <c r="O65" s="376"/>
      <c r="P65" s="376"/>
      <c r="Q65" s="377"/>
      <c r="R65" s="375" t="s">
        <v>574</v>
      </c>
      <c r="S65" s="376"/>
      <c r="T65" s="376"/>
      <c r="U65" s="377"/>
      <c r="V65" s="212"/>
      <c r="W65" s="212"/>
      <c r="X65" s="212"/>
    </row>
    <row r="66" spans="2:24" s="67" customFormat="1" ht="15" customHeight="1" x14ac:dyDescent="0.2">
      <c r="B66" s="427"/>
      <c r="C66" s="428"/>
      <c r="D66" s="397" t="s">
        <v>614</v>
      </c>
      <c r="E66" s="398"/>
      <c r="F66" s="398"/>
      <c r="G66" s="398"/>
      <c r="H66" s="398"/>
      <c r="I66" s="399"/>
      <c r="J66" s="375" t="s">
        <v>574</v>
      </c>
      <c r="K66" s="376"/>
      <c r="L66" s="376"/>
      <c r="M66" s="377"/>
      <c r="N66" s="375" t="s">
        <v>574</v>
      </c>
      <c r="O66" s="376"/>
      <c r="P66" s="376"/>
      <c r="Q66" s="377"/>
      <c r="R66" s="375" t="s">
        <v>574</v>
      </c>
      <c r="S66" s="376"/>
      <c r="T66" s="376"/>
      <c r="U66" s="377"/>
      <c r="V66" s="212"/>
      <c r="W66" s="212"/>
      <c r="X66" s="212"/>
    </row>
    <row r="67" spans="2:24" s="67" customFormat="1" ht="15" customHeight="1" x14ac:dyDescent="0.2">
      <c r="B67" s="427"/>
      <c r="C67" s="428"/>
      <c r="D67" s="344" t="s">
        <v>914</v>
      </c>
      <c r="E67" s="345"/>
      <c r="F67" s="345"/>
      <c r="G67" s="345"/>
      <c r="H67" s="345"/>
      <c r="I67" s="346"/>
      <c r="J67" s="372" t="s">
        <v>575</v>
      </c>
      <c r="K67" s="373"/>
      <c r="L67" s="373"/>
      <c r="M67" s="374"/>
      <c r="N67" s="372" t="s">
        <v>575</v>
      </c>
      <c r="O67" s="373"/>
      <c r="P67" s="373"/>
      <c r="Q67" s="374"/>
      <c r="R67" s="372" t="s">
        <v>575</v>
      </c>
      <c r="S67" s="373"/>
      <c r="T67" s="373"/>
      <c r="U67" s="374"/>
      <c r="V67" s="212"/>
      <c r="W67" s="212"/>
      <c r="X67" s="212"/>
    </row>
    <row r="68" spans="2:24" s="67" customFormat="1" ht="15" customHeight="1" x14ac:dyDescent="0.2">
      <c r="B68" s="427"/>
      <c r="C68" s="428"/>
      <c r="D68" s="344" t="s">
        <v>903</v>
      </c>
      <c r="E68" s="345"/>
      <c r="F68" s="345"/>
      <c r="G68" s="345"/>
      <c r="H68" s="345"/>
      <c r="I68" s="346"/>
      <c r="J68" s="372" t="s">
        <v>575</v>
      </c>
      <c r="K68" s="373"/>
      <c r="L68" s="373"/>
      <c r="M68" s="374"/>
      <c r="N68" s="372" t="s">
        <v>575</v>
      </c>
      <c r="O68" s="373"/>
      <c r="P68" s="373"/>
      <c r="Q68" s="374"/>
      <c r="R68" s="372" t="s">
        <v>575</v>
      </c>
      <c r="S68" s="373"/>
      <c r="T68" s="373"/>
      <c r="U68" s="374"/>
      <c r="V68" s="211"/>
      <c r="W68" s="211"/>
      <c r="X68" s="211"/>
    </row>
    <row r="69" spans="2:24" s="67" customFormat="1" ht="15" customHeight="1" x14ac:dyDescent="0.2">
      <c r="B69" s="427"/>
      <c r="C69" s="428"/>
      <c r="D69" s="344" t="s">
        <v>608</v>
      </c>
      <c r="E69" s="345"/>
      <c r="F69" s="345"/>
      <c r="G69" s="345"/>
      <c r="H69" s="345"/>
      <c r="I69" s="346"/>
      <c r="J69" s="372" t="s">
        <v>575</v>
      </c>
      <c r="K69" s="373"/>
      <c r="L69" s="373"/>
      <c r="M69" s="374"/>
      <c r="N69" s="372" t="s">
        <v>575</v>
      </c>
      <c r="O69" s="373"/>
      <c r="P69" s="373"/>
      <c r="Q69" s="374"/>
      <c r="R69" s="372" t="s">
        <v>575</v>
      </c>
      <c r="S69" s="373"/>
      <c r="T69" s="373"/>
      <c r="U69" s="374"/>
      <c r="V69" s="211"/>
      <c r="W69" s="211"/>
      <c r="X69" s="211"/>
    </row>
    <row r="70" spans="2:24" s="67" customFormat="1" ht="15" customHeight="1" x14ac:dyDescent="0.2">
      <c r="B70" s="427"/>
      <c r="C70" s="428"/>
      <c r="D70" s="344" t="s">
        <v>601</v>
      </c>
      <c r="E70" s="345"/>
      <c r="F70" s="345"/>
      <c r="G70" s="345"/>
      <c r="H70" s="345"/>
      <c r="I70" s="346"/>
      <c r="J70" s="372" t="s">
        <v>575</v>
      </c>
      <c r="K70" s="373"/>
      <c r="L70" s="373"/>
      <c r="M70" s="374"/>
      <c r="N70" s="372" t="s">
        <v>575</v>
      </c>
      <c r="O70" s="373"/>
      <c r="P70" s="373"/>
      <c r="Q70" s="374"/>
      <c r="R70" s="372" t="s">
        <v>575</v>
      </c>
      <c r="S70" s="373"/>
      <c r="T70" s="373"/>
      <c r="U70" s="374"/>
      <c r="V70" s="211"/>
      <c r="W70" s="211"/>
      <c r="X70" s="211"/>
    </row>
    <row r="71" spans="2:24" s="67" customFormat="1" ht="15" customHeight="1" x14ac:dyDescent="0.2">
      <c r="B71" s="427"/>
      <c r="C71" s="428"/>
      <c r="D71" s="344" t="s">
        <v>904</v>
      </c>
      <c r="E71" s="345"/>
      <c r="F71" s="345"/>
      <c r="G71" s="345"/>
      <c r="H71" s="345"/>
      <c r="I71" s="346"/>
      <c r="J71" s="372" t="s">
        <v>575</v>
      </c>
      <c r="K71" s="373"/>
      <c r="L71" s="373"/>
      <c r="M71" s="374"/>
      <c r="N71" s="372" t="s">
        <v>575</v>
      </c>
      <c r="O71" s="373"/>
      <c r="P71" s="373"/>
      <c r="Q71" s="374"/>
      <c r="R71" s="372" t="s">
        <v>575</v>
      </c>
      <c r="S71" s="373"/>
      <c r="T71" s="373"/>
      <c r="U71" s="374"/>
      <c r="V71" s="211"/>
      <c r="W71" s="211"/>
      <c r="X71" s="211"/>
    </row>
    <row r="72" spans="2:24" s="67" customFormat="1" ht="15" customHeight="1" x14ac:dyDescent="0.2">
      <c r="B72" s="427"/>
      <c r="C72" s="428"/>
      <c r="D72" s="344" t="s">
        <v>609</v>
      </c>
      <c r="E72" s="345"/>
      <c r="F72" s="345"/>
      <c r="G72" s="345"/>
      <c r="H72" s="345"/>
      <c r="I72" s="346"/>
      <c r="J72" s="372" t="s">
        <v>575</v>
      </c>
      <c r="K72" s="373"/>
      <c r="L72" s="373"/>
      <c r="M72" s="374"/>
      <c r="N72" s="372" t="s">
        <v>575</v>
      </c>
      <c r="O72" s="373"/>
      <c r="P72" s="373"/>
      <c r="Q72" s="374"/>
      <c r="R72" s="372" t="s">
        <v>575</v>
      </c>
      <c r="S72" s="373"/>
      <c r="T72" s="373"/>
      <c r="U72" s="374"/>
      <c r="V72" s="211"/>
      <c r="W72" s="211"/>
      <c r="X72" s="211"/>
    </row>
    <row r="73" spans="2:24" s="67" customFormat="1" ht="15" customHeight="1" x14ac:dyDescent="0.2">
      <c r="B73" s="427"/>
      <c r="C73" s="428"/>
      <c r="D73" s="344" t="s">
        <v>611</v>
      </c>
      <c r="E73" s="345"/>
      <c r="F73" s="345"/>
      <c r="G73" s="345"/>
      <c r="H73" s="345"/>
      <c r="I73" s="346"/>
      <c r="J73" s="372" t="s">
        <v>575</v>
      </c>
      <c r="K73" s="373"/>
      <c r="L73" s="373"/>
      <c r="M73" s="374"/>
      <c r="N73" s="372" t="s">
        <v>575</v>
      </c>
      <c r="O73" s="373"/>
      <c r="P73" s="373"/>
      <c r="Q73" s="374"/>
      <c r="R73" s="372" t="s">
        <v>575</v>
      </c>
      <c r="S73" s="373"/>
      <c r="T73" s="373"/>
      <c r="U73" s="374"/>
      <c r="V73" s="211"/>
      <c r="W73" s="211"/>
      <c r="X73" s="211"/>
    </row>
    <row r="74" spans="2:24" s="67" customFormat="1" ht="15" customHeight="1" x14ac:dyDescent="0.2">
      <c r="B74" s="427"/>
      <c r="C74" s="428"/>
      <c r="D74" s="344" t="s">
        <v>612</v>
      </c>
      <c r="E74" s="345"/>
      <c r="F74" s="345"/>
      <c r="G74" s="345"/>
      <c r="H74" s="345"/>
      <c r="I74" s="346"/>
      <c r="J74" s="372" t="s">
        <v>575</v>
      </c>
      <c r="K74" s="373"/>
      <c r="L74" s="373"/>
      <c r="M74" s="374"/>
      <c r="N74" s="372" t="s">
        <v>575</v>
      </c>
      <c r="O74" s="373"/>
      <c r="P74" s="373"/>
      <c r="Q74" s="374"/>
      <c r="R74" s="372" t="s">
        <v>575</v>
      </c>
      <c r="S74" s="373"/>
      <c r="T74" s="373"/>
      <c r="U74" s="374"/>
      <c r="V74" s="211"/>
      <c r="W74" s="211"/>
      <c r="X74" s="211"/>
    </row>
    <row r="75" spans="2:24" s="67" customFormat="1" ht="15" customHeight="1" x14ac:dyDescent="0.2">
      <c r="B75" s="427"/>
      <c r="C75" s="428"/>
      <c r="D75" s="344" t="s">
        <v>610</v>
      </c>
      <c r="E75" s="345"/>
      <c r="F75" s="345"/>
      <c r="G75" s="345"/>
      <c r="H75" s="345"/>
      <c r="I75" s="346"/>
      <c r="J75" s="372" t="s">
        <v>575</v>
      </c>
      <c r="K75" s="373"/>
      <c r="L75" s="373"/>
      <c r="M75" s="374"/>
      <c r="N75" s="372" t="s">
        <v>575</v>
      </c>
      <c r="O75" s="373"/>
      <c r="P75" s="373"/>
      <c r="Q75" s="374"/>
      <c r="R75" s="372" t="s">
        <v>575</v>
      </c>
      <c r="S75" s="373"/>
      <c r="T75" s="373"/>
      <c r="U75" s="374"/>
      <c r="V75" s="211"/>
      <c r="W75" s="211"/>
      <c r="X75" s="211"/>
    </row>
    <row r="76" spans="2:24" s="67" customFormat="1" ht="15" customHeight="1" x14ac:dyDescent="0.2">
      <c r="B76" s="427"/>
      <c r="C76" s="428"/>
      <c r="D76" s="344" t="s">
        <v>615</v>
      </c>
      <c r="E76" s="345"/>
      <c r="F76" s="345"/>
      <c r="G76" s="345"/>
      <c r="H76" s="345"/>
      <c r="I76" s="346"/>
      <c r="J76" s="372" t="s">
        <v>575</v>
      </c>
      <c r="K76" s="373"/>
      <c r="L76" s="373"/>
      <c r="M76" s="374"/>
      <c r="N76" s="372" t="s">
        <v>575</v>
      </c>
      <c r="O76" s="373"/>
      <c r="P76" s="373"/>
      <c r="Q76" s="374"/>
      <c r="R76" s="372" t="s">
        <v>575</v>
      </c>
      <c r="S76" s="373"/>
      <c r="T76" s="373"/>
      <c r="U76" s="374"/>
      <c r="V76" s="211"/>
      <c r="W76" s="211"/>
      <c r="X76" s="211"/>
    </row>
    <row r="77" spans="2:24" s="67" customFormat="1" ht="15" customHeight="1" x14ac:dyDescent="0.2">
      <c r="B77" s="427"/>
      <c r="C77" s="428"/>
      <c r="D77" s="344" t="s">
        <v>738</v>
      </c>
      <c r="E77" s="345"/>
      <c r="F77" s="345"/>
      <c r="G77" s="345"/>
      <c r="H77" s="345"/>
      <c r="I77" s="346"/>
      <c r="J77" s="372" t="s">
        <v>575</v>
      </c>
      <c r="K77" s="373"/>
      <c r="L77" s="373"/>
      <c r="M77" s="374"/>
      <c r="N77" s="372" t="s">
        <v>575</v>
      </c>
      <c r="O77" s="373"/>
      <c r="P77" s="373"/>
      <c r="Q77" s="374"/>
      <c r="R77" s="372" t="s">
        <v>575</v>
      </c>
      <c r="S77" s="373"/>
      <c r="T77" s="373"/>
      <c r="U77" s="374"/>
      <c r="V77" s="211"/>
      <c r="W77" s="211"/>
      <c r="X77" s="211"/>
    </row>
    <row r="78" spans="2:24" s="55" customFormat="1" ht="15" customHeight="1" x14ac:dyDescent="0.2">
      <c r="B78" s="427"/>
      <c r="C78" s="428"/>
      <c r="D78" s="344" t="s">
        <v>919</v>
      </c>
      <c r="E78" s="345"/>
      <c r="F78" s="345"/>
      <c r="G78" s="345"/>
      <c r="H78" s="345"/>
      <c r="I78" s="346"/>
      <c r="J78" s="372" t="s">
        <v>575</v>
      </c>
      <c r="K78" s="373"/>
      <c r="L78" s="373"/>
      <c r="M78" s="374"/>
      <c r="N78" s="372" t="s">
        <v>575</v>
      </c>
      <c r="O78" s="373"/>
      <c r="P78" s="373"/>
      <c r="Q78" s="374"/>
      <c r="R78" s="372" t="s">
        <v>575</v>
      </c>
      <c r="S78" s="373"/>
      <c r="T78" s="373"/>
      <c r="U78" s="374"/>
      <c r="V78" s="50"/>
      <c r="W78" s="50"/>
      <c r="X78" s="50"/>
    </row>
    <row r="79" spans="2:24" s="55" customFormat="1" ht="15" customHeight="1" x14ac:dyDescent="0.2">
      <c r="B79" s="427"/>
      <c r="C79" s="428"/>
      <c r="D79" s="344" t="s">
        <v>920</v>
      </c>
      <c r="E79" s="345"/>
      <c r="F79" s="345"/>
      <c r="G79" s="345"/>
      <c r="H79" s="345"/>
      <c r="I79" s="346"/>
      <c r="J79" s="372" t="s">
        <v>575</v>
      </c>
      <c r="K79" s="373"/>
      <c r="L79" s="373"/>
      <c r="M79" s="374"/>
      <c r="N79" s="372" t="s">
        <v>575</v>
      </c>
      <c r="O79" s="373"/>
      <c r="P79" s="373"/>
      <c r="Q79" s="374"/>
      <c r="R79" s="372" t="s">
        <v>575</v>
      </c>
      <c r="S79" s="373"/>
      <c r="T79" s="373"/>
      <c r="U79" s="374"/>
      <c r="V79" s="50"/>
      <c r="W79" s="50"/>
      <c r="X79" s="50"/>
    </row>
    <row r="80" spans="2:24" s="55" customFormat="1" ht="15" customHeight="1" x14ac:dyDescent="0.2">
      <c r="B80" s="427"/>
      <c r="C80" s="428"/>
      <c r="D80" s="344" t="s">
        <v>921</v>
      </c>
      <c r="E80" s="345"/>
      <c r="F80" s="345"/>
      <c r="G80" s="345"/>
      <c r="H80" s="345"/>
      <c r="I80" s="346"/>
      <c r="J80" s="372" t="s">
        <v>575</v>
      </c>
      <c r="K80" s="373"/>
      <c r="L80" s="373"/>
      <c r="M80" s="374"/>
      <c r="N80" s="372" t="s">
        <v>575</v>
      </c>
      <c r="O80" s="373"/>
      <c r="P80" s="373"/>
      <c r="Q80" s="374"/>
      <c r="R80" s="372" t="s">
        <v>575</v>
      </c>
      <c r="S80" s="373"/>
      <c r="T80" s="373"/>
      <c r="U80" s="374"/>
      <c r="V80" s="50"/>
      <c r="W80" s="50"/>
      <c r="X80" s="50"/>
    </row>
    <row r="81" spans="1:28" s="55" customFormat="1" ht="15" customHeight="1" x14ac:dyDescent="0.2">
      <c r="B81" s="429"/>
      <c r="C81" s="430"/>
      <c r="D81" s="344" t="s">
        <v>922</v>
      </c>
      <c r="E81" s="345"/>
      <c r="F81" s="345"/>
      <c r="G81" s="345"/>
      <c r="H81" s="345"/>
      <c r="I81" s="346"/>
      <c r="J81" s="372" t="s">
        <v>575</v>
      </c>
      <c r="K81" s="373"/>
      <c r="L81" s="373"/>
      <c r="M81" s="374"/>
      <c r="N81" s="372" t="s">
        <v>575</v>
      </c>
      <c r="O81" s="373"/>
      <c r="P81" s="373"/>
      <c r="Q81" s="374"/>
      <c r="R81" s="372" t="s">
        <v>575</v>
      </c>
      <c r="S81" s="373"/>
      <c r="T81" s="373"/>
      <c r="U81" s="374"/>
      <c r="V81" s="50"/>
      <c r="W81" s="50"/>
      <c r="X81" s="50"/>
    </row>
    <row r="82" spans="1:28" s="67" customFormat="1" ht="15" customHeight="1" x14ac:dyDescent="0.2">
      <c r="B82" s="67" t="s">
        <v>901</v>
      </c>
    </row>
    <row r="83" spans="1:28" s="67" customFormat="1" ht="15" customHeight="1" x14ac:dyDescent="0.2"/>
    <row r="84" spans="1:28" ht="15" customHeight="1" x14ac:dyDescent="0.15">
      <c r="A84" s="55" t="s">
        <v>576</v>
      </c>
      <c r="B84" s="50"/>
      <c r="C84" s="50"/>
      <c r="D84" s="50"/>
      <c r="E84" s="50"/>
      <c r="F84" s="50"/>
      <c r="G84" s="50"/>
      <c r="H84" s="50"/>
      <c r="I84" s="50"/>
      <c r="J84" s="55"/>
      <c r="K84" s="50"/>
      <c r="L84" s="50"/>
      <c r="M84" s="50"/>
      <c r="N84" s="50"/>
      <c r="O84" s="55"/>
      <c r="P84" s="50"/>
      <c r="Q84" s="50"/>
      <c r="R84" s="50"/>
      <c r="S84" s="50"/>
      <c r="T84" s="50"/>
      <c r="U84" s="50"/>
      <c r="V84" s="50"/>
      <c r="W84" s="50"/>
      <c r="X84" s="50"/>
    </row>
    <row r="85" spans="1:28" ht="15" customHeight="1" x14ac:dyDescent="0.15">
      <c r="A85" s="55"/>
      <c r="B85" s="422" t="s">
        <v>425</v>
      </c>
      <c r="C85" s="422"/>
      <c r="D85" s="422"/>
      <c r="E85" s="422"/>
      <c r="F85" s="422"/>
      <c r="G85" s="422"/>
      <c r="H85" s="422"/>
      <c r="I85" s="422"/>
      <c r="J85" s="422"/>
      <c r="K85" s="422"/>
      <c r="L85" s="422"/>
      <c r="M85" s="422"/>
      <c r="N85" s="422"/>
      <c r="O85" s="422"/>
      <c r="P85" s="422"/>
      <c r="Q85" s="422"/>
      <c r="R85" s="422"/>
      <c r="S85" s="422"/>
      <c r="T85" s="422"/>
      <c r="U85" s="422"/>
      <c r="V85" s="422"/>
      <c r="W85" s="422"/>
      <c r="X85" s="422"/>
    </row>
    <row r="86" spans="1:28" ht="19.95" customHeight="1" x14ac:dyDescent="0.15">
      <c r="A86" s="55"/>
      <c r="B86" s="423" t="s">
        <v>426</v>
      </c>
      <c r="C86" s="424"/>
      <c r="D86" s="424"/>
      <c r="E86" s="424"/>
      <c r="F86" s="424"/>
      <c r="G86" s="424"/>
      <c r="H86" s="423" t="s">
        <v>427</v>
      </c>
      <c r="I86" s="425"/>
      <c r="J86" s="425"/>
      <c r="K86" s="425"/>
      <c r="L86" s="425"/>
      <c r="M86" s="425"/>
      <c r="N86" s="425"/>
      <c r="O86" s="425"/>
      <c r="P86" s="423" t="s">
        <v>428</v>
      </c>
      <c r="Q86" s="425"/>
      <c r="R86" s="426"/>
      <c r="S86" s="423" t="s">
        <v>429</v>
      </c>
      <c r="T86" s="425"/>
      <c r="U86" s="425"/>
      <c r="V86" s="425"/>
      <c r="W86" s="425"/>
      <c r="X86" s="426"/>
    </row>
    <row r="87" spans="1:28" ht="19.95" customHeight="1" x14ac:dyDescent="0.15">
      <c r="A87" s="55"/>
      <c r="B87" s="400" t="s">
        <v>430</v>
      </c>
      <c r="C87" s="401"/>
      <c r="D87" s="401"/>
      <c r="E87" s="401"/>
      <c r="F87" s="401"/>
      <c r="G87" s="401"/>
      <c r="H87" s="402"/>
      <c r="I87" s="403"/>
      <c r="J87" s="403"/>
      <c r="K87" s="403"/>
      <c r="L87" s="403"/>
      <c r="M87" s="403"/>
      <c r="N87" s="403"/>
      <c r="O87" s="404"/>
      <c r="P87" s="405" t="s">
        <v>431</v>
      </c>
      <c r="Q87" s="406"/>
      <c r="R87" s="407"/>
      <c r="S87" s="408"/>
      <c r="T87" s="409"/>
      <c r="U87" s="409"/>
      <c r="V87" s="409"/>
      <c r="W87" s="409"/>
      <c r="X87" s="410"/>
    </row>
    <row r="88" spans="1:28" ht="19.95" customHeight="1" x14ac:dyDescent="0.15">
      <c r="A88" s="55"/>
      <c r="B88" s="411" t="s">
        <v>432</v>
      </c>
      <c r="C88" s="412"/>
      <c r="D88" s="412"/>
      <c r="E88" s="412"/>
      <c r="F88" s="412"/>
      <c r="G88" s="412"/>
      <c r="H88" s="413"/>
      <c r="I88" s="414"/>
      <c r="J88" s="414"/>
      <c r="K88" s="414"/>
      <c r="L88" s="414"/>
      <c r="M88" s="414"/>
      <c r="N88" s="414"/>
      <c r="O88" s="415"/>
      <c r="P88" s="416" t="s">
        <v>431</v>
      </c>
      <c r="Q88" s="417"/>
      <c r="R88" s="418"/>
      <c r="S88" s="419"/>
      <c r="T88" s="420"/>
      <c r="U88" s="420"/>
      <c r="V88" s="420"/>
      <c r="W88" s="420"/>
      <c r="X88" s="421"/>
    </row>
    <row r="89" spans="1:28" ht="19.95" customHeight="1" x14ac:dyDescent="0.15">
      <c r="A89" s="55"/>
      <c r="B89" s="400" t="s">
        <v>433</v>
      </c>
      <c r="C89" s="401"/>
      <c r="D89" s="401"/>
      <c r="E89" s="401"/>
      <c r="F89" s="401"/>
      <c r="G89" s="401"/>
      <c r="H89" s="400"/>
      <c r="I89" s="482"/>
      <c r="J89" s="482"/>
      <c r="K89" s="482"/>
      <c r="L89" s="482"/>
      <c r="M89" s="482"/>
      <c r="N89" s="482"/>
      <c r="O89" s="486"/>
      <c r="P89" s="416" t="s">
        <v>431</v>
      </c>
      <c r="Q89" s="417"/>
      <c r="R89" s="418"/>
      <c r="S89" s="408"/>
      <c r="T89" s="409"/>
      <c r="U89" s="409"/>
      <c r="V89" s="409"/>
      <c r="W89" s="409"/>
      <c r="X89" s="410"/>
    </row>
    <row r="90" spans="1:28" ht="19.95" customHeight="1" x14ac:dyDescent="0.15">
      <c r="A90" s="55"/>
      <c r="B90" s="487" t="s">
        <v>434</v>
      </c>
      <c r="C90" s="488"/>
      <c r="D90" s="488"/>
      <c r="E90" s="488"/>
      <c r="F90" s="488"/>
      <c r="G90" s="488"/>
      <c r="H90" s="400"/>
      <c r="I90" s="482"/>
      <c r="J90" s="482"/>
      <c r="K90" s="482"/>
      <c r="L90" s="482"/>
      <c r="M90" s="482"/>
      <c r="N90" s="482"/>
      <c r="O90" s="486"/>
      <c r="P90" s="416" t="s">
        <v>431</v>
      </c>
      <c r="Q90" s="417"/>
      <c r="R90" s="418"/>
      <c r="S90" s="408"/>
      <c r="T90" s="409"/>
      <c r="U90" s="409"/>
      <c r="V90" s="409"/>
      <c r="W90" s="409"/>
      <c r="X90" s="410"/>
    </row>
    <row r="91" spans="1:28" ht="19.95" customHeight="1" x14ac:dyDescent="0.15">
      <c r="A91" s="55"/>
      <c r="B91" s="408" t="s">
        <v>435</v>
      </c>
      <c r="C91" s="409"/>
      <c r="D91" s="409"/>
      <c r="E91" s="409"/>
      <c r="F91" s="409"/>
      <c r="G91" s="410"/>
      <c r="H91" s="477"/>
      <c r="I91" s="478"/>
      <c r="J91" s="478"/>
      <c r="K91" s="478"/>
      <c r="L91" s="478"/>
      <c r="M91" s="478"/>
      <c r="N91" s="478"/>
      <c r="O91" s="478"/>
      <c r="P91" s="416" t="s">
        <v>431</v>
      </c>
      <c r="Q91" s="417"/>
      <c r="R91" s="418"/>
      <c r="S91" s="479"/>
      <c r="T91" s="480"/>
      <c r="U91" s="480"/>
      <c r="V91" s="480"/>
      <c r="W91" s="480"/>
      <c r="X91" s="481"/>
    </row>
    <row r="92" spans="1:28" ht="19.95" customHeight="1" x14ac:dyDescent="0.15">
      <c r="A92" s="55"/>
      <c r="B92" s="408" t="s">
        <v>436</v>
      </c>
      <c r="C92" s="409"/>
      <c r="D92" s="409"/>
      <c r="E92" s="409"/>
      <c r="F92" s="409"/>
      <c r="G92" s="410"/>
      <c r="H92" s="401"/>
      <c r="I92" s="482"/>
      <c r="J92" s="482"/>
      <c r="K92" s="482"/>
      <c r="L92" s="482"/>
      <c r="M92" s="482"/>
      <c r="N92" s="482"/>
      <c r="O92" s="482"/>
      <c r="P92" s="416" t="s">
        <v>431</v>
      </c>
      <c r="Q92" s="417"/>
      <c r="R92" s="418"/>
      <c r="S92" s="483"/>
      <c r="T92" s="484"/>
      <c r="U92" s="484"/>
      <c r="V92" s="484"/>
      <c r="W92" s="484"/>
      <c r="X92" s="485"/>
    </row>
    <row r="93" spans="1:28" s="55" customFormat="1" ht="30" customHeight="1" x14ac:dyDescent="0.2">
      <c r="A93" s="56"/>
      <c r="B93" s="502" t="s">
        <v>437</v>
      </c>
      <c r="C93" s="502"/>
      <c r="D93" s="502"/>
      <c r="E93" s="502"/>
      <c r="F93" s="502"/>
      <c r="G93" s="502"/>
      <c r="H93" s="502"/>
      <c r="I93" s="502"/>
      <c r="J93" s="502"/>
      <c r="K93" s="502"/>
      <c r="L93" s="502"/>
      <c r="M93" s="502"/>
      <c r="N93" s="502"/>
      <c r="O93" s="502"/>
      <c r="P93" s="502"/>
      <c r="Q93" s="502"/>
      <c r="R93" s="502"/>
      <c r="S93" s="502"/>
      <c r="T93" s="502"/>
      <c r="U93" s="502"/>
      <c r="V93" s="502"/>
      <c r="W93" s="502"/>
      <c r="X93" s="502"/>
      <c r="Y93" s="57"/>
      <c r="Z93" s="57"/>
      <c r="AA93" s="57"/>
      <c r="AB93" s="57"/>
    </row>
    <row r="94" spans="1:28" s="55" customFormat="1" ht="15" customHeight="1" x14ac:dyDescent="0.15">
      <c r="A94" s="58"/>
      <c r="B94" s="503" t="s">
        <v>915</v>
      </c>
      <c r="C94" s="503"/>
      <c r="D94" s="503"/>
      <c r="E94" s="503"/>
      <c r="F94" s="503"/>
      <c r="G94" s="503"/>
      <c r="H94" s="503"/>
      <c r="I94" s="503"/>
      <c r="J94" s="503"/>
      <c r="K94" s="503"/>
      <c r="L94" s="503"/>
      <c r="M94" s="503"/>
      <c r="N94" s="503"/>
      <c r="O94" s="503"/>
      <c r="P94" s="503"/>
      <c r="Q94" s="503"/>
      <c r="R94" s="503"/>
      <c r="S94" s="503"/>
      <c r="T94" s="503"/>
      <c r="U94" s="503"/>
      <c r="V94" s="503"/>
      <c r="W94" s="503"/>
      <c r="X94" s="503"/>
    </row>
    <row r="95" spans="1:28" s="55" customFormat="1" ht="15" customHeight="1" x14ac:dyDescent="0.15">
      <c r="A95" s="58"/>
      <c r="B95" s="503" t="s">
        <v>461</v>
      </c>
      <c r="C95" s="503"/>
      <c r="D95" s="503"/>
      <c r="E95" s="503"/>
      <c r="F95" s="503"/>
      <c r="G95" s="503"/>
      <c r="H95" s="503"/>
      <c r="I95" s="503"/>
      <c r="J95" s="503"/>
      <c r="K95" s="503"/>
      <c r="L95" s="503"/>
      <c r="M95" s="503"/>
      <c r="N95" s="503"/>
      <c r="O95" s="503"/>
      <c r="P95" s="503"/>
      <c r="Q95" s="503"/>
      <c r="R95" s="503"/>
      <c r="S95" s="503"/>
      <c r="T95" s="503"/>
      <c r="U95" s="503"/>
      <c r="V95" s="503"/>
      <c r="W95" s="503"/>
      <c r="X95" s="503"/>
    </row>
    <row r="96" spans="1:28" s="55" customFormat="1" ht="15" customHeight="1" x14ac:dyDescent="0.15">
      <c r="A96" s="58"/>
      <c r="B96" s="503" t="s">
        <v>438</v>
      </c>
      <c r="C96" s="503"/>
      <c r="D96" s="503"/>
      <c r="E96" s="503"/>
      <c r="F96" s="503"/>
      <c r="G96" s="503"/>
      <c r="H96" s="503"/>
      <c r="I96" s="503"/>
      <c r="J96" s="503"/>
      <c r="K96" s="503"/>
      <c r="L96" s="503"/>
      <c r="M96" s="503"/>
      <c r="N96" s="503"/>
      <c r="O96" s="503"/>
      <c r="P96" s="503"/>
      <c r="Q96" s="503"/>
      <c r="R96" s="503"/>
      <c r="S96" s="503"/>
      <c r="T96" s="503"/>
      <c r="U96" s="503"/>
      <c r="V96" s="503"/>
      <c r="W96" s="503"/>
      <c r="X96" s="503"/>
    </row>
    <row r="97" spans="1:24" ht="15" customHeight="1" x14ac:dyDescent="0.15">
      <c r="A97" s="59"/>
      <c r="B97" s="60"/>
      <c r="C97" s="60"/>
      <c r="D97" s="60"/>
      <c r="E97" s="60"/>
      <c r="F97" s="60"/>
      <c r="G97" s="60"/>
      <c r="H97" s="60"/>
      <c r="I97" s="60"/>
      <c r="J97" s="60"/>
      <c r="K97" s="60"/>
      <c r="L97" s="60"/>
      <c r="M97" s="60"/>
      <c r="N97" s="60"/>
      <c r="O97" s="60"/>
      <c r="P97" s="60"/>
      <c r="Q97" s="60"/>
      <c r="R97" s="60"/>
      <c r="S97" s="60"/>
      <c r="T97" s="60"/>
      <c r="U97" s="60"/>
      <c r="V97" s="60"/>
      <c r="W97" s="60"/>
      <c r="X97" s="60"/>
    </row>
    <row r="98" spans="1:24" ht="15" customHeight="1" x14ac:dyDescent="0.15">
      <c r="A98" s="55" t="s">
        <v>577</v>
      </c>
      <c r="B98" s="50"/>
      <c r="C98" s="50"/>
      <c r="D98" s="50"/>
      <c r="E98" s="50"/>
      <c r="F98" s="50"/>
      <c r="G98" s="50"/>
      <c r="H98" s="50"/>
      <c r="I98" s="50"/>
      <c r="J98" s="55"/>
      <c r="K98" s="50"/>
      <c r="L98" s="50"/>
      <c r="M98" s="50"/>
      <c r="N98" s="50"/>
      <c r="O98" s="55"/>
      <c r="P98" s="50"/>
      <c r="Q98" s="50"/>
      <c r="R98" s="50"/>
      <c r="S98" s="50"/>
      <c r="T98" s="50"/>
      <c r="U98" s="50"/>
      <c r="V98" s="50"/>
      <c r="W98" s="50"/>
      <c r="X98" s="50"/>
    </row>
    <row r="99" spans="1:24" ht="15" customHeight="1" x14ac:dyDescent="0.15">
      <c r="A99" s="55"/>
      <c r="B99" s="492" t="s">
        <v>439</v>
      </c>
      <c r="C99" s="504"/>
      <c r="D99" s="504"/>
      <c r="E99" s="504"/>
      <c r="F99" s="504"/>
      <c r="G99" s="504"/>
      <c r="H99" s="505"/>
      <c r="I99" s="493" t="s">
        <v>440</v>
      </c>
      <c r="J99" s="506"/>
      <c r="K99" s="506"/>
      <c r="L99" s="507" t="s">
        <v>441</v>
      </c>
      <c r="M99" s="494"/>
      <c r="N99" s="494"/>
      <c r="O99" s="494"/>
      <c r="P99" s="508"/>
      <c r="Q99" s="493" t="s">
        <v>442</v>
      </c>
      <c r="R99" s="506"/>
      <c r="S99" s="506"/>
      <c r="T99" s="508"/>
      <c r="U99" s="209"/>
      <c r="V99" s="209"/>
      <c r="W99" s="209"/>
      <c r="X99" s="209"/>
    </row>
    <row r="100" spans="1:24" ht="19.95" customHeight="1" x14ac:dyDescent="0.15">
      <c r="A100" s="55"/>
      <c r="B100" s="316"/>
      <c r="C100" s="317"/>
      <c r="D100" s="317"/>
      <c r="E100" s="317"/>
      <c r="F100" s="317"/>
      <c r="G100" s="317"/>
      <c r="H100" s="318"/>
      <c r="I100" s="489"/>
      <c r="J100" s="490"/>
      <c r="K100" s="490"/>
      <c r="L100" s="509"/>
      <c r="M100" s="510"/>
      <c r="N100" s="510"/>
      <c r="O100" s="510"/>
      <c r="P100" s="491"/>
      <c r="Q100" s="489"/>
      <c r="R100" s="490"/>
      <c r="S100" s="490"/>
      <c r="T100" s="491"/>
      <c r="U100" s="213"/>
      <c r="V100" s="213"/>
      <c r="W100" s="213"/>
      <c r="X100" s="213"/>
    </row>
    <row r="101" spans="1:24" ht="15" customHeight="1" x14ac:dyDescent="0.15">
      <c r="A101" s="55"/>
      <c r="B101" s="492" t="s">
        <v>443</v>
      </c>
      <c r="C101" s="314"/>
      <c r="D101" s="314"/>
      <c r="E101" s="314"/>
      <c r="F101" s="314"/>
      <c r="G101" s="314"/>
      <c r="H101" s="315"/>
      <c r="I101" s="493" t="s">
        <v>444</v>
      </c>
      <c r="J101" s="494"/>
      <c r="K101" s="494"/>
      <c r="L101" s="494"/>
      <c r="M101" s="494"/>
      <c r="N101" s="495"/>
      <c r="O101" s="494" t="s">
        <v>445</v>
      </c>
      <c r="P101" s="494"/>
      <c r="Q101" s="494"/>
      <c r="R101" s="494"/>
      <c r="S101" s="494"/>
      <c r="T101" s="495"/>
      <c r="U101" s="50"/>
      <c r="V101" s="50"/>
      <c r="W101" s="50"/>
      <c r="X101" s="50"/>
    </row>
    <row r="102" spans="1:24" ht="19.95" customHeight="1" x14ac:dyDescent="0.15">
      <c r="A102" s="55"/>
      <c r="B102" s="319"/>
      <c r="C102" s="320"/>
      <c r="D102" s="320"/>
      <c r="E102" s="320"/>
      <c r="F102" s="320"/>
      <c r="G102" s="320"/>
      <c r="H102" s="321"/>
      <c r="I102" s="496" t="s">
        <v>446</v>
      </c>
      <c r="J102" s="497"/>
      <c r="K102" s="497"/>
      <c r="L102" s="497"/>
      <c r="M102" s="497"/>
      <c r="N102" s="498"/>
      <c r="O102" s="499" t="s">
        <v>446</v>
      </c>
      <c r="P102" s="500"/>
      <c r="Q102" s="500"/>
      <c r="R102" s="500"/>
      <c r="S102" s="500"/>
      <c r="T102" s="501"/>
      <c r="U102" s="214"/>
      <c r="V102" s="214"/>
      <c r="W102" s="214"/>
      <c r="X102" s="214"/>
    </row>
    <row r="103" spans="1:24" ht="15" customHeight="1" x14ac:dyDescent="0.15"/>
    <row r="104" spans="1:24" ht="15" customHeight="1" x14ac:dyDescent="0.15">
      <c r="A104" s="523" t="s">
        <v>916</v>
      </c>
      <c r="B104" s="523"/>
      <c r="C104" s="523"/>
      <c r="D104" s="523"/>
      <c r="E104" s="523"/>
      <c r="F104" s="523"/>
    </row>
    <row r="105" spans="1:24" ht="19.95" customHeight="1" x14ac:dyDescent="0.15">
      <c r="B105" s="443" t="s">
        <v>447</v>
      </c>
      <c r="C105" s="444"/>
      <c r="D105" s="444"/>
      <c r="E105" s="445"/>
      <c r="F105" s="444" t="s">
        <v>448</v>
      </c>
      <c r="G105" s="444"/>
      <c r="H105" s="444"/>
      <c r="I105" s="526" t="s">
        <v>907</v>
      </c>
      <c r="J105" s="444"/>
      <c r="K105" s="444"/>
      <c r="L105" s="524"/>
      <c r="M105" s="525"/>
      <c r="N105" s="525"/>
      <c r="O105" s="525"/>
      <c r="P105" s="443" t="s">
        <v>449</v>
      </c>
      <c r="Q105" s="444"/>
      <c r="R105" s="444"/>
      <c r="S105" s="445"/>
      <c r="T105" s="443" t="s">
        <v>450</v>
      </c>
      <c r="U105" s="444"/>
      <c r="V105" s="444"/>
      <c r="W105" s="444"/>
      <c r="X105" s="445"/>
    </row>
    <row r="106" spans="1:24" ht="15" customHeight="1" x14ac:dyDescent="0.15">
      <c r="B106" s="511" t="s">
        <v>451</v>
      </c>
      <c r="C106" s="314"/>
      <c r="D106" s="314"/>
      <c r="E106" s="315"/>
      <c r="F106" s="512" t="s">
        <v>452</v>
      </c>
      <c r="G106" s="314"/>
      <c r="H106" s="513" t="s">
        <v>453</v>
      </c>
      <c r="I106" s="514"/>
      <c r="J106" s="517" t="s">
        <v>454</v>
      </c>
      <c r="K106" s="490"/>
      <c r="L106" s="490"/>
      <c r="M106" s="518"/>
      <c r="N106" s="513" t="s">
        <v>453</v>
      </c>
      <c r="O106" s="514"/>
      <c r="P106" s="511" t="s">
        <v>455</v>
      </c>
      <c r="Q106" s="314"/>
      <c r="R106" s="314"/>
      <c r="S106" s="315"/>
      <c r="T106" s="511" t="s">
        <v>450</v>
      </c>
      <c r="U106" s="512"/>
      <c r="V106" s="512"/>
      <c r="W106" s="512"/>
      <c r="X106" s="522"/>
    </row>
    <row r="107" spans="1:24" ht="15" customHeight="1" x14ac:dyDescent="0.15">
      <c r="B107" s="319"/>
      <c r="C107" s="320"/>
      <c r="D107" s="320"/>
      <c r="E107" s="321"/>
      <c r="F107" s="320"/>
      <c r="G107" s="320"/>
      <c r="H107" s="515"/>
      <c r="I107" s="516"/>
      <c r="J107" s="519"/>
      <c r="K107" s="520"/>
      <c r="L107" s="520"/>
      <c r="M107" s="521"/>
      <c r="N107" s="515"/>
      <c r="O107" s="516"/>
      <c r="P107" s="319"/>
      <c r="Q107" s="320"/>
      <c r="R107" s="320"/>
      <c r="S107" s="321"/>
      <c r="T107" s="319"/>
      <c r="U107" s="320"/>
      <c r="V107" s="320"/>
      <c r="W107" s="320"/>
      <c r="X107" s="321"/>
    </row>
    <row r="108" spans="1:24" ht="15" customHeight="1" x14ac:dyDescent="0.15"/>
    <row r="109" spans="1:24" ht="15" customHeight="1" x14ac:dyDescent="0.15">
      <c r="A109" s="523" t="s">
        <v>917</v>
      </c>
      <c r="B109" s="523"/>
      <c r="C109" s="523"/>
      <c r="D109" s="523"/>
      <c r="E109" s="523"/>
      <c r="F109" s="523"/>
    </row>
    <row r="110" spans="1:24" ht="19.95" customHeight="1" x14ac:dyDescent="0.15">
      <c r="B110" s="443" t="s">
        <v>456</v>
      </c>
      <c r="C110" s="444"/>
      <c r="D110" s="444"/>
      <c r="E110" s="445"/>
      <c r="F110" s="444" t="s">
        <v>457</v>
      </c>
      <c r="G110" s="444"/>
      <c r="H110" s="445"/>
      <c r="I110" s="443" t="s">
        <v>458</v>
      </c>
      <c r="J110" s="506"/>
      <c r="K110" s="506"/>
      <c r="L110" s="506"/>
      <c r="M110" s="506"/>
      <c r="N110" s="506"/>
      <c r="O110" s="508"/>
      <c r="P110" s="527"/>
      <c r="Q110" s="506"/>
      <c r="R110" s="506"/>
      <c r="S110" s="506"/>
      <c r="T110" s="506"/>
      <c r="U110" s="506"/>
      <c r="V110" s="506"/>
      <c r="W110" s="506"/>
      <c r="X110" s="508"/>
    </row>
    <row r="111" spans="1:24" ht="15" customHeight="1" x14ac:dyDescent="0.15">
      <c r="B111" s="511" t="s">
        <v>459</v>
      </c>
      <c r="C111" s="314"/>
      <c r="D111" s="314"/>
      <c r="E111" s="315"/>
      <c r="F111" s="512" t="s">
        <v>452</v>
      </c>
      <c r="G111" s="314"/>
      <c r="H111" s="513" t="s">
        <v>460</v>
      </c>
      <c r="I111" s="514"/>
      <c r="J111" s="517" t="s">
        <v>454</v>
      </c>
      <c r="K111" s="490"/>
      <c r="L111" s="490"/>
      <c r="M111" s="518"/>
      <c r="N111" s="513" t="s">
        <v>460</v>
      </c>
      <c r="O111" s="514"/>
      <c r="P111" s="511" t="s">
        <v>455</v>
      </c>
      <c r="Q111" s="314"/>
      <c r="R111" s="314"/>
      <c r="S111" s="315"/>
      <c r="T111" s="512" t="s">
        <v>450</v>
      </c>
      <c r="U111" s="512"/>
      <c r="V111" s="512"/>
      <c r="W111" s="512"/>
      <c r="X111" s="522"/>
    </row>
    <row r="112" spans="1:24" ht="15" customHeight="1" x14ac:dyDescent="0.15">
      <c r="B112" s="319"/>
      <c r="C112" s="320"/>
      <c r="D112" s="320"/>
      <c r="E112" s="321"/>
      <c r="F112" s="320"/>
      <c r="G112" s="320"/>
      <c r="H112" s="515"/>
      <c r="I112" s="516"/>
      <c r="J112" s="519"/>
      <c r="K112" s="520"/>
      <c r="L112" s="520"/>
      <c r="M112" s="521"/>
      <c r="N112" s="515"/>
      <c r="O112" s="516"/>
      <c r="P112" s="319"/>
      <c r="Q112" s="320"/>
      <c r="R112" s="320"/>
      <c r="S112" s="321"/>
      <c r="T112" s="320"/>
      <c r="U112" s="320"/>
      <c r="V112" s="320"/>
      <c r="W112" s="320"/>
      <c r="X112" s="321"/>
    </row>
    <row r="113" spans="1:30" ht="15" customHeight="1" x14ac:dyDescent="0.15"/>
    <row r="114" spans="1:30" ht="15" customHeight="1" x14ac:dyDescent="0.15"/>
    <row r="115" spans="1:30" ht="15" customHeight="1" x14ac:dyDescent="0.15"/>
    <row r="116" spans="1:30" ht="15" customHeight="1" x14ac:dyDescent="0.15"/>
    <row r="117" spans="1:30" ht="15" customHeight="1" x14ac:dyDescent="0.15"/>
    <row r="118" spans="1:30" ht="15" customHeight="1" x14ac:dyDescent="0.15"/>
    <row r="119" spans="1:30" x14ac:dyDescent="0.15">
      <c r="A119" s="55" t="s">
        <v>918</v>
      </c>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row>
    <row r="120" spans="1:30" ht="19.95" customHeight="1" x14ac:dyDescent="0.15">
      <c r="A120" s="55"/>
      <c r="B120" s="396" t="s">
        <v>723</v>
      </c>
      <c r="C120" s="396"/>
      <c r="D120" s="396"/>
      <c r="E120" s="396" t="s">
        <v>724</v>
      </c>
      <c r="F120" s="396"/>
      <c r="G120" s="396"/>
      <c r="H120" s="396"/>
      <c r="I120" s="396"/>
      <c r="J120" s="396" t="s">
        <v>725</v>
      </c>
      <c r="K120" s="396"/>
      <c r="L120" s="396"/>
      <c r="M120" s="396"/>
      <c r="N120" s="396"/>
      <c r="O120" s="396"/>
      <c r="P120" s="396"/>
      <c r="Q120" s="396"/>
      <c r="R120" s="396"/>
      <c r="S120" s="396"/>
      <c r="T120" s="396" t="s">
        <v>726</v>
      </c>
      <c r="U120" s="396"/>
      <c r="V120" s="396"/>
      <c r="W120" s="396"/>
      <c r="X120" s="396"/>
      <c r="Y120" s="55"/>
      <c r="Z120" s="51"/>
      <c r="AA120" s="51"/>
      <c r="AB120" s="51"/>
      <c r="AC120" s="51"/>
      <c r="AD120" s="55"/>
    </row>
    <row r="121" spans="1:30" ht="19.95" customHeight="1" x14ac:dyDescent="0.15">
      <c r="A121" s="55"/>
      <c r="B121" s="390"/>
      <c r="C121" s="390"/>
      <c r="D121" s="390"/>
      <c r="E121" s="390"/>
      <c r="F121" s="390"/>
      <c r="G121" s="390"/>
      <c r="H121" s="390"/>
      <c r="I121" s="390"/>
      <c r="J121" s="390"/>
      <c r="K121" s="390"/>
      <c r="L121" s="390"/>
      <c r="M121" s="390"/>
      <c r="N121" s="390"/>
      <c r="O121" s="390"/>
      <c r="P121" s="390"/>
      <c r="Q121" s="390"/>
      <c r="R121" s="390"/>
      <c r="S121" s="390"/>
      <c r="T121" s="390"/>
      <c r="U121" s="390"/>
      <c r="V121" s="390"/>
      <c r="W121" s="390"/>
      <c r="X121" s="390"/>
      <c r="Y121" s="395"/>
      <c r="Z121" s="395"/>
      <c r="AA121" s="395"/>
      <c r="AB121" s="395"/>
      <c r="AC121" s="395"/>
      <c r="AD121" s="55"/>
    </row>
    <row r="122" spans="1:30" ht="19.95" customHeight="1" x14ac:dyDescent="0.15">
      <c r="A122" s="55"/>
      <c r="B122" s="390"/>
      <c r="C122" s="390"/>
      <c r="D122" s="390"/>
      <c r="E122" s="390"/>
      <c r="F122" s="390"/>
      <c r="G122" s="390"/>
      <c r="H122" s="390"/>
      <c r="I122" s="390"/>
      <c r="J122" s="390"/>
      <c r="K122" s="390"/>
      <c r="L122" s="390"/>
      <c r="M122" s="390"/>
      <c r="N122" s="390"/>
      <c r="O122" s="390"/>
      <c r="P122" s="390"/>
      <c r="Q122" s="390"/>
      <c r="R122" s="390"/>
      <c r="S122" s="390"/>
      <c r="T122" s="390"/>
      <c r="U122" s="390"/>
      <c r="V122" s="390"/>
      <c r="W122" s="390"/>
      <c r="X122" s="390"/>
      <c r="Y122" s="395"/>
      <c r="Z122" s="395"/>
      <c r="AA122" s="395"/>
      <c r="AB122" s="395"/>
      <c r="AC122" s="395"/>
      <c r="AD122" s="55"/>
    </row>
    <row r="123" spans="1:30" ht="19.95" customHeight="1" x14ac:dyDescent="0.15">
      <c r="A123" s="55"/>
      <c r="B123" s="390"/>
      <c r="C123" s="390"/>
      <c r="D123" s="390"/>
      <c r="E123" s="390"/>
      <c r="F123" s="390"/>
      <c r="G123" s="390"/>
      <c r="H123" s="390"/>
      <c r="I123" s="390"/>
      <c r="J123" s="390"/>
      <c r="K123" s="390"/>
      <c r="L123" s="390"/>
      <c r="M123" s="390"/>
      <c r="N123" s="390"/>
      <c r="O123" s="390"/>
      <c r="P123" s="390"/>
      <c r="Q123" s="390"/>
      <c r="R123" s="390"/>
      <c r="S123" s="390"/>
      <c r="T123" s="390"/>
      <c r="U123" s="390"/>
      <c r="V123" s="390"/>
      <c r="W123" s="390"/>
      <c r="X123" s="390"/>
      <c r="Y123" s="395"/>
      <c r="Z123" s="395"/>
      <c r="AA123" s="395"/>
      <c r="AB123" s="395"/>
      <c r="AC123" s="395"/>
      <c r="AD123" s="55"/>
    </row>
    <row r="124" spans="1:30" ht="19.95" customHeight="1" x14ac:dyDescent="0.15">
      <c r="A124" s="55"/>
      <c r="B124" s="390"/>
      <c r="C124" s="390"/>
      <c r="D124" s="390"/>
      <c r="E124" s="390"/>
      <c r="F124" s="390"/>
      <c r="G124" s="390"/>
      <c r="H124" s="390"/>
      <c r="I124" s="390"/>
      <c r="J124" s="390"/>
      <c r="K124" s="390"/>
      <c r="L124" s="390"/>
      <c r="M124" s="390"/>
      <c r="N124" s="390"/>
      <c r="O124" s="390"/>
      <c r="P124" s="390"/>
      <c r="Q124" s="390"/>
      <c r="R124" s="390"/>
      <c r="S124" s="390"/>
      <c r="T124" s="390"/>
      <c r="U124" s="390"/>
      <c r="V124" s="390"/>
      <c r="W124" s="390"/>
      <c r="X124" s="390"/>
      <c r="Y124" s="395"/>
      <c r="Z124" s="395"/>
      <c r="AA124" s="395"/>
      <c r="AB124" s="395"/>
      <c r="AC124" s="395"/>
      <c r="AD124" s="55"/>
    </row>
    <row r="125" spans="1:30" ht="19.95" customHeight="1" x14ac:dyDescent="0.15">
      <c r="A125" s="55"/>
      <c r="B125" s="390"/>
      <c r="C125" s="390"/>
      <c r="D125" s="390"/>
      <c r="E125" s="390"/>
      <c r="F125" s="390"/>
      <c r="G125" s="390"/>
      <c r="H125" s="390"/>
      <c r="I125" s="390"/>
      <c r="J125" s="390"/>
      <c r="K125" s="390"/>
      <c r="L125" s="390"/>
      <c r="M125" s="390"/>
      <c r="N125" s="390"/>
      <c r="O125" s="390"/>
      <c r="P125" s="390"/>
      <c r="Q125" s="390"/>
      <c r="R125" s="390"/>
      <c r="S125" s="390"/>
      <c r="T125" s="390"/>
      <c r="U125" s="390"/>
      <c r="V125" s="390"/>
      <c r="W125" s="390"/>
      <c r="X125" s="390"/>
      <c r="Y125" s="395"/>
      <c r="Z125" s="395"/>
      <c r="AA125" s="395"/>
      <c r="AB125" s="395"/>
      <c r="AC125" s="395"/>
      <c r="AD125" s="55"/>
    </row>
    <row r="126" spans="1:30" ht="19.95" customHeight="1" x14ac:dyDescent="0.15">
      <c r="A126" s="55"/>
      <c r="B126" s="390"/>
      <c r="C126" s="390"/>
      <c r="D126" s="390"/>
      <c r="E126" s="390"/>
      <c r="F126" s="390"/>
      <c r="G126" s="390"/>
      <c r="H126" s="390"/>
      <c r="I126" s="390"/>
      <c r="J126" s="390"/>
      <c r="K126" s="390"/>
      <c r="L126" s="390"/>
      <c r="M126" s="390"/>
      <c r="N126" s="390"/>
      <c r="O126" s="390"/>
      <c r="P126" s="390"/>
      <c r="Q126" s="390"/>
      <c r="R126" s="390"/>
      <c r="S126" s="390"/>
      <c r="T126" s="390"/>
      <c r="U126" s="390"/>
      <c r="V126" s="390"/>
      <c r="W126" s="390"/>
      <c r="X126" s="390"/>
      <c r="Y126" s="395"/>
      <c r="Z126" s="395"/>
      <c r="AA126" s="395"/>
      <c r="AB126" s="395"/>
      <c r="AC126" s="395"/>
      <c r="AD126" s="55"/>
    </row>
    <row r="127" spans="1:30" ht="19.95" customHeight="1" x14ac:dyDescent="0.15">
      <c r="A127" s="55"/>
      <c r="B127" s="390"/>
      <c r="C127" s="390"/>
      <c r="D127" s="390"/>
      <c r="E127" s="390"/>
      <c r="F127" s="390"/>
      <c r="G127" s="390"/>
      <c r="H127" s="390"/>
      <c r="I127" s="390"/>
      <c r="J127" s="390"/>
      <c r="K127" s="390"/>
      <c r="L127" s="390"/>
      <c r="M127" s="390"/>
      <c r="N127" s="390"/>
      <c r="O127" s="390"/>
      <c r="P127" s="390"/>
      <c r="Q127" s="390"/>
      <c r="R127" s="390"/>
      <c r="S127" s="390"/>
      <c r="T127" s="390"/>
      <c r="U127" s="390"/>
      <c r="V127" s="390"/>
      <c r="W127" s="390"/>
      <c r="X127" s="390"/>
      <c r="Y127" s="395"/>
      <c r="Z127" s="395"/>
      <c r="AA127" s="395"/>
      <c r="AB127" s="395"/>
      <c r="AC127" s="395"/>
      <c r="AD127" s="55"/>
    </row>
    <row r="128" spans="1:30" ht="19.95" customHeight="1" x14ac:dyDescent="0.15">
      <c r="A128" s="55"/>
      <c r="B128" s="390"/>
      <c r="C128" s="390"/>
      <c r="D128" s="390"/>
      <c r="E128" s="390"/>
      <c r="F128" s="390"/>
      <c r="G128" s="390"/>
      <c r="H128" s="390"/>
      <c r="I128" s="390"/>
      <c r="J128" s="390"/>
      <c r="K128" s="390"/>
      <c r="L128" s="390"/>
      <c r="M128" s="390"/>
      <c r="N128" s="390"/>
      <c r="O128" s="390"/>
      <c r="P128" s="390"/>
      <c r="Q128" s="390"/>
      <c r="R128" s="390"/>
      <c r="S128" s="390"/>
      <c r="T128" s="390"/>
      <c r="U128" s="390"/>
      <c r="V128" s="390"/>
      <c r="W128" s="390"/>
      <c r="X128" s="390"/>
      <c r="Y128" s="395"/>
      <c r="Z128" s="395"/>
      <c r="AA128" s="395"/>
      <c r="AB128" s="395"/>
      <c r="AC128" s="395"/>
      <c r="AD128" s="55"/>
    </row>
    <row r="129" spans="1:30" ht="19.95" customHeight="1" x14ac:dyDescent="0.15">
      <c r="A129" s="55"/>
      <c r="B129" s="390"/>
      <c r="C129" s="390"/>
      <c r="D129" s="390"/>
      <c r="E129" s="390"/>
      <c r="F129" s="390"/>
      <c r="G129" s="390"/>
      <c r="H129" s="390"/>
      <c r="I129" s="390"/>
      <c r="J129" s="390"/>
      <c r="K129" s="390"/>
      <c r="L129" s="390"/>
      <c r="M129" s="390"/>
      <c r="N129" s="390"/>
      <c r="O129" s="390"/>
      <c r="P129" s="390"/>
      <c r="Q129" s="390"/>
      <c r="R129" s="390"/>
      <c r="S129" s="390"/>
      <c r="T129" s="390"/>
      <c r="U129" s="390"/>
      <c r="V129" s="390"/>
      <c r="W129" s="390"/>
      <c r="X129" s="390"/>
      <c r="Y129" s="395"/>
      <c r="Z129" s="395"/>
      <c r="AA129" s="395"/>
      <c r="AB129" s="395"/>
      <c r="AC129" s="395"/>
      <c r="AD129" s="55"/>
    </row>
    <row r="130" spans="1:30" ht="19.95" customHeight="1" x14ac:dyDescent="0.15">
      <c r="A130" s="55"/>
      <c r="B130" s="390"/>
      <c r="C130" s="390"/>
      <c r="D130" s="390"/>
      <c r="E130" s="390"/>
      <c r="F130" s="390"/>
      <c r="G130" s="390"/>
      <c r="H130" s="390"/>
      <c r="I130" s="390"/>
      <c r="J130" s="390"/>
      <c r="K130" s="390"/>
      <c r="L130" s="390"/>
      <c r="M130" s="390"/>
      <c r="N130" s="390"/>
      <c r="O130" s="390"/>
      <c r="P130" s="390"/>
      <c r="Q130" s="390"/>
      <c r="R130" s="390"/>
      <c r="S130" s="390"/>
      <c r="T130" s="390"/>
      <c r="U130" s="390"/>
      <c r="V130" s="390"/>
      <c r="W130" s="390"/>
      <c r="X130" s="390"/>
      <c r="Y130" s="395"/>
      <c r="Z130" s="395"/>
      <c r="AA130" s="395"/>
      <c r="AB130" s="395"/>
      <c r="AC130" s="395"/>
      <c r="AD130" s="55"/>
    </row>
    <row r="131" spans="1:30" ht="19.95" customHeight="1" x14ac:dyDescent="0.15">
      <c r="A131" s="55"/>
      <c r="B131" s="390"/>
      <c r="C131" s="390"/>
      <c r="D131" s="390"/>
      <c r="E131" s="390"/>
      <c r="F131" s="390"/>
      <c r="G131" s="390"/>
      <c r="H131" s="390"/>
      <c r="I131" s="390"/>
      <c r="J131" s="390"/>
      <c r="K131" s="390"/>
      <c r="L131" s="390"/>
      <c r="M131" s="390"/>
      <c r="N131" s="390"/>
      <c r="O131" s="390"/>
      <c r="P131" s="390"/>
      <c r="Q131" s="390"/>
      <c r="R131" s="390"/>
      <c r="S131" s="390"/>
      <c r="T131" s="390"/>
      <c r="U131" s="390"/>
      <c r="V131" s="390"/>
      <c r="W131" s="390"/>
      <c r="X131" s="390"/>
      <c r="Y131" s="395"/>
      <c r="Z131" s="395"/>
      <c r="AA131" s="395"/>
      <c r="AB131" s="395"/>
      <c r="AC131" s="395"/>
      <c r="AD131" s="55"/>
    </row>
    <row r="132" spans="1:30" ht="19.95" customHeight="1" x14ac:dyDescent="0.15">
      <c r="A132" s="55"/>
      <c r="B132" s="390"/>
      <c r="C132" s="390"/>
      <c r="D132" s="390"/>
      <c r="E132" s="390"/>
      <c r="F132" s="390"/>
      <c r="G132" s="390"/>
      <c r="H132" s="390"/>
      <c r="I132" s="390"/>
      <c r="J132" s="390"/>
      <c r="K132" s="390"/>
      <c r="L132" s="390"/>
      <c r="M132" s="390"/>
      <c r="N132" s="390"/>
      <c r="O132" s="390"/>
      <c r="P132" s="390"/>
      <c r="Q132" s="390"/>
      <c r="R132" s="390"/>
      <c r="S132" s="390"/>
      <c r="T132" s="390"/>
      <c r="U132" s="390"/>
      <c r="V132" s="390"/>
      <c r="W132" s="390"/>
      <c r="X132" s="390"/>
      <c r="Y132" s="395"/>
      <c r="Z132" s="395"/>
      <c r="AA132" s="395"/>
      <c r="AB132" s="395"/>
      <c r="AC132" s="395"/>
      <c r="AD132" s="55"/>
    </row>
    <row r="133" spans="1:30" s="55" customFormat="1" ht="15" customHeight="1" x14ac:dyDescent="0.2">
      <c r="A133" s="55" t="s">
        <v>727</v>
      </c>
    </row>
    <row r="134" spans="1:30" ht="13.2" x14ac:dyDescent="0.2">
      <c r="A134" s="158"/>
      <c r="B134" s="158"/>
      <c r="C134" s="158"/>
      <c r="D134" s="158"/>
      <c r="E134" s="158"/>
      <c r="F134" s="158"/>
      <c r="G134" s="158"/>
      <c r="H134" s="158"/>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55"/>
    </row>
  </sheetData>
  <mergeCells count="390">
    <mergeCell ref="A109:F109"/>
    <mergeCell ref="B110:E110"/>
    <mergeCell ref="F110:H110"/>
    <mergeCell ref="I110:O110"/>
    <mergeCell ref="P110:X110"/>
    <mergeCell ref="B111:E112"/>
    <mergeCell ref="F111:G112"/>
    <mergeCell ref="H111:I112"/>
    <mergeCell ref="J111:M112"/>
    <mergeCell ref="N111:O112"/>
    <mergeCell ref="P111:S112"/>
    <mergeCell ref="T111:X112"/>
    <mergeCell ref="T105:X105"/>
    <mergeCell ref="B106:E107"/>
    <mergeCell ref="F106:G107"/>
    <mergeCell ref="H106:I107"/>
    <mergeCell ref="J106:M107"/>
    <mergeCell ref="N106:O107"/>
    <mergeCell ref="P106:S107"/>
    <mergeCell ref="T106:X107"/>
    <mergeCell ref="A104:F104"/>
    <mergeCell ref="B105:E105"/>
    <mergeCell ref="F105:H105"/>
    <mergeCell ref="L105:O105"/>
    <mergeCell ref="P105:S105"/>
    <mergeCell ref="I105:K105"/>
    <mergeCell ref="Q100:T100"/>
    <mergeCell ref="B101:H102"/>
    <mergeCell ref="I101:N101"/>
    <mergeCell ref="O101:T101"/>
    <mergeCell ref="I102:N102"/>
    <mergeCell ref="O102:T102"/>
    <mergeCell ref="B93:X93"/>
    <mergeCell ref="B94:X94"/>
    <mergeCell ref="B95:X95"/>
    <mergeCell ref="B96:X96"/>
    <mergeCell ref="B99:H100"/>
    <mergeCell ref="I99:K99"/>
    <mergeCell ref="L99:P99"/>
    <mergeCell ref="Q99:T99"/>
    <mergeCell ref="I100:K100"/>
    <mergeCell ref="L100:P100"/>
    <mergeCell ref="S86:X86"/>
    <mergeCell ref="B91:G91"/>
    <mergeCell ref="H91:O91"/>
    <mergeCell ref="P91:R91"/>
    <mergeCell ref="S91:X91"/>
    <mergeCell ref="B92:G92"/>
    <mergeCell ref="H92:O92"/>
    <mergeCell ref="P92:R92"/>
    <mergeCell ref="S92:X92"/>
    <mergeCell ref="B89:G89"/>
    <mergeCell ref="H89:O89"/>
    <mergeCell ref="P89:R89"/>
    <mergeCell ref="S89:X89"/>
    <mergeCell ref="B90:G90"/>
    <mergeCell ref="H90:O90"/>
    <mergeCell ref="P90:R90"/>
    <mergeCell ref="S90:X90"/>
    <mergeCell ref="B25:D25"/>
    <mergeCell ref="E25:G25"/>
    <mergeCell ref="H25:J25"/>
    <mergeCell ref="K25:M26"/>
    <mergeCell ref="O25:Q25"/>
    <mergeCell ref="R25:T25"/>
    <mergeCell ref="B26:D26"/>
    <mergeCell ref="E26:G26"/>
    <mergeCell ref="H26:J26"/>
    <mergeCell ref="O26:Q26"/>
    <mergeCell ref="R26:T26"/>
    <mergeCell ref="B15:X15"/>
    <mergeCell ref="B16:X16"/>
    <mergeCell ref="B17:T17"/>
    <mergeCell ref="B18:T18"/>
    <mergeCell ref="B19:T19"/>
    <mergeCell ref="B21:T21"/>
    <mergeCell ref="B24:D24"/>
    <mergeCell ref="E24:G24"/>
    <mergeCell ref="H24:J24"/>
    <mergeCell ref="K24:M24"/>
    <mergeCell ref="O24:Q24"/>
    <mergeCell ref="R24:T24"/>
    <mergeCell ref="B20:X20"/>
    <mergeCell ref="R13:S13"/>
    <mergeCell ref="R14:S14"/>
    <mergeCell ref="R4:S4"/>
    <mergeCell ref="R10:S10"/>
    <mergeCell ref="R11:S11"/>
    <mergeCell ref="R12:S12"/>
    <mergeCell ref="B14:Q14"/>
    <mergeCell ref="B13:Q13"/>
    <mergeCell ref="B12:Q12"/>
    <mergeCell ref="B11:Q11"/>
    <mergeCell ref="B10:Q10"/>
    <mergeCell ref="R5:S5"/>
    <mergeCell ref="B3:S3"/>
    <mergeCell ref="B4:C4"/>
    <mergeCell ref="D4:E4"/>
    <mergeCell ref="F4:G4"/>
    <mergeCell ref="H4:I4"/>
    <mergeCell ref="J4:K4"/>
    <mergeCell ref="L4:M4"/>
    <mergeCell ref="N4:O4"/>
    <mergeCell ref="P4:Q4"/>
    <mergeCell ref="D55:I55"/>
    <mergeCell ref="D56:I56"/>
    <mergeCell ref="D57:I57"/>
    <mergeCell ref="D58:I58"/>
    <mergeCell ref="D59:I59"/>
    <mergeCell ref="D53:I53"/>
    <mergeCell ref="D54:I54"/>
    <mergeCell ref="B35:C81"/>
    <mergeCell ref="D64:I64"/>
    <mergeCell ref="D65:I65"/>
    <mergeCell ref="D72:I72"/>
    <mergeCell ref="D73:I73"/>
    <mergeCell ref="D74:I74"/>
    <mergeCell ref="D75:I75"/>
    <mergeCell ref="D76:I76"/>
    <mergeCell ref="D77:I77"/>
    <mergeCell ref="D81:I81"/>
    <mergeCell ref="D78:I78"/>
    <mergeCell ref="D79:I79"/>
    <mergeCell ref="D80:I80"/>
    <mergeCell ref="D50:I50"/>
    <mergeCell ref="D49:I49"/>
    <mergeCell ref="D48:I48"/>
    <mergeCell ref="D47:I47"/>
    <mergeCell ref="T121:X121"/>
    <mergeCell ref="T122:X122"/>
    <mergeCell ref="D66:I66"/>
    <mergeCell ref="D71:I71"/>
    <mergeCell ref="D70:I70"/>
    <mergeCell ref="D69:I69"/>
    <mergeCell ref="D68:I68"/>
    <mergeCell ref="D67:I67"/>
    <mergeCell ref="D60:I60"/>
    <mergeCell ref="D61:I61"/>
    <mergeCell ref="D62:I62"/>
    <mergeCell ref="D63:I63"/>
    <mergeCell ref="B87:G87"/>
    <mergeCell ref="H87:O87"/>
    <mergeCell ref="P87:R87"/>
    <mergeCell ref="S87:X87"/>
    <mergeCell ref="B88:G88"/>
    <mergeCell ref="H88:O88"/>
    <mergeCell ref="P88:R88"/>
    <mergeCell ref="S88:X88"/>
    <mergeCell ref="B85:X85"/>
    <mergeCell ref="B86:G86"/>
    <mergeCell ref="H86:O86"/>
    <mergeCell ref="P86:R86"/>
    <mergeCell ref="Y124:AC124"/>
    <mergeCell ref="Y129:AC129"/>
    <mergeCell ref="Y130:AC130"/>
    <mergeCell ref="Y131:AC131"/>
    <mergeCell ref="Y126:AC126"/>
    <mergeCell ref="Y127:AC127"/>
    <mergeCell ref="Y128:AC128"/>
    <mergeCell ref="Y125:AC125"/>
    <mergeCell ref="E125:I125"/>
    <mergeCell ref="T126:X126"/>
    <mergeCell ref="T127:X127"/>
    <mergeCell ref="T128:X128"/>
    <mergeCell ref="T129:X129"/>
    <mergeCell ref="T130:X130"/>
    <mergeCell ref="T131:X131"/>
    <mergeCell ref="T124:X124"/>
    <mergeCell ref="T125:X125"/>
    <mergeCell ref="Y132:AC132"/>
    <mergeCell ref="B120:D120"/>
    <mergeCell ref="E120:I120"/>
    <mergeCell ref="J120:S120"/>
    <mergeCell ref="T120:X120"/>
    <mergeCell ref="B121:D121"/>
    <mergeCell ref="B122:D122"/>
    <mergeCell ref="B123:D123"/>
    <mergeCell ref="B124:D124"/>
    <mergeCell ref="B125:D125"/>
    <mergeCell ref="B126:D126"/>
    <mergeCell ref="B127:D127"/>
    <mergeCell ref="B128:D128"/>
    <mergeCell ref="B129:D129"/>
    <mergeCell ref="B130:D130"/>
    <mergeCell ref="B131:D131"/>
    <mergeCell ref="B132:D132"/>
    <mergeCell ref="E121:I121"/>
    <mergeCell ref="E122:I122"/>
    <mergeCell ref="E123:I123"/>
    <mergeCell ref="E124:I124"/>
    <mergeCell ref="Y121:AC121"/>
    <mergeCell ref="Y122:AC122"/>
    <mergeCell ref="Y123:AC123"/>
    <mergeCell ref="T132:X132"/>
    <mergeCell ref="E126:I126"/>
    <mergeCell ref="E127:I127"/>
    <mergeCell ref="E128:I128"/>
    <mergeCell ref="E129:I129"/>
    <mergeCell ref="E130:I130"/>
    <mergeCell ref="E131:I131"/>
    <mergeCell ref="E132:I132"/>
    <mergeCell ref="J130:S130"/>
    <mergeCell ref="J131:S131"/>
    <mergeCell ref="J132:S132"/>
    <mergeCell ref="J121:S121"/>
    <mergeCell ref="J122:S122"/>
    <mergeCell ref="J123:S123"/>
    <mergeCell ref="J124:S124"/>
    <mergeCell ref="J125:S125"/>
    <mergeCell ref="J126:S126"/>
    <mergeCell ref="J127:S127"/>
    <mergeCell ref="J128:S128"/>
    <mergeCell ref="J129:S129"/>
    <mergeCell ref="T123:X123"/>
    <mergeCell ref="R31:U31"/>
    <mergeCell ref="N31:Q31"/>
    <mergeCell ref="J31:M31"/>
    <mergeCell ref="T33:U33"/>
    <mergeCell ref="T32:U32"/>
    <mergeCell ref="R33:S33"/>
    <mergeCell ref="R32:S32"/>
    <mergeCell ref="P33:Q33"/>
    <mergeCell ref="P32:Q32"/>
    <mergeCell ref="N33:O33"/>
    <mergeCell ref="N32:O32"/>
    <mergeCell ref="L33:M33"/>
    <mergeCell ref="J33:K33"/>
    <mergeCell ref="L32:M32"/>
    <mergeCell ref="J32:K32"/>
    <mergeCell ref="R34:U34"/>
    <mergeCell ref="N34:Q34"/>
    <mergeCell ref="J34:M34"/>
    <mergeCell ref="J37:M37"/>
    <mergeCell ref="J36:M36"/>
    <mergeCell ref="J35:M35"/>
    <mergeCell ref="N35:Q35"/>
    <mergeCell ref="R35:U35"/>
    <mergeCell ref="N36:Q36"/>
    <mergeCell ref="R36:U36"/>
    <mergeCell ref="N37:Q37"/>
    <mergeCell ref="R37:U37"/>
    <mergeCell ref="J38:M38"/>
    <mergeCell ref="N38:Q38"/>
    <mergeCell ref="R38:U38"/>
    <mergeCell ref="J39:M39"/>
    <mergeCell ref="N39:Q39"/>
    <mergeCell ref="R39:U39"/>
    <mergeCell ref="J40:M40"/>
    <mergeCell ref="N40:Q40"/>
    <mergeCell ref="R40:U40"/>
    <mergeCell ref="J41:M41"/>
    <mergeCell ref="N41:Q41"/>
    <mergeCell ref="R41:U41"/>
    <mergeCell ref="J42:M42"/>
    <mergeCell ref="N42:Q42"/>
    <mergeCell ref="R42:U42"/>
    <mergeCell ref="J43:M43"/>
    <mergeCell ref="N43:Q43"/>
    <mergeCell ref="R43:U43"/>
    <mergeCell ref="J44:M44"/>
    <mergeCell ref="N44:Q44"/>
    <mergeCell ref="R44:U44"/>
    <mergeCell ref="J45:M45"/>
    <mergeCell ref="N45:Q45"/>
    <mergeCell ref="R45:U45"/>
    <mergeCell ref="J46:M46"/>
    <mergeCell ref="N46:Q46"/>
    <mergeCell ref="R46:U46"/>
    <mergeCell ref="J47:M47"/>
    <mergeCell ref="N47:Q47"/>
    <mergeCell ref="R47:U47"/>
    <mergeCell ref="J48:M48"/>
    <mergeCell ref="N48:Q48"/>
    <mergeCell ref="R48:U48"/>
    <mergeCell ref="J49:M49"/>
    <mergeCell ref="N49:Q49"/>
    <mergeCell ref="R49:U49"/>
    <mergeCell ref="J50:M50"/>
    <mergeCell ref="N50:Q50"/>
    <mergeCell ref="R50:U50"/>
    <mergeCell ref="J51:M51"/>
    <mergeCell ref="N51:Q51"/>
    <mergeCell ref="R51:U51"/>
    <mergeCell ref="J52:M52"/>
    <mergeCell ref="N52:Q52"/>
    <mergeCell ref="R52:U52"/>
    <mergeCell ref="J53:M53"/>
    <mergeCell ref="N53:Q53"/>
    <mergeCell ref="R53:U53"/>
    <mergeCell ref="J54:M54"/>
    <mergeCell ref="N54:Q54"/>
    <mergeCell ref="R54:U54"/>
    <mergeCell ref="J55:M55"/>
    <mergeCell ref="N55:Q55"/>
    <mergeCell ref="R55:U55"/>
    <mergeCell ref="J56:M56"/>
    <mergeCell ref="N56:Q56"/>
    <mergeCell ref="R56:U56"/>
    <mergeCell ref="J59:M59"/>
    <mergeCell ref="J58:M58"/>
    <mergeCell ref="J57:M57"/>
    <mergeCell ref="N57:Q57"/>
    <mergeCell ref="R57:U57"/>
    <mergeCell ref="N58:Q58"/>
    <mergeCell ref="R58:U58"/>
    <mergeCell ref="N59:Q59"/>
    <mergeCell ref="R59:U59"/>
    <mergeCell ref="J66:M66"/>
    <mergeCell ref="J65:M65"/>
    <mergeCell ref="N65:Q65"/>
    <mergeCell ref="R65:U65"/>
    <mergeCell ref="N66:Q66"/>
    <mergeCell ref="R66:U66"/>
    <mergeCell ref="J60:M60"/>
    <mergeCell ref="N60:Q60"/>
    <mergeCell ref="R60:U60"/>
    <mergeCell ref="J61:M61"/>
    <mergeCell ref="N61:Q61"/>
    <mergeCell ref="R61:U61"/>
    <mergeCell ref="J62:M62"/>
    <mergeCell ref="N62:Q62"/>
    <mergeCell ref="R62:U62"/>
    <mergeCell ref="J63:M63"/>
    <mergeCell ref="N63:Q63"/>
    <mergeCell ref="R63:U63"/>
    <mergeCell ref="J64:M64"/>
    <mergeCell ref="N64:Q64"/>
    <mergeCell ref="R64:U64"/>
    <mergeCell ref="J67:M67"/>
    <mergeCell ref="N67:Q67"/>
    <mergeCell ref="R67:U67"/>
    <mergeCell ref="J68:M68"/>
    <mergeCell ref="N68:Q68"/>
    <mergeCell ref="R68:U68"/>
    <mergeCell ref="J69:M69"/>
    <mergeCell ref="N69:Q69"/>
    <mergeCell ref="R69:U69"/>
    <mergeCell ref="J70:M70"/>
    <mergeCell ref="N70:Q70"/>
    <mergeCell ref="R70:U70"/>
    <mergeCell ref="J71:M71"/>
    <mergeCell ref="N71:Q71"/>
    <mergeCell ref="R71:U71"/>
    <mergeCell ref="J72:M72"/>
    <mergeCell ref="N72:Q72"/>
    <mergeCell ref="R72:U72"/>
    <mergeCell ref="J73:M73"/>
    <mergeCell ref="N73:Q73"/>
    <mergeCell ref="R73:U73"/>
    <mergeCell ref="J74:M74"/>
    <mergeCell ref="N74:Q74"/>
    <mergeCell ref="R74:U74"/>
    <mergeCell ref="J75:M75"/>
    <mergeCell ref="N75:Q75"/>
    <mergeCell ref="R75:U75"/>
    <mergeCell ref="J76:M76"/>
    <mergeCell ref="N76:Q76"/>
    <mergeCell ref="R76:U76"/>
    <mergeCell ref="J77:M77"/>
    <mergeCell ref="N77:Q77"/>
    <mergeCell ref="R77:U77"/>
    <mergeCell ref="J78:M78"/>
    <mergeCell ref="N78:Q78"/>
    <mergeCell ref="R78:U78"/>
    <mergeCell ref="J79:M79"/>
    <mergeCell ref="N79:Q79"/>
    <mergeCell ref="R79:U79"/>
    <mergeCell ref="J80:M80"/>
    <mergeCell ref="N80:Q80"/>
    <mergeCell ref="R80:U80"/>
    <mergeCell ref="J81:M81"/>
    <mergeCell ref="N81:Q81"/>
    <mergeCell ref="R81:U81"/>
    <mergeCell ref="D46:I46"/>
    <mergeCell ref="D45:I45"/>
    <mergeCell ref="D44:I44"/>
    <mergeCell ref="D43:I43"/>
    <mergeCell ref="D51:I51"/>
    <mergeCell ref="D52:I52"/>
    <mergeCell ref="B31:I32"/>
    <mergeCell ref="B34:I34"/>
    <mergeCell ref="B33:I33"/>
    <mergeCell ref="D37:I37"/>
    <mergeCell ref="D36:I36"/>
    <mergeCell ref="D35:I35"/>
    <mergeCell ref="D42:I42"/>
    <mergeCell ref="D41:I41"/>
    <mergeCell ref="D40:I40"/>
    <mergeCell ref="D39:I39"/>
    <mergeCell ref="D38:I38"/>
  </mergeCells>
  <phoneticPr fontId="1"/>
  <printOptions horizontalCentered="1"/>
  <pageMargins left="0.59055118110236227" right="0.39370078740157483" top="0.59055118110236227" bottom="0.39370078740157483" header="0.51181102362204722" footer="0.11811023622047245"/>
  <pageSetup paperSize="9" scale="80" orientation="portrait" cellComments="asDisplayed" verticalDpi="98" r:id="rId1"/>
  <headerFooter alignWithMargins="0">
    <oddFooter>&amp;L（状況調査表）&amp;R（&amp;P/&amp;N）</oddFooter>
  </headerFooter>
  <rowBreaks count="2" manualBreakCount="2">
    <brk id="27" max="23" man="1"/>
    <brk id="83" max="2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2106E-956A-4D54-A8C1-B58EAB368C13}">
  <sheetPr codeName="Sheet7"/>
  <dimension ref="A1:J505"/>
  <sheetViews>
    <sheetView showGridLines="0" view="pageBreakPreview" topLeftCell="A378" zoomScale="90" zoomScaleNormal="100" zoomScaleSheetLayoutView="90" workbookViewId="0">
      <selection activeCell="K438" sqref="K438"/>
    </sheetView>
  </sheetViews>
  <sheetFormatPr defaultColWidth="9" defaultRowHeight="13.2" x14ac:dyDescent="0.2"/>
  <cols>
    <col min="1" max="1" width="64.44140625" style="1" customWidth="1"/>
    <col min="2" max="4" width="5.6640625" style="1" customWidth="1"/>
    <col min="5" max="5" width="20.77734375" style="1" customWidth="1"/>
    <col min="6" max="16384" width="9" style="1"/>
  </cols>
  <sheetData>
    <row r="1" spans="1:5" s="2" customFormat="1" ht="30" customHeight="1" x14ac:dyDescent="0.2">
      <c r="A1" s="184" t="s">
        <v>848</v>
      </c>
      <c r="B1" s="183" t="s">
        <v>0</v>
      </c>
      <c r="C1" s="186" t="s">
        <v>1</v>
      </c>
      <c r="D1" s="271" t="s">
        <v>847</v>
      </c>
      <c r="E1" s="185" t="s">
        <v>291</v>
      </c>
    </row>
    <row r="2" spans="1:5" ht="30" customHeight="1" x14ac:dyDescent="0.2">
      <c r="A2" s="104" t="s">
        <v>2</v>
      </c>
      <c r="B2" s="105"/>
      <c r="C2" s="187"/>
      <c r="D2" s="106"/>
      <c r="E2" s="107"/>
    </row>
    <row r="3" spans="1:5" ht="24.9" customHeight="1" x14ac:dyDescent="0.2">
      <c r="A3" s="108" t="s">
        <v>3</v>
      </c>
      <c r="B3" s="109"/>
      <c r="C3" s="188"/>
      <c r="D3" s="110"/>
      <c r="E3" s="111"/>
    </row>
    <row r="4" spans="1:5" ht="24" customHeight="1" x14ac:dyDescent="0.2">
      <c r="A4" s="535" t="s">
        <v>297</v>
      </c>
      <c r="B4" s="112"/>
      <c r="C4" s="189"/>
      <c r="D4" s="113"/>
      <c r="E4" s="111"/>
    </row>
    <row r="5" spans="1:5" ht="24" customHeight="1" x14ac:dyDescent="0.2">
      <c r="A5" s="535"/>
      <c r="B5" s="204" t="s">
        <v>288</v>
      </c>
      <c r="C5" s="205" t="s">
        <v>288</v>
      </c>
      <c r="D5" s="206" t="s">
        <v>288</v>
      </c>
      <c r="E5" s="111"/>
    </row>
    <row r="6" spans="1:5" ht="24" customHeight="1" x14ac:dyDescent="0.2">
      <c r="A6" s="535"/>
      <c r="B6" s="109"/>
      <c r="C6" s="188"/>
      <c r="D6" s="110"/>
      <c r="E6" s="111"/>
    </row>
    <row r="7" spans="1:5" ht="24" customHeight="1" x14ac:dyDescent="0.2">
      <c r="A7" s="535"/>
      <c r="B7" s="109"/>
      <c r="C7" s="188"/>
      <c r="D7" s="110"/>
      <c r="E7" s="111"/>
    </row>
    <row r="8" spans="1:5" ht="24.9" customHeight="1" x14ac:dyDescent="0.2">
      <c r="A8" s="114" t="s">
        <v>322</v>
      </c>
      <c r="B8" s="109"/>
      <c r="C8" s="188"/>
      <c r="D8" s="110"/>
      <c r="E8" s="111"/>
    </row>
    <row r="9" spans="1:5" ht="20.100000000000001" customHeight="1" x14ac:dyDescent="0.2">
      <c r="A9" s="535" t="s">
        <v>323</v>
      </c>
      <c r="B9" s="112"/>
      <c r="C9" s="189"/>
      <c r="D9" s="113"/>
      <c r="E9" s="111"/>
    </row>
    <row r="10" spans="1:5" ht="20.100000000000001" customHeight="1" x14ac:dyDescent="0.2">
      <c r="A10" s="535"/>
      <c r="B10" s="204" t="s">
        <v>288</v>
      </c>
      <c r="C10" s="205" t="s">
        <v>288</v>
      </c>
      <c r="D10" s="206" t="s">
        <v>288</v>
      </c>
      <c r="E10" s="111"/>
    </row>
    <row r="11" spans="1:5" ht="20.100000000000001" customHeight="1" x14ac:dyDescent="0.2">
      <c r="A11" s="535"/>
      <c r="B11" s="109"/>
      <c r="C11" s="188"/>
      <c r="D11" s="110"/>
      <c r="E11" s="111"/>
    </row>
    <row r="12" spans="1:5" ht="15" customHeight="1" x14ac:dyDescent="0.2">
      <c r="A12" s="535"/>
      <c r="B12" s="109"/>
      <c r="C12" s="188"/>
      <c r="D12" s="110"/>
      <c r="E12" s="111"/>
    </row>
    <row r="13" spans="1:5" ht="30" customHeight="1" x14ac:dyDescent="0.2">
      <c r="A13" s="115" t="s">
        <v>382</v>
      </c>
      <c r="B13" s="116"/>
      <c r="C13" s="190"/>
      <c r="D13" s="117"/>
      <c r="E13" s="118"/>
    </row>
    <row r="14" spans="1:5" ht="20.100000000000001" customHeight="1" x14ac:dyDescent="0.2">
      <c r="A14" s="536" t="s">
        <v>325</v>
      </c>
      <c r="B14" s="119"/>
      <c r="C14" s="191"/>
      <c r="D14" s="120"/>
      <c r="E14" s="121"/>
    </row>
    <row r="15" spans="1:5" ht="20.100000000000001" customHeight="1" x14ac:dyDescent="0.2">
      <c r="A15" s="535"/>
      <c r="B15" s="122"/>
      <c r="C15" s="192"/>
      <c r="D15" s="123"/>
      <c r="E15" s="124"/>
    </row>
    <row r="16" spans="1:5" ht="20.100000000000001" customHeight="1" x14ac:dyDescent="0.2">
      <c r="A16" s="537"/>
      <c r="B16" s="125"/>
      <c r="C16" s="193"/>
      <c r="D16" s="126"/>
      <c r="E16" s="127"/>
    </row>
    <row r="17" spans="1:10" s="3" customFormat="1" ht="24.9" customHeight="1" x14ac:dyDescent="0.2">
      <c r="A17" s="108" t="s">
        <v>383</v>
      </c>
      <c r="B17" s="109"/>
      <c r="C17" s="188"/>
      <c r="D17" s="110"/>
      <c r="E17" s="111"/>
    </row>
    <row r="18" spans="1:10" s="3" customFormat="1" ht="24.9" customHeight="1" x14ac:dyDescent="0.2">
      <c r="A18" s="108" t="s">
        <v>384</v>
      </c>
      <c r="B18" s="109"/>
      <c r="C18" s="188"/>
      <c r="D18" s="110"/>
      <c r="E18" s="533" t="s">
        <v>731</v>
      </c>
    </row>
    <row r="19" spans="1:10" s="3" customFormat="1" ht="20.100000000000001" customHeight="1" x14ac:dyDescent="0.2">
      <c r="A19" s="535" t="s">
        <v>923</v>
      </c>
      <c r="B19" s="204" t="s">
        <v>288</v>
      </c>
      <c r="C19" s="205" t="s">
        <v>288</v>
      </c>
      <c r="D19" s="206" t="s">
        <v>288</v>
      </c>
      <c r="E19" s="533"/>
    </row>
    <row r="20" spans="1:10" s="3" customFormat="1" ht="20.100000000000001" customHeight="1" x14ac:dyDescent="0.2">
      <c r="A20" s="535"/>
      <c r="B20" s="109"/>
      <c r="C20" s="188"/>
      <c r="D20" s="110"/>
      <c r="E20" s="533"/>
    </row>
    <row r="21" spans="1:10" s="3" customFormat="1" ht="20.100000000000001" customHeight="1" x14ac:dyDescent="0.2">
      <c r="A21" s="128" t="s">
        <v>4</v>
      </c>
      <c r="B21" s="109"/>
      <c r="C21" s="188"/>
      <c r="D21" s="110"/>
      <c r="E21" s="533"/>
    </row>
    <row r="22" spans="1:10" s="3" customFormat="1" ht="20.100000000000001" customHeight="1" x14ac:dyDescent="0.2">
      <c r="A22" s="535" t="s">
        <v>484</v>
      </c>
      <c r="B22" s="204" t="s">
        <v>288</v>
      </c>
      <c r="C22" s="205" t="s">
        <v>288</v>
      </c>
      <c r="D22" s="206" t="s">
        <v>288</v>
      </c>
      <c r="E22" s="533"/>
    </row>
    <row r="23" spans="1:10" s="3" customFormat="1" ht="20.100000000000001" customHeight="1" x14ac:dyDescent="0.2">
      <c r="A23" s="535"/>
      <c r="B23" s="109"/>
      <c r="C23" s="188"/>
      <c r="D23" s="110"/>
      <c r="E23" s="533"/>
      <c r="H23" s="6"/>
      <c r="I23"/>
      <c r="J23"/>
    </row>
    <row r="24" spans="1:10" s="3" customFormat="1" ht="24.9" customHeight="1" x14ac:dyDescent="0.2">
      <c r="A24" s="108" t="s">
        <v>385</v>
      </c>
      <c r="B24" s="109"/>
      <c r="C24" s="188"/>
      <c r="D24" s="110"/>
      <c r="E24" s="533"/>
      <c r="H24" s="5"/>
      <c r="I24" s="5"/>
      <c r="J24"/>
    </row>
    <row r="25" spans="1:10" s="3" customFormat="1" ht="20.100000000000001" customHeight="1" x14ac:dyDescent="0.2">
      <c r="A25" s="128" t="s">
        <v>485</v>
      </c>
      <c r="B25" s="204" t="s">
        <v>288</v>
      </c>
      <c r="C25" s="205" t="s">
        <v>288</v>
      </c>
      <c r="D25" s="206" t="s">
        <v>288</v>
      </c>
      <c r="E25" s="533"/>
      <c r="H25" s="4"/>
      <c r="I25"/>
      <c r="J25"/>
    </row>
    <row r="26" spans="1:10" s="3" customFormat="1" ht="20.100000000000001" customHeight="1" x14ac:dyDescent="0.2">
      <c r="A26" s="128" t="s">
        <v>6</v>
      </c>
      <c r="B26" s="109"/>
      <c r="C26" s="188"/>
      <c r="D26" s="110"/>
      <c r="E26" s="111"/>
      <c r="H26" s="6"/>
      <c r="I26" s="6"/>
      <c r="J26" s="6"/>
    </row>
    <row r="27" spans="1:10" s="3" customFormat="1" ht="20.100000000000001" customHeight="1" x14ac:dyDescent="0.2">
      <c r="A27" s="128" t="s">
        <v>324</v>
      </c>
      <c r="B27" s="109"/>
      <c r="C27" s="188"/>
      <c r="D27" s="110"/>
      <c r="E27" s="111"/>
      <c r="H27" s="7"/>
      <c r="I27" s="7"/>
      <c r="J27"/>
    </row>
    <row r="28" spans="1:10" s="3" customFormat="1" ht="20.100000000000001" customHeight="1" x14ac:dyDescent="0.2">
      <c r="A28" s="128" t="s">
        <v>7</v>
      </c>
      <c r="B28" s="109"/>
      <c r="C28" s="188"/>
      <c r="D28" s="110"/>
      <c r="E28" s="111"/>
    </row>
    <row r="29" spans="1:10" s="3" customFormat="1" ht="20.100000000000001" customHeight="1" x14ac:dyDescent="0.2">
      <c r="A29" s="128" t="s">
        <v>8</v>
      </c>
      <c r="B29" s="109"/>
      <c r="C29" s="188"/>
      <c r="D29" s="110"/>
      <c r="E29" s="111"/>
    </row>
    <row r="30" spans="1:10" s="3" customFormat="1" ht="20.100000000000001" customHeight="1" x14ac:dyDescent="0.2">
      <c r="A30" s="128" t="s">
        <v>15</v>
      </c>
      <c r="B30" s="109"/>
      <c r="C30" s="188"/>
      <c r="D30" s="110"/>
      <c r="E30" s="111" t="s">
        <v>5</v>
      </c>
    </row>
    <row r="31" spans="1:10" s="3" customFormat="1" ht="20.100000000000001" customHeight="1" x14ac:dyDescent="0.2">
      <c r="A31" s="128" t="s">
        <v>9</v>
      </c>
      <c r="B31" s="109"/>
      <c r="C31" s="188"/>
      <c r="D31" s="110"/>
      <c r="E31" s="111"/>
    </row>
    <row r="32" spans="1:10" s="3" customFormat="1" ht="20.100000000000001" customHeight="1" x14ac:dyDescent="0.2">
      <c r="A32" s="128" t="s">
        <v>16</v>
      </c>
      <c r="B32" s="109"/>
      <c r="C32" s="188"/>
      <c r="D32" s="110"/>
      <c r="E32" s="111"/>
    </row>
    <row r="33" spans="1:5" s="3" customFormat="1" ht="20.100000000000001" customHeight="1" x14ac:dyDescent="0.2">
      <c r="A33" s="128" t="s">
        <v>10</v>
      </c>
      <c r="B33" s="109"/>
      <c r="C33" s="188"/>
      <c r="D33" s="110"/>
      <c r="E33" s="111"/>
    </row>
    <row r="34" spans="1:5" s="3" customFormat="1" ht="20.100000000000001" customHeight="1" x14ac:dyDescent="0.2">
      <c r="A34" s="128" t="s">
        <v>486</v>
      </c>
      <c r="B34" s="204" t="s">
        <v>288</v>
      </c>
      <c r="C34" s="205" t="s">
        <v>288</v>
      </c>
      <c r="D34" s="206" t="s">
        <v>288</v>
      </c>
      <c r="E34" s="111"/>
    </row>
    <row r="35" spans="1:5" s="3" customFormat="1" ht="20.100000000000001" customHeight="1" x14ac:dyDescent="0.2">
      <c r="A35" s="128" t="s">
        <v>487</v>
      </c>
      <c r="B35" s="204" t="s">
        <v>288</v>
      </c>
      <c r="C35" s="205" t="s">
        <v>288</v>
      </c>
      <c r="D35" s="206" t="s">
        <v>288</v>
      </c>
      <c r="E35" s="111"/>
    </row>
    <row r="36" spans="1:5" s="3" customFormat="1" ht="24.9" customHeight="1" x14ac:dyDescent="0.2">
      <c r="A36" s="108" t="s">
        <v>386</v>
      </c>
      <c r="B36" s="109"/>
      <c r="C36" s="188"/>
      <c r="D36" s="110"/>
      <c r="E36" s="111"/>
    </row>
    <row r="37" spans="1:5" s="3" customFormat="1" ht="20.100000000000001" customHeight="1" x14ac:dyDescent="0.2">
      <c r="A37" s="128" t="s">
        <v>326</v>
      </c>
      <c r="B37" s="204" t="s">
        <v>288</v>
      </c>
      <c r="C37" s="205" t="s">
        <v>288</v>
      </c>
      <c r="D37" s="206" t="s">
        <v>288</v>
      </c>
      <c r="E37" s="538" t="s">
        <v>731</v>
      </c>
    </row>
    <row r="38" spans="1:5" s="3" customFormat="1" ht="20.100000000000001" customHeight="1" x14ac:dyDescent="0.2">
      <c r="A38" s="128" t="s">
        <v>488</v>
      </c>
      <c r="B38" s="109"/>
      <c r="C38" s="188"/>
      <c r="D38" s="110"/>
      <c r="E38" s="538"/>
    </row>
    <row r="39" spans="1:5" s="3" customFormat="1" ht="20.100000000000001" customHeight="1" x14ac:dyDescent="0.2">
      <c r="A39" s="128" t="s">
        <v>11</v>
      </c>
      <c r="B39" s="109"/>
      <c r="C39" s="188"/>
      <c r="D39" s="110"/>
      <c r="E39" s="538"/>
    </row>
    <row r="40" spans="1:5" s="3" customFormat="1" ht="20.100000000000001" customHeight="1" x14ac:dyDescent="0.2">
      <c r="A40" s="128" t="s">
        <v>12</v>
      </c>
      <c r="B40" s="109"/>
      <c r="C40" s="188"/>
      <c r="D40" s="110"/>
      <c r="E40" s="538"/>
    </row>
    <row r="41" spans="1:5" s="3" customFormat="1" ht="20.100000000000001" customHeight="1" x14ac:dyDescent="0.2">
      <c r="A41" s="128" t="s">
        <v>13</v>
      </c>
      <c r="B41" s="109"/>
      <c r="C41" s="188"/>
      <c r="D41" s="110"/>
      <c r="E41" s="129"/>
    </row>
    <row r="42" spans="1:5" s="3" customFormat="1" ht="20.100000000000001" customHeight="1" x14ac:dyDescent="0.2">
      <c r="A42" s="128" t="s">
        <v>14</v>
      </c>
      <c r="B42" s="109"/>
      <c r="C42" s="188"/>
      <c r="D42" s="110"/>
      <c r="E42" s="129"/>
    </row>
    <row r="43" spans="1:5" s="3" customFormat="1" ht="20.100000000000001" customHeight="1" x14ac:dyDescent="0.2">
      <c r="A43" s="128" t="s">
        <v>17</v>
      </c>
      <c r="B43" s="109"/>
      <c r="C43" s="188"/>
      <c r="D43" s="110"/>
      <c r="E43" s="129"/>
    </row>
    <row r="44" spans="1:5" s="3" customFormat="1" ht="20.100000000000001" customHeight="1" x14ac:dyDescent="0.2">
      <c r="A44" s="128" t="s">
        <v>18</v>
      </c>
      <c r="B44" s="109"/>
      <c r="C44" s="188"/>
      <c r="D44" s="110"/>
      <c r="E44" s="129"/>
    </row>
    <row r="45" spans="1:5" s="3" customFormat="1" ht="20.100000000000001" customHeight="1" x14ac:dyDescent="0.2">
      <c r="A45" s="128" t="s">
        <v>19</v>
      </c>
      <c r="B45" s="109"/>
      <c r="C45" s="188"/>
      <c r="D45" s="110"/>
      <c r="E45" s="129"/>
    </row>
    <row r="46" spans="1:5" s="3" customFormat="1" ht="20.100000000000001" customHeight="1" x14ac:dyDescent="0.2">
      <c r="A46" s="128" t="s">
        <v>20</v>
      </c>
      <c r="B46" s="109"/>
      <c r="C46" s="188"/>
      <c r="D46" s="110"/>
      <c r="E46" s="129"/>
    </row>
    <row r="47" spans="1:5" s="3" customFormat="1" ht="20.100000000000001" customHeight="1" x14ac:dyDescent="0.2">
      <c r="A47" s="128" t="s">
        <v>21</v>
      </c>
      <c r="B47" s="109"/>
      <c r="C47" s="188"/>
      <c r="D47" s="110"/>
      <c r="E47" s="129"/>
    </row>
    <row r="48" spans="1:5" s="3" customFormat="1" ht="20.100000000000001" customHeight="1" x14ac:dyDescent="0.2">
      <c r="A48" s="128" t="s">
        <v>22</v>
      </c>
      <c r="B48" s="204" t="s">
        <v>288</v>
      </c>
      <c r="C48" s="205" t="s">
        <v>288</v>
      </c>
      <c r="D48" s="206" t="s">
        <v>288</v>
      </c>
      <c r="E48" s="129"/>
    </row>
    <row r="49" spans="1:5" s="3" customFormat="1" ht="20.100000000000001" customHeight="1" x14ac:dyDescent="0.2">
      <c r="A49" s="128" t="s">
        <v>327</v>
      </c>
      <c r="B49" s="109"/>
      <c r="C49" s="188"/>
      <c r="D49" s="110"/>
      <c r="E49" s="129"/>
    </row>
    <row r="50" spans="1:5" s="3" customFormat="1" ht="20.100000000000001" customHeight="1" x14ac:dyDescent="0.2">
      <c r="A50" s="128" t="s">
        <v>23</v>
      </c>
      <c r="B50" s="109"/>
      <c r="C50" s="188"/>
      <c r="D50" s="110"/>
      <c r="E50" s="129"/>
    </row>
    <row r="51" spans="1:5" s="3" customFormat="1" ht="24.9" customHeight="1" x14ac:dyDescent="0.2">
      <c r="A51" s="108" t="s">
        <v>387</v>
      </c>
      <c r="B51" s="109"/>
      <c r="C51" s="188"/>
      <c r="D51" s="110"/>
      <c r="E51" s="129"/>
    </row>
    <row r="52" spans="1:5" s="3" customFormat="1" ht="20.100000000000001" customHeight="1" x14ac:dyDescent="0.2">
      <c r="A52" s="128" t="s">
        <v>24</v>
      </c>
      <c r="B52" s="204" t="s">
        <v>288</v>
      </c>
      <c r="C52" s="205" t="s">
        <v>288</v>
      </c>
      <c r="D52" s="206" t="s">
        <v>288</v>
      </c>
      <c r="E52" s="129"/>
    </row>
    <row r="53" spans="1:5" s="3" customFormat="1" ht="20.100000000000001" customHeight="1" x14ac:dyDescent="0.2">
      <c r="A53" s="128" t="s">
        <v>25</v>
      </c>
      <c r="B53" s="204" t="s">
        <v>288</v>
      </c>
      <c r="C53" s="205" t="s">
        <v>288</v>
      </c>
      <c r="D53" s="206" t="s">
        <v>288</v>
      </c>
      <c r="E53" s="129"/>
    </row>
    <row r="54" spans="1:5" s="3" customFormat="1" ht="20.100000000000001" customHeight="1" x14ac:dyDescent="0.2">
      <c r="A54" s="128" t="s">
        <v>26</v>
      </c>
      <c r="B54" s="109"/>
      <c r="C54" s="188"/>
      <c r="D54" s="110"/>
      <c r="E54" s="129"/>
    </row>
    <row r="55" spans="1:5" s="3" customFormat="1" ht="20.100000000000001" customHeight="1" x14ac:dyDescent="0.2">
      <c r="A55" s="128" t="s">
        <v>347</v>
      </c>
      <c r="B55" s="109"/>
      <c r="C55" s="188"/>
      <c r="D55" s="110"/>
      <c r="E55" s="129"/>
    </row>
    <row r="56" spans="1:5" s="3" customFormat="1" ht="20.100000000000001" customHeight="1" x14ac:dyDescent="0.2">
      <c r="A56" s="128" t="s">
        <v>27</v>
      </c>
      <c r="B56" s="109"/>
      <c r="C56" s="188"/>
      <c r="D56" s="110"/>
      <c r="E56" s="129"/>
    </row>
    <row r="57" spans="1:5" s="3" customFormat="1" ht="20.100000000000001" customHeight="1" x14ac:dyDescent="0.2">
      <c r="A57" s="128" t="s">
        <v>31</v>
      </c>
      <c r="B57" s="109"/>
      <c r="C57" s="188"/>
      <c r="D57" s="110"/>
      <c r="E57" s="129"/>
    </row>
    <row r="58" spans="1:5" s="3" customFormat="1" ht="20.100000000000001" customHeight="1" x14ac:dyDescent="0.2">
      <c r="A58" s="128" t="s">
        <v>28</v>
      </c>
      <c r="B58" s="109"/>
      <c r="C58" s="188"/>
      <c r="D58" s="110"/>
      <c r="E58" s="129"/>
    </row>
    <row r="59" spans="1:5" s="3" customFormat="1" ht="20.100000000000001" customHeight="1" x14ac:dyDescent="0.2">
      <c r="A59" s="128" t="s">
        <v>29</v>
      </c>
      <c r="B59" s="109"/>
      <c r="C59" s="188"/>
      <c r="D59" s="110"/>
      <c r="E59" s="129"/>
    </row>
    <row r="60" spans="1:5" s="3" customFormat="1" ht="20.100000000000001" customHeight="1" x14ac:dyDescent="0.2">
      <c r="A60" s="128" t="s">
        <v>30</v>
      </c>
      <c r="B60" s="109"/>
      <c r="C60" s="188"/>
      <c r="D60" s="110"/>
      <c r="E60" s="129"/>
    </row>
    <row r="61" spans="1:5" s="3" customFormat="1" ht="20.100000000000001" customHeight="1" x14ac:dyDescent="0.2">
      <c r="A61" s="128" t="s">
        <v>328</v>
      </c>
      <c r="B61" s="109"/>
      <c r="C61" s="188"/>
      <c r="D61" s="110"/>
      <c r="E61" s="129"/>
    </row>
    <row r="62" spans="1:5" s="3" customFormat="1" ht="20.100000000000001" customHeight="1" x14ac:dyDescent="0.2">
      <c r="A62" s="128" t="s">
        <v>329</v>
      </c>
      <c r="B62" s="109"/>
      <c r="C62" s="188"/>
      <c r="D62" s="110"/>
      <c r="E62" s="129"/>
    </row>
    <row r="63" spans="1:5" s="3" customFormat="1" ht="20.100000000000001" customHeight="1" x14ac:dyDescent="0.2">
      <c r="A63" s="128" t="s">
        <v>330</v>
      </c>
      <c r="B63" s="109"/>
      <c r="C63" s="188"/>
      <c r="D63" s="110"/>
      <c r="E63" s="129"/>
    </row>
    <row r="64" spans="1:5" s="3" customFormat="1" ht="20.100000000000001" customHeight="1" x14ac:dyDescent="0.2">
      <c r="A64" s="128" t="s">
        <v>331</v>
      </c>
      <c r="B64" s="109"/>
      <c r="C64" s="188"/>
      <c r="D64" s="110"/>
      <c r="E64" s="129"/>
    </row>
    <row r="65" spans="1:5" s="3" customFormat="1" ht="24.9" customHeight="1" x14ac:dyDescent="0.2">
      <c r="A65" s="108" t="s">
        <v>388</v>
      </c>
      <c r="B65" s="109"/>
      <c r="C65" s="188"/>
      <c r="D65" s="110"/>
      <c r="E65" s="129"/>
    </row>
    <row r="66" spans="1:5" s="3" customFormat="1" ht="20.100000000000001" customHeight="1" x14ac:dyDescent="0.2">
      <c r="A66" s="128" t="s">
        <v>489</v>
      </c>
      <c r="B66" s="204" t="s">
        <v>288</v>
      </c>
      <c r="C66" s="205" t="s">
        <v>288</v>
      </c>
      <c r="D66" s="206" t="s">
        <v>288</v>
      </c>
      <c r="E66" s="129"/>
    </row>
    <row r="67" spans="1:5" s="3" customFormat="1" ht="24.9" customHeight="1" x14ac:dyDescent="0.2">
      <c r="A67" s="272" t="s">
        <v>1025</v>
      </c>
      <c r="B67" s="273"/>
      <c r="C67" s="274"/>
      <c r="D67" s="275"/>
      <c r="E67" s="276"/>
    </row>
    <row r="68" spans="1:5" s="3" customFormat="1" ht="20.100000000000001" customHeight="1" x14ac:dyDescent="0.2">
      <c r="A68" s="200" t="s">
        <v>32</v>
      </c>
      <c r="B68" s="277" t="s">
        <v>288</v>
      </c>
      <c r="C68" s="278" t="s">
        <v>288</v>
      </c>
      <c r="D68" s="279" t="s">
        <v>288</v>
      </c>
      <c r="E68" s="539" t="s">
        <v>731</v>
      </c>
    </row>
    <row r="69" spans="1:5" s="3" customFormat="1" ht="20.100000000000001" customHeight="1" x14ac:dyDescent="0.2">
      <c r="A69" s="200" t="s">
        <v>33</v>
      </c>
      <c r="B69" s="273"/>
      <c r="C69" s="274"/>
      <c r="D69" s="275"/>
      <c r="E69" s="539"/>
    </row>
    <row r="70" spans="1:5" s="3" customFormat="1" ht="20.100000000000001" customHeight="1" x14ac:dyDescent="0.2">
      <c r="A70" s="200" t="s">
        <v>850</v>
      </c>
      <c r="B70" s="273"/>
      <c r="C70" s="274"/>
      <c r="D70" s="275"/>
      <c r="E70" s="539"/>
    </row>
    <row r="71" spans="1:5" s="3" customFormat="1" ht="20.100000000000001" customHeight="1" x14ac:dyDescent="0.2">
      <c r="A71" s="200" t="s">
        <v>849</v>
      </c>
      <c r="B71" s="273"/>
      <c r="C71" s="274"/>
      <c r="D71" s="275"/>
      <c r="E71" s="539"/>
    </row>
    <row r="72" spans="1:5" s="3" customFormat="1" ht="20.100000000000001" customHeight="1" x14ac:dyDescent="0.2">
      <c r="A72" s="200" t="s">
        <v>924</v>
      </c>
      <c r="B72" s="273"/>
      <c r="C72" s="274"/>
      <c r="D72" s="275"/>
      <c r="E72" s="539"/>
    </row>
    <row r="73" spans="1:5" s="3" customFormat="1" ht="20.100000000000001" customHeight="1" x14ac:dyDescent="0.2">
      <c r="A73" s="200" t="s">
        <v>34</v>
      </c>
      <c r="B73" s="273"/>
      <c r="C73" s="274"/>
      <c r="D73" s="275"/>
      <c r="E73" s="276"/>
    </row>
    <row r="74" spans="1:5" s="3" customFormat="1" ht="20.100000000000001" customHeight="1" x14ac:dyDescent="0.2">
      <c r="A74" s="200" t="s">
        <v>35</v>
      </c>
      <c r="B74" s="273"/>
      <c r="C74" s="274"/>
      <c r="D74" s="275"/>
      <c r="E74" s="276"/>
    </row>
    <row r="75" spans="1:5" s="3" customFormat="1" ht="20.100000000000001" customHeight="1" x14ac:dyDescent="0.2">
      <c r="A75" s="200" t="s">
        <v>894</v>
      </c>
      <c r="B75" s="273"/>
      <c r="C75" s="274"/>
      <c r="D75" s="275"/>
      <c r="E75" s="276"/>
    </row>
    <row r="76" spans="1:5" s="3" customFormat="1" ht="20.100000000000001" customHeight="1" x14ac:dyDescent="0.2">
      <c r="A76" s="200" t="s">
        <v>895</v>
      </c>
      <c r="B76" s="273"/>
      <c r="C76" s="274"/>
      <c r="D76" s="275"/>
      <c r="E76" s="276"/>
    </row>
    <row r="77" spans="1:5" s="3" customFormat="1" ht="20.100000000000001" customHeight="1" x14ac:dyDescent="0.2">
      <c r="A77" s="200" t="s">
        <v>896</v>
      </c>
      <c r="B77" s="273"/>
      <c r="C77" s="274"/>
      <c r="D77" s="275"/>
      <c r="E77" s="276"/>
    </row>
    <row r="78" spans="1:5" s="3" customFormat="1" ht="20.100000000000001" customHeight="1" x14ac:dyDescent="0.2">
      <c r="A78" s="200" t="s">
        <v>897</v>
      </c>
      <c r="B78" s="273"/>
      <c r="C78" s="274"/>
      <c r="D78" s="275"/>
      <c r="E78" s="276"/>
    </row>
    <row r="79" spans="1:5" s="3" customFormat="1" ht="20.100000000000001" customHeight="1" x14ac:dyDescent="0.2">
      <c r="A79" s="200" t="s">
        <v>898</v>
      </c>
      <c r="B79" s="273"/>
      <c r="C79" s="274"/>
      <c r="D79" s="275"/>
      <c r="E79" s="276"/>
    </row>
    <row r="80" spans="1:5" s="3" customFormat="1" ht="20.100000000000001" customHeight="1" x14ac:dyDescent="0.2">
      <c r="A80" s="200" t="s">
        <v>899</v>
      </c>
      <c r="B80" s="273"/>
      <c r="C80" s="274"/>
      <c r="D80" s="275"/>
      <c r="E80" s="276"/>
    </row>
    <row r="81" spans="1:5" s="3" customFormat="1" ht="20.100000000000001" customHeight="1" x14ac:dyDescent="0.2">
      <c r="A81" s="200" t="s">
        <v>900</v>
      </c>
      <c r="B81" s="273"/>
      <c r="C81" s="274"/>
      <c r="D81" s="275"/>
      <c r="E81" s="276"/>
    </row>
    <row r="82" spans="1:5" s="3" customFormat="1" ht="20.100000000000001" customHeight="1" x14ac:dyDescent="0.2">
      <c r="A82" s="200" t="s">
        <v>893</v>
      </c>
      <c r="B82" s="273"/>
      <c r="C82" s="274"/>
      <c r="D82" s="275"/>
      <c r="E82" s="276"/>
    </row>
    <row r="83" spans="1:5" s="3" customFormat="1" ht="20.100000000000001" customHeight="1" x14ac:dyDescent="0.2">
      <c r="A83" s="200"/>
      <c r="B83" s="273"/>
      <c r="C83" s="274"/>
      <c r="D83" s="275"/>
      <c r="E83" s="276"/>
    </row>
    <row r="84" spans="1:5" s="3" customFormat="1" ht="20.100000000000001" customHeight="1" x14ac:dyDescent="0.2">
      <c r="A84" s="200"/>
      <c r="B84" s="273"/>
      <c r="C84" s="274"/>
      <c r="D84" s="275"/>
      <c r="E84" s="276"/>
    </row>
    <row r="85" spans="1:5" s="3" customFormat="1" ht="20.100000000000001" customHeight="1" x14ac:dyDescent="0.2">
      <c r="A85" s="200"/>
      <c r="B85" s="273"/>
      <c r="C85" s="274"/>
      <c r="D85" s="275"/>
      <c r="E85" s="276"/>
    </row>
    <row r="86" spans="1:5" s="3" customFormat="1" ht="20.100000000000001" customHeight="1" x14ac:dyDescent="0.2">
      <c r="A86" s="200"/>
      <c r="B86" s="273"/>
      <c r="C86" s="274"/>
      <c r="D86" s="275"/>
      <c r="E86" s="276"/>
    </row>
    <row r="87" spans="1:5" s="3" customFormat="1" ht="20.100000000000001" customHeight="1" x14ac:dyDescent="0.2">
      <c r="A87" s="200"/>
      <c r="B87" s="273"/>
      <c r="C87" s="274"/>
      <c r="D87" s="275"/>
      <c r="E87" s="276"/>
    </row>
    <row r="88" spans="1:5" s="3" customFormat="1" ht="20.100000000000001" customHeight="1" x14ac:dyDescent="0.2">
      <c r="A88" s="200"/>
      <c r="B88" s="273"/>
      <c r="C88" s="274"/>
      <c r="D88" s="275"/>
      <c r="E88" s="276"/>
    </row>
    <row r="89" spans="1:5" s="3" customFormat="1" ht="20.100000000000001" customHeight="1" x14ac:dyDescent="0.2">
      <c r="A89" s="200"/>
      <c r="B89" s="273"/>
      <c r="C89" s="274"/>
      <c r="D89" s="275"/>
      <c r="E89" s="276"/>
    </row>
    <row r="90" spans="1:5" s="3" customFormat="1" ht="20.100000000000001" customHeight="1" x14ac:dyDescent="0.2">
      <c r="A90" s="200" t="s">
        <v>925</v>
      </c>
      <c r="B90" s="277" t="s">
        <v>288</v>
      </c>
      <c r="C90" s="278" t="s">
        <v>288</v>
      </c>
      <c r="D90" s="279" t="s">
        <v>288</v>
      </c>
      <c r="E90" s="276"/>
    </row>
    <row r="91" spans="1:5" s="3" customFormat="1" ht="20.100000000000001" customHeight="1" x14ac:dyDescent="0.15">
      <c r="A91" s="280" t="s">
        <v>927</v>
      </c>
      <c r="B91" s="273"/>
      <c r="C91" s="274"/>
      <c r="D91" s="275"/>
      <c r="E91" s="276"/>
    </row>
    <row r="92" spans="1:5" s="3" customFormat="1" ht="20.100000000000001" customHeight="1" x14ac:dyDescent="0.2">
      <c r="A92" s="281" t="s">
        <v>926</v>
      </c>
      <c r="B92" s="273"/>
      <c r="C92" s="274"/>
      <c r="D92" s="275"/>
      <c r="E92" s="276"/>
    </row>
    <row r="93" spans="1:5" s="3" customFormat="1" ht="20.100000000000001" customHeight="1" x14ac:dyDescent="0.2">
      <c r="A93" s="281" t="s">
        <v>928</v>
      </c>
      <c r="B93" s="277" t="s">
        <v>288</v>
      </c>
      <c r="C93" s="278" t="s">
        <v>288</v>
      </c>
      <c r="D93" s="279" t="s">
        <v>288</v>
      </c>
      <c r="E93" s="276"/>
    </row>
    <row r="94" spans="1:5" s="3" customFormat="1" ht="20.100000000000001" customHeight="1" x14ac:dyDescent="0.2">
      <c r="A94" s="281" t="s">
        <v>929</v>
      </c>
      <c r="B94" s="273"/>
      <c r="C94" s="274"/>
      <c r="D94" s="275"/>
      <c r="E94" s="276"/>
    </row>
    <row r="95" spans="1:5" s="3" customFormat="1" ht="20.100000000000001" customHeight="1" x14ac:dyDescent="0.2">
      <c r="A95" s="281" t="s">
        <v>930</v>
      </c>
      <c r="B95" s="273"/>
      <c r="C95" s="274"/>
      <c r="D95" s="275"/>
      <c r="E95" s="276"/>
    </row>
    <row r="96" spans="1:5" s="3" customFormat="1" ht="20.100000000000001" customHeight="1" x14ac:dyDescent="0.2">
      <c r="A96" s="200" t="s">
        <v>931</v>
      </c>
      <c r="B96" s="273"/>
      <c r="C96" s="274"/>
      <c r="D96" s="275"/>
      <c r="E96" s="276"/>
    </row>
    <row r="97" spans="1:5" s="3" customFormat="1" ht="20.100000000000001" customHeight="1" x14ac:dyDescent="0.2">
      <c r="A97" s="200"/>
      <c r="B97" s="273"/>
      <c r="C97" s="274"/>
      <c r="D97" s="275"/>
      <c r="E97" s="276"/>
    </row>
    <row r="98" spans="1:5" s="3" customFormat="1" ht="30" customHeight="1" x14ac:dyDescent="0.2">
      <c r="A98" s="134" t="s">
        <v>389</v>
      </c>
      <c r="B98" s="105"/>
      <c r="C98" s="187"/>
      <c r="D98" s="106"/>
      <c r="E98" s="135"/>
    </row>
    <row r="99" spans="1:5" s="3" customFormat="1" ht="13.5" customHeight="1" x14ac:dyDescent="0.2">
      <c r="A99" s="536" t="s">
        <v>932</v>
      </c>
      <c r="B99" s="136"/>
      <c r="C99" s="195"/>
      <c r="D99" s="137"/>
      <c r="E99" s="138"/>
    </row>
    <row r="100" spans="1:5" s="3" customFormat="1" ht="13.5" customHeight="1" x14ac:dyDescent="0.2">
      <c r="A100" s="535"/>
      <c r="B100" s="109"/>
      <c r="C100" s="188"/>
      <c r="D100" s="110"/>
      <c r="E100" s="111"/>
    </row>
    <row r="101" spans="1:5" s="3" customFormat="1" ht="13.5" customHeight="1" x14ac:dyDescent="0.2">
      <c r="A101" s="535"/>
      <c r="B101" s="109"/>
      <c r="C101" s="188"/>
      <c r="D101" s="110"/>
      <c r="E101" s="111"/>
    </row>
    <row r="102" spans="1:5" s="3" customFormat="1" ht="13.5" customHeight="1" x14ac:dyDescent="0.2">
      <c r="A102" s="535"/>
      <c r="B102" s="109"/>
      <c r="C102" s="188"/>
      <c r="D102" s="110"/>
      <c r="E102" s="111"/>
    </row>
    <row r="103" spans="1:5" s="3" customFormat="1" ht="13.5" customHeight="1" x14ac:dyDescent="0.2">
      <c r="A103" s="540"/>
      <c r="B103" s="139"/>
      <c r="C103" s="196"/>
      <c r="D103" s="140"/>
      <c r="E103" s="141"/>
    </row>
    <row r="104" spans="1:5" s="3" customFormat="1" ht="24.9" customHeight="1" x14ac:dyDescent="0.2">
      <c r="A104" s="108" t="s">
        <v>390</v>
      </c>
      <c r="B104" s="109"/>
      <c r="C104" s="188"/>
      <c r="D104" s="110"/>
      <c r="E104" s="111"/>
    </row>
    <row r="105" spans="1:5" s="3" customFormat="1" ht="20.100000000000001" customHeight="1" x14ac:dyDescent="0.2">
      <c r="A105" s="128" t="s">
        <v>36</v>
      </c>
      <c r="B105" s="204" t="s">
        <v>288</v>
      </c>
      <c r="C105" s="205" t="s">
        <v>288</v>
      </c>
      <c r="D105" s="206" t="s">
        <v>288</v>
      </c>
      <c r="E105" s="111" t="s">
        <v>55</v>
      </c>
    </row>
    <row r="106" spans="1:5" s="3" customFormat="1" ht="20.100000000000001" customHeight="1" x14ac:dyDescent="0.2">
      <c r="A106" s="128" t="s">
        <v>37</v>
      </c>
      <c r="B106" s="204"/>
      <c r="C106" s="205"/>
      <c r="D106" s="206"/>
      <c r="E106" s="528" t="s">
        <v>891</v>
      </c>
    </row>
    <row r="107" spans="1:5" s="3" customFormat="1" ht="20.100000000000001" customHeight="1" x14ac:dyDescent="0.2">
      <c r="A107" s="128" t="s">
        <v>933</v>
      </c>
      <c r="B107" s="204" t="s">
        <v>288</v>
      </c>
      <c r="C107" s="205" t="s">
        <v>288</v>
      </c>
      <c r="D107" s="206" t="s">
        <v>288</v>
      </c>
      <c r="E107" s="528"/>
    </row>
    <row r="108" spans="1:5" s="3" customFormat="1" ht="20.100000000000001" customHeight="1" x14ac:dyDescent="0.2">
      <c r="A108" s="200" t="s">
        <v>1033</v>
      </c>
      <c r="B108" s="282"/>
      <c r="C108" s="283"/>
      <c r="D108" s="284"/>
      <c r="E108" s="201"/>
    </row>
    <row r="109" spans="1:5" s="3" customFormat="1" ht="20.100000000000001" customHeight="1" x14ac:dyDescent="0.2">
      <c r="A109" s="128" t="s">
        <v>38</v>
      </c>
      <c r="B109" s="204"/>
      <c r="C109" s="205"/>
      <c r="D109" s="206"/>
      <c r="E109" s="111"/>
    </row>
    <row r="110" spans="1:5" s="3" customFormat="1" ht="20.100000000000001" customHeight="1" x14ac:dyDescent="0.2">
      <c r="A110" s="128" t="s">
        <v>39</v>
      </c>
      <c r="B110" s="204" t="s">
        <v>288</v>
      </c>
      <c r="C110" s="205" t="s">
        <v>288</v>
      </c>
      <c r="D110" s="206" t="s">
        <v>288</v>
      </c>
      <c r="E110" s="111"/>
    </row>
    <row r="111" spans="1:5" s="3" customFormat="1" ht="20.100000000000001" customHeight="1" x14ac:dyDescent="0.2">
      <c r="A111" s="128" t="s">
        <v>40</v>
      </c>
      <c r="B111" s="204" t="s">
        <v>288</v>
      </c>
      <c r="C111" s="205" t="s">
        <v>288</v>
      </c>
      <c r="D111" s="206" t="s">
        <v>288</v>
      </c>
      <c r="E111" s="111"/>
    </row>
    <row r="112" spans="1:5" s="3" customFormat="1" ht="20.100000000000001" customHeight="1" x14ac:dyDescent="0.2">
      <c r="A112" s="128" t="s">
        <v>41</v>
      </c>
      <c r="B112" s="109"/>
      <c r="C112" s="188"/>
      <c r="D112" s="110"/>
      <c r="E112" s="111"/>
    </row>
    <row r="113" spans="1:5" s="3" customFormat="1" ht="20.100000000000001" customHeight="1" x14ac:dyDescent="0.2">
      <c r="A113" s="128" t="s">
        <v>42</v>
      </c>
      <c r="B113" s="204" t="s">
        <v>288</v>
      </c>
      <c r="C113" s="205" t="s">
        <v>288</v>
      </c>
      <c r="D113" s="206" t="s">
        <v>288</v>
      </c>
      <c r="E113" s="111"/>
    </row>
    <row r="114" spans="1:5" s="3" customFormat="1" ht="20.100000000000001" customHeight="1" x14ac:dyDescent="0.2">
      <c r="A114" s="128" t="s">
        <v>43</v>
      </c>
      <c r="B114" s="109"/>
      <c r="C114" s="188"/>
      <c r="D114" s="110"/>
      <c r="E114" s="111"/>
    </row>
    <row r="115" spans="1:5" s="3" customFormat="1" ht="20.100000000000001" customHeight="1" x14ac:dyDescent="0.2">
      <c r="A115" s="128" t="s">
        <v>44</v>
      </c>
      <c r="B115" s="109"/>
      <c r="C115" s="188"/>
      <c r="D115" s="110"/>
      <c r="E115" s="111"/>
    </row>
    <row r="116" spans="1:5" s="3" customFormat="1" ht="20.100000000000001" customHeight="1" x14ac:dyDescent="0.2">
      <c r="A116" s="128" t="s">
        <v>45</v>
      </c>
      <c r="B116" s="204" t="s">
        <v>288</v>
      </c>
      <c r="C116" s="205" t="s">
        <v>288</v>
      </c>
      <c r="D116" s="206" t="s">
        <v>288</v>
      </c>
      <c r="E116" s="111"/>
    </row>
    <row r="117" spans="1:5" s="3" customFormat="1" ht="20.100000000000001" customHeight="1" x14ac:dyDescent="0.2">
      <c r="A117" s="128" t="s">
        <v>46</v>
      </c>
      <c r="B117" s="204" t="s">
        <v>288</v>
      </c>
      <c r="C117" s="205" t="s">
        <v>288</v>
      </c>
      <c r="D117" s="206" t="s">
        <v>288</v>
      </c>
      <c r="E117" s="111"/>
    </row>
    <row r="118" spans="1:5" ht="20.100000000000001" customHeight="1" x14ac:dyDescent="0.2">
      <c r="A118" s="128" t="s">
        <v>47</v>
      </c>
      <c r="B118" s="204" t="s">
        <v>288</v>
      </c>
      <c r="C118" s="205" t="s">
        <v>288</v>
      </c>
      <c r="D118" s="206" t="s">
        <v>288</v>
      </c>
      <c r="E118" s="124"/>
    </row>
    <row r="119" spans="1:5" s="3" customFormat="1" ht="20.100000000000001" customHeight="1" x14ac:dyDescent="0.2">
      <c r="A119" s="128" t="s">
        <v>851</v>
      </c>
      <c r="B119" s="109"/>
      <c r="C119" s="188"/>
      <c r="D119" s="110"/>
      <c r="E119" s="111"/>
    </row>
    <row r="120" spans="1:5" s="3" customFormat="1" ht="20.100000000000001" customHeight="1" x14ac:dyDescent="0.2">
      <c r="A120" s="128" t="s">
        <v>48</v>
      </c>
      <c r="B120" s="204" t="s">
        <v>288</v>
      </c>
      <c r="C120" s="205" t="s">
        <v>288</v>
      </c>
      <c r="D120" s="206" t="s">
        <v>288</v>
      </c>
      <c r="E120" s="111"/>
    </row>
    <row r="121" spans="1:5" s="3" customFormat="1" ht="20.100000000000001" customHeight="1" x14ac:dyDescent="0.2">
      <c r="A121" s="128" t="s">
        <v>49</v>
      </c>
      <c r="B121" s="204" t="s">
        <v>288</v>
      </c>
      <c r="C121" s="205" t="s">
        <v>288</v>
      </c>
      <c r="D121" s="206" t="s">
        <v>288</v>
      </c>
      <c r="E121" s="111"/>
    </row>
    <row r="122" spans="1:5" s="3" customFormat="1" ht="20.100000000000001" customHeight="1" x14ac:dyDescent="0.2">
      <c r="A122" s="128" t="s">
        <v>50</v>
      </c>
      <c r="B122" s="109"/>
      <c r="C122" s="188"/>
      <c r="D122" s="110"/>
      <c r="E122" s="111"/>
    </row>
    <row r="123" spans="1:5" s="3" customFormat="1" ht="20.100000000000001" customHeight="1" x14ac:dyDescent="0.2">
      <c r="A123" s="128" t="s">
        <v>51</v>
      </c>
      <c r="B123" s="204" t="s">
        <v>288</v>
      </c>
      <c r="C123" s="205" t="s">
        <v>288</v>
      </c>
      <c r="D123" s="206" t="s">
        <v>288</v>
      </c>
      <c r="E123" s="111"/>
    </row>
    <row r="124" spans="1:5" s="3" customFormat="1" ht="20.100000000000001" customHeight="1" x14ac:dyDescent="0.2">
      <c r="A124" s="128" t="s">
        <v>52</v>
      </c>
      <c r="B124" s="109"/>
      <c r="C124" s="188"/>
      <c r="D124" s="110"/>
      <c r="E124" s="111"/>
    </row>
    <row r="125" spans="1:5" s="3" customFormat="1" ht="20.100000000000001" customHeight="1" x14ac:dyDescent="0.2">
      <c r="A125" s="128" t="s">
        <v>934</v>
      </c>
      <c r="B125" s="204" t="s">
        <v>288</v>
      </c>
      <c r="C125" s="205" t="s">
        <v>288</v>
      </c>
      <c r="D125" s="206" t="s">
        <v>288</v>
      </c>
      <c r="E125" s="111"/>
    </row>
    <row r="126" spans="1:5" s="3" customFormat="1" ht="20.100000000000001" customHeight="1" x14ac:dyDescent="0.2">
      <c r="A126" s="128" t="s">
        <v>53</v>
      </c>
      <c r="B126" s="109"/>
      <c r="C126" s="188"/>
      <c r="D126" s="110"/>
      <c r="E126" s="111"/>
    </row>
    <row r="127" spans="1:5" s="3" customFormat="1" ht="20.100000000000001" customHeight="1" x14ac:dyDescent="0.2">
      <c r="A127" s="128" t="s">
        <v>54</v>
      </c>
      <c r="B127" s="109"/>
      <c r="C127" s="188"/>
      <c r="D127" s="110"/>
      <c r="E127" s="111"/>
    </row>
    <row r="128" spans="1:5" s="3" customFormat="1" ht="27" customHeight="1" x14ac:dyDescent="0.2">
      <c r="A128" s="115" t="s">
        <v>550</v>
      </c>
      <c r="B128" s="116"/>
      <c r="C128" s="190"/>
      <c r="D128" s="117"/>
      <c r="E128" s="118"/>
    </row>
    <row r="129" spans="1:5" s="3" customFormat="1" ht="24" customHeight="1" x14ac:dyDescent="0.2">
      <c r="A129" s="108" t="s">
        <v>350</v>
      </c>
      <c r="B129" s="109"/>
      <c r="C129" s="188"/>
      <c r="D129" s="110"/>
      <c r="E129" s="111"/>
    </row>
    <row r="130" spans="1:5" s="3" customFormat="1" ht="20.100000000000001" customHeight="1" x14ac:dyDescent="0.2">
      <c r="A130" s="128" t="s">
        <v>56</v>
      </c>
      <c r="B130" s="204" t="s">
        <v>288</v>
      </c>
      <c r="C130" s="205" t="s">
        <v>288</v>
      </c>
      <c r="D130" s="206" t="s">
        <v>288</v>
      </c>
      <c r="E130" s="528" t="s">
        <v>490</v>
      </c>
    </row>
    <row r="131" spans="1:5" s="3" customFormat="1" ht="20.100000000000001" customHeight="1" x14ac:dyDescent="0.2">
      <c r="A131" s="128" t="s">
        <v>57</v>
      </c>
      <c r="B131" s="109"/>
      <c r="C131" s="188"/>
      <c r="D131" s="110"/>
      <c r="E131" s="532"/>
    </row>
    <row r="132" spans="1:5" s="3" customFormat="1" ht="20.100000000000001" customHeight="1" x14ac:dyDescent="0.2">
      <c r="A132" s="128" t="s">
        <v>58</v>
      </c>
      <c r="B132" s="204" t="s">
        <v>288</v>
      </c>
      <c r="C132" s="205" t="s">
        <v>288</v>
      </c>
      <c r="D132" s="206" t="s">
        <v>288</v>
      </c>
      <c r="E132" s="532"/>
    </row>
    <row r="133" spans="1:5" s="3" customFormat="1" ht="20.100000000000001" customHeight="1" x14ac:dyDescent="0.2">
      <c r="A133" s="128" t="s">
        <v>59</v>
      </c>
      <c r="B133" s="204" t="s">
        <v>288</v>
      </c>
      <c r="C133" s="205" t="s">
        <v>288</v>
      </c>
      <c r="D133" s="206" t="s">
        <v>288</v>
      </c>
      <c r="E133" s="532"/>
    </row>
    <row r="134" spans="1:5" s="3" customFormat="1" ht="20.100000000000001" customHeight="1" x14ac:dyDescent="0.2">
      <c r="A134" s="128" t="s">
        <v>60</v>
      </c>
      <c r="B134" s="109"/>
      <c r="C134" s="188"/>
      <c r="D134" s="110"/>
      <c r="E134" s="111"/>
    </row>
    <row r="135" spans="1:5" s="3" customFormat="1" ht="20.100000000000001" customHeight="1" x14ac:dyDescent="0.2">
      <c r="A135" s="128" t="s">
        <v>61</v>
      </c>
      <c r="B135" s="109"/>
      <c r="C135" s="188"/>
      <c r="D135" s="110"/>
      <c r="E135" s="111"/>
    </row>
    <row r="136" spans="1:5" s="3" customFormat="1" ht="20.100000000000001" customHeight="1" x14ac:dyDescent="0.2">
      <c r="A136" s="128" t="s">
        <v>493</v>
      </c>
      <c r="B136" s="109"/>
      <c r="C136" s="188"/>
      <c r="D136" s="110"/>
      <c r="E136" s="111"/>
    </row>
    <row r="137" spans="1:5" s="3" customFormat="1" ht="20.100000000000001" customHeight="1" x14ac:dyDescent="0.2">
      <c r="A137" s="128" t="s">
        <v>492</v>
      </c>
      <c r="B137" s="109"/>
      <c r="C137" s="188"/>
      <c r="D137" s="110"/>
      <c r="E137" s="111"/>
    </row>
    <row r="138" spans="1:5" s="3" customFormat="1" ht="20.100000000000001" customHeight="1" x14ac:dyDescent="0.2">
      <c r="A138" s="128" t="s">
        <v>491</v>
      </c>
      <c r="B138" s="109"/>
      <c r="C138" s="188"/>
      <c r="D138" s="110"/>
      <c r="E138" s="111"/>
    </row>
    <row r="139" spans="1:5" s="3" customFormat="1" ht="20.100000000000001" customHeight="1" x14ac:dyDescent="0.2">
      <c r="A139" s="128" t="s">
        <v>494</v>
      </c>
      <c r="B139" s="109"/>
      <c r="C139" s="188"/>
      <c r="D139" s="110"/>
      <c r="E139" s="111"/>
    </row>
    <row r="140" spans="1:5" s="3" customFormat="1" ht="20.100000000000001" customHeight="1" x14ac:dyDescent="0.2">
      <c r="A140" s="141" t="s">
        <v>495</v>
      </c>
      <c r="B140" s="139"/>
      <c r="C140" s="196"/>
      <c r="D140" s="140"/>
      <c r="E140" s="141"/>
    </row>
    <row r="141" spans="1:5" s="3" customFormat="1" ht="24" customHeight="1" x14ac:dyDescent="0.2">
      <c r="A141" s="108" t="s">
        <v>62</v>
      </c>
      <c r="B141" s="109"/>
      <c r="C141" s="188"/>
      <c r="D141" s="110"/>
      <c r="E141" s="111"/>
    </row>
    <row r="142" spans="1:5" s="3" customFormat="1" ht="20.100000000000001" customHeight="1" x14ac:dyDescent="0.2">
      <c r="A142" s="128" t="s">
        <v>63</v>
      </c>
      <c r="B142" s="204" t="s">
        <v>288</v>
      </c>
      <c r="C142" s="205" t="s">
        <v>288</v>
      </c>
      <c r="D142" s="206" t="s">
        <v>288</v>
      </c>
      <c r="E142" s="111"/>
    </row>
    <row r="143" spans="1:5" s="3" customFormat="1" ht="20.100000000000001" customHeight="1" x14ac:dyDescent="0.2">
      <c r="A143" s="128" t="s">
        <v>64</v>
      </c>
      <c r="B143" s="109"/>
      <c r="C143" s="188"/>
      <c r="D143" s="110"/>
      <c r="E143" s="111"/>
    </row>
    <row r="144" spans="1:5" s="3" customFormat="1" ht="20.100000000000001" customHeight="1" x14ac:dyDescent="0.2">
      <c r="A144" s="128" t="s">
        <v>65</v>
      </c>
      <c r="B144" s="109"/>
      <c r="C144" s="188"/>
      <c r="D144" s="110"/>
      <c r="E144" s="111"/>
    </row>
    <row r="145" spans="1:5" s="3" customFormat="1" ht="20.100000000000001" customHeight="1" x14ac:dyDescent="0.2">
      <c r="A145" s="128" t="s">
        <v>852</v>
      </c>
      <c r="B145" s="109"/>
      <c r="C145" s="188"/>
      <c r="D145" s="110"/>
      <c r="E145" s="111"/>
    </row>
    <row r="146" spans="1:5" s="3" customFormat="1" ht="20.100000000000001" customHeight="1" x14ac:dyDescent="0.2">
      <c r="A146" s="128" t="s">
        <v>66</v>
      </c>
      <c r="B146" s="109"/>
      <c r="C146" s="188"/>
      <c r="D146" s="110"/>
      <c r="E146" s="111"/>
    </row>
    <row r="147" spans="1:5" s="3" customFormat="1" ht="20.100000000000001" customHeight="1" x14ac:dyDescent="0.2">
      <c r="A147" s="128" t="s">
        <v>496</v>
      </c>
      <c r="B147" s="204" t="s">
        <v>288</v>
      </c>
      <c r="C147" s="205" t="s">
        <v>288</v>
      </c>
      <c r="D147" s="206" t="s">
        <v>288</v>
      </c>
      <c r="E147" s="111"/>
    </row>
    <row r="148" spans="1:5" s="3" customFormat="1" ht="24" customHeight="1" x14ac:dyDescent="0.2">
      <c r="A148" s="142" t="s">
        <v>67</v>
      </c>
      <c r="B148" s="136"/>
      <c r="C148" s="195"/>
      <c r="D148" s="137"/>
      <c r="E148" s="138"/>
    </row>
    <row r="149" spans="1:5" s="3" customFormat="1" ht="20.100000000000001" customHeight="1" x14ac:dyDescent="0.2">
      <c r="A149" s="128" t="s">
        <v>68</v>
      </c>
      <c r="B149" s="204" t="s">
        <v>288</v>
      </c>
      <c r="C149" s="205" t="s">
        <v>288</v>
      </c>
      <c r="D149" s="206" t="s">
        <v>288</v>
      </c>
      <c r="E149" s="111"/>
    </row>
    <row r="150" spans="1:5" s="3" customFormat="1" ht="20.100000000000001" customHeight="1" x14ac:dyDescent="0.2">
      <c r="A150" s="143" t="s">
        <v>69</v>
      </c>
      <c r="B150" s="139"/>
      <c r="C150" s="196"/>
      <c r="D150" s="140"/>
      <c r="E150" s="144"/>
    </row>
    <row r="151" spans="1:5" s="3" customFormat="1" ht="24" customHeight="1" x14ac:dyDescent="0.2">
      <c r="A151" s="142" t="s">
        <v>351</v>
      </c>
      <c r="B151" s="136"/>
      <c r="C151" s="195"/>
      <c r="D151" s="137"/>
      <c r="E151" s="138"/>
    </row>
    <row r="152" spans="1:5" s="3" customFormat="1" ht="20.100000000000001" customHeight="1" x14ac:dyDescent="0.2">
      <c r="A152" s="128" t="s">
        <v>70</v>
      </c>
      <c r="B152" s="204" t="s">
        <v>288</v>
      </c>
      <c r="C152" s="205" t="s">
        <v>288</v>
      </c>
      <c r="D152" s="206" t="s">
        <v>288</v>
      </c>
      <c r="E152" s="528" t="s">
        <v>377</v>
      </c>
    </row>
    <row r="153" spans="1:5" s="3" customFormat="1" ht="20.100000000000001" customHeight="1" x14ac:dyDescent="0.2">
      <c r="A153" s="128" t="s">
        <v>71</v>
      </c>
      <c r="B153" s="109"/>
      <c r="C153" s="188"/>
      <c r="D153" s="110"/>
      <c r="E153" s="528"/>
    </row>
    <row r="154" spans="1:5" s="3" customFormat="1" ht="20.100000000000001" customHeight="1" x14ac:dyDescent="0.2">
      <c r="A154" s="128" t="s">
        <v>72</v>
      </c>
      <c r="B154" s="109"/>
      <c r="C154" s="188"/>
      <c r="D154" s="110"/>
      <c r="E154" s="145"/>
    </row>
    <row r="155" spans="1:5" s="3" customFormat="1" ht="20.100000000000001" customHeight="1" x14ac:dyDescent="0.2">
      <c r="A155" s="128" t="s">
        <v>73</v>
      </c>
      <c r="B155" s="109"/>
      <c r="C155" s="188"/>
      <c r="D155" s="110"/>
      <c r="E155" s="111"/>
    </row>
    <row r="156" spans="1:5" s="3" customFormat="1" ht="20.100000000000001" customHeight="1" x14ac:dyDescent="0.2">
      <c r="A156" s="128" t="s">
        <v>74</v>
      </c>
      <c r="B156" s="109"/>
      <c r="C156" s="188"/>
      <c r="D156" s="110"/>
      <c r="E156" s="111"/>
    </row>
    <row r="157" spans="1:5" s="3" customFormat="1" ht="20.100000000000001" customHeight="1" x14ac:dyDescent="0.2">
      <c r="A157" s="128" t="s">
        <v>75</v>
      </c>
      <c r="B157" s="204" t="s">
        <v>288</v>
      </c>
      <c r="C157" s="205" t="s">
        <v>288</v>
      </c>
      <c r="D157" s="206" t="s">
        <v>288</v>
      </c>
      <c r="E157" s="111"/>
    </row>
    <row r="158" spans="1:5" s="3" customFormat="1" ht="20.100000000000001" customHeight="1" x14ac:dyDescent="0.2">
      <c r="A158" s="128" t="s">
        <v>76</v>
      </c>
      <c r="B158" s="204" t="s">
        <v>288</v>
      </c>
      <c r="C158" s="205" t="s">
        <v>288</v>
      </c>
      <c r="D158" s="206" t="s">
        <v>288</v>
      </c>
      <c r="E158" s="111"/>
    </row>
    <row r="159" spans="1:5" s="3" customFormat="1" ht="20.100000000000001" customHeight="1" x14ac:dyDescent="0.2">
      <c r="A159" s="143" t="s">
        <v>77</v>
      </c>
      <c r="B159" s="139"/>
      <c r="C159" s="196"/>
      <c r="D159" s="140"/>
      <c r="E159" s="144"/>
    </row>
    <row r="160" spans="1:5" s="3" customFormat="1" ht="24.9" customHeight="1" x14ac:dyDescent="0.2">
      <c r="A160" s="108" t="s">
        <v>78</v>
      </c>
      <c r="B160" s="109"/>
      <c r="C160" s="188"/>
      <c r="D160" s="110"/>
      <c r="E160" s="111"/>
    </row>
    <row r="161" spans="1:5" s="3" customFormat="1" ht="20.100000000000001" customHeight="1" x14ac:dyDescent="0.2">
      <c r="A161" s="128" t="s">
        <v>79</v>
      </c>
      <c r="B161" s="204" t="s">
        <v>288</v>
      </c>
      <c r="C161" s="205" t="s">
        <v>288</v>
      </c>
      <c r="D161" s="206" t="s">
        <v>288</v>
      </c>
      <c r="E161" s="111"/>
    </row>
    <row r="162" spans="1:5" s="3" customFormat="1" ht="20.100000000000001" customHeight="1" x14ac:dyDescent="0.2">
      <c r="A162" s="128" t="s">
        <v>80</v>
      </c>
      <c r="B162" s="109"/>
      <c r="C162" s="188"/>
      <c r="D162" s="110"/>
      <c r="E162" s="111"/>
    </row>
    <row r="163" spans="1:5" s="3" customFormat="1" ht="20.100000000000001" customHeight="1" x14ac:dyDescent="0.2">
      <c r="A163" s="128" t="s">
        <v>81</v>
      </c>
      <c r="B163" s="109"/>
      <c r="C163" s="188"/>
      <c r="D163" s="110"/>
      <c r="E163" s="111"/>
    </row>
    <row r="164" spans="1:5" s="3" customFormat="1" ht="20.100000000000001" customHeight="1" x14ac:dyDescent="0.2">
      <c r="A164" s="128" t="s">
        <v>82</v>
      </c>
      <c r="B164" s="204" t="s">
        <v>288</v>
      </c>
      <c r="C164" s="205" t="s">
        <v>288</v>
      </c>
      <c r="D164" s="206" t="s">
        <v>288</v>
      </c>
      <c r="E164" s="111"/>
    </row>
    <row r="165" spans="1:5" s="3" customFormat="1" ht="20.100000000000001" customHeight="1" x14ac:dyDescent="0.2">
      <c r="A165" s="128" t="s">
        <v>83</v>
      </c>
      <c r="B165" s="109"/>
      <c r="C165" s="188"/>
      <c r="D165" s="110"/>
      <c r="E165" s="111"/>
    </row>
    <row r="166" spans="1:5" s="3" customFormat="1" ht="24.9" customHeight="1" x14ac:dyDescent="0.2">
      <c r="A166" s="142" t="s">
        <v>352</v>
      </c>
      <c r="B166" s="136"/>
      <c r="C166" s="195"/>
      <c r="D166" s="137"/>
      <c r="E166" s="138"/>
    </row>
    <row r="167" spans="1:5" s="3" customFormat="1" ht="20.100000000000001" customHeight="1" x14ac:dyDescent="0.2">
      <c r="A167" s="128" t="s">
        <v>84</v>
      </c>
      <c r="B167" s="204" t="s">
        <v>288</v>
      </c>
      <c r="C167" s="205" t="s">
        <v>288</v>
      </c>
      <c r="D167" s="206" t="s">
        <v>288</v>
      </c>
      <c r="E167" s="528" t="s">
        <v>353</v>
      </c>
    </row>
    <row r="168" spans="1:5" s="3" customFormat="1" ht="20.100000000000001" customHeight="1" x14ac:dyDescent="0.2">
      <c r="A168" s="128" t="s">
        <v>85</v>
      </c>
      <c r="B168" s="109"/>
      <c r="C168" s="188"/>
      <c r="D168" s="110"/>
      <c r="E168" s="528"/>
    </row>
    <row r="169" spans="1:5" s="3" customFormat="1" ht="24.9" customHeight="1" x14ac:dyDescent="0.2">
      <c r="A169" s="142" t="s">
        <v>354</v>
      </c>
      <c r="B169" s="136"/>
      <c r="C169" s="195"/>
      <c r="D169" s="137"/>
      <c r="E169" s="138"/>
    </row>
    <row r="170" spans="1:5" s="3" customFormat="1" ht="20.100000000000001" customHeight="1" x14ac:dyDescent="0.2">
      <c r="A170" s="128" t="s">
        <v>86</v>
      </c>
      <c r="B170" s="204" t="s">
        <v>288</v>
      </c>
      <c r="C170" s="205" t="s">
        <v>288</v>
      </c>
      <c r="D170" s="206" t="s">
        <v>288</v>
      </c>
      <c r="E170" s="528" t="s">
        <v>355</v>
      </c>
    </row>
    <row r="171" spans="1:5" s="3" customFormat="1" ht="20.100000000000001" customHeight="1" x14ac:dyDescent="0.2">
      <c r="A171" s="128" t="s">
        <v>87</v>
      </c>
      <c r="B171" s="109"/>
      <c r="C171" s="188"/>
      <c r="D171" s="110"/>
      <c r="E171" s="528"/>
    </row>
    <row r="172" spans="1:5" s="3" customFormat="1" ht="20.100000000000001" customHeight="1" x14ac:dyDescent="0.2">
      <c r="A172" s="128" t="s">
        <v>88</v>
      </c>
      <c r="B172" s="204" t="s">
        <v>288</v>
      </c>
      <c r="C172" s="205" t="s">
        <v>288</v>
      </c>
      <c r="D172" s="206" t="s">
        <v>288</v>
      </c>
      <c r="E172" s="528"/>
    </row>
    <row r="173" spans="1:5" s="3" customFormat="1" ht="20.100000000000001" customHeight="1" x14ac:dyDescent="0.2">
      <c r="A173" s="128" t="s">
        <v>89</v>
      </c>
      <c r="B173" s="109"/>
      <c r="C173" s="188"/>
      <c r="D173" s="110"/>
      <c r="E173" s="528"/>
    </row>
    <row r="174" spans="1:5" s="3" customFormat="1" ht="20.100000000000001" customHeight="1" x14ac:dyDescent="0.2">
      <c r="A174" s="143" t="s">
        <v>90</v>
      </c>
      <c r="B174" s="139"/>
      <c r="C174" s="196"/>
      <c r="D174" s="140"/>
      <c r="E174" s="529"/>
    </row>
    <row r="175" spans="1:5" s="3" customFormat="1" ht="24.9" customHeight="1" x14ac:dyDescent="0.2">
      <c r="A175" s="108" t="s">
        <v>91</v>
      </c>
      <c r="B175" s="109"/>
      <c r="C175" s="188"/>
      <c r="D175" s="110"/>
      <c r="E175" s="111"/>
    </row>
    <row r="176" spans="1:5" s="3" customFormat="1" ht="20.100000000000001" customHeight="1" x14ac:dyDescent="0.2">
      <c r="A176" s="128" t="s">
        <v>92</v>
      </c>
      <c r="B176" s="109"/>
      <c r="C176" s="188"/>
      <c r="D176" s="110"/>
      <c r="E176" s="111"/>
    </row>
    <row r="177" spans="1:5" s="3" customFormat="1" ht="20.100000000000001" customHeight="1" x14ac:dyDescent="0.2">
      <c r="A177" s="128" t="s">
        <v>93</v>
      </c>
      <c r="B177" s="204" t="s">
        <v>288</v>
      </c>
      <c r="C177" s="205" t="s">
        <v>288</v>
      </c>
      <c r="D177" s="206" t="s">
        <v>288</v>
      </c>
      <c r="E177" s="111"/>
    </row>
    <row r="178" spans="1:5" s="3" customFormat="1" ht="20.100000000000001" customHeight="1" x14ac:dyDescent="0.2">
      <c r="A178" s="128" t="s">
        <v>94</v>
      </c>
      <c r="B178" s="109"/>
      <c r="C178" s="188"/>
      <c r="D178" s="110"/>
      <c r="E178" s="111"/>
    </row>
    <row r="179" spans="1:5" s="3" customFormat="1" ht="20.100000000000001" customHeight="1" x14ac:dyDescent="0.2">
      <c r="A179" s="128" t="s">
        <v>95</v>
      </c>
      <c r="B179" s="109"/>
      <c r="C179" s="188"/>
      <c r="D179" s="110"/>
      <c r="E179" s="111"/>
    </row>
    <row r="180" spans="1:5" s="3" customFormat="1" ht="20.100000000000001" customHeight="1" x14ac:dyDescent="0.2">
      <c r="A180" s="128" t="s">
        <v>935</v>
      </c>
      <c r="B180" s="109"/>
      <c r="C180" s="188"/>
      <c r="D180" s="110"/>
      <c r="E180" s="111"/>
    </row>
    <row r="181" spans="1:5" s="3" customFormat="1" ht="20.100000000000001" customHeight="1" x14ac:dyDescent="0.2">
      <c r="A181" s="143" t="s">
        <v>96</v>
      </c>
      <c r="B181" s="139"/>
      <c r="C181" s="196"/>
      <c r="D181" s="140"/>
      <c r="E181" s="144"/>
    </row>
    <row r="182" spans="1:5" s="3" customFormat="1" ht="24.9" customHeight="1" x14ac:dyDescent="0.2">
      <c r="A182" s="108" t="s">
        <v>356</v>
      </c>
      <c r="B182" s="109"/>
      <c r="C182" s="188"/>
      <c r="D182" s="110"/>
      <c r="E182" s="528" t="s">
        <v>357</v>
      </c>
    </row>
    <row r="183" spans="1:5" s="3" customFormat="1" ht="30" customHeight="1" x14ac:dyDescent="0.2">
      <c r="A183" s="128" t="s">
        <v>97</v>
      </c>
      <c r="B183" s="204" t="s">
        <v>288</v>
      </c>
      <c r="C183" s="205" t="s">
        <v>288</v>
      </c>
      <c r="D183" s="206" t="s">
        <v>288</v>
      </c>
      <c r="E183" s="528"/>
    </row>
    <row r="184" spans="1:5" s="3" customFormat="1" ht="24.9" customHeight="1" x14ac:dyDescent="0.2">
      <c r="A184" s="142" t="s">
        <v>98</v>
      </c>
      <c r="B184" s="136"/>
      <c r="C184" s="195"/>
      <c r="D184" s="137"/>
      <c r="E184" s="138"/>
    </row>
    <row r="185" spans="1:5" s="3" customFormat="1" ht="20.100000000000001" customHeight="1" x14ac:dyDescent="0.2">
      <c r="A185" s="128" t="s">
        <v>99</v>
      </c>
      <c r="B185" s="109"/>
      <c r="C185" s="188"/>
      <c r="D185" s="110"/>
      <c r="E185" s="111"/>
    </row>
    <row r="186" spans="1:5" s="3" customFormat="1" ht="20.100000000000001" customHeight="1" x14ac:dyDescent="0.2">
      <c r="A186" s="128" t="s">
        <v>100</v>
      </c>
      <c r="B186" s="204" t="s">
        <v>288</v>
      </c>
      <c r="C186" s="205" t="s">
        <v>288</v>
      </c>
      <c r="D186" s="206" t="s">
        <v>288</v>
      </c>
      <c r="E186" s="111"/>
    </row>
    <row r="187" spans="1:5" s="3" customFormat="1" ht="20.100000000000001" customHeight="1" x14ac:dyDescent="0.2">
      <c r="A187" s="128" t="s">
        <v>101</v>
      </c>
      <c r="B187" s="204" t="s">
        <v>288</v>
      </c>
      <c r="C187" s="205" t="s">
        <v>288</v>
      </c>
      <c r="D187" s="206" t="s">
        <v>288</v>
      </c>
      <c r="E187" s="111"/>
    </row>
    <row r="188" spans="1:5" s="3" customFormat="1" ht="20.100000000000001" customHeight="1" x14ac:dyDescent="0.2">
      <c r="A188" s="128" t="s">
        <v>102</v>
      </c>
      <c r="B188" s="109"/>
      <c r="C188" s="188"/>
      <c r="D188" s="110"/>
      <c r="E188" s="111"/>
    </row>
    <row r="189" spans="1:5" s="3" customFormat="1" ht="24.9" customHeight="1" x14ac:dyDescent="0.2">
      <c r="A189" s="142" t="s">
        <v>358</v>
      </c>
      <c r="B189" s="136"/>
      <c r="C189" s="195"/>
      <c r="D189" s="137"/>
      <c r="E189" s="138"/>
    </row>
    <row r="190" spans="1:5" s="3" customFormat="1" ht="20.100000000000001" customHeight="1" x14ac:dyDescent="0.2">
      <c r="A190" s="128" t="s">
        <v>103</v>
      </c>
      <c r="B190" s="204" t="s">
        <v>288</v>
      </c>
      <c r="C190" s="205" t="s">
        <v>288</v>
      </c>
      <c r="D190" s="206" t="s">
        <v>288</v>
      </c>
      <c r="E190" s="530" t="s">
        <v>359</v>
      </c>
    </row>
    <row r="191" spans="1:5" s="3" customFormat="1" ht="20.100000000000001" customHeight="1" x14ac:dyDescent="0.2">
      <c r="A191" s="128" t="s">
        <v>104</v>
      </c>
      <c r="B191" s="204" t="s">
        <v>288</v>
      </c>
      <c r="C191" s="205" t="s">
        <v>288</v>
      </c>
      <c r="D191" s="206" t="s">
        <v>288</v>
      </c>
      <c r="E191" s="531"/>
    </row>
    <row r="192" spans="1:5" s="3" customFormat="1" ht="20.100000000000001" customHeight="1" x14ac:dyDescent="0.2">
      <c r="A192" s="128" t="s">
        <v>105</v>
      </c>
      <c r="B192" s="109"/>
      <c r="C192" s="188"/>
      <c r="D192" s="110"/>
      <c r="E192" s="531"/>
    </row>
    <row r="193" spans="1:5" s="3" customFormat="1" ht="24.9" customHeight="1" x14ac:dyDescent="0.2">
      <c r="A193" s="142" t="s">
        <v>360</v>
      </c>
      <c r="B193" s="136"/>
      <c r="C193" s="195"/>
      <c r="D193" s="137"/>
      <c r="E193" s="138"/>
    </row>
    <row r="194" spans="1:5" s="3" customFormat="1" ht="20.100000000000001" customHeight="1" x14ac:dyDescent="0.2">
      <c r="A194" s="128" t="s">
        <v>106</v>
      </c>
      <c r="B194" s="109"/>
      <c r="C194" s="188"/>
      <c r="D194" s="110"/>
      <c r="E194" s="111"/>
    </row>
    <row r="195" spans="1:5" s="3" customFormat="1" ht="20.100000000000001" customHeight="1" x14ac:dyDescent="0.2">
      <c r="A195" s="128" t="s">
        <v>341</v>
      </c>
      <c r="B195" s="204" t="s">
        <v>288</v>
      </c>
      <c r="C195" s="205" t="s">
        <v>288</v>
      </c>
      <c r="D195" s="206" t="s">
        <v>288</v>
      </c>
      <c r="E195" s="528" t="s">
        <v>361</v>
      </c>
    </row>
    <row r="196" spans="1:5" s="3" customFormat="1" ht="20.100000000000001" customHeight="1" x14ac:dyDescent="0.2">
      <c r="A196" s="128" t="s">
        <v>107</v>
      </c>
      <c r="B196" s="109"/>
      <c r="C196" s="188"/>
      <c r="D196" s="110"/>
      <c r="E196" s="532"/>
    </row>
    <row r="197" spans="1:5" s="3" customFormat="1" ht="20.100000000000001" customHeight="1" x14ac:dyDescent="0.2">
      <c r="A197" s="128" t="s">
        <v>108</v>
      </c>
      <c r="B197" s="204" t="s">
        <v>288</v>
      </c>
      <c r="C197" s="205" t="s">
        <v>288</v>
      </c>
      <c r="D197" s="206" t="s">
        <v>288</v>
      </c>
      <c r="E197" s="111"/>
    </row>
    <row r="198" spans="1:5" s="3" customFormat="1" ht="20.100000000000001" customHeight="1" x14ac:dyDescent="0.2">
      <c r="A198" s="128" t="s">
        <v>111</v>
      </c>
      <c r="B198" s="112"/>
      <c r="C198" s="189"/>
      <c r="D198" s="113"/>
      <c r="E198" s="111"/>
    </row>
    <row r="199" spans="1:5" s="3" customFormat="1" ht="20.100000000000001" customHeight="1" x14ac:dyDescent="0.2">
      <c r="A199" s="128" t="s">
        <v>112</v>
      </c>
      <c r="B199" s="204" t="s">
        <v>288</v>
      </c>
      <c r="C199" s="205" t="s">
        <v>288</v>
      </c>
      <c r="D199" s="206" t="s">
        <v>288</v>
      </c>
      <c r="E199" s="111"/>
    </row>
    <row r="200" spans="1:5" s="3" customFormat="1" ht="20.100000000000001" customHeight="1" x14ac:dyDescent="0.2">
      <c r="A200" s="128" t="s">
        <v>109</v>
      </c>
      <c r="B200" s="109"/>
      <c r="C200" s="188"/>
      <c r="D200" s="110"/>
      <c r="E200" s="111"/>
    </row>
    <row r="201" spans="1:5" s="3" customFormat="1" ht="20.100000000000001" customHeight="1" x14ac:dyDescent="0.2">
      <c r="A201" s="128" t="s">
        <v>110</v>
      </c>
      <c r="B201" s="112"/>
      <c r="C201" s="189"/>
      <c r="D201" s="113"/>
      <c r="E201" s="111" t="s">
        <v>319</v>
      </c>
    </row>
    <row r="202" spans="1:5" s="3" customFormat="1" ht="20.100000000000001" customHeight="1" x14ac:dyDescent="0.2">
      <c r="A202" s="128" t="s">
        <v>113</v>
      </c>
      <c r="B202" s="109"/>
      <c r="C202" s="188"/>
      <c r="D202" s="110"/>
      <c r="E202" s="111"/>
    </row>
    <row r="203" spans="1:5" s="3" customFormat="1" ht="20.100000000000001" customHeight="1" x14ac:dyDescent="0.2">
      <c r="A203" s="128" t="s">
        <v>114</v>
      </c>
      <c r="B203" s="204" t="s">
        <v>288</v>
      </c>
      <c r="C203" s="205" t="s">
        <v>288</v>
      </c>
      <c r="D203" s="206" t="s">
        <v>288</v>
      </c>
      <c r="E203" s="111"/>
    </row>
    <row r="204" spans="1:5" s="3" customFormat="1" ht="20.100000000000001" customHeight="1" x14ac:dyDescent="0.2">
      <c r="A204" s="128" t="s">
        <v>115</v>
      </c>
      <c r="B204" s="109"/>
      <c r="C204" s="188"/>
      <c r="D204" s="110"/>
      <c r="E204" s="111"/>
    </row>
    <row r="205" spans="1:5" s="3" customFormat="1" ht="20.100000000000001" customHeight="1" x14ac:dyDescent="0.2">
      <c r="A205" s="128" t="s">
        <v>116</v>
      </c>
      <c r="B205" s="204" t="s">
        <v>288</v>
      </c>
      <c r="C205" s="205" t="s">
        <v>288</v>
      </c>
      <c r="D205" s="206" t="s">
        <v>288</v>
      </c>
      <c r="E205" s="111"/>
    </row>
    <row r="206" spans="1:5" s="3" customFormat="1" ht="20.100000000000001" customHeight="1" x14ac:dyDescent="0.2">
      <c r="A206" s="128" t="s">
        <v>117</v>
      </c>
      <c r="B206" s="204" t="s">
        <v>288</v>
      </c>
      <c r="C206" s="205" t="s">
        <v>288</v>
      </c>
      <c r="D206" s="206" t="s">
        <v>288</v>
      </c>
      <c r="E206" s="111"/>
    </row>
    <row r="207" spans="1:5" s="3" customFormat="1" ht="20.100000000000001" customHeight="1" x14ac:dyDescent="0.2">
      <c r="A207" s="128" t="s">
        <v>118</v>
      </c>
      <c r="B207" s="204" t="s">
        <v>288</v>
      </c>
      <c r="C207" s="205" t="s">
        <v>288</v>
      </c>
      <c r="D207" s="206" t="s">
        <v>288</v>
      </c>
      <c r="E207" s="111"/>
    </row>
    <row r="208" spans="1:5" s="3" customFormat="1" ht="20.100000000000001" customHeight="1" x14ac:dyDescent="0.2">
      <c r="A208" s="128" t="s">
        <v>497</v>
      </c>
      <c r="B208" s="112"/>
      <c r="C208" s="189"/>
      <c r="D208" s="113"/>
      <c r="E208" s="111"/>
    </row>
    <row r="209" spans="1:5" s="3" customFormat="1" ht="20.100000000000001" customHeight="1" x14ac:dyDescent="0.2">
      <c r="A209" s="128" t="s">
        <v>119</v>
      </c>
      <c r="B209" s="204" t="s">
        <v>288</v>
      </c>
      <c r="C209" s="205" t="s">
        <v>288</v>
      </c>
      <c r="D209" s="206" t="s">
        <v>288</v>
      </c>
      <c r="E209" s="111"/>
    </row>
    <row r="210" spans="1:5" s="3" customFormat="1" ht="20.100000000000001" customHeight="1" x14ac:dyDescent="0.2">
      <c r="A210" s="128" t="s">
        <v>120</v>
      </c>
      <c r="B210" s="109"/>
      <c r="C210" s="188"/>
      <c r="D210" s="110"/>
      <c r="E210" s="111"/>
    </row>
    <row r="211" spans="1:5" s="3" customFormat="1" ht="20.100000000000001" customHeight="1" x14ac:dyDescent="0.2">
      <c r="A211" s="128" t="s">
        <v>121</v>
      </c>
      <c r="B211" s="109"/>
      <c r="C211" s="188"/>
      <c r="D211" s="110"/>
      <c r="E211" s="111"/>
    </row>
    <row r="212" spans="1:5" s="3" customFormat="1" ht="20.100000000000001" customHeight="1" x14ac:dyDescent="0.2">
      <c r="A212" s="128" t="s">
        <v>122</v>
      </c>
      <c r="B212" s="204" t="s">
        <v>288</v>
      </c>
      <c r="C212" s="205" t="s">
        <v>288</v>
      </c>
      <c r="D212" s="206" t="s">
        <v>288</v>
      </c>
      <c r="E212" s="111"/>
    </row>
    <row r="213" spans="1:5" s="3" customFormat="1" ht="20.100000000000001" customHeight="1" x14ac:dyDescent="0.2">
      <c r="A213" s="128" t="s">
        <v>123</v>
      </c>
      <c r="B213" s="109"/>
      <c r="C213" s="188"/>
      <c r="D213" s="110"/>
      <c r="E213" s="111"/>
    </row>
    <row r="214" spans="1:5" s="3" customFormat="1" ht="20.100000000000001" customHeight="1" x14ac:dyDescent="0.2">
      <c r="A214" s="128" t="s">
        <v>124</v>
      </c>
      <c r="B214" s="109"/>
      <c r="C214" s="188"/>
      <c r="D214" s="110"/>
      <c r="E214" s="111"/>
    </row>
    <row r="215" spans="1:5" s="3" customFormat="1" ht="20.100000000000001" customHeight="1" x14ac:dyDescent="0.2">
      <c r="A215" s="128" t="s">
        <v>125</v>
      </c>
      <c r="B215" s="204" t="s">
        <v>288</v>
      </c>
      <c r="C215" s="205" t="s">
        <v>288</v>
      </c>
      <c r="D215" s="206" t="s">
        <v>288</v>
      </c>
      <c r="E215" s="111"/>
    </row>
    <row r="216" spans="1:5" s="3" customFormat="1" ht="20.100000000000001" customHeight="1" x14ac:dyDescent="0.2">
      <c r="A216" s="128" t="s">
        <v>126</v>
      </c>
      <c r="B216" s="109"/>
      <c r="C216" s="188"/>
      <c r="D216" s="110"/>
      <c r="E216" s="111"/>
    </row>
    <row r="217" spans="1:5" s="3" customFormat="1" ht="20.100000000000001" customHeight="1" x14ac:dyDescent="0.2">
      <c r="A217" s="128" t="s">
        <v>127</v>
      </c>
      <c r="B217" s="109"/>
      <c r="C217" s="188"/>
      <c r="D217" s="110"/>
      <c r="E217" s="111"/>
    </row>
    <row r="218" spans="1:5" s="3" customFormat="1" ht="20.100000000000001" customHeight="1" x14ac:dyDescent="0.2">
      <c r="A218" s="128" t="s">
        <v>128</v>
      </c>
      <c r="B218" s="204" t="s">
        <v>288</v>
      </c>
      <c r="C218" s="205" t="s">
        <v>288</v>
      </c>
      <c r="D218" s="206" t="s">
        <v>288</v>
      </c>
      <c r="E218" s="111"/>
    </row>
    <row r="219" spans="1:5" s="3" customFormat="1" ht="20.100000000000001" customHeight="1" x14ac:dyDescent="0.2">
      <c r="A219" s="128" t="s">
        <v>129</v>
      </c>
      <c r="B219" s="109"/>
      <c r="C219" s="188"/>
      <c r="D219" s="110"/>
      <c r="E219" s="111"/>
    </row>
    <row r="220" spans="1:5" s="3" customFormat="1" ht="20.100000000000001" customHeight="1" x14ac:dyDescent="0.2">
      <c r="A220" s="128" t="s">
        <v>130</v>
      </c>
      <c r="B220" s="204" t="s">
        <v>288</v>
      </c>
      <c r="C220" s="205" t="s">
        <v>288</v>
      </c>
      <c r="D220" s="206" t="s">
        <v>288</v>
      </c>
      <c r="E220" s="111"/>
    </row>
    <row r="221" spans="1:5" s="3" customFormat="1" ht="20.100000000000001" customHeight="1" x14ac:dyDescent="0.2">
      <c r="A221" s="128" t="s">
        <v>131</v>
      </c>
      <c r="B221" s="109"/>
      <c r="C221" s="188"/>
      <c r="D221" s="110"/>
      <c r="E221" s="111"/>
    </row>
    <row r="222" spans="1:5" s="3" customFormat="1" ht="20.100000000000001" customHeight="1" x14ac:dyDescent="0.2">
      <c r="A222" s="128" t="s">
        <v>132</v>
      </c>
      <c r="B222" s="109"/>
      <c r="C222" s="188"/>
      <c r="D222" s="110"/>
      <c r="E222" s="111"/>
    </row>
    <row r="223" spans="1:5" s="3" customFormat="1" ht="20.100000000000001" customHeight="1" x14ac:dyDescent="0.2">
      <c r="A223" s="128" t="s">
        <v>133</v>
      </c>
      <c r="B223" s="204" t="s">
        <v>288</v>
      </c>
      <c r="C223" s="205" t="s">
        <v>288</v>
      </c>
      <c r="D223" s="206" t="s">
        <v>288</v>
      </c>
      <c r="E223" s="111"/>
    </row>
    <row r="224" spans="1:5" s="3" customFormat="1" ht="20.100000000000001" customHeight="1" x14ac:dyDescent="0.2">
      <c r="A224" s="128" t="s">
        <v>134</v>
      </c>
      <c r="B224" s="109"/>
      <c r="C224" s="188"/>
      <c r="D224" s="110"/>
      <c r="E224" s="111"/>
    </row>
    <row r="225" spans="1:5" s="3" customFormat="1" ht="20.100000000000001" customHeight="1" x14ac:dyDescent="0.2">
      <c r="A225" s="128" t="s">
        <v>135</v>
      </c>
      <c r="B225" s="204" t="s">
        <v>288</v>
      </c>
      <c r="C225" s="205" t="s">
        <v>288</v>
      </c>
      <c r="D225" s="206" t="s">
        <v>288</v>
      </c>
      <c r="E225" s="111"/>
    </row>
    <row r="226" spans="1:5" s="3" customFormat="1" ht="20.100000000000001" customHeight="1" x14ac:dyDescent="0.2">
      <c r="A226" s="128" t="s">
        <v>342</v>
      </c>
      <c r="B226" s="204" t="s">
        <v>288</v>
      </c>
      <c r="C226" s="205" t="s">
        <v>288</v>
      </c>
      <c r="D226" s="206" t="s">
        <v>288</v>
      </c>
      <c r="E226" s="111"/>
    </row>
    <row r="227" spans="1:5" s="3" customFormat="1" ht="20.100000000000001" customHeight="1" x14ac:dyDescent="0.2">
      <c r="A227" s="128" t="s">
        <v>343</v>
      </c>
      <c r="B227" s="109"/>
      <c r="C227" s="188"/>
      <c r="D227" s="110"/>
      <c r="E227" s="111"/>
    </row>
    <row r="228" spans="1:5" s="3" customFormat="1" ht="20.100000000000001" customHeight="1" x14ac:dyDescent="0.2">
      <c r="A228" s="128" t="s">
        <v>344</v>
      </c>
      <c r="B228" s="109"/>
      <c r="C228" s="188"/>
      <c r="D228" s="110"/>
      <c r="E228" s="111"/>
    </row>
    <row r="229" spans="1:5" s="3" customFormat="1" ht="24.9" customHeight="1" x14ac:dyDescent="0.2">
      <c r="A229" s="142" t="s">
        <v>320</v>
      </c>
      <c r="B229" s="136"/>
      <c r="C229" s="195"/>
      <c r="D229" s="137"/>
      <c r="E229" s="138"/>
    </row>
    <row r="230" spans="1:5" s="3" customFormat="1" ht="20.100000000000001" customHeight="1" x14ac:dyDescent="0.2">
      <c r="A230" s="128" t="s">
        <v>136</v>
      </c>
      <c r="B230" s="109"/>
      <c r="C230" s="188"/>
      <c r="D230" s="110"/>
      <c r="E230" s="111"/>
    </row>
    <row r="231" spans="1:5" s="3" customFormat="1" ht="20.100000000000001" customHeight="1" x14ac:dyDescent="0.2">
      <c r="A231" s="128" t="s">
        <v>137</v>
      </c>
      <c r="B231" s="204" t="s">
        <v>288</v>
      </c>
      <c r="C231" s="205" t="s">
        <v>288</v>
      </c>
      <c r="D231" s="206" t="s">
        <v>288</v>
      </c>
      <c r="E231" s="111"/>
    </row>
    <row r="232" spans="1:5" s="3" customFormat="1" ht="20.100000000000001" customHeight="1" x14ac:dyDescent="0.2">
      <c r="A232" s="141" t="s">
        <v>69</v>
      </c>
      <c r="B232" s="139"/>
      <c r="C232" s="196"/>
      <c r="D232" s="140"/>
      <c r="E232" s="141"/>
    </row>
    <row r="233" spans="1:5" s="3" customFormat="1" ht="24.9" customHeight="1" x14ac:dyDescent="0.2">
      <c r="A233" s="108" t="s">
        <v>138</v>
      </c>
      <c r="B233" s="109"/>
      <c r="C233" s="188"/>
      <c r="D233" s="110"/>
      <c r="E233" s="111"/>
    </row>
    <row r="234" spans="1:5" s="3" customFormat="1" ht="20.100000000000001" customHeight="1" x14ac:dyDescent="0.2">
      <c r="A234" s="128" t="s">
        <v>139</v>
      </c>
      <c r="B234" s="204" t="s">
        <v>288</v>
      </c>
      <c r="C234" s="205" t="s">
        <v>288</v>
      </c>
      <c r="D234" s="206" t="s">
        <v>288</v>
      </c>
      <c r="E234" s="111"/>
    </row>
    <row r="235" spans="1:5" s="3" customFormat="1" ht="20.100000000000001" customHeight="1" x14ac:dyDescent="0.2">
      <c r="A235" s="128" t="s">
        <v>298</v>
      </c>
      <c r="B235" s="109"/>
      <c r="C235" s="188"/>
      <c r="D235" s="110"/>
      <c r="E235" s="111"/>
    </row>
    <row r="236" spans="1:5" s="3" customFormat="1" ht="20.100000000000001" customHeight="1" x14ac:dyDescent="0.2">
      <c r="A236" s="128" t="s">
        <v>140</v>
      </c>
      <c r="B236" s="204" t="s">
        <v>288</v>
      </c>
      <c r="C236" s="205" t="s">
        <v>288</v>
      </c>
      <c r="D236" s="206" t="s">
        <v>288</v>
      </c>
      <c r="E236" s="111"/>
    </row>
    <row r="237" spans="1:5" s="3" customFormat="1" ht="20.100000000000001" customHeight="1" x14ac:dyDescent="0.2">
      <c r="A237" s="128" t="s">
        <v>141</v>
      </c>
      <c r="B237" s="109"/>
      <c r="C237" s="188"/>
      <c r="D237" s="110"/>
      <c r="E237" s="111"/>
    </row>
    <row r="238" spans="1:5" s="3" customFormat="1" ht="20.100000000000001" customHeight="1" x14ac:dyDescent="0.2">
      <c r="A238" s="128" t="s">
        <v>142</v>
      </c>
      <c r="B238" s="204" t="s">
        <v>288</v>
      </c>
      <c r="C238" s="205" t="s">
        <v>288</v>
      </c>
      <c r="D238" s="206" t="s">
        <v>288</v>
      </c>
      <c r="E238" s="111"/>
    </row>
    <row r="239" spans="1:5" s="3" customFormat="1" ht="20.100000000000001" customHeight="1" x14ac:dyDescent="0.2">
      <c r="A239" s="128" t="s">
        <v>143</v>
      </c>
      <c r="B239" s="109"/>
      <c r="C239" s="188"/>
      <c r="D239" s="110"/>
      <c r="E239" s="111"/>
    </row>
    <row r="240" spans="1:5" s="3" customFormat="1" ht="20.100000000000001" customHeight="1" x14ac:dyDescent="0.2">
      <c r="A240" s="128" t="s">
        <v>144</v>
      </c>
      <c r="B240" s="204" t="s">
        <v>288</v>
      </c>
      <c r="C240" s="205" t="s">
        <v>288</v>
      </c>
      <c r="D240" s="206" t="s">
        <v>288</v>
      </c>
      <c r="E240" s="111"/>
    </row>
    <row r="241" spans="1:5" s="3" customFormat="1" ht="20.100000000000001" customHeight="1" x14ac:dyDescent="0.2">
      <c r="A241" s="128" t="s">
        <v>145</v>
      </c>
      <c r="B241" s="109"/>
      <c r="C241" s="188"/>
      <c r="D241" s="110"/>
      <c r="E241" s="111"/>
    </row>
    <row r="242" spans="1:5" s="3" customFormat="1" ht="20.100000000000001" customHeight="1" x14ac:dyDescent="0.2">
      <c r="A242" s="128" t="s">
        <v>146</v>
      </c>
      <c r="B242" s="204" t="s">
        <v>288</v>
      </c>
      <c r="C242" s="205" t="s">
        <v>288</v>
      </c>
      <c r="D242" s="206" t="s">
        <v>288</v>
      </c>
      <c r="E242" s="111"/>
    </row>
    <row r="243" spans="1:5" s="3" customFormat="1" ht="20.100000000000001" customHeight="1" x14ac:dyDescent="0.2">
      <c r="A243" s="143" t="s">
        <v>147</v>
      </c>
      <c r="B243" s="139"/>
      <c r="C243" s="196"/>
      <c r="D243" s="140"/>
      <c r="E243" s="144"/>
    </row>
    <row r="244" spans="1:5" s="3" customFormat="1" ht="24.9" customHeight="1" x14ac:dyDescent="0.2">
      <c r="A244" s="142" t="s">
        <v>1030</v>
      </c>
      <c r="B244" s="136"/>
      <c r="C244" s="195"/>
      <c r="D244" s="137"/>
      <c r="E244" s="138"/>
    </row>
    <row r="245" spans="1:5" s="3" customFormat="1" ht="20.100000000000001" customHeight="1" x14ac:dyDescent="0.2">
      <c r="A245" s="128" t="s">
        <v>148</v>
      </c>
      <c r="B245" s="204" t="s">
        <v>288</v>
      </c>
      <c r="C245" s="205" t="s">
        <v>288</v>
      </c>
      <c r="D245" s="206" t="s">
        <v>288</v>
      </c>
      <c r="E245" s="111"/>
    </row>
    <row r="246" spans="1:5" s="3" customFormat="1" ht="20.100000000000001" customHeight="1" x14ac:dyDescent="0.2">
      <c r="A246" s="128" t="s">
        <v>149</v>
      </c>
      <c r="B246" s="109"/>
      <c r="C246" s="188"/>
      <c r="D246" s="110"/>
      <c r="E246" s="111"/>
    </row>
    <row r="247" spans="1:5" s="3" customFormat="1" ht="20.100000000000001" customHeight="1" x14ac:dyDescent="0.2">
      <c r="A247" s="128" t="s">
        <v>150</v>
      </c>
      <c r="B247" s="204" t="s">
        <v>288</v>
      </c>
      <c r="C247" s="205" t="s">
        <v>288</v>
      </c>
      <c r="D247" s="206" t="s">
        <v>288</v>
      </c>
      <c r="E247" s="111"/>
    </row>
    <row r="248" spans="1:5" s="3" customFormat="1" ht="20.100000000000001" customHeight="1" x14ac:dyDescent="0.2">
      <c r="A248" s="128" t="s">
        <v>151</v>
      </c>
      <c r="B248" s="109"/>
      <c r="C248" s="188"/>
      <c r="D248" s="110"/>
      <c r="E248" s="111"/>
    </row>
    <row r="249" spans="1:5" s="3" customFormat="1" ht="20.100000000000001" customHeight="1" x14ac:dyDescent="0.2">
      <c r="A249" s="128" t="s">
        <v>152</v>
      </c>
      <c r="B249" s="109"/>
      <c r="C249" s="188"/>
      <c r="D249" s="110"/>
      <c r="E249" s="111"/>
    </row>
    <row r="250" spans="1:5" s="3" customFormat="1" ht="20.100000000000001" customHeight="1" x14ac:dyDescent="0.2">
      <c r="A250" s="200" t="s">
        <v>887</v>
      </c>
      <c r="B250" s="277" t="s">
        <v>288</v>
      </c>
      <c r="C250" s="278" t="s">
        <v>288</v>
      </c>
      <c r="D250" s="279" t="s">
        <v>288</v>
      </c>
      <c r="E250" s="534" t="s">
        <v>1024</v>
      </c>
    </row>
    <row r="251" spans="1:5" s="3" customFormat="1" ht="20.100000000000001" customHeight="1" x14ac:dyDescent="0.2">
      <c r="A251" s="3" t="s">
        <v>1028</v>
      </c>
      <c r="B251" s="273"/>
      <c r="C251" s="274"/>
      <c r="D251" s="275"/>
      <c r="E251" s="534"/>
    </row>
    <row r="252" spans="1:5" s="3" customFormat="1" ht="20.100000000000001" customHeight="1" x14ac:dyDescent="0.2">
      <c r="A252" s="200" t="s">
        <v>889</v>
      </c>
      <c r="B252" s="273"/>
      <c r="C252" s="274"/>
      <c r="D252" s="275"/>
      <c r="E252" s="534"/>
    </row>
    <row r="253" spans="1:5" s="3" customFormat="1" ht="20.100000000000001" customHeight="1" x14ac:dyDescent="0.2">
      <c r="A253" s="200" t="s">
        <v>888</v>
      </c>
      <c r="B253" s="277" t="s">
        <v>288</v>
      </c>
      <c r="C253" s="278" t="s">
        <v>288</v>
      </c>
      <c r="D253" s="279" t="s">
        <v>288</v>
      </c>
      <c r="E253" s="534"/>
    </row>
    <row r="254" spans="1:5" s="3" customFormat="1" ht="20.100000000000001" customHeight="1" x14ac:dyDescent="0.2">
      <c r="A254" s="200" t="s">
        <v>1029</v>
      </c>
      <c r="B254" s="273"/>
      <c r="C254" s="274"/>
      <c r="D254" s="275"/>
      <c r="E254" s="534"/>
    </row>
    <row r="255" spans="1:5" s="3" customFormat="1" ht="20.100000000000001" customHeight="1" x14ac:dyDescent="0.2">
      <c r="A255" s="128" t="s">
        <v>936</v>
      </c>
      <c r="B255" s="204" t="s">
        <v>288</v>
      </c>
      <c r="C255" s="205" t="s">
        <v>288</v>
      </c>
      <c r="D255" s="206" t="s">
        <v>288</v>
      </c>
      <c r="E255" s="111"/>
    </row>
    <row r="256" spans="1:5" s="3" customFormat="1" ht="20.100000000000001" customHeight="1" x14ac:dyDescent="0.2">
      <c r="A256" s="128" t="s">
        <v>153</v>
      </c>
      <c r="B256" s="109"/>
      <c r="C256" s="188"/>
      <c r="D256" s="110"/>
      <c r="E256" s="111"/>
    </row>
    <row r="257" spans="1:5" s="3" customFormat="1" ht="20.100000000000001" customHeight="1" x14ac:dyDescent="0.2">
      <c r="A257" s="128" t="s">
        <v>937</v>
      </c>
      <c r="B257" s="204" t="s">
        <v>288</v>
      </c>
      <c r="C257" s="205" t="s">
        <v>288</v>
      </c>
      <c r="D257" s="206" t="s">
        <v>288</v>
      </c>
      <c r="E257" s="111"/>
    </row>
    <row r="258" spans="1:5" s="3" customFormat="1" ht="20.100000000000001" customHeight="1" x14ac:dyDescent="0.2">
      <c r="A258" s="128" t="s">
        <v>154</v>
      </c>
      <c r="B258" s="109"/>
      <c r="C258" s="188"/>
      <c r="D258" s="110"/>
      <c r="E258" s="111"/>
    </row>
    <row r="259" spans="1:5" s="3" customFormat="1" ht="20.100000000000001" customHeight="1" x14ac:dyDescent="0.2">
      <c r="A259" s="128" t="s">
        <v>155</v>
      </c>
      <c r="B259" s="109"/>
      <c r="C259" s="188"/>
      <c r="D259" s="110"/>
      <c r="E259" s="111"/>
    </row>
    <row r="260" spans="1:5" s="3" customFormat="1" ht="20.100000000000001" customHeight="1" x14ac:dyDescent="0.2">
      <c r="A260" s="128" t="s">
        <v>156</v>
      </c>
      <c r="B260" s="204" t="s">
        <v>288</v>
      </c>
      <c r="C260" s="205" t="s">
        <v>288</v>
      </c>
      <c r="D260" s="206" t="s">
        <v>288</v>
      </c>
      <c r="E260" s="111"/>
    </row>
    <row r="261" spans="1:5" s="3" customFormat="1" ht="20.100000000000001" customHeight="1" x14ac:dyDescent="0.2">
      <c r="A261" s="128" t="s">
        <v>157</v>
      </c>
      <c r="B261" s="109"/>
      <c r="C261" s="188"/>
      <c r="D261" s="110"/>
      <c r="E261" s="111"/>
    </row>
    <row r="262" spans="1:5" s="3" customFormat="1" ht="20.100000000000001" customHeight="1" x14ac:dyDescent="0.2">
      <c r="A262" s="128" t="s">
        <v>158</v>
      </c>
      <c r="B262" s="204" t="s">
        <v>288</v>
      </c>
      <c r="C262" s="205" t="s">
        <v>288</v>
      </c>
      <c r="D262" s="206" t="s">
        <v>288</v>
      </c>
      <c r="E262" s="111"/>
    </row>
    <row r="263" spans="1:5" s="3" customFormat="1" ht="20.100000000000001" customHeight="1" x14ac:dyDescent="0.2">
      <c r="A263" s="128" t="s">
        <v>159</v>
      </c>
      <c r="B263" s="109"/>
      <c r="C263" s="188"/>
      <c r="D263" s="110"/>
      <c r="E263" s="111"/>
    </row>
    <row r="264" spans="1:5" s="3" customFormat="1" ht="20.100000000000001" customHeight="1" x14ac:dyDescent="0.2">
      <c r="A264" s="128" t="s">
        <v>160</v>
      </c>
      <c r="B264" s="109"/>
      <c r="C264" s="188"/>
      <c r="D264" s="110"/>
      <c r="E264" s="111"/>
    </row>
    <row r="265" spans="1:5" s="3" customFormat="1" ht="20.100000000000001" customHeight="1" x14ac:dyDescent="0.2">
      <c r="A265" s="128" t="s">
        <v>161</v>
      </c>
      <c r="B265" s="109"/>
      <c r="C265" s="188"/>
      <c r="D265" s="110"/>
      <c r="E265" s="111"/>
    </row>
    <row r="266" spans="1:5" s="3" customFormat="1" ht="20.100000000000001" customHeight="1" x14ac:dyDescent="0.2">
      <c r="A266" s="128" t="s">
        <v>162</v>
      </c>
      <c r="B266" s="204" t="s">
        <v>288</v>
      </c>
      <c r="C266" s="205" t="s">
        <v>288</v>
      </c>
      <c r="D266" s="206" t="s">
        <v>288</v>
      </c>
      <c r="E266" s="111"/>
    </row>
    <row r="267" spans="1:5" s="3" customFormat="1" ht="20.100000000000001" customHeight="1" x14ac:dyDescent="0.2">
      <c r="A267" s="128" t="s">
        <v>163</v>
      </c>
      <c r="B267" s="109"/>
      <c r="C267" s="188"/>
      <c r="D267" s="110"/>
      <c r="E267" s="111"/>
    </row>
    <row r="268" spans="1:5" s="3" customFormat="1" ht="20.100000000000001" customHeight="1" x14ac:dyDescent="0.2">
      <c r="A268" s="128" t="s">
        <v>332</v>
      </c>
      <c r="B268" s="204" t="s">
        <v>288</v>
      </c>
      <c r="C268" s="205" t="s">
        <v>288</v>
      </c>
      <c r="D268" s="206" t="s">
        <v>288</v>
      </c>
      <c r="E268" s="111"/>
    </row>
    <row r="269" spans="1:5" s="3" customFormat="1" ht="20.100000000000001" customHeight="1" x14ac:dyDescent="0.2">
      <c r="A269" s="128" t="s">
        <v>333</v>
      </c>
      <c r="B269" s="109"/>
      <c r="C269" s="188"/>
      <c r="D269" s="110"/>
      <c r="E269" s="111"/>
    </row>
    <row r="270" spans="1:5" s="3" customFormat="1" ht="20.100000000000001" customHeight="1" x14ac:dyDescent="0.2">
      <c r="A270" s="128" t="s">
        <v>164</v>
      </c>
      <c r="B270" s="204" t="s">
        <v>288</v>
      </c>
      <c r="C270" s="205" t="s">
        <v>288</v>
      </c>
      <c r="D270" s="206" t="s">
        <v>288</v>
      </c>
      <c r="E270" s="111"/>
    </row>
    <row r="271" spans="1:5" s="3" customFormat="1" ht="20.100000000000001" customHeight="1" x14ac:dyDescent="0.2">
      <c r="A271" s="128" t="s">
        <v>165</v>
      </c>
      <c r="B271" s="109"/>
      <c r="C271" s="188"/>
      <c r="D271" s="110"/>
      <c r="E271" s="111"/>
    </row>
    <row r="272" spans="1:5" s="3" customFormat="1" ht="24.9" customHeight="1" x14ac:dyDescent="0.2">
      <c r="A272" s="142" t="s">
        <v>362</v>
      </c>
      <c r="B272" s="136"/>
      <c r="C272" s="195"/>
      <c r="D272" s="137"/>
      <c r="E272" s="138"/>
    </row>
    <row r="273" spans="1:5" s="3" customFormat="1" ht="20.100000000000001" customHeight="1" x14ac:dyDescent="0.2">
      <c r="A273" s="128" t="s">
        <v>938</v>
      </c>
      <c r="B273" s="204" t="s">
        <v>288</v>
      </c>
      <c r="C273" s="205" t="s">
        <v>288</v>
      </c>
      <c r="D273" s="206" t="s">
        <v>288</v>
      </c>
      <c r="E273" s="528" t="s">
        <v>551</v>
      </c>
    </row>
    <row r="274" spans="1:5" s="3" customFormat="1" ht="20.100000000000001" customHeight="1" x14ac:dyDescent="0.2">
      <c r="A274" s="128" t="s">
        <v>939</v>
      </c>
      <c r="B274" s="109"/>
      <c r="C274" s="188"/>
      <c r="D274" s="110"/>
      <c r="E274" s="532"/>
    </row>
    <row r="275" spans="1:5" s="3" customFormat="1" ht="20.100000000000001" customHeight="1" x14ac:dyDescent="0.2">
      <c r="A275" s="128" t="s">
        <v>940</v>
      </c>
      <c r="B275" s="109"/>
      <c r="C275" s="188"/>
      <c r="D275" s="110"/>
      <c r="E275" s="532"/>
    </row>
    <row r="276" spans="1:5" s="3" customFormat="1" ht="20.100000000000001" customHeight="1" x14ac:dyDescent="0.2">
      <c r="A276" s="128" t="s">
        <v>167</v>
      </c>
      <c r="B276" s="204" t="s">
        <v>288</v>
      </c>
      <c r="C276" s="205" t="s">
        <v>288</v>
      </c>
      <c r="D276" s="206" t="s">
        <v>288</v>
      </c>
      <c r="E276" s="532"/>
    </row>
    <row r="277" spans="1:5" s="3" customFormat="1" ht="20.100000000000001" customHeight="1" x14ac:dyDescent="0.2">
      <c r="A277" s="128" t="s">
        <v>168</v>
      </c>
      <c r="B277" s="109"/>
      <c r="C277" s="188"/>
      <c r="D277" s="110"/>
      <c r="E277" s="532"/>
    </row>
    <row r="278" spans="1:5" s="3" customFormat="1" ht="20.100000000000001" customHeight="1" x14ac:dyDescent="0.2">
      <c r="A278" s="128" t="s">
        <v>169</v>
      </c>
      <c r="B278" s="204" t="s">
        <v>288</v>
      </c>
      <c r="C278" s="205" t="s">
        <v>288</v>
      </c>
      <c r="D278" s="206" t="s">
        <v>288</v>
      </c>
      <c r="E278" s="532"/>
    </row>
    <row r="279" spans="1:5" s="3" customFormat="1" ht="20.100000000000001" customHeight="1" x14ac:dyDescent="0.2">
      <c r="A279" s="128" t="s">
        <v>170</v>
      </c>
      <c r="B279" s="109"/>
      <c r="C279" s="188"/>
      <c r="D279" s="110"/>
      <c r="E279" s="532"/>
    </row>
    <row r="280" spans="1:5" s="3" customFormat="1" ht="20.100000000000001" customHeight="1" x14ac:dyDescent="0.2">
      <c r="A280" s="128" t="s">
        <v>171</v>
      </c>
      <c r="B280" s="204" t="s">
        <v>288</v>
      </c>
      <c r="C280" s="205" t="s">
        <v>288</v>
      </c>
      <c r="D280" s="206" t="s">
        <v>288</v>
      </c>
      <c r="E280" s="111"/>
    </row>
    <row r="281" spans="1:5" s="3" customFormat="1" ht="20.100000000000001" customHeight="1" x14ac:dyDescent="0.2">
      <c r="A281" s="128" t="s">
        <v>172</v>
      </c>
      <c r="B281" s="109"/>
      <c r="C281" s="188"/>
      <c r="D281" s="110"/>
      <c r="E281" s="111"/>
    </row>
    <row r="282" spans="1:5" s="3" customFormat="1" ht="20.100000000000001" customHeight="1" x14ac:dyDescent="0.2">
      <c r="A282" s="128" t="s">
        <v>173</v>
      </c>
      <c r="B282" s="204" t="s">
        <v>288</v>
      </c>
      <c r="C282" s="205" t="s">
        <v>288</v>
      </c>
      <c r="D282" s="206" t="s">
        <v>288</v>
      </c>
      <c r="E282" s="111"/>
    </row>
    <row r="283" spans="1:5" s="3" customFormat="1" ht="20.100000000000001" customHeight="1" x14ac:dyDescent="0.2">
      <c r="A283" s="128" t="s">
        <v>174</v>
      </c>
      <c r="B283" s="109"/>
      <c r="C283" s="188"/>
      <c r="D283" s="110"/>
      <c r="E283" s="111"/>
    </row>
    <row r="284" spans="1:5" s="3" customFormat="1" ht="20.100000000000001" customHeight="1" x14ac:dyDescent="0.2">
      <c r="A284" s="128" t="s">
        <v>175</v>
      </c>
      <c r="B284" s="109"/>
      <c r="C284" s="188"/>
      <c r="D284" s="110"/>
      <c r="E284" s="111"/>
    </row>
    <row r="285" spans="1:5" s="3" customFormat="1" ht="20.100000000000001" customHeight="1" x14ac:dyDescent="0.2">
      <c r="A285" s="128" t="s">
        <v>941</v>
      </c>
      <c r="B285" s="204" t="s">
        <v>288</v>
      </c>
      <c r="C285" s="205" t="s">
        <v>288</v>
      </c>
      <c r="D285" s="206" t="s">
        <v>288</v>
      </c>
      <c r="E285" s="111"/>
    </row>
    <row r="286" spans="1:5" s="3" customFormat="1" ht="20.100000000000001" customHeight="1" x14ac:dyDescent="0.2">
      <c r="A286" s="128" t="s">
        <v>942</v>
      </c>
      <c r="B286" s="109"/>
      <c r="C286" s="188"/>
      <c r="D286" s="110"/>
      <c r="E286" s="111"/>
    </row>
    <row r="287" spans="1:5" s="3" customFormat="1" ht="20.100000000000001" customHeight="1" x14ac:dyDescent="0.2">
      <c r="A287" s="128" t="s">
        <v>943</v>
      </c>
      <c r="B287" s="204" t="s">
        <v>288</v>
      </c>
      <c r="C287" s="205" t="s">
        <v>288</v>
      </c>
      <c r="D287" s="206" t="s">
        <v>288</v>
      </c>
      <c r="E287" s="111"/>
    </row>
    <row r="288" spans="1:5" s="3" customFormat="1" ht="20.100000000000001" customHeight="1" x14ac:dyDescent="0.2">
      <c r="A288" s="128" t="s">
        <v>176</v>
      </c>
      <c r="B288" s="204" t="s">
        <v>288</v>
      </c>
      <c r="C288" s="205" t="s">
        <v>288</v>
      </c>
      <c r="D288" s="206" t="s">
        <v>288</v>
      </c>
      <c r="E288" s="111"/>
    </row>
    <row r="289" spans="1:5" s="3" customFormat="1" ht="20.100000000000001" customHeight="1" x14ac:dyDescent="0.2">
      <c r="A289" s="128" t="s">
        <v>177</v>
      </c>
      <c r="B289" s="109"/>
      <c r="C289" s="188"/>
      <c r="D289" s="110"/>
      <c r="E289" s="111"/>
    </row>
    <row r="290" spans="1:5" s="3" customFormat="1" ht="20.100000000000001" customHeight="1" x14ac:dyDescent="0.2">
      <c r="A290" s="128" t="s">
        <v>178</v>
      </c>
      <c r="B290" s="204" t="s">
        <v>288</v>
      </c>
      <c r="C290" s="205" t="s">
        <v>288</v>
      </c>
      <c r="D290" s="206" t="s">
        <v>288</v>
      </c>
      <c r="E290" s="111"/>
    </row>
    <row r="291" spans="1:5" s="3" customFormat="1" ht="20.100000000000001" customHeight="1" x14ac:dyDescent="0.2">
      <c r="A291" s="128" t="s">
        <v>179</v>
      </c>
      <c r="B291" s="204" t="s">
        <v>288</v>
      </c>
      <c r="C291" s="205" t="s">
        <v>288</v>
      </c>
      <c r="D291" s="206" t="s">
        <v>288</v>
      </c>
      <c r="E291" s="111"/>
    </row>
    <row r="292" spans="1:5" s="3" customFormat="1" ht="20.100000000000001" customHeight="1" x14ac:dyDescent="0.2">
      <c r="A292" s="128" t="s">
        <v>180</v>
      </c>
      <c r="B292" s="109"/>
      <c r="C292" s="188"/>
      <c r="D292" s="110"/>
      <c r="E292" s="111"/>
    </row>
    <row r="293" spans="1:5" s="3" customFormat="1" ht="20.100000000000001" customHeight="1" x14ac:dyDescent="0.2">
      <c r="A293" s="143" t="s">
        <v>155</v>
      </c>
      <c r="B293" s="139"/>
      <c r="C293" s="196"/>
      <c r="D293" s="140"/>
      <c r="E293" s="144"/>
    </row>
    <row r="294" spans="1:5" s="3" customFormat="1" ht="24.9" customHeight="1" x14ac:dyDescent="0.2">
      <c r="A294" s="108" t="s">
        <v>181</v>
      </c>
      <c r="B294" s="109"/>
      <c r="C294" s="188"/>
      <c r="D294" s="110"/>
      <c r="E294" s="111"/>
    </row>
    <row r="295" spans="1:5" s="3" customFormat="1" ht="20.100000000000001" customHeight="1" x14ac:dyDescent="0.2">
      <c r="A295" s="128" t="s">
        <v>182</v>
      </c>
      <c r="B295" s="204" t="s">
        <v>288</v>
      </c>
      <c r="C295" s="205" t="s">
        <v>288</v>
      </c>
      <c r="D295" s="206" t="s">
        <v>288</v>
      </c>
      <c r="E295" s="111"/>
    </row>
    <row r="296" spans="1:5" s="3" customFormat="1" ht="20.100000000000001" customHeight="1" x14ac:dyDescent="0.2">
      <c r="A296" s="128" t="s">
        <v>183</v>
      </c>
      <c r="B296" s="109"/>
      <c r="C296" s="188"/>
      <c r="D296" s="110"/>
      <c r="E296" s="111"/>
    </row>
    <row r="297" spans="1:5" s="3" customFormat="1" ht="20.100000000000001" customHeight="1" x14ac:dyDescent="0.2">
      <c r="A297" s="128" t="s">
        <v>184</v>
      </c>
      <c r="B297" s="109"/>
      <c r="C297" s="188"/>
      <c r="D297" s="110"/>
      <c r="E297" s="111"/>
    </row>
    <row r="298" spans="1:5" s="3" customFormat="1" ht="20.100000000000001" customHeight="1" x14ac:dyDescent="0.2">
      <c r="A298" s="128" t="s">
        <v>185</v>
      </c>
      <c r="B298" s="109"/>
      <c r="C298" s="188"/>
      <c r="D298" s="110"/>
      <c r="E298" s="111"/>
    </row>
    <row r="299" spans="1:5" s="3" customFormat="1" ht="20.100000000000001" customHeight="1" x14ac:dyDescent="0.2">
      <c r="A299" s="128" t="s">
        <v>186</v>
      </c>
      <c r="B299" s="109"/>
      <c r="C299" s="188"/>
      <c r="D299" s="110"/>
      <c r="E299" s="111"/>
    </row>
    <row r="300" spans="1:5" s="3" customFormat="1" ht="20.100000000000001" customHeight="1" x14ac:dyDescent="0.2">
      <c r="A300" s="128" t="s">
        <v>187</v>
      </c>
      <c r="B300" s="109"/>
      <c r="C300" s="188"/>
      <c r="D300" s="110"/>
      <c r="E300" s="111"/>
    </row>
    <row r="301" spans="1:5" s="3" customFormat="1" ht="24.9" customHeight="1" x14ac:dyDescent="0.2">
      <c r="A301" s="142" t="s">
        <v>363</v>
      </c>
      <c r="B301" s="136"/>
      <c r="C301" s="195"/>
      <c r="D301" s="137"/>
      <c r="E301" s="138"/>
    </row>
    <row r="302" spans="1:5" s="3" customFormat="1" ht="20.100000000000001" customHeight="1" x14ac:dyDescent="0.2">
      <c r="A302" s="128" t="s">
        <v>188</v>
      </c>
      <c r="B302" s="204" t="s">
        <v>288</v>
      </c>
      <c r="C302" s="205" t="s">
        <v>288</v>
      </c>
      <c r="D302" s="206" t="s">
        <v>288</v>
      </c>
      <c r="E302" s="111" t="s">
        <v>191</v>
      </c>
    </row>
    <row r="303" spans="1:5" s="3" customFormat="1" ht="20.100000000000001" customHeight="1" x14ac:dyDescent="0.2">
      <c r="A303" s="128" t="s">
        <v>189</v>
      </c>
      <c r="B303" s="109"/>
      <c r="C303" s="188"/>
      <c r="D303" s="110"/>
      <c r="E303" s="111" t="s">
        <v>364</v>
      </c>
    </row>
    <row r="304" spans="1:5" s="3" customFormat="1" ht="20.100000000000001" customHeight="1" x14ac:dyDescent="0.2">
      <c r="A304" s="143" t="s">
        <v>190</v>
      </c>
      <c r="B304" s="139"/>
      <c r="C304" s="196"/>
      <c r="D304" s="140"/>
      <c r="E304" s="144"/>
    </row>
    <row r="305" spans="1:5" s="3" customFormat="1" ht="24.9" customHeight="1" x14ac:dyDescent="0.2">
      <c r="A305" s="108" t="s">
        <v>192</v>
      </c>
      <c r="B305" s="109"/>
      <c r="C305" s="188"/>
      <c r="D305" s="110"/>
      <c r="E305" s="111"/>
    </row>
    <row r="306" spans="1:5" s="3" customFormat="1" ht="20.100000000000001" customHeight="1" x14ac:dyDescent="0.2">
      <c r="A306" s="128" t="s">
        <v>193</v>
      </c>
      <c r="B306" s="204" t="s">
        <v>288</v>
      </c>
      <c r="C306" s="205" t="s">
        <v>288</v>
      </c>
      <c r="D306" s="206" t="s">
        <v>288</v>
      </c>
      <c r="E306" s="111"/>
    </row>
    <row r="307" spans="1:5" s="3" customFormat="1" ht="20.100000000000001" customHeight="1" x14ac:dyDescent="0.2">
      <c r="A307" s="128" t="s">
        <v>194</v>
      </c>
      <c r="B307" s="109"/>
      <c r="C307" s="188"/>
      <c r="D307" s="110"/>
      <c r="E307" s="111"/>
    </row>
    <row r="308" spans="1:5" s="3" customFormat="1" ht="20.100000000000001" customHeight="1" x14ac:dyDescent="0.2">
      <c r="A308" s="128" t="s">
        <v>195</v>
      </c>
      <c r="B308" s="204" t="s">
        <v>288</v>
      </c>
      <c r="C308" s="205" t="s">
        <v>288</v>
      </c>
      <c r="D308" s="206" t="s">
        <v>288</v>
      </c>
      <c r="E308" s="111"/>
    </row>
    <row r="309" spans="1:5" s="3" customFormat="1" ht="20.100000000000001" customHeight="1" x14ac:dyDescent="0.2">
      <c r="A309" s="141" t="s">
        <v>196</v>
      </c>
      <c r="B309" s="139"/>
      <c r="C309" s="196"/>
      <c r="D309" s="140"/>
      <c r="E309" s="141"/>
    </row>
    <row r="310" spans="1:5" s="3" customFormat="1" ht="24.9" customHeight="1" x14ac:dyDescent="0.2">
      <c r="A310" s="108" t="s">
        <v>365</v>
      </c>
      <c r="B310" s="109"/>
      <c r="C310" s="188"/>
      <c r="D310" s="110"/>
      <c r="E310" s="111"/>
    </row>
    <row r="311" spans="1:5" s="3" customFormat="1" ht="20.100000000000001" customHeight="1" x14ac:dyDescent="0.2">
      <c r="A311" s="128" t="s">
        <v>718</v>
      </c>
      <c r="B311" s="109"/>
      <c r="C311" s="188"/>
      <c r="D311" s="110"/>
      <c r="E311" s="111"/>
    </row>
    <row r="312" spans="1:5" s="3" customFormat="1" ht="20.100000000000001" customHeight="1" x14ac:dyDescent="0.2">
      <c r="A312" s="128" t="s">
        <v>197</v>
      </c>
      <c r="B312" s="204" t="s">
        <v>288</v>
      </c>
      <c r="C312" s="205" t="s">
        <v>288</v>
      </c>
      <c r="D312" s="206" t="s">
        <v>288</v>
      </c>
      <c r="E312" s="111" t="s">
        <v>366</v>
      </c>
    </row>
    <row r="313" spans="1:5" s="3" customFormat="1" ht="20.100000000000001" customHeight="1" x14ac:dyDescent="0.2">
      <c r="A313" s="128" t="s">
        <v>944</v>
      </c>
      <c r="B313" s="112"/>
      <c r="C313" s="189"/>
      <c r="D313" s="113"/>
      <c r="E313" s="111" t="s">
        <v>378</v>
      </c>
    </row>
    <row r="314" spans="1:5" s="3" customFormat="1" ht="20.100000000000001" customHeight="1" x14ac:dyDescent="0.2">
      <c r="A314" s="128" t="s">
        <v>945</v>
      </c>
      <c r="B314" s="109"/>
      <c r="C314" s="188"/>
      <c r="D314" s="110"/>
      <c r="E314" s="111"/>
    </row>
    <row r="315" spans="1:5" s="3" customFormat="1" ht="20.100000000000001" customHeight="1" x14ac:dyDescent="0.2">
      <c r="A315" s="128" t="s">
        <v>198</v>
      </c>
      <c r="B315" s="204" t="s">
        <v>288</v>
      </c>
      <c r="C315" s="205" t="s">
        <v>288</v>
      </c>
      <c r="D315" s="206" t="s">
        <v>288</v>
      </c>
      <c r="E315" s="111"/>
    </row>
    <row r="316" spans="1:5" s="3" customFormat="1" ht="20.100000000000001" customHeight="1" x14ac:dyDescent="0.2">
      <c r="A316" s="128" t="s">
        <v>199</v>
      </c>
      <c r="B316" s="204" t="s">
        <v>288</v>
      </c>
      <c r="C316" s="205" t="s">
        <v>288</v>
      </c>
      <c r="D316" s="206" t="s">
        <v>288</v>
      </c>
      <c r="E316" s="111"/>
    </row>
    <row r="317" spans="1:5" s="3" customFormat="1" ht="20.100000000000001" customHeight="1" x14ac:dyDescent="0.2">
      <c r="A317" s="128" t="s">
        <v>200</v>
      </c>
      <c r="B317" s="112"/>
      <c r="C317" s="189"/>
      <c r="D317" s="113"/>
      <c r="E317" s="111"/>
    </row>
    <row r="318" spans="1:5" s="3" customFormat="1" ht="20.100000000000001" customHeight="1" x14ac:dyDescent="0.2">
      <c r="A318" s="128" t="s">
        <v>201</v>
      </c>
      <c r="B318" s="109"/>
      <c r="C318" s="188"/>
      <c r="D318" s="110"/>
      <c r="E318" s="111"/>
    </row>
    <row r="319" spans="1:5" s="3" customFormat="1" ht="20.100000000000001" customHeight="1" x14ac:dyDescent="0.2">
      <c r="A319" s="128" t="s">
        <v>202</v>
      </c>
      <c r="B319" s="204" t="s">
        <v>288</v>
      </c>
      <c r="C319" s="205" t="s">
        <v>288</v>
      </c>
      <c r="D319" s="206" t="s">
        <v>288</v>
      </c>
      <c r="E319" s="111"/>
    </row>
    <row r="320" spans="1:5" s="3" customFormat="1" ht="20.100000000000001" customHeight="1" x14ac:dyDescent="0.2">
      <c r="A320" s="128" t="s">
        <v>203</v>
      </c>
      <c r="B320" s="204" t="s">
        <v>288</v>
      </c>
      <c r="C320" s="205" t="s">
        <v>288</v>
      </c>
      <c r="D320" s="206" t="s">
        <v>288</v>
      </c>
      <c r="E320" s="111"/>
    </row>
    <row r="321" spans="1:5" s="3" customFormat="1" ht="20.100000000000001" customHeight="1" x14ac:dyDescent="0.2">
      <c r="A321" s="128" t="s">
        <v>204</v>
      </c>
      <c r="B321" s="204" t="s">
        <v>288</v>
      </c>
      <c r="C321" s="205" t="s">
        <v>288</v>
      </c>
      <c r="D321" s="206" t="s">
        <v>288</v>
      </c>
      <c r="E321" s="111"/>
    </row>
    <row r="322" spans="1:5" s="3" customFormat="1" ht="20.100000000000001" customHeight="1" x14ac:dyDescent="0.2">
      <c r="A322" s="128" t="s">
        <v>205</v>
      </c>
      <c r="B322" s="204" t="s">
        <v>288</v>
      </c>
      <c r="C322" s="205" t="s">
        <v>288</v>
      </c>
      <c r="D322" s="206" t="s">
        <v>288</v>
      </c>
      <c r="E322" s="111"/>
    </row>
    <row r="323" spans="1:5" s="3" customFormat="1" ht="20.100000000000001" customHeight="1" x14ac:dyDescent="0.2">
      <c r="A323" s="128" t="s">
        <v>206</v>
      </c>
      <c r="B323" s="204" t="s">
        <v>288</v>
      </c>
      <c r="C323" s="205" t="s">
        <v>288</v>
      </c>
      <c r="D323" s="206" t="s">
        <v>288</v>
      </c>
      <c r="E323" s="111"/>
    </row>
    <row r="324" spans="1:5" s="3" customFormat="1" ht="20.100000000000001" customHeight="1" x14ac:dyDescent="0.2">
      <c r="A324" s="128" t="s">
        <v>207</v>
      </c>
      <c r="B324" s="204" t="s">
        <v>288</v>
      </c>
      <c r="C324" s="205" t="s">
        <v>288</v>
      </c>
      <c r="D324" s="206" t="s">
        <v>288</v>
      </c>
      <c r="E324" s="111"/>
    </row>
    <row r="325" spans="1:5" s="62" customFormat="1" ht="19.95" customHeight="1" x14ac:dyDescent="0.2">
      <c r="A325" s="200" t="s">
        <v>463</v>
      </c>
      <c r="B325" s="204" t="s">
        <v>288</v>
      </c>
      <c r="C325" s="205" t="s">
        <v>288</v>
      </c>
      <c r="D325" s="206" t="s">
        <v>288</v>
      </c>
      <c r="E325" s="201"/>
    </row>
    <row r="326" spans="1:5" s="3" customFormat="1" ht="21" customHeight="1" x14ac:dyDescent="0.2">
      <c r="A326" s="128" t="s">
        <v>464</v>
      </c>
      <c r="B326" s="204" t="s">
        <v>288</v>
      </c>
      <c r="C326" s="205" t="s">
        <v>288</v>
      </c>
      <c r="D326" s="206" t="s">
        <v>288</v>
      </c>
      <c r="E326" s="111"/>
    </row>
    <row r="327" spans="1:5" s="3" customFormat="1" ht="20.100000000000001" customHeight="1" x14ac:dyDescent="0.2">
      <c r="A327" s="128" t="s">
        <v>208</v>
      </c>
      <c r="B327" s="204" t="s">
        <v>288</v>
      </c>
      <c r="C327" s="205" t="s">
        <v>288</v>
      </c>
      <c r="D327" s="206" t="s">
        <v>288</v>
      </c>
      <c r="E327" s="111"/>
    </row>
    <row r="328" spans="1:5" s="3" customFormat="1" ht="24.9" customHeight="1" x14ac:dyDescent="0.2">
      <c r="A328" s="148" t="s">
        <v>367</v>
      </c>
      <c r="B328" s="149"/>
      <c r="C328" s="197"/>
      <c r="D328" s="150"/>
      <c r="E328" s="146"/>
    </row>
    <row r="329" spans="1:5" s="3" customFormat="1" ht="20.100000000000001" customHeight="1" x14ac:dyDescent="0.2">
      <c r="A329" s="128" t="s">
        <v>209</v>
      </c>
      <c r="B329" s="204" t="s">
        <v>288</v>
      </c>
      <c r="C329" s="205" t="s">
        <v>288</v>
      </c>
      <c r="D329" s="206" t="s">
        <v>288</v>
      </c>
      <c r="E329" s="528" t="s">
        <v>368</v>
      </c>
    </row>
    <row r="330" spans="1:5" s="3" customFormat="1" ht="20.100000000000001" customHeight="1" x14ac:dyDescent="0.2">
      <c r="A330" s="128" t="s">
        <v>655</v>
      </c>
      <c r="B330" s="109"/>
      <c r="C330" s="188"/>
      <c r="D330" s="110"/>
      <c r="E330" s="528"/>
    </row>
    <row r="331" spans="1:5" s="3" customFormat="1" ht="20.100000000000001" customHeight="1" x14ac:dyDescent="0.2">
      <c r="A331" s="128" t="s">
        <v>210</v>
      </c>
      <c r="B331" s="204" t="s">
        <v>288</v>
      </c>
      <c r="C331" s="205" t="s">
        <v>288</v>
      </c>
      <c r="D331" s="206" t="s">
        <v>288</v>
      </c>
      <c r="E331" s="533" t="s">
        <v>732</v>
      </c>
    </row>
    <row r="332" spans="1:5" s="3" customFormat="1" ht="20.100000000000001" customHeight="1" x14ac:dyDescent="0.2">
      <c r="A332" s="128" t="s">
        <v>211</v>
      </c>
      <c r="B332" s="109"/>
      <c r="C332" s="188"/>
      <c r="D332" s="110"/>
      <c r="E332" s="533"/>
    </row>
    <row r="333" spans="1:5" s="3" customFormat="1" ht="20.100000000000001" customHeight="1" x14ac:dyDescent="0.2">
      <c r="A333" s="128" t="s">
        <v>498</v>
      </c>
      <c r="B333" s="109"/>
      <c r="C333" s="188"/>
      <c r="D333" s="110"/>
      <c r="E333" s="111"/>
    </row>
    <row r="334" spans="1:5" s="3" customFormat="1" ht="20.100000000000001" customHeight="1" x14ac:dyDescent="0.2">
      <c r="A334" s="128" t="s">
        <v>212</v>
      </c>
      <c r="B334" s="204" t="s">
        <v>288</v>
      </c>
      <c r="C334" s="205" t="s">
        <v>288</v>
      </c>
      <c r="D334" s="206" t="s">
        <v>288</v>
      </c>
      <c r="E334" s="111"/>
    </row>
    <row r="335" spans="1:5" s="3" customFormat="1" ht="20.100000000000001" customHeight="1" x14ac:dyDescent="0.2">
      <c r="A335" s="128" t="s">
        <v>853</v>
      </c>
      <c r="B335" s="109"/>
      <c r="C335" s="188"/>
      <c r="D335" s="110"/>
      <c r="E335" s="111"/>
    </row>
    <row r="336" spans="1:5" s="3" customFormat="1" ht="20.100000000000001" customHeight="1" x14ac:dyDescent="0.2">
      <c r="A336" s="128" t="s">
        <v>213</v>
      </c>
      <c r="B336" s="204" t="s">
        <v>288</v>
      </c>
      <c r="C336" s="205" t="s">
        <v>288</v>
      </c>
      <c r="D336" s="206" t="s">
        <v>288</v>
      </c>
      <c r="E336" s="129"/>
    </row>
    <row r="337" spans="1:5" s="3" customFormat="1" ht="20.100000000000001" customHeight="1" x14ac:dyDescent="0.2">
      <c r="A337" s="128" t="s">
        <v>214</v>
      </c>
      <c r="B337" s="109"/>
      <c r="C337" s="188"/>
      <c r="D337" s="110"/>
      <c r="E337" s="129"/>
    </row>
    <row r="338" spans="1:5" s="3" customFormat="1" ht="20.100000000000001" customHeight="1" x14ac:dyDescent="0.2">
      <c r="A338" s="128" t="s">
        <v>499</v>
      </c>
      <c r="B338" s="204" t="s">
        <v>288</v>
      </c>
      <c r="C338" s="205" t="s">
        <v>288</v>
      </c>
      <c r="D338" s="206" t="s">
        <v>288</v>
      </c>
      <c r="E338" s="111" t="s">
        <v>369</v>
      </c>
    </row>
    <row r="339" spans="1:5" s="3" customFormat="1" ht="20.100000000000001" customHeight="1" x14ac:dyDescent="0.2">
      <c r="A339" s="128" t="s">
        <v>462</v>
      </c>
      <c r="B339" s="204" t="s">
        <v>288</v>
      </c>
      <c r="C339" s="205" t="s">
        <v>288</v>
      </c>
      <c r="D339" s="206" t="s">
        <v>288</v>
      </c>
      <c r="E339" s="111" t="s">
        <v>166</v>
      </c>
    </row>
    <row r="340" spans="1:5" s="3" customFormat="1" ht="20.100000000000001" customHeight="1" x14ac:dyDescent="0.2">
      <c r="A340" s="128" t="s">
        <v>854</v>
      </c>
      <c r="B340" s="204" t="s">
        <v>288</v>
      </c>
      <c r="C340" s="205" t="s">
        <v>288</v>
      </c>
      <c r="D340" s="206" t="s">
        <v>288</v>
      </c>
      <c r="E340" s="111" t="s">
        <v>465</v>
      </c>
    </row>
    <row r="341" spans="1:5" s="3" customFormat="1" ht="20.100000000000001" customHeight="1" x14ac:dyDescent="0.2">
      <c r="A341" s="128" t="s">
        <v>855</v>
      </c>
      <c r="B341" s="112"/>
      <c r="C341" s="189"/>
      <c r="D341" s="113"/>
      <c r="E341" s="111" t="s">
        <v>466</v>
      </c>
    </row>
    <row r="342" spans="1:5" s="3" customFormat="1" ht="20.100000000000001" customHeight="1" x14ac:dyDescent="0.2">
      <c r="A342" s="128" t="s">
        <v>656</v>
      </c>
      <c r="B342" s="112"/>
      <c r="C342" s="189"/>
      <c r="D342" s="113"/>
      <c r="E342" s="111"/>
    </row>
    <row r="343" spans="1:5" s="3" customFormat="1" ht="20.100000000000001" customHeight="1" x14ac:dyDescent="0.2">
      <c r="A343" s="128" t="s">
        <v>467</v>
      </c>
      <c r="B343" s="204" t="s">
        <v>288</v>
      </c>
      <c r="C343" s="205" t="s">
        <v>288</v>
      </c>
      <c r="D343" s="206" t="s">
        <v>288</v>
      </c>
      <c r="E343" s="111" t="s">
        <v>733</v>
      </c>
    </row>
    <row r="344" spans="1:5" s="3" customFormat="1" ht="20.100000000000001" customHeight="1" x14ac:dyDescent="0.2">
      <c r="A344" s="128" t="s">
        <v>468</v>
      </c>
      <c r="B344" s="112"/>
      <c r="C344" s="189"/>
      <c r="D344" s="113"/>
      <c r="E344" s="111"/>
    </row>
    <row r="345" spans="1:5" s="3" customFormat="1" ht="20.100000000000001" customHeight="1" x14ac:dyDescent="0.2">
      <c r="A345" s="128" t="s">
        <v>469</v>
      </c>
      <c r="B345" s="112"/>
      <c r="C345" s="189"/>
      <c r="D345" s="113"/>
      <c r="E345" s="111"/>
    </row>
    <row r="346" spans="1:5" s="3" customFormat="1" ht="20.100000000000001" customHeight="1" x14ac:dyDescent="0.2">
      <c r="A346" s="128" t="s">
        <v>470</v>
      </c>
      <c r="B346" s="112"/>
      <c r="C346" s="189"/>
      <c r="D346" s="113"/>
      <c r="E346" s="111"/>
    </row>
    <row r="347" spans="1:5" s="3" customFormat="1" ht="25.05" customHeight="1" x14ac:dyDescent="0.2">
      <c r="A347" s="108" t="s">
        <v>1026</v>
      </c>
      <c r="B347" s="112"/>
      <c r="C347" s="189"/>
      <c r="D347" s="113"/>
      <c r="E347" s="111"/>
    </row>
    <row r="348" spans="1:5" s="3" customFormat="1" ht="20.100000000000001" customHeight="1" x14ac:dyDescent="0.2">
      <c r="A348" s="128" t="s">
        <v>471</v>
      </c>
      <c r="B348" s="204" t="s">
        <v>288</v>
      </c>
      <c r="C348" s="205" t="s">
        <v>288</v>
      </c>
      <c r="D348" s="206" t="s">
        <v>288</v>
      </c>
      <c r="E348" s="111" t="s">
        <v>472</v>
      </c>
    </row>
    <row r="349" spans="1:5" s="3" customFormat="1" ht="20.100000000000001" customHeight="1" x14ac:dyDescent="0.2">
      <c r="A349" s="128" t="s">
        <v>856</v>
      </c>
      <c r="B349" s="112"/>
      <c r="C349" s="189"/>
      <c r="D349" s="113"/>
      <c r="E349" s="111"/>
    </row>
    <row r="350" spans="1:5" s="3" customFormat="1" ht="20.100000000000001" customHeight="1" x14ac:dyDescent="0.2">
      <c r="A350" s="128" t="s">
        <v>857</v>
      </c>
      <c r="B350" s="112"/>
      <c r="C350" s="189"/>
      <c r="D350" s="113"/>
      <c r="E350" s="111"/>
    </row>
    <row r="351" spans="1:5" s="3" customFormat="1" ht="20.100000000000001" customHeight="1" x14ac:dyDescent="0.2">
      <c r="A351" s="128" t="s">
        <v>657</v>
      </c>
      <c r="B351" s="112"/>
      <c r="C351" s="189"/>
      <c r="D351" s="113"/>
      <c r="E351" s="111"/>
    </row>
    <row r="352" spans="1:5" s="3" customFormat="1" ht="20.100000000000001" customHeight="1" x14ac:dyDescent="0.2">
      <c r="A352" s="128" t="s">
        <v>500</v>
      </c>
      <c r="B352" s="204" t="s">
        <v>288</v>
      </c>
      <c r="C352" s="205" t="s">
        <v>288</v>
      </c>
      <c r="D352" s="206" t="s">
        <v>288</v>
      </c>
      <c r="E352" s="111" t="s">
        <v>166</v>
      </c>
    </row>
    <row r="353" spans="1:5" s="3" customFormat="1" ht="20.100000000000001" customHeight="1" x14ac:dyDescent="0.2">
      <c r="A353" s="128" t="s">
        <v>858</v>
      </c>
      <c r="B353" s="112"/>
      <c r="C353" s="189"/>
      <c r="D353" s="113"/>
      <c r="E353" s="111" t="s">
        <v>473</v>
      </c>
    </row>
    <row r="354" spans="1:5" s="3" customFormat="1" ht="20.100000000000001" customHeight="1" x14ac:dyDescent="0.2">
      <c r="A354" s="200" t="s">
        <v>861</v>
      </c>
      <c r="B354" s="112"/>
      <c r="C354" s="189"/>
      <c r="D354" s="113"/>
      <c r="E354" s="111"/>
    </row>
    <row r="355" spans="1:5" s="3" customFormat="1" ht="20.100000000000001" customHeight="1" x14ac:dyDescent="0.2">
      <c r="A355" s="128" t="s">
        <v>859</v>
      </c>
      <c r="B355" s="204" t="s">
        <v>288</v>
      </c>
      <c r="C355" s="205" t="s">
        <v>288</v>
      </c>
      <c r="D355" s="206" t="s">
        <v>288</v>
      </c>
      <c r="E355" s="111"/>
    </row>
    <row r="356" spans="1:5" s="3" customFormat="1" ht="20.100000000000001" customHeight="1" x14ac:dyDescent="0.2">
      <c r="A356" s="128" t="s">
        <v>860</v>
      </c>
      <c r="B356" s="112"/>
      <c r="C356" s="189"/>
      <c r="D356" s="113"/>
      <c r="E356" s="111"/>
    </row>
    <row r="357" spans="1:5" s="3" customFormat="1" ht="24.9" customHeight="1" x14ac:dyDescent="0.2">
      <c r="A357" s="148" t="s">
        <v>474</v>
      </c>
      <c r="B357" s="149"/>
      <c r="C357" s="197"/>
      <c r="D357" s="150"/>
      <c r="E357" s="146"/>
    </row>
    <row r="358" spans="1:5" s="3" customFormat="1" ht="20.100000000000001" customHeight="1" x14ac:dyDescent="0.2">
      <c r="A358" s="128" t="s">
        <v>215</v>
      </c>
      <c r="B358" s="204" t="s">
        <v>288</v>
      </c>
      <c r="C358" s="205" t="s">
        <v>288</v>
      </c>
      <c r="D358" s="206" t="s">
        <v>288</v>
      </c>
      <c r="E358" s="111" t="s">
        <v>370</v>
      </c>
    </row>
    <row r="359" spans="1:5" s="3" customFormat="1" ht="20.100000000000001" customHeight="1" x14ac:dyDescent="0.2">
      <c r="A359" s="128" t="s">
        <v>216</v>
      </c>
      <c r="B359" s="109"/>
      <c r="C359" s="188"/>
      <c r="D359" s="110"/>
      <c r="E359" s="111" t="s">
        <v>371</v>
      </c>
    </row>
    <row r="360" spans="1:5" s="3" customFormat="1" ht="24.9" customHeight="1" x14ac:dyDescent="0.2">
      <c r="A360" s="148" t="s">
        <v>475</v>
      </c>
      <c r="B360" s="149"/>
      <c r="C360" s="197"/>
      <c r="D360" s="150"/>
      <c r="E360" s="146"/>
    </row>
    <row r="361" spans="1:5" s="3" customFormat="1" ht="20.100000000000001" customHeight="1" x14ac:dyDescent="0.2">
      <c r="A361" s="128" t="s">
        <v>946</v>
      </c>
      <c r="B361" s="204" t="s">
        <v>288</v>
      </c>
      <c r="C361" s="205" t="s">
        <v>288</v>
      </c>
      <c r="D361" s="206" t="s">
        <v>288</v>
      </c>
      <c r="E361" s="528" t="s">
        <v>948</v>
      </c>
    </row>
    <row r="362" spans="1:5" s="3" customFormat="1" ht="20.100000000000001" customHeight="1" x14ac:dyDescent="0.2">
      <c r="A362" s="128" t="s">
        <v>947</v>
      </c>
      <c r="B362" s="204"/>
      <c r="C362" s="205"/>
      <c r="D362" s="206"/>
      <c r="E362" s="528"/>
    </row>
    <row r="363" spans="1:5" s="3" customFormat="1" ht="20.100000000000001" customHeight="1" x14ac:dyDescent="0.2">
      <c r="A363" s="128" t="s">
        <v>890</v>
      </c>
      <c r="B363" s="204"/>
      <c r="C363" s="205"/>
      <c r="D363" s="206"/>
      <c r="E363" s="528"/>
    </row>
    <row r="364" spans="1:5" s="3" customFormat="1" ht="20.100000000000001" customHeight="1" x14ac:dyDescent="0.2">
      <c r="A364" s="128" t="s">
        <v>217</v>
      </c>
      <c r="B364" s="109"/>
      <c r="C364" s="188"/>
      <c r="D364" s="110"/>
      <c r="E364" s="528"/>
    </row>
    <row r="365" spans="1:5" s="3" customFormat="1" ht="20.100000000000001" customHeight="1" x14ac:dyDescent="0.2">
      <c r="A365" s="128" t="s">
        <v>218</v>
      </c>
      <c r="B365" s="109"/>
      <c r="C365" s="188"/>
      <c r="D365" s="110"/>
      <c r="E365" s="528"/>
    </row>
    <row r="366" spans="1:5" s="3" customFormat="1" ht="20.100000000000001" customHeight="1" x14ac:dyDescent="0.2">
      <c r="A366" s="200" t="s">
        <v>885</v>
      </c>
      <c r="B366" s="204" t="s">
        <v>288</v>
      </c>
      <c r="C366" s="205" t="s">
        <v>288</v>
      </c>
      <c r="D366" s="206" t="s">
        <v>288</v>
      </c>
      <c r="E366" s="528"/>
    </row>
    <row r="367" spans="1:5" s="3" customFormat="1" ht="20.100000000000001" customHeight="1" x14ac:dyDescent="0.2">
      <c r="A367" s="200" t="s">
        <v>886</v>
      </c>
      <c r="B367" s="109"/>
      <c r="C367" s="188"/>
      <c r="D367" s="110"/>
      <c r="E367" s="528"/>
    </row>
    <row r="368" spans="1:5" s="3" customFormat="1" ht="20.100000000000001" customHeight="1" x14ac:dyDescent="0.2">
      <c r="A368" s="200" t="s">
        <v>892</v>
      </c>
      <c r="B368" s="109"/>
      <c r="C368" s="188"/>
      <c r="D368" s="110"/>
      <c r="E368" s="528"/>
    </row>
    <row r="369" spans="1:5" s="3" customFormat="1" ht="20.100000000000001" customHeight="1" x14ac:dyDescent="0.2">
      <c r="A369" s="200" t="s">
        <v>1034</v>
      </c>
      <c r="B369" s="109"/>
      <c r="C369" s="188"/>
      <c r="D369" s="110"/>
      <c r="E369" s="528"/>
    </row>
    <row r="370" spans="1:5" s="3" customFormat="1" ht="20.100000000000001" customHeight="1" x14ac:dyDescent="0.2">
      <c r="A370" s="128" t="s">
        <v>219</v>
      </c>
      <c r="B370" s="204" t="s">
        <v>288</v>
      </c>
      <c r="C370" s="205" t="s">
        <v>288</v>
      </c>
      <c r="D370" s="206" t="s">
        <v>288</v>
      </c>
      <c r="E370" s="145"/>
    </row>
    <row r="371" spans="1:5" s="3" customFormat="1" ht="20.100000000000001" customHeight="1" x14ac:dyDescent="0.2">
      <c r="A371" s="147" t="s">
        <v>220</v>
      </c>
      <c r="B371" s="204" t="s">
        <v>288</v>
      </c>
      <c r="C371" s="205" t="s">
        <v>288</v>
      </c>
      <c r="D371" s="206" t="s">
        <v>288</v>
      </c>
      <c r="E371" s="145" t="s">
        <v>862</v>
      </c>
    </row>
    <row r="372" spans="1:5" s="3" customFormat="1" ht="20.100000000000001" customHeight="1" x14ac:dyDescent="0.2">
      <c r="A372" s="200" t="s">
        <v>1035</v>
      </c>
      <c r="B372" s="277"/>
      <c r="C372" s="278"/>
      <c r="D372" s="279"/>
      <c r="E372" s="201"/>
    </row>
    <row r="373" spans="1:5" s="3" customFormat="1" ht="20.100000000000001" customHeight="1" x14ac:dyDescent="0.2">
      <c r="A373" s="200" t="s">
        <v>1036</v>
      </c>
      <c r="B373" s="277"/>
      <c r="C373" s="278"/>
      <c r="D373" s="279"/>
      <c r="E373" s="201"/>
    </row>
    <row r="374" spans="1:5" s="3" customFormat="1" ht="20.100000000000001" customHeight="1" x14ac:dyDescent="0.2">
      <c r="A374" s="200" t="s">
        <v>1037</v>
      </c>
      <c r="B374" s="277"/>
      <c r="C374" s="278"/>
      <c r="D374" s="279"/>
      <c r="E374" s="201"/>
    </row>
    <row r="375" spans="1:5" s="3" customFormat="1" ht="20.100000000000001" customHeight="1" x14ac:dyDescent="0.2">
      <c r="A375" s="200" t="s">
        <v>1036</v>
      </c>
      <c r="B375" s="277"/>
      <c r="C375" s="278"/>
      <c r="D375" s="279"/>
      <c r="E375" s="201"/>
    </row>
    <row r="376" spans="1:5" s="3" customFormat="1" ht="20.100000000000001" customHeight="1" x14ac:dyDescent="0.2">
      <c r="A376" s="147" t="s">
        <v>476</v>
      </c>
      <c r="B376" s="204" t="s">
        <v>288</v>
      </c>
      <c r="C376" s="205" t="s">
        <v>288</v>
      </c>
      <c r="D376" s="206" t="s">
        <v>288</v>
      </c>
      <c r="E376" s="202"/>
    </row>
    <row r="377" spans="1:5" s="3" customFormat="1" ht="20.100000000000001" customHeight="1" x14ac:dyDescent="0.2">
      <c r="A377" s="147" t="s">
        <v>863</v>
      </c>
      <c r="B377" s="112"/>
      <c r="C377" s="189"/>
      <c r="D377" s="113"/>
      <c r="E377" s="202"/>
    </row>
    <row r="378" spans="1:5" s="3" customFormat="1" ht="20.100000000000001" customHeight="1" x14ac:dyDescent="0.2">
      <c r="A378" s="147" t="s">
        <v>949</v>
      </c>
      <c r="B378" s="204" t="s">
        <v>288</v>
      </c>
      <c r="C378" s="205" t="s">
        <v>288</v>
      </c>
      <c r="D378" s="206" t="s">
        <v>288</v>
      </c>
      <c r="E378" s="202"/>
    </row>
    <row r="379" spans="1:5" s="3" customFormat="1" ht="20.100000000000001" customHeight="1" x14ac:dyDescent="0.2">
      <c r="A379" s="147" t="s">
        <v>950</v>
      </c>
      <c r="B379" s="112"/>
      <c r="C379" s="189"/>
      <c r="D379" s="113"/>
      <c r="E379" s="202"/>
    </row>
    <row r="380" spans="1:5" s="3" customFormat="1" ht="20.100000000000001" customHeight="1" x14ac:dyDescent="0.2">
      <c r="A380" s="128" t="s">
        <v>951</v>
      </c>
      <c r="B380" s="204" t="s">
        <v>288</v>
      </c>
      <c r="C380" s="205" t="s">
        <v>288</v>
      </c>
      <c r="D380" s="206" t="s">
        <v>288</v>
      </c>
      <c r="E380" s="145"/>
    </row>
    <row r="381" spans="1:5" s="3" customFormat="1" ht="20.100000000000001" customHeight="1" x14ac:dyDescent="0.2">
      <c r="A381" s="128" t="s">
        <v>952</v>
      </c>
      <c r="B381" s="204"/>
      <c r="C381" s="205"/>
      <c r="D381" s="206"/>
      <c r="E381" s="203"/>
    </row>
    <row r="382" spans="1:5" s="3" customFormat="1" ht="20.100000000000001" customHeight="1" x14ac:dyDescent="0.2">
      <c r="A382" s="128" t="s">
        <v>953</v>
      </c>
      <c r="B382" s="109"/>
      <c r="C382" s="188"/>
      <c r="D382" s="110"/>
      <c r="E382" s="111"/>
    </row>
    <row r="383" spans="1:5" s="3" customFormat="1" ht="24.9" customHeight="1" x14ac:dyDescent="0.2">
      <c r="A383" s="142" t="s">
        <v>1032</v>
      </c>
      <c r="B383" s="136"/>
      <c r="C383" s="195"/>
      <c r="D383" s="137"/>
      <c r="E383" s="138"/>
    </row>
    <row r="384" spans="1:5" s="3" customFormat="1" ht="20.100000000000001" customHeight="1" x14ac:dyDescent="0.2">
      <c r="A384" s="128" t="s">
        <v>221</v>
      </c>
      <c r="B384" s="204" t="s">
        <v>288</v>
      </c>
      <c r="C384" s="205" t="s">
        <v>288</v>
      </c>
      <c r="D384" s="206" t="s">
        <v>288</v>
      </c>
      <c r="E384" s="111"/>
    </row>
    <row r="385" spans="1:5" s="3" customFormat="1" ht="20.100000000000001" customHeight="1" x14ac:dyDescent="0.2">
      <c r="A385" s="128" t="s">
        <v>222</v>
      </c>
      <c r="B385" s="109"/>
      <c r="C385" s="188"/>
      <c r="D385" s="110"/>
      <c r="E385" s="111"/>
    </row>
    <row r="386" spans="1:5" s="3" customFormat="1" ht="20.100000000000001" customHeight="1" x14ac:dyDescent="0.2">
      <c r="A386" s="128" t="s">
        <v>223</v>
      </c>
      <c r="B386" s="204"/>
      <c r="C386" s="205"/>
      <c r="D386" s="206"/>
      <c r="E386" s="111"/>
    </row>
    <row r="387" spans="1:5" s="3" customFormat="1" ht="20.100000000000001" customHeight="1" x14ac:dyDescent="0.2">
      <c r="A387" s="128" t="s">
        <v>155</v>
      </c>
      <c r="B387" s="109"/>
      <c r="C387" s="188"/>
      <c r="D387" s="110"/>
      <c r="E387" s="111"/>
    </row>
    <row r="388" spans="1:5" s="3" customFormat="1" ht="20.100000000000001" customHeight="1" x14ac:dyDescent="0.2">
      <c r="A388" s="128" t="s">
        <v>224</v>
      </c>
      <c r="B388" s="204" t="s">
        <v>288</v>
      </c>
      <c r="C388" s="205" t="s">
        <v>288</v>
      </c>
      <c r="D388" s="206" t="s">
        <v>288</v>
      </c>
      <c r="E388" s="111"/>
    </row>
    <row r="389" spans="1:5" s="3" customFormat="1" ht="20.100000000000001" customHeight="1" x14ac:dyDescent="0.2">
      <c r="A389" s="128" t="s">
        <v>225</v>
      </c>
      <c r="B389" s="109"/>
      <c r="C389" s="188"/>
      <c r="D389" s="110"/>
      <c r="E389" s="111"/>
    </row>
    <row r="390" spans="1:5" s="3" customFormat="1" ht="20.100000000000001" customHeight="1" x14ac:dyDescent="0.2">
      <c r="A390" s="128" t="s">
        <v>226</v>
      </c>
      <c r="B390" s="204" t="s">
        <v>288</v>
      </c>
      <c r="C390" s="205" t="s">
        <v>288</v>
      </c>
      <c r="D390" s="206" t="s">
        <v>288</v>
      </c>
      <c r="E390" s="111"/>
    </row>
    <row r="391" spans="1:5" s="3" customFormat="1" ht="20.100000000000001" customHeight="1" x14ac:dyDescent="0.2">
      <c r="A391" s="128" t="s">
        <v>227</v>
      </c>
      <c r="B391" s="109"/>
      <c r="C391" s="188"/>
      <c r="D391" s="110"/>
      <c r="E391" s="111"/>
    </row>
    <row r="392" spans="1:5" s="3" customFormat="1" ht="20.100000000000001" customHeight="1" x14ac:dyDescent="0.2">
      <c r="A392" s="128" t="s">
        <v>228</v>
      </c>
      <c r="B392" s="109"/>
      <c r="C392" s="188"/>
      <c r="D392" s="110"/>
      <c r="E392" s="111"/>
    </row>
    <row r="393" spans="1:5" s="3" customFormat="1" ht="20.100000000000001" customHeight="1" x14ac:dyDescent="0.2">
      <c r="A393" s="128" t="s">
        <v>229</v>
      </c>
      <c r="B393" s="204" t="s">
        <v>288</v>
      </c>
      <c r="C393" s="205" t="s">
        <v>288</v>
      </c>
      <c r="D393" s="206" t="s">
        <v>288</v>
      </c>
      <c r="E393" s="111"/>
    </row>
    <row r="394" spans="1:5" s="3" customFormat="1" ht="20.100000000000001" customHeight="1" x14ac:dyDescent="0.2">
      <c r="A394" s="128" t="s">
        <v>230</v>
      </c>
      <c r="B394" s="204" t="s">
        <v>288</v>
      </c>
      <c r="C394" s="205" t="s">
        <v>288</v>
      </c>
      <c r="D394" s="206" t="s">
        <v>288</v>
      </c>
      <c r="E394" s="111"/>
    </row>
    <row r="395" spans="1:5" s="3" customFormat="1" ht="20.100000000000001" customHeight="1" x14ac:dyDescent="0.2">
      <c r="A395" s="128" t="s">
        <v>864</v>
      </c>
      <c r="B395" s="112"/>
      <c r="C395" s="189"/>
      <c r="D395" s="113"/>
      <c r="E395" s="111"/>
    </row>
    <row r="396" spans="1:5" s="3" customFormat="1" ht="20.100000000000001" customHeight="1" x14ac:dyDescent="0.2">
      <c r="A396" s="128" t="s">
        <v>1031</v>
      </c>
      <c r="B396" s="112"/>
      <c r="C396" s="189"/>
      <c r="D396" s="113"/>
      <c r="E396" s="111"/>
    </row>
    <row r="397" spans="1:5" s="3" customFormat="1" ht="20.100000000000001" customHeight="1" x14ac:dyDescent="0.2">
      <c r="A397" s="128" t="s">
        <v>865</v>
      </c>
      <c r="B397" s="204" t="s">
        <v>288</v>
      </c>
      <c r="C397" s="205" t="s">
        <v>288</v>
      </c>
      <c r="D397" s="206" t="s">
        <v>288</v>
      </c>
      <c r="E397" s="111" t="s">
        <v>477</v>
      </c>
    </row>
    <row r="398" spans="1:5" s="3" customFormat="1" ht="20.100000000000001" customHeight="1" x14ac:dyDescent="0.2">
      <c r="A398" s="128" t="s">
        <v>866</v>
      </c>
      <c r="B398" s="112"/>
      <c r="C398" s="189"/>
      <c r="D398" s="113"/>
      <c r="E398" s="111" t="s">
        <v>734</v>
      </c>
    </row>
    <row r="399" spans="1:5" s="3" customFormat="1" ht="20.100000000000001" customHeight="1" x14ac:dyDescent="0.2">
      <c r="A399" s="128" t="s">
        <v>867</v>
      </c>
      <c r="B399" s="112"/>
      <c r="C399" s="189"/>
      <c r="D399" s="113"/>
      <c r="E399" s="111"/>
    </row>
    <row r="400" spans="1:5" s="3" customFormat="1" ht="20.100000000000001" customHeight="1" x14ac:dyDescent="0.2">
      <c r="A400" s="128" t="s">
        <v>868</v>
      </c>
      <c r="B400" s="112"/>
      <c r="C400" s="189"/>
      <c r="D400" s="113"/>
      <c r="E400" s="111"/>
    </row>
    <row r="401" spans="1:5" s="3" customFormat="1" ht="20.100000000000001" customHeight="1" x14ac:dyDescent="0.2">
      <c r="A401" s="128" t="s">
        <v>872</v>
      </c>
      <c r="B401" s="204" t="s">
        <v>288</v>
      </c>
      <c r="C401" s="205" t="s">
        <v>288</v>
      </c>
      <c r="D401" s="206" t="s">
        <v>288</v>
      </c>
      <c r="E401" s="111"/>
    </row>
    <row r="402" spans="1:5" s="3" customFormat="1" ht="40.049999999999997" customHeight="1" x14ac:dyDescent="0.2">
      <c r="A402" s="128" t="s">
        <v>869</v>
      </c>
      <c r="B402" s="204" t="s">
        <v>288</v>
      </c>
      <c r="C402" s="205" t="s">
        <v>288</v>
      </c>
      <c r="D402" s="206" t="s">
        <v>288</v>
      </c>
      <c r="E402" s="203" t="s">
        <v>875</v>
      </c>
    </row>
    <row r="403" spans="1:5" s="3" customFormat="1" ht="20.100000000000001" customHeight="1" x14ac:dyDescent="0.2">
      <c r="A403" s="128" t="s">
        <v>870</v>
      </c>
      <c r="B403" s="204" t="s">
        <v>288</v>
      </c>
      <c r="C403" s="205" t="s">
        <v>288</v>
      </c>
      <c r="D403" s="206" t="s">
        <v>288</v>
      </c>
      <c r="E403" s="111" t="s">
        <v>735</v>
      </c>
    </row>
    <row r="404" spans="1:5" s="3" customFormat="1" ht="20.100000000000001" customHeight="1" x14ac:dyDescent="0.2">
      <c r="A404" s="128" t="s">
        <v>871</v>
      </c>
      <c r="B404" s="112"/>
      <c r="C404" s="189"/>
      <c r="D404" s="113"/>
      <c r="E404" s="111"/>
    </row>
    <row r="405" spans="1:5" s="3" customFormat="1" ht="20.100000000000001" customHeight="1" x14ac:dyDescent="0.2">
      <c r="A405" s="200" t="s">
        <v>861</v>
      </c>
      <c r="B405" s="282"/>
      <c r="C405" s="283"/>
      <c r="D405" s="284"/>
      <c r="E405" s="276"/>
    </row>
    <row r="406" spans="1:5" s="3" customFormat="1" ht="24.9" customHeight="1" x14ac:dyDescent="0.2">
      <c r="A406" s="285" t="s">
        <v>478</v>
      </c>
      <c r="B406" s="286"/>
      <c r="C406" s="287"/>
      <c r="D406" s="288"/>
      <c r="E406" s="289"/>
    </row>
    <row r="407" spans="1:5" s="3" customFormat="1" ht="20.100000000000001" customHeight="1" x14ac:dyDescent="0.2">
      <c r="A407" s="200" t="s">
        <v>658</v>
      </c>
      <c r="B407" s="277" t="s">
        <v>288</v>
      </c>
      <c r="C407" s="278" t="s">
        <v>288</v>
      </c>
      <c r="D407" s="279" t="s">
        <v>288</v>
      </c>
      <c r="E407" s="276"/>
    </row>
    <row r="408" spans="1:5" s="3" customFormat="1" ht="20.100000000000001" customHeight="1" x14ac:dyDescent="0.2">
      <c r="A408" s="200" t="s">
        <v>659</v>
      </c>
      <c r="B408" s="282"/>
      <c r="C408" s="283"/>
      <c r="D408" s="284"/>
      <c r="E408" s="276"/>
    </row>
    <row r="409" spans="1:5" s="3" customFormat="1" ht="20.100000000000001" customHeight="1" x14ac:dyDescent="0.2">
      <c r="A409" s="200" t="s">
        <v>660</v>
      </c>
      <c r="B409" s="282"/>
      <c r="C409" s="283"/>
      <c r="D409" s="284"/>
      <c r="E409" s="276"/>
    </row>
    <row r="410" spans="1:5" s="3" customFormat="1" ht="20.100000000000001" customHeight="1" x14ac:dyDescent="0.2">
      <c r="A410" s="200" t="s">
        <v>873</v>
      </c>
      <c r="B410" s="277" t="s">
        <v>288</v>
      </c>
      <c r="C410" s="278" t="s">
        <v>288</v>
      </c>
      <c r="D410" s="279" t="s">
        <v>288</v>
      </c>
      <c r="E410" s="276"/>
    </row>
    <row r="411" spans="1:5" s="3" customFormat="1" ht="20.100000000000001" customHeight="1" x14ac:dyDescent="0.2">
      <c r="A411" s="200" t="s">
        <v>874</v>
      </c>
      <c r="B411" s="282"/>
      <c r="C411" s="283"/>
      <c r="D411" s="284"/>
      <c r="E411" s="276"/>
    </row>
    <row r="412" spans="1:5" s="3" customFormat="1" ht="20.100000000000001" customHeight="1" x14ac:dyDescent="0.2">
      <c r="A412" s="128" t="s">
        <v>231</v>
      </c>
      <c r="B412" s="204" t="s">
        <v>288</v>
      </c>
      <c r="C412" s="205" t="s">
        <v>288</v>
      </c>
      <c r="D412" s="206" t="s">
        <v>288</v>
      </c>
      <c r="E412" s="111"/>
    </row>
    <row r="413" spans="1:5" s="3" customFormat="1" ht="20.100000000000001" customHeight="1" x14ac:dyDescent="0.2">
      <c r="A413" s="128" t="s">
        <v>232</v>
      </c>
      <c r="B413" s="109"/>
      <c r="C413" s="188"/>
      <c r="D413" s="110"/>
      <c r="E413" s="111"/>
    </row>
    <row r="414" spans="1:5" s="3" customFormat="1" ht="20.100000000000001" customHeight="1" x14ac:dyDescent="0.2">
      <c r="A414" s="128" t="s">
        <v>233</v>
      </c>
      <c r="B414" s="109"/>
      <c r="C414" s="188"/>
      <c r="D414" s="110"/>
      <c r="E414" s="111"/>
    </row>
    <row r="415" spans="1:5" s="3" customFormat="1" ht="20.100000000000001" customHeight="1" x14ac:dyDescent="0.2">
      <c r="A415" s="128" t="s">
        <v>661</v>
      </c>
      <c r="B415" s="109"/>
      <c r="C415" s="188"/>
      <c r="D415" s="110"/>
      <c r="E415" s="111"/>
    </row>
    <row r="416" spans="1:5" s="3" customFormat="1" ht="20.100000000000001" customHeight="1" x14ac:dyDescent="0.2">
      <c r="A416" s="128" t="s">
        <v>234</v>
      </c>
      <c r="B416" s="112"/>
      <c r="C416" s="189"/>
      <c r="D416" s="113"/>
      <c r="E416" s="111"/>
    </row>
    <row r="417" spans="1:5" s="3" customFormat="1" ht="20.100000000000001" customHeight="1" x14ac:dyDescent="0.2">
      <c r="A417" s="128" t="s">
        <v>235</v>
      </c>
      <c r="B417" s="204" t="s">
        <v>288</v>
      </c>
      <c r="C417" s="205" t="s">
        <v>288</v>
      </c>
      <c r="D417" s="206" t="s">
        <v>288</v>
      </c>
      <c r="E417" s="111"/>
    </row>
    <row r="418" spans="1:5" s="3" customFormat="1" ht="20.100000000000001" customHeight="1" x14ac:dyDescent="0.2">
      <c r="A418" s="130" t="s">
        <v>236</v>
      </c>
      <c r="B418" s="131"/>
      <c r="C418" s="194"/>
      <c r="D418" s="132"/>
      <c r="E418" s="133"/>
    </row>
    <row r="419" spans="1:5" s="3" customFormat="1" ht="24.9" customHeight="1" x14ac:dyDescent="0.2">
      <c r="A419" s="108" t="s">
        <v>479</v>
      </c>
      <c r="B419" s="109"/>
      <c r="C419" s="188"/>
      <c r="D419" s="110"/>
      <c r="E419" s="111"/>
    </row>
    <row r="420" spans="1:5" s="3" customFormat="1" ht="20.100000000000001" customHeight="1" x14ac:dyDescent="0.2">
      <c r="A420" s="128" t="s">
        <v>237</v>
      </c>
      <c r="B420" s="204" t="s">
        <v>288</v>
      </c>
      <c r="C420" s="205" t="s">
        <v>288</v>
      </c>
      <c r="D420" s="206" t="s">
        <v>288</v>
      </c>
      <c r="E420" s="528" t="s">
        <v>372</v>
      </c>
    </row>
    <row r="421" spans="1:5" s="3" customFormat="1" ht="20.100000000000001" customHeight="1" x14ac:dyDescent="0.2">
      <c r="A421" s="128" t="s">
        <v>238</v>
      </c>
      <c r="B421" s="109"/>
      <c r="C421" s="188"/>
      <c r="D421" s="110"/>
      <c r="E421" s="528"/>
    </row>
    <row r="422" spans="1:5" s="3" customFormat="1" ht="20.100000000000001" customHeight="1" x14ac:dyDescent="0.2">
      <c r="A422" s="128" t="s">
        <v>239</v>
      </c>
      <c r="B422" s="204" t="s">
        <v>288</v>
      </c>
      <c r="C422" s="205" t="s">
        <v>288</v>
      </c>
      <c r="D422" s="206" t="s">
        <v>288</v>
      </c>
      <c r="E422" s="111"/>
    </row>
    <row r="423" spans="1:5" s="3" customFormat="1" ht="20.100000000000001" customHeight="1" x14ac:dyDescent="0.2">
      <c r="A423" s="128" t="s">
        <v>240</v>
      </c>
      <c r="B423" s="204" t="s">
        <v>288</v>
      </c>
      <c r="C423" s="205" t="s">
        <v>288</v>
      </c>
      <c r="D423" s="206" t="s">
        <v>288</v>
      </c>
      <c r="E423" s="528" t="s">
        <v>373</v>
      </c>
    </row>
    <row r="424" spans="1:5" s="3" customFormat="1" ht="20.100000000000001" customHeight="1" x14ac:dyDescent="0.2">
      <c r="A424" s="128" t="s">
        <v>335</v>
      </c>
      <c r="B424" s="109"/>
      <c r="C424" s="188"/>
      <c r="D424" s="110"/>
      <c r="E424" s="528"/>
    </row>
    <row r="425" spans="1:5" s="3" customFormat="1" ht="20.100000000000001" customHeight="1" x14ac:dyDescent="0.2">
      <c r="A425" s="143" t="s">
        <v>334</v>
      </c>
      <c r="B425" s="139"/>
      <c r="C425" s="196"/>
      <c r="D425" s="140"/>
      <c r="E425" s="144"/>
    </row>
    <row r="426" spans="1:5" s="3" customFormat="1" ht="24.9" customHeight="1" x14ac:dyDescent="0.2">
      <c r="A426" s="108" t="s">
        <v>480</v>
      </c>
      <c r="B426" s="109"/>
      <c r="C426" s="188"/>
      <c r="D426" s="110"/>
      <c r="E426" s="111"/>
    </row>
    <row r="427" spans="1:5" s="3" customFormat="1" ht="20.100000000000001" customHeight="1" x14ac:dyDescent="0.2">
      <c r="A427" s="128" t="s">
        <v>241</v>
      </c>
      <c r="B427" s="204" t="s">
        <v>288</v>
      </c>
      <c r="C427" s="205" t="s">
        <v>288</v>
      </c>
      <c r="D427" s="206" t="s">
        <v>288</v>
      </c>
      <c r="E427" s="111" t="s">
        <v>349</v>
      </c>
    </row>
    <row r="428" spans="1:5" s="3" customFormat="1" ht="20.100000000000001" customHeight="1" x14ac:dyDescent="0.2">
      <c r="A428" s="128" t="s">
        <v>336</v>
      </c>
      <c r="B428" s="204" t="s">
        <v>288</v>
      </c>
      <c r="C428" s="205" t="s">
        <v>288</v>
      </c>
      <c r="D428" s="206" t="s">
        <v>288</v>
      </c>
      <c r="E428" s="111"/>
    </row>
    <row r="429" spans="1:5" s="3" customFormat="1" ht="20.100000000000001" customHeight="1" x14ac:dyDescent="0.2">
      <c r="A429" s="143"/>
      <c r="B429" s="139"/>
      <c r="C429" s="196"/>
      <c r="D429" s="140"/>
      <c r="E429" s="144"/>
    </row>
    <row r="430" spans="1:5" s="3" customFormat="1" ht="24.9" customHeight="1" x14ac:dyDescent="0.2">
      <c r="A430" s="108" t="s">
        <v>481</v>
      </c>
      <c r="B430" s="109"/>
      <c r="C430" s="188"/>
      <c r="D430" s="110"/>
      <c r="E430" s="111"/>
    </row>
    <row r="431" spans="1:5" s="3" customFormat="1" ht="20.100000000000001" customHeight="1" x14ac:dyDescent="0.2">
      <c r="A431" s="128" t="s">
        <v>242</v>
      </c>
      <c r="B431" s="204" t="s">
        <v>288</v>
      </c>
      <c r="C431" s="205" t="s">
        <v>288</v>
      </c>
      <c r="D431" s="206" t="s">
        <v>288</v>
      </c>
      <c r="E431" s="111"/>
    </row>
    <row r="432" spans="1:5" s="3" customFormat="1" ht="20.100000000000001" customHeight="1" x14ac:dyDescent="0.2">
      <c r="A432" s="128" t="s">
        <v>243</v>
      </c>
      <c r="B432" s="109"/>
      <c r="C432" s="188"/>
      <c r="D432" s="110"/>
      <c r="E432" s="111"/>
    </row>
    <row r="433" spans="1:5" s="3" customFormat="1" ht="24.9" customHeight="1" x14ac:dyDescent="0.2">
      <c r="A433" s="142" t="s">
        <v>482</v>
      </c>
      <c r="B433" s="136"/>
      <c r="C433" s="195"/>
      <c r="D433" s="137"/>
      <c r="E433" s="159"/>
    </row>
    <row r="434" spans="1:5" s="3" customFormat="1" ht="20.100000000000001" customHeight="1" x14ac:dyDescent="0.2">
      <c r="A434" s="128" t="s">
        <v>244</v>
      </c>
      <c r="B434" s="204" t="s">
        <v>288</v>
      </c>
      <c r="C434" s="205" t="s">
        <v>288</v>
      </c>
      <c r="D434" s="206" t="s">
        <v>288</v>
      </c>
      <c r="E434" s="111" t="s">
        <v>374</v>
      </c>
    </row>
    <row r="435" spans="1:5" s="3" customFormat="1" ht="20.100000000000001" customHeight="1" x14ac:dyDescent="0.2">
      <c r="A435" s="128" t="s">
        <v>245</v>
      </c>
      <c r="B435" s="204" t="s">
        <v>288</v>
      </c>
      <c r="C435" s="205" t="s">
        <v>288</v>
      </c>
      <c r="D435" s="206" t="s">
        <v>288</v>
      </c>
      <c r="E435" s="111" t="s">
        <v>736</v>
      </c>
    </row>
    <row r="436" spans="1:5" s="3" customFormat="1" ht="20.100000000000001" customHeight="1" x14ac:dyDescent="0.2">
      <c r="A436" s="128" t="s">
        <v>246</v>
      </c>
      <c r="B436" s="204" t="s">
        <v>288</v>
      </c>
      <c r="C436" s="205" t="s">
        <v>288</v>
      </c>
      <c r="D436" s="206" t="s">
        <v>288</v>
      </c>
      <c r="E436" s="111" t="s">
        <v>375</v>
      </c>
    </row>
    <row r="437" spans="1:5" s="3" customFormat="1" ht="20.100000000000001" customHeight="1" x14ac:dyDescent="0.2">
      <c r="A437" s="128" t="s">
        <v>247</v>
      </c>
      <c r="B437" s="109"/>
      <c r="C437" s="188"/>
      <c r="D437" s="110"/>
      <c r="E437" s="111"/>
    </row>
    <row r="438" spans="1:5" s="3" customFormat="1" ht="20.100000000000001" customHeight="1" x14ac:dyDescent="0.2">
      <c r="A438" s="128" t="s">
        <v>248</v>
      </c>
      <c r="B438" s="204" t="s">
        <v>288</v>
      </c>
      <c r="C438" s="205" t="s">
        <v>288</v>
      </c>
      <c r="D438" s="206" t="s">
        <v>288</v>
      </c>
      <c r="E438" s="111"/>
    </row>
    <row r="439" spans="1:5" s="3" customFormat="1" ht="20.100000000000001" customHeight="1" x14ac:dyDescent="0.2">
      <c r="A439" s="128" t="s">
        <v>249</v>
      </c>
      <c r="B439" s="204" t="s">
        <v>288</v>
      </c>
      <c r="C439" s="205" t="s">
        <v>288</v>
      </c>
      <c r="D439" s="206" t="s">
        <v>288</v>
      </c>
      <c r="E439" s="111"/>
    </row>
    <row r="440" spans="1:5" s="3" customFormat="1" ht="20.100000000000001" customHeight="1" x14ac:dyDescent="0.2">
      <c r="A440" s="128" t="s">
        <v>250</v>
      </c>
      <c r="B440" s="204" t="s">
        <v>288</v>
      </c>
      <c r="C440" s="205" t="s">
        <v>288</v>
      </c>
      <c r="D440" s="206" t="s">
        <v>288</v>
      </c>
      <c r="E440" s="111"/>
    </row>
    <row r="441" spans="1:5" s="3" customFormat="1" ht="20.100000000000001" customHeight="1" x14ac:dyDescent="0.2">
      <c r="A441" s="128" t="s">
        <v>251</v>
      </c>
      <c r="B441" s="204" t="s">
        <v>288</v>
      </c>
      <c r="C441" s="205" t="s">
        <v>288</v>
      </c>
      <c r="D441" s="206" t="s">
        <v>288</v>
      </c>
      <c r="E441" s="111"/>
    </row>
    <row r="442" spans="1:5" s="3" customFormat="1" ht="20.100000000000001" customHeight="1" x14ac:dyDescent="0.2">
      <c r="A442" s="128" t="s">
        <v>252</v>
      </c>
      <c r="B442" s="109"/>
      <c r="C442" s="188"/>
      <c r="D442" s="110"/>
      <c r="E442" s="111"/>
    </row>
    <row r="443" spans="1:5" s="3" customFormat="1" ht="20.100000000000001" customHeight="1" x14ac:dyDescent="0.2">
      <c r="A443" s="128" t="s">
        <v>253</v>
      </c>
      <c r="B443" s="204" t="s">
        <v>288</v>
      </c>
      <c r="C443" s="205" t="s">
        <v>288</v>
      </c>
      <c r="D443" s="206" t="s">
        <v>288</v>
      </c>
      <c r="E443" s="111"/>
    </row>
    <row r="444" spans="1:5" s="3" customFormat="1" ht="20.100000000000001" customHeight="1" x14ac:dyDescent="0.2">
      <c r="A444" s="128" t="s">
        <v>254</v>
      </c>
      <c r="B444" s="109"/>
      <c r="C444" s="188"/>
      <c r="D444" s="110"/>
      <c r="E444" s="111"/>
    </row>
    <row r="445" spans="1:5" s="3" customFormat="1" ht="20.100000000000001" customHeight="1" x14ac:dyDescent="0.2">
      <c r="A445" s="128" t="s">
        <v>255</v>
      </c>
      <c r="B445" s="204" t="s">
        <v>288</v>
      </c>
      <c r="C445" s="205" t="s">
        <v>288</v>
      </c>
      <c r="D445" s="206" t="s">
        <v>288</v>
      </c>
      <c r="E445" s="111"/>
    </row>
    <row r="446" spans="1:5" s="3" customFormat="1" ht="20.100000000000001" customHeight="1" x14ac:dyDescent="0.2">
      <c r="A446" s="128" t="s">
        <v>256</v>
      </c>
      <c r="B446" s="109"/>
      <c r="C446" s="188"/>
      <c r="D446" s="110"/>
      <c r="E446" s="111"/>
    </row>
    <row r="447" spans="1:5" s="3" customFormat="1" ht="20.100000000000001" customHeight="1" x14ac:dyDescent="0.2">
      <c r="A447" s="128" t="s">
        <v>257</v>
      </c>
      <c r="B447" s="204" t="s">
        <v>288</v>
      </c>
      <c r="C447" s="205" t="s">
        <v>288</v>
      </c>
      <c r="D447" s="206" t="s">
        <v>288</v>
      </c>
      <c r="E447" s="111"/>
    </row>
    <row r="448" spans="1:5" s="3" customFormat="1" ht="20.100000000000001" customHeight="1" x14ac:dyDescent="0.2">
      <c r="A448" s="128" t="s">
        <v>254</v>
      </c>
      <c r="B448" s="109"/>
      <c r="C448" s="188"/>
      <c r="D448" s="110"/>
      <c r="E448" s="111"/>
    </row>
    <row r="449" spans="1:5" s="3" customFormat="1" ht="20.100000000000001" customHeight="1" x14ac:dyDescent="0.2">
      <c r="A449" s="128" t="s">
        <v>258</v>
      </c>
      <c r="B449" s="204" t="s">
        <v>288</v>
      </c>
      <c r="C449" s="205" t="s">
        <v>288</v>
      </c>
      <c r="D449" s="206" t="s">
        <v>288</v>
      </c>
      <c r="E449" s="111"/>
    </row>
    <row r="450" spans="1:5" s="3" customFormat="1" ht="20.100000000000001" customHeight="1" x14ac:dyDescent="0.2">
      <c r="A450" s="130" t="s">
        <v>259</v>
      </c>
      <c r="B450" s="131"/>
      <c r="C450" s="194"/>
      <c r="D450" s="132"/>
      <c r="E450" s="133"/>
    </row>
    <row r="451" spans="1:5" s="3" customFormat="1" ht="24.9" customHeight="1" x14ac:dyDescent="0.2">
      <c r="A451" s="148" t="s">
        <v>501</v>
      </c>
      <c r="B451" s="149"/>
      <c r="C451" s="197"/>
      <c r="D451" s="150"/>
      <c r="E451" s="146"/>
    </row>
    <row r="452" spans="1:5" s="3" customFormat="1" ht="19.95" customHeight="1" x14ac:dyDescent="0.2">
      <c r="A452" s="128" t="s">
        <v>504</v>
      </c>
      <c r="B452" s="204" t="s">
        <v>288</v>
      </c>
      <c r="C452" s="205" t="s">
        <v>288</v>
      </c>
      <c r="D452" s="206" t="s">
        <v>288</v>
      </c>
      <c r="E452" s="111"/>
    </row>
    <row r="453" spans="1:5" s="3" customFormat="1" ht="19.95" customHeight="1" x14ac:dyDescent="0.2">
      <c r="A453" s="128" t="s">
        <v>505</v>
      </c>
      <c r="B453" s="109"/>
      <c r="C453" s="188"/>
      <c r="D453" s="110"/>
      <c r="E453" s="111"/>
    </row>
    <row r="454" spans="1:5" s="3" customFormat="1" ht="20.100000000000001" customHeight="1" x14ac:dyDescent="0.2">
      <c r="A454" s="128" t="s">
        <v>502</v>
      </c>
      <c r="B454" s="204" t="s">
        <v>288</v>
      </c>
      <c r="C454" s="205" t="s">
        <v>288</v>
      </c>
      <c r="D454" s="206" t="s">
        <v>288</v>
      </c>
      <c r="E454" s="111"/>
    </row>
    <row r="455" spans="1:5" s="3" customFormat="1" ht="20.100000000000001" customHeight="1" x14ac:dyDescent="0.2">
      <c r="A455" s="128" t="s">
        <v>260</v>
      </c>
      <c r="B455" s="109"/>
      <c r="C455" s="188"/>
      <c r="D455" s="110"/>
      <c r="E455" s="111"/>
    </row>
    <row r="456" spans="1:5" s="3" customFormat="1" ht="20.100000000000001" customHeight="1" x14ac:dyDescent="0.2">
      <c r="A456" s="128" t="s">
        <v>261</v>
      </c>
      <c r="B456" s="109"/>
      <c r="C456" s="188"/>
      <c r="D456" s="110"/>
      <c r="E456" s="111"/>
    </row>
    <row r="457" spans="1:5" s="3" customFormat="1" ht="20.100000000000001" customHeight="1" x14ac:dyDescent="0.2">
      <c r="A457" s="128" t="s">
        <v>503</v>
      </c>
      <c r="B457" s="204" t="s">
        <v>288</v>
      </c>
      <c r="C457" s="205" t="s">
        <v>288</v>
      </c>
      <c r="D457" s="206" t="s">
        <v>288</v>
      </c>
      <c r="E457" s="111"/>
    </row>
    <row r="458" spans="1:5" s="3" customFormat="1" ht="20.100000000000001" customHeight="1" x14ac:dyDescent="0.2">
      <c r="A458" s="128" t="s">
        <v>262</v>
      </c>
      <c r="B458" s="109"/>
      <c r="C458" s="188"/>
      <c r="D458" s="110"/>
      <c r="E458" s="111"/>
    </row>
    <row r="459" spans="1:5" s="3" customFormat="1" ht="20.100000000000001" customHeight="1" x14ac:dyDescent="0.2">
      <c r="A459" s="128" t="s">
        <v>506</v>
      </c>
      <c r="B459" s="204" t="s">
        <v>288</v>
      </c>
      <c r="C459" s="205" t="s">
        <v>288</v>
      </c>
      <c r="D459" s="206" t="s">
        <v>288</v>
      </c>
      <c r="E459" s="111"/>
    </row>
    <row r="460" spans="1:5" s="3" customFormat="1" ht="20.100000000000001" customHeight="1" x14ac:dyDescent="0.2">
      <c r="A460" s="128" t="s">
        <v>507</v>
      </c>
      <c r="B460" s="109"/>
      <c r="C460" s="188"/>
      <c r="D460" s="110"/>
      <c r="E460" s="111"/>
    </row>
    <row r="461" spans="1:5" s="3" customFormat="1" ht="20.100000000000001" customHeight="1" x14ac:dyDescent="0.2">
      <c r="A461" s="128" t="s">
        <v>508</v>
      </c>
      <c r="B461" s="109"/>
      <c r="C461" s="188"/>
      <c r="D461" s="110"/>
      <c r="E461" s="111"/>
    </row>
    <row r="462" spans="1:5" s="3" customFormat="1" ht="24.9" customHeight="1" x14ac:dyDescent="0.2">
      <c r="A462" s="148" t="s">
        <v>510</v>
      </c>
      <c r="B462" s="149"/>
      <c r="C462" s="197"/>
      <c r="D462" s="150"/>
      <c r="E462" s="146"/>
    </row>
    <row r="463" spans="1:5" s="3" customFormat="1" ht="20.100000000000001" customHeight="1" x14ac:dyDescent="0.2">
      <c r="A463" s="128" t="s">
        <v>266</v>
      </c>
      <c r="B463" s="204" t="s">
        <v>288</v>
      </c>
      <c r="C463" s="205" t="s">
        <v>288</v>
      </c>
      <c r="D463" s="206" t="s">
        <v>288</v>
      </c>
      <c r="E463" s="111" t="s">
        <v>274</v>
      </c>
    </row>
    <row r="464" spans="1:5" s="3" customFormat="1" ht="20.100000000000001" customHeight="1" x14ac:dyDescent="0.2">
      <c r="A464" s="128" t="s">
        <v>267</v>
      </c>
      <c r="B464" s="109"/>
      <c r="C464" s="188"/>
      <c r="D464" s="110"/>
      <c r="E464" s="530" t="s">
        <v>379</v>
      </c>
    </row>
    <row r="465" spans="1:5" s="3" customFormat="1" ht="20.100000000000001" customHeight="1" x14ac:dyDescent="0.2">
      <c r="A465" s="128" t="s">
        <v>268</v>
      </c>
      <c r="B465" s="204" t="s">
        <v>288</v>
      </c>
      <c r="C465" s="205" t="s">
        <v>288</v>
      </c>
      <c r="D465" s="206" t="s">
        <v>288</v>
      </c>
      <c r="E465" s="530"/>
    </row>
    <row r="466" spans="1:5" s="3" customFormat="1" ht="20.100000000000001" customHeight="1" x14ac:dyDescent="0.2">
      <c r="A466" s="128" t="s">
        <v>269</v>
      </c>
      <c r="B466" s="204" t="s">
        <v>288</v>
      </c>
      <c r="C466" s="205" t="s">
        <v>288</v>
      </c>
      <c r="D466" s="206" t="s">
        <v>288</v>
      </c>
      <c r="E466" s="111" t="s">
        <v>380</v>
      </c>
    </row>
    <row r="467" spans="1:5" s="3" customFormat="1" ht="20.100000000000001" customHeight="1" x14ac:dyDescent="0.2">
      <c r="A467" s="128" t="s">
        <v>270</v>
      </c>
      <c r="B467" s="204" t="s">
        <v>288</v>
      </c>
      <c r="C467" s="205" t="s">
        <v>288</v>
      </c>
      <c r="D467" s="206" t="s">
        <v>288</v>
      </c>
      <c r="E467" s="111" t="s">
        <v>376</v>
      </c>
    </row>
    <row r="468" spans="1:5" s="3" customFormat="1" ht="20.100000000000001" customHeight="1" x14ac:dyDescent="0.2">
      <c r="A468" s="128" t="s">
        <v>147</v>
      </c>
      <c r="B468" s="109"/>
      <c r="C468" s="188"/>
      <c r="D468" s="110"/>
      <c r="E468" s="129"/>
    </row>
    <row r="469" spans="1:5" s="3" customFormat="1" ht="20.100000000000001" customHeight="1" x14ac:dyDescent="0.2">
      <c r="A469" s="128" t="s">
        <v>271</v>
      </c>
      <c r="B469" s="204" t="s">
        <v>288</v>
      </c>
      <c r="C469" s="205" t="s">
        <v>288</v>
      </c>
      <c r="D469" s="206" t="s">
        <v>288</v>
      </c>
      <c r="E469" s="111"/>
    </row>
    <row r="470" spans="1:5" s="3" customFormat="1" ht="20.100000000000001" customHeight="1" x14ac:dyDescent="0.2">
      <c r="A470" s="128" t="s">
        <v>272</v>
      </c>
      <c r="B470" s="109"/>
      <c r="C470" s="188"/>
      <c r="D470" s="110"/>
      <c r="E470" s="111"/>
    </row>
    <row r="471" spans="1:5" s="3" customFormat="1" ht="20.100000000000001" customHeight="1" x14ac:dyDescent="0.2">
      <c r="A471" s="128" t="s">
        <v>273</v>
      </c>
      <c r="B471" s="204" t="s">
        <v>288</v>
      </c>
      <c r="C471" s="205" t="s">
        <v>288</v>
      </c>
      <c r="D471" s="206" t="s">
        <v>288</v>
      </c>
      <c r="E471" s="111"/>
    </row>
    <row r="472" spans="1:5" s="3" customFormat="1" ht="20.100000000000001" customHeight="1" x14ac:dyDescent="0.2">
      <c r="A472" s="141" t="s">
        <v>1038</v>
      </c>
      <c r="B472" s="300" t="s">
        <v>288</v>
      </c>
      <c r="C472" s="301" t="s">
        <v>288</v>
      </c>
      <c r="D472" s="302" t="s">
        <v>288</v>
      </c>
      <c r="E472" s="111"/>
    </row>
    <row r="473" spans="1:5" s="3" customFormat="1" ht="20.100000000000001" customHeight="1" x14ac:dyDescent="0.2">
      <c r="A473" s="108" t="s">
        <v>1027</v>
      </c>
      <c r="B473" s="112"/>
      <c r="C473" s="189"/>
      <c r="D473" s="113"/>
      <c r="E473" s="303"/>
    </row>
    <row r="474" spans="1:5" s="3" customFormat="1" ht="20.100000000000001" customHeight="1" x14ac:dyDescent="0.2">
      <c r="A474" s="128" t="s">
        <v>511</v>
      </c>
      <c r="B474" s="112"/>
      <c r="C474" s="189"/>
      <c r="D474" s="113"/>
      <c r="E474" s="111"/>
    </row>
    <row r="475" spans="1:5" s="3" customFormat="1" ht="20.100000000000001" customHeight="1" x14ac:dyDescent="0.2">
      <c r="A475" s="128" t="s">
        <v>876</v>
      </c>
      <c r="B475" s="112"/>
      <c r="C475" s="189"/>
      <c r="D475" s="113"/>
      <c r="E475" s="111"/>
    </row>
    <row r="476" spans="1:5" s="3" customFormat="1" ht="20.100000000000001" customHeight="1" x14ac:dyDescent="0.2">
      <c r="A476" s="128" t="s">
        <v>877</v>
      </c>
      <c r="B476" s="204" t="s">
        <v>288</v>
      </c>
      <c r="C476" s="205" t="s">
        <v>288</v>
      </c>
      <c r="D476" s="206" t="s">
        <v>288</v>
      </c>
      <c r="E476" s="528" t="s">
        <v>881</v>
      </c>
    </row>
    <row r="477" spans="1:5" s="3" customFormat="1" ht="20.100000000000001" customHeight="1" x14ac:dyDescent="0.2">
      <c r="A477" s="128" t="s">
        <v>866</v>
      </c>
      <c r="B477" s="112"/>
      <c r="C477" s="189"/>
      <c r="D477" s="113"/>
      <c r="E477" s="528"/>
    </row>
    <row r="478" spans="1:5" s="3" customFormat="1" ht="20.100000000000001" customHeight="1" x14ac:dyDescent="0.2">
      <c r="A478" s="128" t="s">
        <v>722</v>
      </c>
      <c r="B478" s="112"/>
      <c r="C478" s="189"/>
      <c r="D478" s="113"/>
      <c r="E478" s="528"/>
    </row>
    <row r="479" spans="1:5" s="3" customFormat="1" ht="20.100000000000001" customHeight="1" x14ac:dyDescent="0.2">
      <c r="A479" s="128" t="s">
        <v>878</v>
      </c>
      <c r="B479" s="112"/>
      <c r="C479" s="189"/>
      <c r="D479" s="113"/>
      <c r="E479" s="528"/>
    </row>
    <row r="480" spans="1:5" s="3" customFormat="1" ht="20.100000000000001" customHeight="1" x14ac:dyDescent="0.2">
      <c r="A480" s="128" t="s">
        <v>879</v>
      </c>
      <c r="B480" s="204" t="s">
        <v>288</v>
      </c>
      <c r="C480" s="205" t="s">
        <v>288</v>
      </c>
      <c r="D480" s="206" t="s">
        <v>288</v>
      </c>
      <c r="E480" s="528"/>
    </row>
    <row r="481" spans="1:5" s="3" customFormat="1" ht="20.100000000000001" customHeight="1" x14ac:dyDescent="0.2">
      <c r="A481" s="128" t="s">
        <v>721</v>
      </c>
      <c r="B481" s="204" t="s">
        <v>288</v>
      </c>
      <c r="C481" s="205" t="s">
        <v>288</v>
      </c>
      <c r="D481" s="206" t="s">
        <v>288</v>
      </c>
      <c r="E481" s="528"/>
    </row>
    <row r="482" spans="1:5" s="3" customFormat="1" ht="20.100000000000001" customHeight="1" x14ac:dyDescent="0.2">
      <c r="A482" s="128" t="s">
        <v>880</v>
      </c>
      <c r="B482" s="112"/>
      <c r="C482" s="189"/>
      <c r="D482" s="113"/>
      <c r="E482" s="528"/>
    </row>
    <row r="483" spans="1:5" s="3" customFormat="1" ht="20.100000000000001" customHeight="1" x14ac:dyDescent="0.2">
      <c r="A483" s="200" t="s">
        <v>954</v>
      </c>
      <c r="B483" s="282"/>
      <c r="C483" s="283"/>
      <c r="D483" s="284"/>
      <c r="E483" s="528"/>
    </row>
    <row r="484" spans="1:5" s="3" customFormat="1" ht="20.100000000000001" customHeight="1" x14ac:dyDescent="0.2">
      <c r="A484" s="200" t="s">
        <v>882</v>
      </c>
      <c r="B484" s="277" t="s">
        <v>288</v>
      </c>
      <c r="C484" s="278" t="s">
        <v>288</v>
      </c>
      <c r="D484" s="279" t="s">
        <v>288</v>
      </c>
      <c r="E484" s="528"/>
    </row>
    <row r="485" spans="1:5" s="3" customFormat="1" ht="20.100000000000001" customHeight="1" x14ac:dyDescent="0.2">
      <c r="A485" s="290" t="s">
        <v>509</v>
      </c>
      <c r="B485" s="291"/>
      <c r="C485" s="292"/>
      <c r="D485" s="293"/>
      <c r="E485" s="304"/>
    </row>
    <row r="486" spans="1:5" s="3" customFormat="1" ht="30.9" customHeight="1" x14ac:dyDescent="0.2">
      <c r="A486" s="200" t="s">
        <v>263</v>
      </c>
      <c r="B486" s="277" t="s">
        <v>288</v>
      </c>
      <c r="C486" s="278" t="s">
        <v>288</v>
      </c>
      <c r="D486" s="279" t="s">
        <v>288</v>
      </c>
      <c r="E486" s="111" t="s">
        <v>265</v>
      </c>
    </row>
    <row r="487" spans="1:5" s="3" customFormat="1" ht="20.100000000000001" customHeight="1" x14ac:dyDescent="0.2">
      <c r="A487" s="294" t="s">
        <v>264</v>
      </c>
      <c r="B487" s="295"/>
      <c r="C487" s="296"/>
      <c r="D487" s="297"/>
      <c r="E487" s="133"/>
    </row>
    <row r="488" spans="1:5" s="3" customFormat="1" ht="20.100000000000001" customHeight="1" x14ac:dyDescent="0.2">
      <c r="A488" s="290" t="s">
        <v>513</v>
      </c>
      <c r="B488" s="291"/>
      <c r="C488" s="292"/>
      <c r="D488" s="293"/>
      <c r="E488" s="146"/>
    </row>
    <row r="489" spans="1:5" s="3" customFormat="1" ht="24.9" customHeight="1" x14ac:dyDescent="0.2">
      <c r="A489" s="200" t="s">
        <v>275</v>
      </c>
      <c r="B489" s="277" t="s">
        <v>884</v>
      </c>
      <c r="C489" s="278" t="s">
        <v>288</v>
      </c>
      <c r="D489" s="279" t="s">
        <v>288</v>
      </c>
      <c r="E489" s="111"/>
    </row>
    <row r="490" spans="1:5" s="3" customFormat="1" ht="20.100000000000001" customHeight="1" x14ac:dyDescent="0.2">
      <c r="A490" s="200" t="s">
        <v>276</v>
      </c>
      <c r="B490" s="273"/>
      <c r="C490" s="274"/>
      <c r="D490" s="275"/>
      <c r="E490" s="111"/>
    </row>
    <row r="491" spans="1:5" s="3" customFormat="1" ht="20.100000000000001" customHeight="1" x14ac:dyDescent="0.2">
      <c r="A491" s="200" t="s">
        <v>277</v>
      </c>
      <c r="B491" s="282"/>
      <c r="C491" s="283"/>
      <c r="D491" s="284"/>
      <c r="E491" s="111"/>
    </row>
    <row r="492" spans="1:5" s="3" customFormat="1" ht="20.100000000000001" customHeight="1" x14ac:dyDescent="0.2">
      <c r="A492" s="200" t="s">
        <v>278</v>
      </c>
      <c r="B492" s="273"/>
      <c r="C492" s="274"/>
      <c r="D492" s="275"/>
      <c r="E492" s="111"/>
    </row>
    <row r="493" spans="1:5" s="3" customFormat="1" ht="20.100000000000001" customHeight="1" x14ac:dyDescent="0.2">
      <c r="A493" s="200" t="s">
        <v>299</v>
      </c>
      <c r="B493" s="277" t="s">
        <v>288</v>
      </c>
      <c r="C493" s="278" t="s">
        <v>288</v>
      </c>
      <c r="D493" s="279" t="s">
        <v>288</v>
      </c>
      <c r="E493" s="111"/>
    </row>
    <row r="494" spans="1:5" s="3" customFormat="1" ht="20.100000000000001" customHeight="1" x14ac:dyDescent="0.2">
      <c r="A494" s="200" t="s">
        <v>300</v>
      </c>
      <c r="B494" s="277" t="s">
        <v>288</v>
      </c>
      <c r="C494" s="278" t="s">
        <v>288</v>
      </c>
      <c r="D494" s="279" t="s">
        <v>288</v>
      </c>
      <c r="E494" s="111"/>
    </row>
    <row r="495" spans="1:5" s="3" customFormat="1" ht="40.049999999999997" customHeight="1" x14ac:dyDescent="0.2">
      <c r="A495" s="298" t="s">
        <v>883</v>
      </c>
      <c r="B495" s="277" t="s">
        <v>288</v>
      </c>
      <c r="C495" s="278" t="s">
        <v>288</v>
      </c>
      <c r="D495" s="279" t="s">
        <v>288</v>
      </c>
      <c r="E495" s="111"/>
    </row>
    <row r="496" spans="1:5" s="3" customFormat="1" ht="19.95" customHeight="1" x14ac:dyDescent="0.2">
      <c r="A496" s="128" t="s">
        <v>1021</v>
      </c>
      <c r="B496" s="204" t="s">
        <v>288</v>
      </c>
      <c r="C496" s="205" t="s">
        <v>288</v>
      </c>
      <c r="D496" s="206" t="s">
        <v>288</v>
      </c>
      <c r="E496" s="111"/>
    </row>
    <row r="497" spans="1:5" s="3" customFormat="1" ht="20.100000000000001" customHeight="1" x14ac:dyDescent="0.2">
      <c r="A497" s="128" t="s">
        <v>1022</v>
      </c>
      <c r="B497" s="204" t="s">
        <v>288</v>
      </c>
      <c r="C497" s="205" t="s">
        <v>288</v>
      </c>
      <c r="D497" s="206" t="s">
        <v>288</v>
      </c>
      <c r="E497" s="111"/>
    </row>
    <row r="498" spans="1:5" s="3" customFormat="1" ht="20.100000000000001" customHeight="1" x14ac:dyDescent="0.2">
      <c r="A498" s="128" t="s">
        <v>1023</v>
      </c>
      <c r="B498" s="204" t="s">
        <v>288</v>
      </c>
      <c r="C498" s="205" t="s">
        <v>288</v>
      </c>
      <c r="D498" s="206" t="s">
        <v>288</v>
      </c>
      <c r="E498" s="111"/>
    </row>
    <row r="499" spans="1:5" s="3" customFormat="1" ht="20.100000000000001" customHeight="1" x14ac:dyDescent="0.2">
      <c r="A499" s="115" t="s">
        <v>279</v>
      </c>
      <c r="B499" s="151"/>
      <c r="C499" s="198"/>
      <c r="D499" s="152"/>
      <c r="E499" s="153"/>
    </row>
    <row r="500" spans="1:5" s="8" customFormat="1" ht="30" customHeight="1" x14ac:dyDescent="0.2">
      <c r="A500" s="154" t="s">
        <v>512</v>
      </c>
      <c r="B500" s="155"/>
      <c r="C500" s="199"/>
      <c r="D500" s="156"/>
      <c r="E500" s="157"/>
    </row>
    <row r="501" spans="1:5" s="8" customFormat="1" ht="36.75" customHeight="1" x14ac:dyDescent="0.2">
      <c r="A501" s="128" t="s">
        <v>955</v>
      </c>
      <c r="B501" s="204" t="s">
        <v>288</v>
      </c>
      <c r="C501" s="205" t="s">
        <v>288</v>
      </c>
      <c r="D501" s="206" t="s">
        <v>288</v>
      </c>
      <c r="E501" s="111"/>
    </row>
    <row r="502" spans="1:5" s="3" customFormat="1" ht="20.100000000000001" customHeight="1" x14ac:dyDescent="0.2">
      <c r="A502" s="128" t="s">
        <v>956</v>
      </c>
      <c r="B502" s="204" t="s">
        <v>288</v>
      </c>
      <c r="C502" s="205" t="s">
        <v>288</v>
      </c>
      <c r="D502" s="206" t="s">
        <v>288</v>
      </c>
      <c r="E502" s="111"/>
    </row>
    <row r="503" spans="1:5" s="3" customFormat="1" ht="20.100000000000001" customHeight="1" x14ac:dyDescent="0.2">
      <c r="A503" s="128" t="s">
        <v>280</v>
      </c>
      <c r="B503" s="204" t="s">
        <v>288</v>
      </c>
      <c r="C503" s="205" t="s">
        <v>288</v>
      </c>
      <c r="D503" s="206" t="s">
        <v>288</v>
      </c>
      <c r="E503" s="111"/>
    </row>
    <row r="504" spans="1:5" s="3" customFormat="1" ht="20.100000000000001" customHeight="1" x14ac:dyDescent="0.2">
      <c r="A504" s="130"/>
      <c r="B504" s="131"/>
      <c r="C504" s="194"/>
      <c r="D504" s="132"/>
      <c r="E504" s="133"/>
    </row>
    <row r="505" spans="1:5" s="3" customFormat="1" ht="20.100000000000001" customHeight="1" x14ac:dyDescent="0.2">
      <c r="A505" s="1"/>
      <c r="B505" s="1"/>
      <c r="C505" s="1"/>
      <c r="D505" s="1"/>
      <c r="E505" s="1"/>
    </row>
  </sheetData>
  <mergeCells count="26">
    <mergeCell ref="E476:E484"/>
    <mergeCell ref="A4:A7"/>
    <mergeCell ref="A9:A12"/>
    <mergeCell ref="A14:A16"/>
    <mergeCell ref="E18:E25"/>
    <mergeCell ref="A19:A20"/>
    <mergeCell ref="A22:A23"/>
    <mergeCell ref="E37:E40"/>
    <mergeCell ref="E68:E72"/>
    <mergeCell ref="A99:A103"/>
    <mergeCell ref="E130:E133"/>
    <mergeCell ref="E152:E153"/>
    <mergeCell ref="E106:E107"/>
    <mergeCell ref="E170:E174"/>
    <mergeCell ref="E167:E168"/>
    <mergeCell ref="E423:E424"/>
    <mergeCell ref="E464:E465"/>
    <mergeCell ref="E190:E192"/>
    <mergeCell ref="E195:E196"/>
    <mergeCell ref="E273:E279"/>
    <mergeCell ref="E329:E330"/>
    <mergeCell ref="E331:E332"/>
    <mergeCell ref="E182:E183"/>
    <mergeCell ref="E420:E421"/>
    <mergeCell ref="E361:E369"/>
    <mergeCell ref="E250:E254"/>
  </mergeCells>
  <phoneticPr fontId="1"/>
  <printOptions horizontalCentered="1" gridLines="1"/>
  <pageMargins left="0.31496062992125984" right="0.31496062992125984" top="0.39370078740157483" bottom="0.39370078740157483" header="0.31496062992125984" footer="0.11811023622047245"/>
  <pageSetup paperSize="9" scale="96" orientation="portrait" cellComments="asDisplayed" r:id="rId1"/>
  <headerFooter>
    <oddFooter>&amp;C- &amp;P / &amp;N -</oddFooter>
  </headerFooter>
  <rowBreaks count="14" manualBreakCount="14">
    <brk id="35" max="4" man="1"/>
    <brk id="66" max="4" man="1"/>
    <brk id="97" max="3" man="1"/>
    <brk id="127" max="4" man="1"/>
    <brk id="165" max="4" man="1"/>
    <brk id="199" max="4" man="1"/>
    <brk id="232" max="4" man="1"/>
    <brk id="271" max="4" man="1"/>
    <brk id="309" max="4" man="1"/>
    <brk id="346" max="4" man="1"/>
    <brk id="382" max="4" man="1"/>
    <brk id="418" max="3" man="1"/>
    <brk id="450" max="4" man="1"/>
    <brk id="487"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J261"/>
  <sheetViews>
    <sheetView view="pageBreakPreview" topLeftCell="A94" zoomScale="70" zoomScaleNormal="70" zoomScaleSheetLayoutView="70" workbookViewId="0">
      <selection activeCell="B99" sqref="B99"/>
    </sheetView>
  </sheetViews>
  <sheetFormatPr defaultRowHeight="20.100000000000001" customHeight="1" x14ac:dyDescent="0.2"/>
  <cols>
    <col min="1" max="1" width="36.77734375" style="16" customWidth="1"/>
    <col min="2" max="2" width="110.77734375" style="16" customWidth="1"/>
    <col min="3" max="3" width="4.109375" style="17" customWidth="1"/>
    <col min="4" max="4" width="18.33203125" style="18" customWidth="1"/>
    <col min="5" max="5" width="30.77734375" style="13" customWidth="1"/>
    <col min="6" max="256" width="9" style="9"/>
    <col min="257" max="257" width="23.6640625" style="9" customWidth="1"/>
    <col min="258" max="258" width="55.6640625" style="9" customWidth="1"/>
    <col min="259" max="259" width="4.109375" style="9" customWidth="1"/>
    <col min="260" max="260" width="15.6640625" style="9" customWidth="1"/>
    <col min="261" max="261" width="30.6640625" style="9" customWidth="1"/>
    <col min="262" max="512" width="9" style="9"/>
    <col min="513" max="513" width="23.6640625" style="9" customWidth="1"/>
    <col min="514" max="514" width="55.6640625" style="9" customWidth="1"/>
    <col min="515" max="515" width="4.109375" style="9" customWidth="1"/>
    <col min="516" max="516" width="15.6640625" style="9" customWidth="1"/>
    <col min="517" max="517" width="30.6640625" style="9" customWidth="1"/>
    <col min="518" max="768" width="9" style="9"/>
    <col min="769" max="769" width="23.6640625" style="9" customWidth="1"/>
    <col min="770" max="770" width="55.6640625" style="9" customWidth="1"/>
    <col min="771" max="771" width="4.109375" style="9" customWidth="1"/>
    <col min="772" max="772" width="15.6640625" style="9" customWidth="1"/>
    <col min="773" max="773" width="30.6640625" style="9" customWidth="1"/>
    <col min="774" max="1024" width="9" style="9"/>
    <col min="1025" max="1025" width="23.6640625" style="9" customWidth="1"/>
    <col min="1026" max="1026" width="55.6640625" style="9" customWidth="1"/>
    <col min="1027" max="1027" width="4.109375" style="9" customWidth="1"/>
    <col min="1028" max="1028" width="15.6640625" style="9" customWidth="1"/>
    <col min="1029" max="1029" width="30.6640625" style="9" customWidth="1"/>
    <col min="1030" max="1280" width="9" style="9"/>
    <col min="1281" max="1281" width="23.6640625" style="9" customWidth="1"/>
    <col min="1282" max="1282" width="55.6640625" style="9" customWidth="1"/>
    <col min="1283" max="1283" width="4.109375" style="9" customWidth="1"/>
    <col min="1284" max="1284" width="15.6640625" style="9" customWidth="1"/>
    <col min="1285" max="1285" width="30.6640625" style="9" customWidth="1"/>
    <col min="1286" max="1536" width="9" style="9"/>
    <col min="1537" max="1537" width="23.6640625" style="9" customWidth="1"/>
    <col min="1538" max="1538" width="55.6640625" style="9" customWidth="1"/>
    <col min="1539" max="1539" width="4.109375" style="9" customWidth="1"/>
    <col min="1540" max="1540" width="15.6640625" style="9" customWidth="1"/>
    <col min="1541" max="1541" width="30.6640625" style="9" customWidth="1"/>
    <col min="1542" max="1792" width="9" style="9"/>
    <col min="1793" max="1793" width="23.6640625" style="9" customWidth="1"/>
    <col min="1794" max="1794" width="55.6640625" style="9" customWidth="1"/>
    <col min="1795" max="1795" width="4.109375" style="9" customWidth="1"/>
    <col min="1796" max="1796" width="15.6640625" style="9" customWidth="1"/>
    <col min="1797" max="1797" width="30.6640625" style="9" customWidth="1"/>
    <col min="1798" max="2048" width="9" style="9"/>
    <col min="2049" max="2049" width="23.6640625" style="9" customWidth="1"/>
    <col min="2050" max="2050" width="55.6640625" style="9" customWidth="1"/>
    <col min="2051" max="2051" width="4.109375" style="9" customWidth="1"/>
    <col min="2052" max="2052" width="15.6640625" style="9" customWidth="1"/>
    <col min="2053" max="2053" width="30.6640625" style="9" customWidth="1"/>
    <col min="2054" max="2304" width="9" style="9"/>
    <col min="2305" max="2305" width="23.6640625" style="9" customWidth="1"/>
    <col min="2306" max="2306" width="55.6640625" style="9" customWidth="1"/>
    <col min="2307" max="2307" width="4.109375" style="9" customWidth="1"/>
    <col min="2308" max="2308" width="15.6640625" style="9" customWidth="1"/>
    <col min="2309" max="2309" width="30.6640625" style="9" customWidth="1"/>
    <col min="2310" max="2560" width="9" style="9"/>
    <col min="2561" max="2561" width="23.6640625" style="9" customWidth="1"/>
    <col min="2562" max="2562" width="55.6640625" style="9" customWidth="1"/>
    <col min="2563" max="2563" width="4.109375" style="9" customWidth="1"/>
    <col min="2564" max="2564" width="15.6640625" style="9" customWidth="1"/>
    <col min="2565" max="2565" width="30.6640625" style="9" customWidth="1"/>
    <col min="2566" max="2816" width="9" style="9"/>
    <col min="2817" max="2817" width="23.6640625" style="9" customWidth="1"/>
    <col min="2818" max="2818" width="55.6640625" style="9" customWidth="1"/>
    <col min="2819" max="2819" width="4.109375" style="9" customWidth="1"/>
    <col min="2820" max="2820" width="15.6640625" style="9" customWidth="1"/>
    <col min="2821" max="2821" width="30.6640625" style="9" customWidth="1"/>
    <col min="2822" max="3072" width="9" style="9"/>
    <col min="3073" max="3073" width="23.6640625" style="9" customWidth="1"/>
    <col min="3074" max="3074" width="55.6640625" style="9" customWidth="1"/>
    <col min="3075" max="3075" width="4.109375" style="9" customWidth="1"/>
    <col min="3076" max="3076" width="15.6640625" style="9" customWidth="1"/>
    <col min="3077" max="3077" width="30.6640625" style="9" customWidth="1"/>
    <col min="3078" max="3328" width="9" style="9"/>
    <col min="3329" max="3329" width="23.6640625" style="9" customWidth="1"/>
    <col min="3330" max="3330" width="55.6640625" style="9" customWidth="1"/>
    <col min="3331" max="3331" width="4.109375" style="9" customWidth="1"/>
    <col min="3332" max="3332" width="15.6640625" style="9" customWidth="1"/>
    <col min="3333" max="3333" width="30.6640625" style="9" customWidth="1"/>
    <col min="3334" max="3584" width="9" style="9"/>
    <col min="3585" max="3585" width="23.6640625" style="9" customWidth="1"/>
    <col min="3586" max="3586" width="55.6640625" style="9" customWidth="1"/>
    <col min="3587" max="3587" width="4.109375" style="9" customWidth="1"/>
    <col min="3588" max="3588" width="15.6640625" style="9" customWidth="1"/>
    <col min="3589" max="3589" width="30.6640625" style="9" customWidth="1"/>
    <col min="3590" max="3840" width="9" style="9"/>
    <col min="3841" max="3841" width="23.6640625" style="9" customWidth="1"/>
    <col min="3842" max="3842" width="55.6640625" style="9" customWidth="1"/>
    <col min="3843" max="3843" width="4.109375" style="9" customWidth="1"/>
    <col min="3844" max="3844" width="15.6640625" style="9" customWidth="1"/>
    <col min="3845" max="3845" width="30.6640625" style="9" customWidth="1"/>
    <col min="3846" max="4096" width="9" style="9"/>
    <col min="4097" max="4097" width="23.6640625" style="9" customWidth="1"/>
    <col min="4098" max="4098" width="55.6640625" style="9" customWidth="1"/>
    <col min="4099" max="4099" width="4.109375" style="9" customWidth="1"/>
    <col min="4100" max="4100" width="15.6640625" style="9" customWidth="1"/>
    <col min="4101" max="4101" width="30.6640625" style="9" customWidth="1"/>
    <col min="4102" max="4352" width="9" style="9"/>
    <col min="4353" max="4353" width="23.6640625" style="9" customWidth="1"/>
    <col min="4354" max="4354" width="55.6640625" style="9" customWidth="1"/>
    <col min="4355" max="4355" width="4.109375" style="9" customWidth="1"/>
    <col min="4356" max="4356" width="15.6640625" style="9" customWidth="1"/>
    <col min="4357" max="4357" width="30.6640625" style="9" customWidth="1"/>
    <col min="4358" max="4608" width="9" style="9"/>
    <col min="4609" max="4609" width="23.6640625" style="9" customWidth="1"/>
    <col min="4610" max="4610" width="55.6640625" style="9" customWidth="1"/>
    <col min="4611" max="4611" width="4.109375" style="9" customWidth="1"/>
    <col min="4612" max="4612" width="15.6640625" style="9" customWidth="1"/>
    <col min="4613" max="4613" width="30.6640625" style="9" customWidth="1"/>
    <col min="4614" max="4864" width="9" style="9"/>
    <col min="4865" max="4865" width="23.6640625" style="9" customWidth="1"/>
    <col min="4866" max="4866" width="55.6640625" style="9" customWidth="1"/>
    <col min="4867" max="4867" width="4.109375" style="9" customWidth="1"/>
    <col min="4868" max="4868" width="15.6640625" style="9" customWidth="1"/>
    <col min="4869" max="4869" width="30.6640625" style="9" customWidth="1"/>
    <col min="4870" max="5120" width="9" style="9"/>
    <col min="5121" max="5121" width="23.6640625" style="9" customWidth="1"/>
    <col min="5122" max="5122" width="55.6640625" style="9" customWidth="1"/>
    <col min="5123" max="5123" width="4.109375" style="9" customWidth="1"/>
    <col min="5124" max="5124" width="15.6640625" style="9" customWidth="1"/>
    <col min="5125" max="5125" width="30.6640625" style="9" customWidth="1"/>
    <col min="5126" max="5376" width="9" style="9"/>
    <col min="5377" max="5377" width="23.6640625" style="9" customWidth="1"/>
    <col min="5378" max="5378" width="55.6640625" style="9" customWidth="1"/>
    <col min="5379" max="5379" width="4.109375" style="9" customWidth="1"/>
    <col min="5380" max="5380" width="15.6640625" style="9" customWidth="1"/>
    <col min="5381" max="5381" width="30.6640625" style="9" customWidth="1"/>
    <col min="5382" max="5632" width="9" style="9"/>
    <col min="5633" max="5633" width="23.6640625" style="9" customWidth="1"/>
    <col min="5634" max="5634" width="55.6640625" style="9" customWidth="1"/>
    <col min="5635" max="5635" width="4.109375" style="9" customWidth="1"/>
    <col min="5636" max="5636" width="15.6640625" style="9" customWidth="1"/>
    <col min="5637" max="5637" width="30.6640625" style="9" customWidth="1"/>
    <col min="5638" max="5888" width="9" style="9"/>
    <col min="5889" max="5889" width="23.6640625" style="9" customWidth="1"/>
    <col min="5890" max="5890" width="55.6640625" style="9" customWidth="1"/>
    <col min="5891" max="5891" width="4.109375" style="9" customWidth="1"/>
    <col min="5892" max="5892" width="15.6640625" style="9" customWidth="1"/>
    <col min="5893" max="5893" width="30.6640625" style="9" customWidth="1"/>
    <col min="5894" max="6144" width="9" style="9"/>
    <col min="6145" max="6145" width="23.6640625" style="9" customWidth="1"/>
    <col min="6146" max="6146" width="55.6640625" style="9" customWidth="1"/>
    <col min="6147" max="6147" width="4.109375" style="9" customWidth="1"/>
    <col min="6148" max="6148" width="15.6640625" style="9" customWidth="1"/>
    <col min="6149" max="6149" width="30.6640625" style="9" customWidth="1"/>
    <col min="6150" max="6400" width="9" style="9"/>
    <col min="6401" max="6401" width="23.6640625" style="9" customWidth="1"/>
    <col min="6402" max="6402" width="55.6640625" style="9" customWidth="1"/>
    <col min="6403" max="6403" width="4.109375" style="9" customWidth="1"/>
    <col min="6404" max="6404" width="15.6640625" style="9" customWidth="1"/>
    <col min="6405" max="6405" width="30.6640625" style="9" customWidth="1"/>
    <col min="6406" max="6656" width="9" style="9"/>
    <col min="6657" max="6657" width="23.6640625" style="9" customWidth="1"/>
    <col min="6658" max="6658" width="55.6640625" style="9" customWidth="1"/>
    <col min="6659" max="6659" width="4.109375" style="9" customWidth="1"/>
    <col min="6660" max="6660" width="15.6640625" style="9" customWidth="1"/>
    <col min="6661" max="6661" width="30.6640625" style="9" customWidth="1"/>
    <col min="6662" max="6912" width="9" style="9"/>
    <col min="6913" max="6913" width="23.6640625" style="9" customWidth="1"/>
    <col min="6914" max="6914" width="55.6640625" style="9" customWidth="1"/>
    <col min="6915" max="6915" width="4.109375" style="9" customWidth="1"/>
    <col min="6916" max="6916" width="15.6640625" style="9" customWidth="1"/>
    <col min="6917" max="6917" width="30.6640625" style="9" customWidth="1"/>
    <col min="6918" max="7168" width="9" style="9"/>
    <col min="7169" max="7169" width="23.6640625" style="9" customWidth="1"/>
    <col min="7170" max="7170" width="55.6640625" style="9" customWidth="1"/>
    <col min="7171" max="7171" width="4.109375" style="9" customWidth="1"/>
    <col min="7172" max="7172" width="15.6640625" style="9" customWidth="1"/>
    <col min="7173" max="7173" width="30.6640625" style="9" customWidth="1"/>
    <col min="7174" max="7424" width="9" style="9"/>
    <col min="7425" max="7425" width="23.6640625" style="9" customWidth="1"/>
    <col min="7426" max="7426" width="55.6640625" style="9" customWidth="1"/>
    <col min="7427" max="7427" width="4.109375" style="9" customWidth="1"/>
    <col min="7428" max="7428" width="15.6640625" style="9" customWidth="1"/>
    <col min="7429" max="7429" width="30.6640625" style="9" customWidth="1"/>
    <col min="7430" max="7680" width="9" style="9"/>
    <col min="7681" max="7681" width="23.6640625" style="9" customWidth="1"/>
    <col min="7682" max="7682" width="55.6640625" style="9" customWidth="1"/>
    <col min="7683" max="7683" width="4.109375" style="9" customWidth="1"/>
    <col min="7684" max="7684" width="15.6640625" style="9" customWidth="1"/>
    <col min="7685" max="7685" width="30.6640625" style="9" customWidth="1"/>
    <col min="7686" max="7936" width="9" style="9"/>
    <col min="7937" max="7937" width="23.6640625" style="9" customWidth="1"/>
    <col min="7938" max="7938" width="55.6640625" style="9" customWidth="1"/>
    <col min="7939" max="7939" width="4.109375" style="9" customWidth="1"/>
    <col min="7940" max="7940" width="15.6640625" style="9" customWidth="1"/>
    <col min="7941" max="7941" width="30.6640625" style="9" customWidth="1"/>
    <col min="7942" max="8192" width="9" style="9"/>
    <col min="8193" max="8193" width="23.6640625" style="9" customWidth="1"/>
    <col min="8194" max="8194" width="55.6640625" style="9" customWidth="1"/>
    <col min="8195" max="8195" width="4.109375" style="9" customWidth="1"/>
    <col min="8196" max="8196" width="15.6640625" style="9" customWidth="1"/>
    <col min="8197" max="8197" width="30.6640625" style="9" customWidth="1"/>
    <col min="8198" max="8448" width="9" style="9"/>
    <col min="8449" max="8449" width="23.6640625" style="9" customWidth="1"/>
    <col min="8450" max="8450" width="55.6640625" style="9" customWidth="1"/>
    <col min="8451" max="8451" width="4.109375" style="9" customWidth="1"/>
    <col min="8452" max="8452" width="15.6640625" style="9" customWidth="1"/>
    <col min="8453" max="8453" width="30.6640625" style="9" customWidth="1"/>
    <col min="8454" max="8704" width="9" style="9"/>
    <col min="8705" max="8705" width="23.6640625" style="9" customWidth="1"/>
    <col min="8706" max="8706" width="55.6640625" style="9" customWidth="1"/>
    <col min="8707" max="8707" width="4.109375" style="9" customWidth="1"/>
    <col min="8708" max="8708" width="15.6640625" style="9" customWidth="1"/>
    <col min="8709" max="8709" width="30.6640625" style="9" customWidth="1"/>
    <col min="8710" max="8960" width="9" style="9"/>
    <col min="8961" max="8961" width="23.6640625" style="9" customWidth="1"/>
    <col min="8962" max="8962" width="55.6640625" style="9" customWidth="1"/>
    <col min="8963" max="8963" width="4.109375" style="9" customWidth="1"/>
    <col min="8964" max="8964" width="15.6640625" style="9" customWidth="1"/>
    <col min="8965" max="8965" width="30.6640625" style="9" customWidth="1"/>
    <col min="8966" max="9216" width="9" style="9"/>
    <col min="9217" max="9217" width="23.6640625" style="9" customWidth="1"/>
    <col min="9218" max="9218" width="55.6640625" style="9" customWidth="1"/>
    <col min="9219" max="9219" width="4.109375" style="9" customWidth="1"/>
    <col min="9220" max="9220" width="15.6640625" style="9" customWidth="1"/>
    <col min="9221" max="9221" width="30.6640625" style="9" customWidth="1"/>
    <col min="9222" max="9472" width="9" style="9"/>
    <col min="9473" max="9473" width="23.6640625" style="9" customWidth="1"/>
    <col min="9474" max="9474" width="55.6640625" style="9" customWidth="1"/>
    <col min="9475" max="9475" width="4.109375" style="9" customWidth="1"/>
    <col min="9476" max="9476" width="15.6640625" style="9" customWidth="1"/>
    <col min="9477" max="9477" width="30.6640625" style="9" customWidth="1"/>
    <col min="9478" max="9728" width="9" style="9"/>
    <col min="9729" max="9729" width="23.6640625" style="9" customWidth="1"/>
    <col min="9730" max="9730" width="55.6640625" style="9" customWidth="1"/>
    <col min="9731" max="9731" width="4.109375" style="9" customWidth="1"/>
    <col min="9732" max="9732" width="15.6640625" style="9" customWidth="1"/>
    <col min="9733" max="9733" width="30.6640625" style="9" customWidth="1"/>
    <col min="9734" max="9984" width="9" style="9"/>
    <col min="9985" max="9985" width="23.6640625" style="9" customWidth="1"/>
    <col min="9986" max="9986" width="55.6640625" style="9" customWidth="1"/>
    <col min="9987" max="9987" width="4.109375" style="9" customWidth="1"/>
    <col min="9988" max="9988" width="15.6640625" style="9" customWidth="1"/>
    <col min="9989" max="9989" width="30.6640625" style="9" customWidth="1"/>
    <col min="9990" max="10240" width="9" style="9"/>
    <col min="10241" max="10241" width="23.6640625" style="9" customWidth="1"/>
    <col min="10242" max="10242" width="55.6640625" style="9" customWidth="1"/>
    <col min="10243" max="10243" width="4.109375" style="9" customWidth="1"/>
    <col min="10244" max="10244" width="15.6640625" style="9" customWidth="1"/>
    <col min="10245" max="10245" width="30.6640625" style="9" customWidth="1"/>
    <col min="10246" max="10496" width="9" style="9"/>
    <col min="10497" max="10497" width="23.6640625" style="9" customWidth="1"/>
    <col min="10498" max="10498" width="55.6640625" style="9" customWidth="1"/>
    <col min="10499" max="10499" width="4.109375" style="9" customWidth="1"/>
    <col min="10500" max="10500" width="15.6640625" style="9" customWidth="1"/>
    <col min="10501" max="10501" width="30.6640625" style="9" customWidth="1"/>
    <col min="10502" max="10752" width="9" style="9"/>
    <col min="10753" max="10753" width="23.6640625" style="9" customWidth="1"/>
    <col min="10754" max="10754" width="55.6640625" style="9" customWidth="1"/>
    <col min="10755" max="10755" width="4.109375" style="9" customWidth="1"/>
    <col min="10756" max="10756" width="15.6640625" style="9" customWidth="1"/>
    <col min="10757" max="10757" width="30.6640625" style="9" customWidth="1"/>
    <col min="10758" max="11008" width="9" style="9"/>
    <col min="11009" max="11009" width="23.6640625" style="9" customWidth="1"/>
    <col min="11010" max="11010" width="55.6640625" style="9" customWidth="1"/>
    <col min="11011" max="11011" width="4.109375" style="9" customWidth="1"/>
    <col min="11012" max="11012" width="15.6640625" style="9" customWidth="1"/>
    <col min="11013" max="11013" width="30.6640625" style="9" customWidth="1"/>
    <col min="11014" max="11264" width="9" style="9"/>
    <col min="11265" max="11265" width="23.6640625" style="9" customWidth="1"/>
    <col min="11266" max="11266" width="55.6640625" style="9" customWidth="1"/>
    <col min="11267" max="11267" width="4.109375" style="9" customWidth="1"/>
    <col min="11268" max="11268" width="15.6640625" style="9" customWidth="1"/>
    <col min="11269" max="11269" width="30.6640625" style="9" customWidth="1"/>
    <col min="11270" max="11520" width="9" style="9"/>
    <col min="11521" max="11521" width="23.6640625" style="9" customWidth="1"/>
    <col min="11522" max="11522" width="55.6640625" style="9" customWidth="1"/>
    <col min="11523" max="11523" width="4.109375" style="9" customWidth="1"/>
    <col min="11524" max="11524" width="15.6640625" style="9" customWidth="1"/>
    <col min="11525" max="11525" width="30.6640625" style="9" customWidth="1"/>
    <col min="11526" max="11776" width="9" style="9"/>
    <col min="11777" max="11777" width="23.6640625" style="9" customWidth="1"/>
    <col min="11778" max="11778" width="55.6640625" style="9" customWidth="1"/>
    <col min="11779" max="11779" width="4.109375" style="9" customWidth="1"/>
    <col min="11780" max="11780" width="15.6640625" style="9" customWidth="1"/>
    <col min="11781" max="11781" width="30.6640625" style="9" customWidth="1"/>
    <col min="11782" max="12032" width="9" style="9"/>
    <col min="12033" max="12033" width="23.6640625" style="9" customWidth="1"/>
    <col min="12034" max="12034" width="55.6640625" style="9" customWidth="1"/>
    <col min="12035" max="12035" width="4.109375" style="9" customWidth="1"/>
    <col min="12036" max="12036" width="15.6640625" style="9" customWidth="1"/>
    <col min="12037" max="12037" width="30.6640625" style="9" customWidth="1"/>
    <col min="12038" max="12288" width="9" style="9"/>
    <col min="12289" max="12289" width="23.6640625" style="9" customWidth="1"/>
    <col min="12290" max="12290" width="55.6640625" style="9" customWidth="1"/>
    <col min="12291" max="12291" width="4.109375" style="9" customWidth="1"/>
    <col min="12292" max="12292" width="15.6640625" style="9" customWidth="1"/>
    <col min="12293" max="12293" width="30.6640625" style="9" customWidth="1"/>
    <col min="12294" max="12544" width="9" style="9"/>
    <col min="12545" max="12545" width="23.6640625" style="9" customWidth="1"/>
    <col min="12546" max="12546" width="55.6640625" style="9" customWidth="1"/>
    <col min="12547" max="12547" width="4.109375" style="9" customWidth="1"/>
    <col min="12548" max="12548" width="15.6640625" style="9" customWidth="1"/>
    <col min="12549" max="12549" width="30.6640625" style="9" customWidth="1"/>
    <col min="12550" max="12800" width="9" style="9"/>
    <col min="12801" max="12801" width="23.6640625" style="9" customWidth="1"/>
    <col min="12802" max="12802" width="55.6640625" style="9" customWidth="1"/>
    <col min="12803" max="12803" width="4.109375" style="9" customWidth="1"/>
    <col min="12804" max="12804" width="15.6640625" style="9" customWidth="1"/>
    <col min="12805" max="12805" width="30.6640625" style="9" customWidth="1"/>
    <col min="12806" max="13056" width="9" style="9"/>
    <col min="13057" max="13057" width="23.6640625" style="9" customWidth="1"/>
    <col min="13058" max="13058" width="55.6640625" style="9" customWidth="1"/>
    <col min="13059" max="13059" width="4.109375" style="9" customWidth="1"/>
    <col min="13060" max="13060" width="15.6640625" style="9" customWidth="1"/>
    <col min="13061" max="13061" width="30.6640625" style="9" customWidth="1"/>
    <col min="13062" max="13312" width="9" style="9"/>
    <col min="13313" max="13313" width="23.6640625" style="9" customWidth="1"/>
    <col min="13314" max="13314" width="55.6640625" style="9" customWidth="1"/>
    <col min="13315" max="13315" width="4.109375" style="9" customWidth="1"/>
    <col min="13316" max="13316" width="15.6640625" style="9" customWidth="1"/>
    <col min="13317" max="13317" width="30.6640625" style="9" customWidth="1"/>
    <col min="13318" max="13568" width="9" style="9"/>
    <col min="13569" max="13569" width="23.6640625" style="9" customWidth="1"/>
    <col min="13570" max="13570" width="55.6640625" style="9" customWidth="1"/>
    <col min="13571" max="13571" width="4.109375" style="9" customWidth="1"/>
    <col min="13572" max="13572" width="15.6640625" style="9" customWidth="1"/>
    <col min="13573" max="13573" width="30.6640625" style="9" customWidth="1"/>
    <col min="13574" max="13824" width="9" style="9"/>
    <col min="13825" max="13825" width="23.6640625" style="9" customWidth="1"/>
    <col min="13826" max="13826" width="55.6640625" style="9" customWidth="1"/>
    <col min="13827" max="13827" width="4.109375" style="9" customWidth="1"/>
    <col min="13828" max="13828" width="15.6640625" style="9" customWidth="1"/>
    <col min="13829" max="13829" width="30.6640625" style="9" customWidth="1"/>
    <col min="13830" max="14080" width="9" style="9"/>
    <col min="14081" max="14081" width="23.6640625" style="9" customWidth="1"/>
    <col min="14082" max="14082" width="55.6640625" style="9" customWidth="1"/>
    <col min="14083" max="14083" width="4.109375" style="9" customWidth="1"/>
    <col min="14084" max="14084" width="15.6640625" style="9" customWidth="1"/>
    <col min="14085" max="14085" width="30.6640625" style="9" customWidth="1"/>
    <col min="14086" max="14336" width="9" style="9"/>
    <col min="14337" max="14337" width="23.6640625" style="9" customWidth="1"/>
    <col min="14338" max="14338" width="55.6640625" style="9" customWidth="1"/>
    <col min="14339" max="14339" width="4.109375" style="9" customWidth="1"/>
    <col min="14340" max="14340" width="15.6640625" style="9" customWidth="1"/>
    <col min="14341" max="14341" width="30.6640625" style="9" customWidth="1"/>
    <col min="14342" max="14592" width="9" style="9"/>
    <col min="14593" max="14593" width="23.6640625" style="9" customWidth="1"/>
    <col min="14594" max="14594" width="55.6640625" style="9" customWidth="1"/>
    <col min="14595" max="14595" width="4.109375" style="9" customWidth="1"/>
    <col min="14596" max="14596" width="15.6640625" style="9" customWidth="1"/>
    <col min="14597" max="14597" width="30.6640625" style="9" customWidth="1"/>
    <col min="14598" max="14848" width="9" style="9"/>
    <col min="14849" max="14849" width="23.6640625" style="9" customWidth="1"/>
    <col min="14850" max="14850" width="55.6640625" style="9" customWidth="1"/>
    <col min="14851" max="14851" width="4.109375" style="9" customWidth="1"/>
    <col min="14852" max="14852" width="15.6640625" style="9" customWidth="1"/>
    <col min="14853" max="14853" width="30.6640625" style="9" customWidth="1"/>
    <col min="14854" max="15104" width="9" style="9"/>
    <col min="15105" max="15105" width="23.6640625" style="9" customWidth="1"/>
    <col min="15106" max="15106" width="55.6640625" style="9" customWidth="1"/>
    <col min="15107" max="15107" width="4.109375" style="9" customWidth="1"/>
    <col min="15108" max="15108" width="15.6640625" style="9" customWidth="1"/>
    <col min="15109" max="15109" width="30.6640625" style="9" customWidth="1"/>
    <col min="15110" max="15360" width="9" style="9"/>
    <col min="15361" max="15361" width="23.6640625" style="9" customWidth="1"/>
    <col min="15362" max="15362" width="55.6640625" style="9" customWidth="1"/>
    <col min="15363" max="15363" width="4.109375" style="9" customWidth="1"/>
    <col min="15364" max="15364" width="15.6640625" style="9" customWidth="1"/>
    <col min="15365" max="15365" width="30.6640625" style="9" customWidth="1"/>
    <col min="15366" max="15616" width="9" style="9"/>
    <col min="15617" max="15617" width="23.6640625" style="9" customWidth="1"/>
    <col min="15618" max="15618" width="55.6640625" style="9" customWidth="1"/>
    <col min="15619" max="15619" width="4.109375" style="9" customWidth="1"/>
    <col min="15620" max="15620" width="15.6640625" style="9" customWidth="1"/>
    <col min="15621" max="15621" width="30.6640625" style="9" customWidth="1"/>
    <col min="15622" max="15872" width="9" style="9"/>
    <col min="15873" max="15873" width="23.6640625" style="9" customWidth="1"/>
    <col min="15874" max="15874" width="55.6640625" style="9" customWidth="1"/>
    <col min="15875" max="15875" width="4.109375" style="9" customWidth="1"/>
    <col min="15876" max="15876" width="15.6640625" style="9" customWidth="1"/>
    <col min="15877" max="15877" width="30.6640625" style="9" customWidth="1"/>
    <col min="15878" max="16128" width="9" style="9"/>
    <col min="16129" max="16129" width="23.6640625" style="9" customWidth="1"/>
    <col min="16130" max="16130" width="55.6640625" style="9" customWidth="1"/>
    <col min="16131" max="16131" width="4.109375" style="9" customWidth="1"/>
    <col min="16132" max="16132" width="15.6640625" style="9" customWidth="1"/>
    <col min="16133" max="16133" width="30.6640625" style="9" customWidth="1"/>
    <col min="16134" max="16384" width="9" style="9"/>
  </cols>
  <sheetData>
    <row r="1" spans="1:5" ht="30" customHeight="1" x14ac:dyDescent="0.2">
      <c r="A1" s="567" t="s">
        <v>381</v>
      </c>
      <c r="B1" s="567"/>
      <c r="C1" s="567"/>
      <c r="D1" s="567"/>
      <c r="E1" s="567"/>
    </row>
    <row r="2" spans="1:5" ht="9.9" customHeight="1" x14ac:dyDescent="0.2">
      <c r="A2" s="10"/>
      <c r="B2" s="10"/>
      <c r="C2" s="11"/>
      <c r="D2" s="12"/>
    </row>
    <row r="3" spans="1:5" ht="20.100000000000001" customHeight="1" x14ac:dyDescent="0.2">
      <c r="A3" s="14" t="s">
        <v>281</v>
      </c>
      <c r="B3" s="14" t="s">
        <v>282</v>
      </c>
      <c r="C3" s="568" t="s">
        <v>283</v>
      </c>
      <c r="D3" s="569"/>
      <c r="E3" s="19" t="s">
        <v>291</v>
      </c>
    </row>
    <row r="4" spans="1:5" s="15" customFormat="1" ht="36" customHeight="1" x14ac:dyDescent="0.2">
      <c r="A4" s="557" t="s">
        <v>517</v>
      </c>
      <c r="B4" s="73" t="s">
        <v>809</v>
      </c>
      <c r="C4" s="74" t="s">
        <v>284</v>
      </c>
      <c r="D4" s="75" t="s">
        <v>285</v>
      </c>
      <c r="E4" s="554" t="s">
        <v>516</v>
      </c>
    </row>
    <row r="5" spans="1:5" s="15" customFormat="1" ht="36" customHeight="1" x14ac:dyDescent="0.2">
      <c r="A5" s="570"/>
      <c r="B5" s="174" t="s">
        <v>514</v>
      </c>
      <c r="C5" s="77" t="s">
        <v>284</v>
      </c>
      <c r="D5" s="78" t="s">
        <v>285</v>
      </c>
      <c r="E5" s="555"/>
    </row>
    <row r="6" spans="1:5" s="15" customFormat="1" ht="60" customHeight="1" x14ac:dyDescent="0.2">
      <c r="A6" s="570"/>
      <c r="B6" s="174" t="s">
        <v>810</v>
      </c>
      <c r="C6" s="77" t="s">
        <v>284</v>
      </c>
      <c r="D6" s="78" t="s">
        <v>285</v>
      </c>
      <c r="E6" s="555"/>
    </row>
    <row r="7" spans="1:5" s="15" customFormat="1" ht="36" customHeight="1" x14ac:dyDescent="0.2">
      <c r="A7" s="571"/>
      <c r="B7" s="79" t="s">
        <v>515</v>
      </c>
      <c r="C7" s="80" t="s">
        <v>284</v>
      </c>
      <c r="D7" s="81" t="s">
        <v>285</v>
      </c>
      <c r="E7" s="556"/>
    </row>
    <row r="8" spans="1:5" s="15" customFormat="1" ht="60" customHeight="1" x14ac:dyDescent="0.2">
      <c r="A8" s="557" t="s">
        <v>518</v>
      </c>
      <c r="B8" s="73" t="s">
        <v>811</v>
      </c>
      <c r="C8" s="74" t="s">
        <v>284</v>
      </c>
      <c r="D8" s="75" t="s">
        <v>285</v>
      </c>
      <c r="E8" s="554" t="s">
        <v>516</v>
      </c>
    </row>
    <row r="9" spans="1:5" s="15" customFormat="1" ht="36" customHeight="1" x14ac:dyDescent="0.2">
      <c r="A9" s="570"/>
      <c r="B9" s="174" t="s">
        <v>519</v>
      </c>
      <c r="C9" s="77" t="s">
        <v>284</v>
      </c>
      <c r="D9" s="78" t="s">
        <v>285</v>
      </c>
      <c r="E9" s="555"/>
    </row>
    <row r="10" spans="1:5" s="15" customFormat="1" ht="60" customHeight="1" x14ac:dyDescent="0.2">
      <c r="A10" s="570"/>
      <c r="B10" s="174" t="s">
        <v>812</v>
      </c>
      <c r="C10" s="77" t="s">
        <v>284</v>
      </c>
      <c r="D10" s="78" t="s">
        <v>285</v>
      </c>
      <c r="E10" s="555"/>
    </row>
    <row r="11" spans="1:5" s="15" customFormat="1" ht="36" customHeight="1" x14ac:dyDescent="0.2">
      <c r="A11" s="571"/>
      <c r="B11" s="79" t="s">
        <v>515</v>
      </c>
      <c r="C11" s="80" t="s">
        <v>284</v>
      </c>
      <c r="D11" s="81" t="s">
        <v>285</v>
      </c>
      <c r="E11" s="556"/>
    </row>
    <row r="12" spans="1:5" s="15" customFormat="1" ht="63.75" customHeight="1" x14ac:dyDescent="0.2">
      <c r="A12" s="572" t="s">
        <v>337</v>
      </c>
      <c r="B12" s="73" t="s">
        <v>521</v>
      </c>
      <c r="C12" s="74" t="s">
        <v>284</v>
      </c>
      <c r="D12" s="75" t="s">
        <v>285</v>
      </c>
      <c r="E12" s="554" t="s">
        <v>528</v>
      </c>
    </row>
    <row r="13" spans="1:5" s="15" customFormat="1" ht="45" customHeight="1" x14ac:dyDescent="0.2">
      <c r="A13" s="570"/>
      <c r="B13" s="76" t="s">
        <v>813</v>
      </c>
      <c r="C13" s="77" t="s">
        <v>284</v>
      </c>
      <c r="D13" s="78" t="s">
        <v>285</v>
      </c>
      <c r="E13" s="555"/>
    </row>
    <row r="14" spans="1:5" s="15" customFormat="1" ht="36" customHeight="1" x14ac:dyDescent="0.2">
      <c r="A14" s="571"/>
      <c r="B14" s="79" t="s">
        <v>520</v>
      </c>
      <c r="C14" s="80" t="s">
        <v>284</v>
      </c>
      <c r="D14" s="81" t="s">
        <v>285</v>
      </c>
      <c r="E14" s="556"/>
    </row>
    <row r="15" spans="1:5" s="15" customFormat="1" ht="40.049999999999997" customHeight="1" x14ac:dyDescent="0.2">
      <c r="A15" s="64" t="s">
        <v>289</v>
      </c>
      <c r="B15" s="162" t="s">
        <v>552</v>
      </c>
      <c r="C15" s="175" t="s">
        <v>284</v>
      </c>
      <c r="D15" s="176" t="s">
        <v>285</v>
      </c>
      <c r="E15" s="554" t="s">
        <v>531</v>
      </c>
    </row>
    <row r="16" spans="1:5" ht="40.049999999999997" customHeight="1" x14ac:dyDescent="0.2">
      <c r="A16" s="64" t="s">
        <v>629</v>
      </c>
      <c r="B16" s="179" t="s">
        <v>553</v>
      </c>
      <c r="C16" s="180" t="s">
        <v>284</v>
      </c>
      <c r="D16" s="181" t="s">
        <v>285</v>
      </c>
      <c r="E16" s="555"/>
    </row>
    <row r="17" spans="1:5" s="15" customFormat="1" ht="40.049999999999997" customHeight="1" x14ac:dyDescent="0.2">
      <c r="A17" s="64" t="s">
        <v>635</v>
      </c>
      <c r="B17" s="179" t="s">
        <v>554</v>
      </c>
      <c r="C17" s="180" t="s">
        <v>284</v>
      </c>
      <c r="D17" s="181" t="s">
        <v>285</v>
      </c>
      <c r="E17" s="555"/>
    </row>
    <row r="18" spans="1:5" s="15" customFormat="1" ht="45" customHeight="1" x14ac:dyDescent="0.2">
      <c r="A18" s="72" t="s">
        <v>616</v>
      </c>
      <c r="B18" s="163" t="s">
        <v>617</v>
      </c>
      <c r="C18" s="177" t="s">
        <v>284</v>
      </c>
      <c r="D18" s="178" t="s">
        <v>285</v>
      </c>
      <c r="E18" s="556"/>
    </row>
    <row r="19" spans="1:5" s="15" customFormat="1" ht="30" customHeight="1" x14ac:dyDescent="0.2">
      <c r="A19" s="544" t="s">
        <v>530</v>
      </c>
      <c r="B19" s="73" t="s">
        <v>522</v>
      </c>
      <c r="C19" s="74" t="s">
        <v>284</v>
      </c>
      <c r="D19" s="75" t="s">
        <v>285</v>
      </c>
      <c r="E19" s="554" t="s">
        <v>529</v>
      </c>
    </row>
    <row r="20" spans="1:5" s="15" customFormat="1" ht="30" customHeight="1" x14ac:dyDescent="0.2">
      <c r="A20" s="545"/>
      <c r="B20" s="76" t="s">
        <v>523</v>
      </c>
      <c r="C20" s="77" t="s">
        <v>284</v>
      </c>
      <c r="D20" s="78" t="s">
        <v>285</v>
      </c>
      <c r="E20" s="555"/>
    </row>
    <row r="21" spans="1:5" s="15" customFormat="1" ht="30" customHeight="1" x14ac:dyDescent="0.2">
      <c r="A21" s="545"/>
      <c r="B21" s="76" t="s">
        <v>524</v>
      </c>
      <c r="C21" s="77" t="s">
        <v>284</v>
      </c>
      <c r="D21" s="78" t="s">
        <v>285</v>
      </c>
      <c r="E21" s="555"/>
    </row>
    <row r="22" spans="1:5" s="15" customFormat="1" ht="30" customHeight="1" x14ac:dyDescent="0.2">
      <c r="A22" s="545"/>
      <c r="B22" s="76" t="s">
        <v>527</v>
      </c>
      <c r="C22" s="77" t="s">
        <v>284</v>
      </c>
      <c r="D22" s="78" t="s">
        <v>285</v>
      </c>
      <c r="E22" s="555"/>
    </row>
    <row r="23" spans="1:5" s="15" customFormat="1" ht="30" customHeight="1" x14ac:dyDescent="0.2">
      <c r="A23" s="545"/>
      <c r="B23" s="76" t="s">
        <v>525</v>
      </c>
      <c r="C23" s="77" t="s">
        <v>284</v>
      </c>
      <c r="D23" s="78" t="s">
        <v>285</v>
      </c>
      <c r="E23" s="555"/>
    </row>
    <row r="24" spans="1:5" s="15" customFormat="1" ht="30" customHeight="1" x14ac:dyDescent="0.2">
      <c r="A24" s="546"/>
      <c r="B24" s="79" t="s">
        <v>526</v>
      </c>
      <c r="C24" s="80" t="s">
        <v>284</v>
      </c>
      <c r="D24" s="81" t="s">
        <v>285</v>
      </c>
      <c r="E24" s="556"/>
    </row>
    <row r="25" spans="1:5" s="15" customFormat="1" ht="36" customHeight="1" x14ac:dyDescent="0.2">
      <c r="A25" s="573" t="s">
        <v>803</v>
      </c>
      <c r="B25" s="76" t="s">
        <v>814</v>
      </c>
      <c r="C25" s="221" t="s">
        <v>288</v>
      </c>
      <c r="D25" s="222" t="s">
        <v>285</v>
      </c>
      <c r="E25" s="86" t="s">
        <v>533</v>
      </c>
    </row>
    <row r="26" spans="1:5" s="15" customFormat="1" ht="36" customHeight="1" x14ac:dyDescent="0.2">
      <c r="A26" s="573"/>
      <c r="B26" s="76" t="s">
        <v>815</v>
      </c>
      <c r="C26" s="221" t="s">
        <v>288</v>
      </c>
      <c r="D26" s="222" t="s">
        <v>285</v>
      </c>
      <c r="E26" s="102" t="s">
        <v>534</v>
      </c>
    </row>
    <row r="27" spans="1:5" s="15" customFormat="1" ht="86.25" customHeight="1" x14ac:dyDescent="0.2">
      <c r="A27" s="573"/>
      <c r="B27" s="79" t="s">
        <v>816</v>
      </c>
      <c r="C27" s="219" t="s">
        <v>284</v>
      </c>
      <c r="D27" s="220" t="s">
        <v>535</v>
      </c>
      <c r="E27" s="163" t="s">
        <v>536</v>
      </c>
    </row>
    <row r="28" spans="1:5" s="15" customFormat="1" ht="29.25" customHeight="1" x14ac:dyDescent="0.2">
      <c r="A28" s="544" t="s">
        <v>804</v>
      </c>
      <c r="B28" s="73" t="s">
        <v>537</v>
      </c>
      <c r="C28" s="216" t="s">
        <v>288</v>
      </c>
      <c r="D28" s="217" t="s">
        <v>285</v>
      </c>
      <c r="E28" s="549" t="s">
        <v>532</v>
      </c>
    </row>
    <row r="29" spans="1:5" s="15" customFormat="1" ht="29.25" customHeight="1" x14ac:dyDescent="0.2">
      <c r="A29" s="545"/>
      <c r="B29" s="76" t="s">
        <v>538</v>
      </c>
      <c r="C29" s="221" t="s">
        <v>288</v>
      </c>
      <c r="D29" s="222" t="s">
        <v>285</v>
      </c>
      <c r="E29" s="551"/>
    </row>
    <row r="30" spans="1:5" s="15" customFormat="1" ht="29.25" customHeight="1" x14ac:dyDescent="0.2">
      <c r="A30" s="545"/>
      <c r="B30" s="76" t="s">
        <v>539</v>
      </c>
      <c r="C30" s="221" t="s">
        <v>288</v>
      </c>
      <c r="D30" s="222" t="s">
        <v>285</v>
      </c>
      <c r="E30" s="551"/>
    </row>
    <row r="31" spans="1:5" s="15" customFormat="1" ht="29.25" customHeight="1" x14ac:dyDescent="0.2">
      <c r="A31" s="545"/>
      <c r="B31" s="76" t="s">
        <v>540</v>
      </c>
      <c r="C31" s="221" t="s">
        <v>288</v>
      </c>
      <c r="D31" s="222" t="s">
        <v>285</v>
      </c>
      <c r="E31" s="552"/>
    </row>
    <row r="32" spans="1:5" s="15" customFormat="1" ht="29.25" customHeight="1" x14ac:dyDescent="0.2">
      <c r="A32" s="545"/>
      <c r="B32" s="76" t="s">
        <v>541</v>
      </c>
      <c r="C32" s="221" t="s">
        <v>288</v>
      </c>
      <c r="D32" s="222" t="s">
        <v>285</v>
      </c>
      <c r="E32" s="555" t="s">
        <v>545</v>
      </c>
    </row>
    <row r="33" spans="1:5" s="15" customFormat="1" ht="29.25" customHeight="1" x14ac:dyDescent="0.2">
      <c r="A33" s="545"/>
      <c r="B33" s="76" t="s">
        <v>542</v>
      </c>
      <c r="C33" s="221" t="s">
        <v>288</v>
      </c>
      <c r="D33" s="222" t="s">
        <v>285</v>
      </c>
      <c r="E33" s="555"/>
    </row>
    <row r="34" spans="1:5" s="15" customFormat="1" ht="29.25" customHeight="1" x14ac:dyDescent="0.2">
      <c r="A34" s="545"/>
      <c r="B34" s="76" t="s">
        <v>543</v>
      </c>
      <c r="C34" s="221" t="s">
        <v>288</v>
      </c>
      <c r="D34" s="222" t="s">
        <v>285</v>
      </c>
      <c r="E34" s="555" t="s">
        <v>546</v>
      </c>
    </row>
    <row r="35" spans="1:5" s="15" customFormat="1" ht="29.25" customHeight="1" x14ac:dyDescent="0.2">
      <c r="A35" s="545"/>
      <c r="B35" s="76" t="s">
        <v>544</v>
      </c>
      <c r="C35" s="221" t="s">
        <v>288</v>
      </c>
      <c r="D35" s="222" t="s">
        <v>285</v>
      </c>
      <c r="E35" s="555"/>
    </row>
    <row r="36" spans="1:5" s="15" customFormat="1" ht="29.25" customHeight="1" x14ac:dyDescent="0.2">
      <c r="A36" s="546"/>
      <c r="B36" s="79" t="s">
        <v>1039</v>
      </c>
      <c r="C36" s="219" t="s">
        <v>288</v>
      </c>
      <c r="D36" s="220" t="s">
        <v>285</v>
      </c>
      <c r="E36" s="556"/>
    </row>
    <row r="37" spans="1:5" s="15" customFormat="1" ht="36" customHeight="1" x14ac:dyDescent="0.2">
      <c r="A37" s="544" t="s">
        <v>620</v>
      </c>
      <c r="B37" s="215" t="s">
        <v>1040</v>
      </c>
      <c r="C37" s="216" t="s">
        <v>288</v>
      </c>
      <c r="D37" s="217" t="s">
        <v>285</v>
      </c>
      <c r="E37" s="554" t="s">
        <v>547</v>
      </c>
    </row>
    <row r="38" spans="1:5" s="15" customFormat="1" ht="36" customHeight="1" x14ac:dyDescent="0.2">
      <c r="A38" s="545"/>
      <c r="B38" s="223" t="s">
        <v>1041</v>
      </c>
      <c r="C38" s="221" t="s">
        <v>288</v>
      </c>
      <c r="D38" s="222" t="s">
        <v>285</v>
      </c>
      <c r="E38" s="555"/>
    </row>
    <row r="39" spans="1:5" s="15" customFormat="1" ht="36" customHeight="1" x14ac:dyDescent="0.2">
      <c r="A39" s="545"/>
      <c r="B39" s="223" t="s">
        <v>1042</v>
      </c>
      <c r="C39" s="221" t="s">
        <v>288</v>
      </c>
      <c r="D39" s="222" t="s">
        <v>285</v>
      </c>
      <c r="E39" s="555"/>
    </row>
    <row r="40" spans="1:5" s="15" customFormat="1" ht="36" customHeight="1" x14ac:dyDescent="0.2">
      <c r="A40" s="546"/>
      <c r="B40" s="218" t="s">
        <v>1043</v>
      </c>
      <c r="C40" s="219" t="s">
        <v>288</v>
      </c>
      <c r="D40" s="220" t="s">
        <v>285</v>
      </c>
      <c r="E40" s="556"/>
    </row>
    <row r="41" spans="1:5" s="15" customFormat="1" ht="45" customHeight="1" x14ac:dyDescent="0.2">
      <c r="A41" s="578" t="s">
        <v>838</v>
      </c>
      <c r="B41" s="579" t="s">
        <v>837</v>
      </c>
      <c r="C41" s="580" t="s">
        <v>288</v>
      </c>
      <c r="D41" s="581" t="s">
        <v>285</v>
      </c>
      <c r="E41" s="582" t="s">
        <v>840</v>
      </c>
    </row>
    <row r="42" spans="1:5" s="15" customFormat="1" ht="45" customHeight="1" x14ac:dyDescent="0.2">
      <c r="A42" s="583"/>
      <c r="B42" s="584" t="s">
        <v>839</v>
      </c>
      <c r="C42" s="585" t="s">
        <v>288</v>
      </c>
      <c r="D42" s="586" t="s">
        <v>285</v>
      </c>
      <c r="E42" s="587"/>
    </row>
    <row r="43" spans="1:5" ht="40.049999999999997" customHeight="1" x14ac:dyDescent="0.2">
      <c r="A43" s="588" t="s">
        <v>818</v>
      </c>
      <c r="B43" s="589" t="s">
        <v>823</v>
      </c>
      <c r="C43" s="580" t="s">
        <v>288</v>
      </c>
      <c r="D43" s="590" t="s">
        <v>285</v>
      </c>
      <c r="E43" s="591" t="s">
        <v>961</v>
      </c>
    </row>
    <row r="44" spans="1:5" ht="39.9" customHeight="1" x14ac:dyDescent="0.2">
      <c r="A44" s="592"/>
      <c r="B44" s="593" t="s">
        <v>824</v>
      </c>
      <c r="C44" s="594" t="s">
        <v>288</v>
      </c>
      <c r="D44" s="595" t="s">
        <v>285</v>
      </c>
      <c r="E44" s="596" t="s">
        <v>962</v>
      </c>
    </row>
    <row r="45" spans="1:5" ht="40.049999999999997" customHeight="1" x14ac:dyDescent="0.2">
      <c r="A45" s="592"/>
      <c r="B45" s="593" t="s">
        <v>825</v>
      </c>
      <c r="C45" s="594" t="s">
        <v>288</v>
      </c>
      <c r="D45" s="595" t="s">
        <v>285</v>
      </c>
      <c r="E45" s="596" t="s">
        <v>963</v>
      </c>
    </row>
    <row r="46" spans="1:5" ht="40.049999999999997" customHeight="1" x14ac:dyDescent="0.2">
      <c r="A46" s="597"/>
      <c r="B46" s="598" t="s">
        <v>826</v>
      </c>
      <c r="C46" s="585" t="s">
        <v>288</v>
      </c>
      <c r="D46" s="599" t="s">
        <v>285</v>
      </c>
      <c r="E46" s="600"/>
    </row>
    <row r="47" spans="1:5" ht="100.05" customHeight="1" x14ac:dyDescent="0.2">
      <c r="A47" s="588" t="s">
        <v>819</v>
      </c>
      <c r="B47" s="589" t="s">
        <v>1044</v>
      </c>
      <c r="C47" s="580" t="s">
        <v>288</v>
      </c>
      <c r="D47" s="590" t="s">
        <v>285</v>
      </c>
      <c r="E47" s="582" t="s">
        <v>964</v>
      </c>
    </row>
    <row r="48" spans="1:5" ht="39.9" customHeight="1" x14ac:dyDescent="0.2">
      <c r="A48" s="597"/>
      <c r="B48" s="598" t="s">
        <v>827</v>
      </c>
      <c r="C48" s="585" t="s">
        <v>288</v>
      </c>
      <c r="D48" s="599" t="s">
        <v>285</v>
      </c>
      <c r="E48" s="587"/>
    </row>
    <row r="49" spans="1:5" s="15" customFormat="1" ht="30" customHeight="1" x14ac:dyDescent="0.2">
      <c r="A49" s="544" t="s">
        <v>290</v>
      </c>
      <c r="B49" s="215" t="s">
        <v>957</v>
      </c>
      <c r="C49" s="216" t="s">
        <v>288</v>
      </c>
      <c r="D49" s="217" t="s">
        <v>285</v>
      </c>
      <c r="E49" s="541"/>
    </row>
    <row r="50" spans="1:5" s="15" customFormat="1" ht="30" customHeight="1" x14ac:dyDescent="0.2">
      <c r="A50" s="546"/>
      <c r="B50" s="218" t="s">
        <v>958</v>
      </c>
      <c r="C50" s="219" t="s">
        <v>288</v>
      </c>
      <c r="D50" s="220" t="s">
        <v>285</v>
      </c>
      <c r="E50" s="543"/>
    </row>
    <row r="51" spans="1:5" s="63" customFormat="1" ht="59.25" customHeight="1" x14ac:dyDescent="0.2">
      <c r="A51" s="544" t="s">
        <v>651</v>
      </c>
      <c r="B51" s="73" t="s">
        <v>817</v>
      </c>
      <c r="C51" s="74" t="s">
        <v>284</v>
      </c>
      <c r="D51" s="75" t="s">
        <v>285</v>
      </c>
      <c r="E51" s="575" t="s">
        <v>730</v>
      </c>
    </row>
    <row r="52" spans="1:5" s="63" customFormat="1" ht="36" customHeight="1" x14ac:dyDescent="0.2">
      <c r="A52" s="545"/>
      <c r="B52" s="76" t="s">
        <v>549</v>
      </c>
      <c r="C52" s="77" t="s">
        <v>284</v>
      </c>
      <c r="D52" s="78" t="s">
        <v>285</v>
      </c>
      <c r="E52" s="576"/>
    </row>
    <row r="53" spans="1:5" s="63" customFormat="1" ht="40.5" customHeight="1" x14ac:dyDescent="0.2">
      <c r="A53" s="545"/>
      <c r="B53" s="76" t="s">
        <v>619</v>
      </c>
      <c r="C53" s="77" t="s">
        <v>284</v>
      </c>
      <c r="D53" s="78" t="s">
        <v>285</v>
      </c>
      <c r="E53" s="576"/>
    </row>
    <row r="54" spans="1:5" s="63" customFormat="1" ht="36" customHeight="1" x14ac:dyDescent="0.2">
      <c r="A54" s="545"/>
      <c r="B54" s="76" t="s">
        <v>618</v>
      </c>
      <c r="C54" s="77" t="s">
        <v>284</v>
      </c>
      <c r="D54" s="78" t="s">
        <v>285</v>
      </c>
      <c r="E54" s="576"/>
    </row>
    <row r="55" spans="1:5" s="63" customFormat="1" ht="23.25" customHeight="1" x14ac:dyDescent="0.2">
      <c r="A55" s="545"/>
      <c r="B55" s="551" t="s">
        <v>662</v>
      </c>
      <c r="C55" s="77" t="s">
        <v>284</v>
      </c>
      <c r="D55" s="78" t="s">
        <v>636</v>
      </c>
      <c r="E55" s="576"/>
    </row>
    <row r="56" spans="1:5" s="63" customFormat="1" ht="23.25" customHeight="1" x14ac:dyDescent="0.2">
      <c r="A56" s="545"/>
      <c r="B56" s="551"/>
      <c r="C56" s="77" t="s">
        <v>284</v>
      </c>
      <c r="D56" s="78" t="s">
        <v>637</v>
      </c>
      <c r="E56" s="576"/>
    </row>
    <row r="57" spans="1:5" s="63" customFormat="1" ht="23.25" customHeight="1" x14ac:dyDescent="0.2">
      <c r="A57" s="546"/>
      <c r="B57" s="574"/>
      <c r="C57" s="80" t="s">
        <v>284</v>
      </c>
      <c r="D57" s="81" t="s">
        <v>630</v>
      </c>
      <c r="E57" s="577"/>
    </row>
    <row r="58" spans="1:5" s="15" customFormat="1" ht="30" customHeight="1" x14ac:dyDescent="0.2">
      <c r="A58" s="544" t="s">
        <v>346</v>
      </c>
      <c r="B58" s="215" t="s">
        <v>959</v>
      </c>
      <c r="C58" s="216" t="s">
        <v>288</v>
      </c>
      <c r="D58" s="217" t="s">
        <v>285</v>
      </c>
      <c r="E58" s="541"/>
    </row>
    <row r="59" spans="1:5" s="15" customFormat="1" ht="30" customHeight="1" x14ac:dyDescent="0.2">
      <c r="A59" s="545"/>
      <c r="B59" s="223" t="s">
        <v>842</v>
      </c>
      <c r="C59" s="221" t="s">
        <v>288</v>
      </c>
      <c r="D59" s="222" t="s">
        <v>285</v>
      </c>
      <c r="E59" s="542"/>
    </row>
    <row r="60" spans="1:5" s="15" customFormat="1" ht="30" customHeight="1" x14ac:dyDescent="0.2">
      <c r="A60" s="545"/>
      <c r="B60" s="223" t="s">
        <v>843</v>
      </c>
      <c r="C60" s="221" t="s">
        <v>288</v>
      </c>
      <c r="D60" s="222" t="s">
        <v>285</v>
      </c>
      <c r="E60" s="542"/>
    </row>
    <row r="61" spans="1:5" s="15" customFormat="1" ht="30" customHeight="1" x14ac:dyDescent="0.2">
      <c r="A61" s="69"/>
      <c r="B61" s="223" t="s">
        <v>844</v>
      </c>
      <c r="C61" s="221" t="s">
        <v>288</v>
      </c>
      <c r="D61" s="222" t="s">
        <v>285</v>
      </c>
      <c r="E61" s="542"/>
    </row>
    <row r="62" spans="1:5" s="15" customFormat="1" ht="30" customHeight="1" x14ac:dyDescent="0.2">
      <c r="A62" s="69"/>
      <c r="B62" s="223" t="s">
        <v>845</v>
      </c>
      <c r="C62" s="221" t="s">
        <v>288</v>
      </c>
      <c r="D62" s="222" t="s">
        <v>285</v>
      </c>
      <c r="E62" s="542"/>
    </row>
    <row r="63" spans="1:5" s="15" customFormat="1" ht="30" customHeight="1" x14ac:dyDescent="0.2">
      <c r="A63" s="69"/>
      <c r="B63" s="223" t="s">
        <v>846</v>
      </c>
      <c r="C63" s="221" t="s">
        <v>288</v>
      </c>
      <c r="D63" s="222" t="s">
        <v>285</v>
      </c>
      <c r="E63" s="542"/>
    </row>
    <row r="64" spans="1:5" s="15" customFormat="1" ht="30" customHeight="1" x14ac:dyDescent="0.2">
      <c r="A64" s="70"/>
      <c r="B64" s="218" t="s">
        <v>960</v>
      </c>
      <c r="C64" s="219" t="s">
        <v>288</v>
      </c>
      <c r="D64" s="220" t="s">
        <v>285</v>
      </c>
      <c r="E64" s="543"/>
    </row>
    <row r="65" spans="1:5" s="15" customFormat="1" ht="36" customHeight="1" x14ac:dyDescent="0.2">
      <c r="A65" s="544" t="s">
        <v>548</v>
      </c>
      <c r="B65" s="73" t="s">
        <v>820</v>
      </c>
      <c r="C65" s="80" t="s">
        <v>284</v>
      </c>
      <c r="D65" s="75" t="s">
        <v>285</v>
      </c>
      <c r="E65" s="541"/>
    </row>
    <row r="66" spans="1:5" s="15" customFormat="1" ht="36" customHeight="1" x14ac:dyDescent="0.2">
      <c r="A66" s="545"/>
      <c r="B66" s="76" t="s">
        <v>821</v>
      </c>
      <c r="C66" s="80" t="s">
        <v>284</v>
      </c>
      <c r="D66" s="78" t="s">
        <v>285</v>
      </c>
      <c r="E66" s="542"/>
    </row>
    <row r="67" spans="1:5" s="15" customFormat="1" ht="36" customHeight="1" x14ac:dyDescent="0.2">
      <c r="A67" s="546"/>
      <c r="B67" s="79" t="s">
        <v>822</v>
      </c>
      <c r="C67" s="80" t="s">
        <v>284</v>
      </c>
      <c r="D67" s="81" t="s">
        <v>285</v>
      </c>
      <c r="E67" s="543"/>
    </row>
    <row r="68" spans="1:5" s="15" customFormat="1" ht="36" customHeight="1" x14ac:dyDescent="0.2">
      <c r="A68" s="544" t="s">
        <v>719</v>
      </c>
      <c r="B68" s="83" t="s">
        <v>1045</v>
      </c>
      <c r="C68" s="80" t="s">
        <v>284</v>
      </c>
      <c r="D68" s="75" t="s">
        <v>285</v>
      </c>
      <c r="E68" s="564"/>
    </row>
    <row r="69" spans="1:5" s="15" customFormat="1" ht="36" customHeight="1" x14ac:dyDescent="0.2">
      <c r="A69" s="545"/>
      <c r="B69" s="84" t="s">
        <v>1046</v>
      </c>
      <c r="C69" s="80" t="s">
        <v>284</v>
      </c>
      <c r="D69" s="78" t="s">
        <v>285</v>
      </c>
      <c r="E69" s="565"/>
    </row>
    <row r="70" spans="1:5" s="15" customFormat="1" ht="36" customHeight="1" x14ac:dyDescent="0.2">
      <c r="A70" s="545"/>
      <c r="B70" s="84" t="s">
        <v>1047</v>
      </c>
      <c r="C70" s="77" t="s">
        <v>284</v>
      </c>
      <c r="D70" s="78" t="s">
        <v>285</v>
      </c>
      <c r="E70" s="565"/>
    </row>
    <row r="71" spans="1:5" s="15" customFormat="1" ht="36" customHeight="1" x14ac:dyDescent="0.2">
      <c r="A71" s="546"/>
      <c r="B71" s="85" t="s">
        <v>1048</v>
      </c>
      <c r="C71" s="80" t="s">
        <v>284</v>
      </c>
      <c r="D71" s="81" t="s">
        <v>285</v>
      </c>
      <c r="E71" s="566"/>
    </row>
    <row r="72" spans="1:5" ht="36" customHeight="1" x14ac:dyDescent="0.2">
      <c r="A72" s="544" t="s">
        <v>808</v>
      </c>
      <c r="B72" s="224" t="s">
        <v>965</v>
      </c>
      <c r="C72" s="219" t="s">
        <v>284</v>
      </c>
      <c r="D72" s="217" t="s">
        <v>285</v>
      </c>
      <c r="E72" s="564"/>
    </row>
    <row r="73" spans="1:5" ht="36" customHeight="1" x14ac:dyDescent="0.2">
      <c r="A73" s="545"/>
      <c r="B73" s="225" t="s">
        <v>966</v>
      </c>
      <c r="C73" s="221" t="s">
        <v>284</v>
      </c>
      <c r="D73" s="222" t="s">
        <v>285</v>
      </c>
      <c r="E73" s="565"/>
    </row>
    <row r="74" spans="1:5" ht="36" customHeight="1" x14ac:dyDescent="0.2">
      <c r="A74" s="546"/>
      <c r="B74" s="226" t="s">
        <v>967</v>
      </c>
      <c r="C74" s="219" t="s">
        <v>284</v>
      </c>
      <c r="D74" s="220" t="s">
        <v>285</v>
      </c>
      <c r="E74" s="566"/>
    </row>
    <row r="75" spans="1:5" s="63" customFormat="1" ht="36" customHeight="1" x14ac:dyDescent="0.2">
      <c r="A75" s="544" t="s">
        <v>631</v>
      </c>
      <c r="B75" s="215" t="s">
        <v>968</v>
      </c>
      <c r="C75" s="216" t="s">
        <v>284</v>
      </c>
      <c r="D75" s="217" t="s">
        <v>285</v>
      </c>
      <c r="E75" s="554" t="s">
        <v>644</v>
      </c>
    </row>
    <row r="76" spans="1:5" s="63" customFormat="1" ht="36" customHeight="1" x14ac:dyDescent="0.2">
      <c r="A76" s="545"/>
      <c r="B76" s="223" t="s">
        <v>969</v>
      </c>
      <c r="C76" s="221" t="s">
        <v>284</v>
      </c>
      <c r="D76" s="222" t="s">
        <v>285</v>
      </c>
      <c r="E76" s="555"/>
    </row>
    <row r="77" spans="1:5" s="63" customFormat="1" ht="36" customHeight="1" x14ac:dyDescent="0.2">
      <c r="A77" s="545"/>
      <c r="B77" s="227" t="s">
        <v>970</v>
      </c>
      <c r="C77" s="228" t="s">
        <v>288</v>
      </c>
      <c r="D77" s="229" t="s">
        <v>285</v>
      </c>
      <c r="E77" s="555"/>
    </row>
    <row r="78" spans="1:5" s="63" customFormat="1" ht="36" customHeight="1" x14ac:dyDescent="0.2">
      <c r="A78" s="545"/>
      <c r="B78" s="601" t="s">
        <v>740</v>
      </c>
      <c r="C78" s="602" t="s">
        <v>288</v>
      </c>
      <c r="D78" s="603" t="s">
        <v>285</v>
      </c>
      <c r="E78" s="604" t="s">
        <v>963</v>
      </c>
    </row>
    <row r="79" spans="1:5" s="63" customFormat="1" ht="36" customHeight="1" x14ac:dyDescent="0.2">
      <c r="A79" s="546"/>
      <c r="B79" s="218" t="s">
        <v>971</v>
      </c>
      <c r="C79" s="219" t="s">
        <v>284</v>
      </c>
      <c r="D79" s="220" t="s">
        <v>285</v>
      </c>
      <c r="E79" s="91" t="s">
        <v>645</v>
      </c>
    </row>
    <row r="80" spans="1:5" s="63" customFormat="1" ht="36" customHeight="1" x14ac:dyDescent="0.2">
      <c r="A80" s="544" t="s">
        <v>638</v>
      </c>
      <c r="B80" s="215" t="s">
        <v>968</v>
      </c>
      <c r="C80" s="216" t="s">
        <v>288</v>
      </c>
      <c r="D80" s="217" t="s">
        <v>285</v>
      </c>
      <c r="E80" s="165"/>
    </row>
    <row r="81" spans="1:5" s="63" customFormat="1" ht="45.75" customHeight="1" x14ac:dyDescent="0.2">
      <c r="A81" s="545"/>
      <c r="B81" s="223" t="s">
        <v>663</v>
      </c>
      <c r="C81" s="221" t="s">
        <v>288</v>
      </c>
      <c r="D81" s="222" t="s">
        <v>285</v>
      </c>
      <c r="E81" s="166"/>
    </row>
    <row r="82" spans="1:5" s="63" customFormat="1" ht="45.75" customHeight="1" x14ac:dyDescent="0.2">
      <c r="A82" s="545"/>
      <c r="B82" s="223" t="s">
        <v>664</v>
      </c>
      <c r="C82" s="221" t="s">
        <v>288</v>
      </c>
      <c r="D82" s="222" t="s">
        <v>285</v>
      </c>
      <c r="E82" s="166"/>
    </row>
    <row r="83" spans="1:5" s="63" customFormat="1" ht="60" customHeight="1" x14ac:dyDescent="0.2">
      <c r="A83" s="545"/>
      <c r="B83" s="605" t="s">
        <v>741</v>
      </c>
      <c r="C83" s="606" t="s">
        <v>288</v>
      </c>
      <c r="D83" s="607" t="s">
        <v>285</v>
      </c>
      <c r="E83" s="166"/>
    </row>
    <row r="84" spans="1:5" s="63" customFormat="1" ht="60" customHeight="1" x14ac:dyDescent="0.2">
      <c r="A84" s="545"/>
      <c r="B84" s="223" t="s">
        <v>665</v>
      </c>
      <c r="C84" s="221" t="s">
        <v>288</v>
      </c>
      <c r="D84" s="222" t="s">
        <v>285</v>
      </c>
      <c r="E84" s="166" t="s">
        <v>668</v>
      </c>
    </row>
    <row r="85" spans="1:5" s="63" customFormat="1" ht="40.049999999999997" customHeight="1" x14ac:dyDescent="0.2">
      <c r="A85" s="545"/>
      <c r="B85" s="223" t="s">
        <v>666</v>
      </c>
      <c r="C85" s="221" t="s">
        <v>288</v>
      </c>
      <c r="D85" s="222" t="s">
        <v>285</v>
      </c>
      <c r="E85" s="166"/>
    </row>
    <row r="86" spans="1:5" s="63" customFormat="1" ht="40.049999999999997" customHeight="1" x14ac:dyDescent="0.2">
      <c r="A86" s="69"/>
      <c r="B86" s="227" t="s">
        <v>667</v>
      </c>
      <c r="C86" s="228" t="s">
        <v>288</v>
      </c>
      <c r="D86" s="229" t="s">
        <v>285</v>
      </c>
      <c r="E86" s="166"/>
    </row>
    <row r="87" spans="1:5" s="63" customFormat="1" ht="36" customHeight="1" x14ac:dyDescent="0.2">
      <c r="A87" s="70"/>
      <c r="B87" s="218" t="s">
        <v>972</v>
      </c>
      <c r="C87" s="219" t="s">
        <v>288</v>
      </c>
      <c r="D87" s="220" t="s">
        <v>285</v>
      </c>
      <c r="E87" s="167" t="s">
        <v>645</v>
      </c>
    </row>
    <row r="88" spans="1:5" s="15" customFormat="1" ht="87" customHeight="1" x14ac:dyDescent="0.2">
      <c r="A88" s="68" t="s">
        <v>621</v>
      </c>
      <c r="B88" s="215" t="s">
        <v>973</v>
      </c>
      <c r="C88" s="216" t="s">
        <v>288</v>
      </c>
      <c r="D88" s="217" t="s">
        <v>285</v>
      </c>
      <c r="E88" s="553" t="s">
        <v>555</v>
      </c>
    </row>
    <row r="89" spans="1:5" s="15" customFormat="1" ht="36" customHeight="1" x14ac:dyDescent="0.2">
      <c r="A89" s="69"/>
      <c r="B89" s="223" t="s">
        <v>974</v>
      </c>
      <c r="C89" s="221" t="s">
        <v>288</v>
      </c>
      <c r="D89" s="222" t="s">
        <v>285</v>
      </c>
      <c r="E89" s="547"/>
    </row>
    <row r="90" spans="1:5" s="15" customFormat="1" ht="40.049999999999997" customHeight="1" x14ac:dyDescent="0.2">
      <c r="A90" s="69"/>
      <c r="B90" s="223" t="s">
        <v>975</v>
      </c>
      <c r="C90" s="221" t="s">
        <v>284</v>
      </c>
      <c r="D90" s="222" t="s">
        <v>292</v>
      </c>
      <c r="E90" s="547" t="s">
        <v>646</v>
      </c>
    </row>
    <row r="91" spans="1:5" s="15" customFormat="1" ht="40.049999999999997" customHeight="1" x14ac:dyDescent="0.2">
      <c r="A91" s="69"/>
      <c r="B91" s="223" t="s">
        <v>669</v>
      </c>
      <c r="C91" s="221" t="s">
        <v>284</v>
      </c>
      <c r="D91" s="222" t="s">
        <v>292</v>
      </c>
      <c r="E91" s="547"/>
    </row>
    <row r="92" spans="1:5" s="15" customFormat="1" ht="40.049999999999997" customHeight="1" x14ac:dyDescent="0.2">
      <c r="A92" s="69"/>
      <c r="B92" s="223" t="s">
        <v>976</v>
      </c>
      <c r="C92" s="221" t="s">
        <v>288</v>
      </c>
      <c r="D92" s="222" t="s">
        <v>285</v>
      </c>
      <c r="E92" s="88" t="s">
        <v>557</v>
      </c>
    </row>
    <row r="93" spans="1:5" s="15" customFormat="1" ht="36" customHeight="1" x14ac:dyDescent="0.2">
      <c r="A93" s="69"/>
      <c r="B93" s="227" t="s">
        <v>977</v>
      </c>
      <c r="C93" s="221" t="s">
        <v>288</v>
      </c>
      <c r="D93" s="229" t="s">
        <v>285</v>
      </c>
      <c r="E93" s="88"/>
    </row>
    <row r="94" spans="1:5" s="15" customFormat="1" ht="41.25" customHeight="1" x14ac:dyDescent="0.2">
      <c r="A94" s="70"/>
      <c r="B94" s="218" t="s">
        <v>978</v>
      </c>
      <c r="C94" s="219" t="s">
        <v>284</v>
      </c>
      <c r="D94" s="220" t="s">
        <v>285</v>
      </c>
      <c r="E94" s="91"/>
    </row>
    <row r="95" spans="1:5" s="63" customFormat="1" ht="84.75" customHeight="1" x14ac:dyDescent="0.2">
      <c r="A95" s="68" t="s">
        <v>670</v>
      </c>
      <c r="B95" s="73" t="s">
        <v>742</v>
      </c>
      <c r="C95" s="74" t="s">
        <v>284</v>
      </c>
      <c r="D95" s="75" t="s">
        <v>338</v>
      </c>
      <c r="E95" s="82" t="s">
        <v>647</v>
      </c>
    </row>
    <row r="96" spans="1:5" s="63" customFormat="1" ht="40.049999999999997" customHeight="1" x14ac:dyDescent="0.2">
      <c r="A96" s="69"/>
      <c r="B96" s="164" t="s">
        <v>674</v>
      </c>
      <c r="C96" s="168" t="s">
        <v>288</v>
      </c>
      <c r="D96" s="169" t="s">
        <v>285</v>
      </c>
      <c r="E96" s="86"/>
    </row>
    <row r="97" spans="1:5" s="63" customFormat="1" ht="35.25" customHeight="1" x14ac:dyDescent="0.2">
      <c r="A97" s="69"/>
      <c r="B97" s="164" t="s">
        <v>673</v>
      </c>
      <c r="C97" s="168" t="s">
        <v>288</v>
      </c>
      <c r="D97" s="169" t="s">
        <v>285</v>
      </c>
      <c r="E97" s="102"/>
    </row>
    <row r="98" spans="1:5" s="63" customFormat="1" ht="40.049999999999997" customHeight="1" x14ac:dyDescent="0.2">
      <c r="A98" s="69"/>
      <c r="B98" s="76" t="s">
        <v>672</v>
      </c>
      <c r="C98" s="77" t="s">
        <v>284</v>
      </c>
      <c r="D98" s="78" t="s">
        <v>338</v>
      </c>
      <c r="E98" s="102"/>
    </row>
    <row r="99" spans="1:5" s="63" customFormat="1" ht="60" customHeight="1" x14ac:dyDescent="0.2">
      <c r="A99" s="69"/>
      <c r="B99" s="86" t="s">
        <v>675</v>
      </c>
      <c r="C99" s="77" t="s">
        <v>284</v>
      </c>
      <c r="D99" s="78" t="s">
        <v>338</v>
      </c>
      <c r="E99" s="102"/>
    </row>
    <row r="100" spans="1:5" s="63" customFormat="1" ht="60" customHeight="1" x14ac:dyDescent="0.2">
      <c r="A100" s="69"/>
      <c r="B100" s="86" t="s">
        <v>676</v>
      </c>
      <c r="C100" s="77" t="s">
        <v>284</v>
      </c>
      <c r="D100" s="78" t="s">
        <v>338</v>
      </c>
      <c r="E100" s="102"/>
    </row>
    <row r="101" spans="1:5" s="63" customFormat="1" ht="35.25" customHeight="1" x14ac:dyDescent="0.2">
      <c r="A101" s="70"/>
      <c r="B101" s="79" t="s">
        <v>677</v>
      </c>
      <c r="C101" s="80" t="s">
        <v>284</v>
      </c>
      <c r="D101" s="81" t="s">
        <v>338</v>
      </c>
      <c r="E101" s="163"/>
    </row>
    <row r="102" spans="1:5" s="63" customFormat="1" ht="35.25" customHeight="1" x14ac:dyDescent="0.2">
      <c r="A102" s="68"/>
      <c r="B102" s="215" t="s">
        <v>678</v>
      </c>
      <c r="C102" s="216" t="s">
        <v>284</v>
      </c>
      <c r="D102" s="217" t="s">
        <v>338</v>
      </c>
      <c r="E102" s="162"/>
    </row>
    <row r="103" spans="1:5" s="63" customFormat="1" ht="40.049999999999997" customHeight="1" x14ac:dyDescent="0.2">
      <c r="A103" s="69"/>
      <c r="B103" s="227" t="s">
        <v>743</v>
      </c>
      <c r="C103" s="228" t="s">
        <v>288</v>
      </c>
      <c r="D103" s="229" t="s">
        <v>345</v>
      </c>
      <c r="E103" s="102"/>
    </row>
    <row r="104" spans="1:5" s="63" customFormat="1" ht="35.25" customHeight="1" x14ac:dyDescent="0.2">
      <c r="A104" s="69"/>
      <c r="B104" s="227" t="s">
        <v>979</v>
      </c>
      <c r="C104" s="228" t="s">
        <v>288</v>
      </c>
      <c r="D104" s="229" t="s">
        <v>345</v>
      </c>
      <c r="E104" s="102"/>
    </row>
    <row r="105" spans="1:5" s="63" customFormat="1" ht="35.25" customHeight="1" x14ac:dyDescent="0.2">
      <c r="A105" s="70"/>
      <c r="B105" s="218" t="s">
        <v>980</v>
      </c>
      <c r="C105" s="228" t="s">
        <v>288</v>
      </c>
      <c r="D105" s="230" t="s">
        <v>345</v>
      </c>
      <c r="E105" s="163"/>
    </row>
    <row r="106" spans="1:5" s="63" customFormat="1" ht="66.75" customHeight="1" x14ac:dyDescent="0.2">
      <c r="A106" s="544" t="s">
        <v>671</v>
      </c>
      <c r="B106" s="73" t="s">
        <v>679</v>
      </c>
      <c r="C106" s="74" t="s">
        <v>284</v>
      </c>
      <c r="D106" s="75" t="s">
        <v>338</v>
      </c>
      <c r="E106" s="90" t="s">
        <v>647</v>
      </c>
    </row>
    <row r="107" spans="1:5" s="63" customFormat="1" ht="40.049999999999997" customHeight="1" x14ac:dyDescent="0.2">
      <c r="A107" s="545"/>
      <c r="B107" s="76" t="s">
        <v>680</v>
      </c>
      <c r="C107" s="77" t="s">
        <v>284</v>
      </c>
      <c r="D107" s="78" t="s">
        <v>338</v>
      </c>
      <c r="E107" s="161"/>
    </row>
    <row r="108" spans="1:5" s="63" customFormat="1" ht="35.25" customHeight="1" x14ac:dyDescent="0.2">
      <c r="A108" s="545"/>
      <c r="B108" s="76" t="s">
        <v>715</v>
      </c>
      <c r="C108" s="77" t="s">
        <v>284</v>
      </c>
      <c r="D108" s="78" t="s">
        <v>338</v>
      </c>
      <c r="E108" s="161"/>
    </row>
    <row r="109" spans="1:5" s="63" customFormat="1" ht="60" customHeight="1" x14ac:dyDescent="0.2">
      <c r="A109" s="545"/>
      <c r="B109" s="76" t="s">
        <v>672</v>
      </c>
      <c r="C109" s="77" t="s">
        <v>284</v>
      </c>
      <c r="D109" s="78" t="s">
        <v>338</v>
      </c>
      <c r="E109" s="160" t="s">
        <v>648</v>
      </c>
    </row>
    <row r="110" spans="1:5" s="63" customFormat="1" ht="60" customHeight="1" x14ac:dyDescent="0.2">
      <c r="A110" s="545"/>
      <c r="B110" s="76" t="s">
        <v>675</v>
      </c>
      <c r="C110" s="77" t="s">
        <v>284</v>
      </c>
      <c r="D110" s="78" t="s">
        <v>338</v>
      </c>
      <c r="E110" s="86"/>
    </row>
    <row r="111" spans="1:5" s="63" customFormat="1" ht="60" customHeight="1" x14ac:dyDescent="0.2">
      <c r="A111" s="545"/>
      <c r="B111" s="76" t="s">
        <v>676</v>
      </c>
      <c r="C111" s="77" t="s">
        <v>284</v>
      </c>
      <c r="D111" s="78" t="s">
        <v>338</v>
      </c>
      <c r="E111" s="102"/>
    </row>
    <row r="112" spans="1:5" s="63" customFormat="1" ht="31.5" customHeight="1" x14ac:dyDescent="0.2">
      <c r="A112" s="545"/>
      <c r="B112" s="231" t="s">
        <v>677</v>
      </c>
      <c r="C112" s="232" t="s">
        <v>288</v>
      </c>
      <c r="D112" s="233" t="s">
        <v>345</v>
      </c>
      <c r="E112" s="102"/>
    </row>
    <row r="113" spans="1:5" s="63" customFormat="1" ht="31.5" customHeight="1" x14ac:dyDescent="0.2">
      <c r="A113" s="545"/>
      <c r="B113" s="234" t="s">
        <v>981</v>
      </c>
      <c r="C113" s="221" t="s">
        <v>288</v>
      </c>
      <c r="D113" s="235" t="s">
        <v>345</v>
      </c>
      <c r="E113" s="102"/>
    </row>
    <row r="114" spans="1:5" s="63" customFormat="1" ht="40.049999999999997" customHeight="1" x14ac:dyDescent="0.2">
      <c r="A114" s="546"/>
      <c r="B114" s="218" t="s">
        <v>681</v>
      </c>
      <c r="C114" s="219" t="s">
        <v>288</v>
      </c>
      <c r="D114" s="230" t="s">
        <v>713</v>
      </c>
      <c r="E114" s="163"/>
    </row>
    <row r="115" spans="1:5" s="15" customFormat="1" ht="40.049999999999997" customHeight="1" x14ac:dyDescent="0.2">
      <c r="A115" s="544" t="s">
        <v>632</v>
      </c>
      <c r="B115" s="215" t="s">
        <v>828</v>
      </c>
      <c r="C115" s="216" t="s">
        <v>288</v>
      </c>
      <c r="D115" s="229" t="s">
        <v>345</v>
      </c>
      <c r="E115" s="549" t="s">
        <v>555</v>
      </c>
    </row>
    <row r="116" spans="1:5" s="15" customFormat="1" ht="33.75" customHeight="1" x14ac:dyDescent="0.2">
      <c r="A116" s="545"/>
      <c r="B116" s="231" t="s">
        <v>982</v>
      </c>
      <c r="C116" s="236" t="s">
        <v>288</v>
      </c>
      <c r="D116" s="237" t="s">
        <v>345</v>
      </c>
      <c r="E116" s="550"/>
    </row>
    <row r="117" spans="1:5" s="15" customFormat="1" ht="33.75" customHeight="1" x14ac:dyDescent="0.2">
      <c r="A117" s="545"/>
      <c r="B117" s="223" t="s">
        <v>983</v>
      </c>
      <c r="C117" s="221" t="s">
        <v>288</v>
      </c>
      <c r="D117" s="222" t="s">
        <v>345</v>
      </c>
      <c r="E117" s="551"/>
    </row>
    <row r="118" spans="1:5" s="15" customFormat="1" ht="41.25" customHeight="1" x14ac:dyDescent="0.2">
      <c r="A118" s="545"/>
      <c r="B118" s="223" t="s">
        <v>682</v>
      </c>
      <c r="C118" s="221" t="s">
        <v>288</v>
      </c>
      <c r="D118" s="222" t="s">
        <v>345</v>
      </c>
      <c r="E118" s="551"/>
    </row>
    <row r="119" spans="1:5" s="15" customFormat="1" ht="41.25" customHeight="1" x14ac:dyDescent="0.2">
      <c r="A119" s="545"/>
      <c r="B119" s="223" t="s">
        <v>984</v>
      </c>
      <c r="C119" s="221" t="s">
        <v>288</v>
      </c>
      <c r="D119" s="222" t="s">
        <v>345</v>
      </c>
      <c r="E119" s="552"/>
    </row>
    <row r="120" spans="1:5" s="15" customFormat="1" ht="41.25" customHeight="1" x14ac:dyDescent="0.2">
      <c r="A120" s="545"/>
      <c r="B120" s="223" t="s">
        <v>683</v>
      </c>
      <c r="C120" s="221" t="s">
        <v>288</v>
      </c>
      <c r="D120" s="222" t="s">
        <v>345</v>
      </c>
      <c r="E120" s="547" t="s">
        <v>737</v>
      </c>
    </row>
    <row r="121" spans="1:5" s="15" customFormat="1" ht="51" customHeight="1" x14ac:dyDescent="0.2">
      <c r="A121" s="545"/>
      <c r="B121" s="231" t="s">
        <v>684</v>
      </c>
      <c r="C121" s="236" t="s">
        <v>288</v>
      </c>
      <c r="D121" s="608" t="s">
        <v>345</v>
      </c>
      <c r="E121" s="547"/>
    </row>
    <row r="122" spans="1:5" s="15" customFormat="1" ht="36" customHeight="1" x14ac:dyDescent="0.2">
      <c r="A122" s="545"/>
      <c r="B122" s="223" t="s">
        <v>685</v>
      </c>
      <c r="C122" s="221" t="s">
        <v>288</v>
      </c>
      <c r="D122" s="222" t="s">
        <v>345</v>
      </c>
      <c r="E122" s="547"/>
    </row>
    <row r="123" spans="1:5" s="15" customFormat="1" ht="40.049999999999997" customHeight="1" x14ac:dyDescent="0.2">
      <c r="A123" s="545"/>
      <c r="B123" s="223" t="s">
        <v>729</v>
      </c>
      <c r="C123" s="221" t="s">
        <v>288</v>
      </c>
      <c r="D123" s="222" t="s">
        <v>345</v>
      </c>
      <c r="E123" s="547"/>
    </row>
    <row r="124" spans="1:5" s="15" customFormat="1" ht="73.5" customHeight="1" x14ac:dyDescent="0.2">
      <c r="A124" s="545"/>
      <c r="B124" s="227" t="s">
        <v>1049</v>
      </c>
      <c r="C124" s="221" t="s">
        <v>288</v>
      </c>
      <c r="D124" s="222" t="s">
        <v>345</v>
      </c>
      <c r="E124" s="547"/>
    </row>
    <row r="125" spans="1:5" s="15" customFormat="1" ht="44.25" customHeight="1" x14ac:dyDescent="0.2">
      <c r="A125" s="545"/>
      <c r="B125" s="86" t="s">
        <v>686</v>
      </c>
      <c r="C125" s="77" t="s">
        <v>284</v>
      </c>
      <c r="D125" s="87" t="s">
        <v>622</v>
      </c>
      <c r="E125" s="547"/>
    </row>
    <row r="126" spans="1:5" s="15" customFormat="1" ht="45" customHeight="1" x14ac:dyDescent="0.2">
      <c r="A126" s="545"/>
      <c r="B126" s="86" t="s">
        <v>687</v>
      </c>
      <c r="C126" s="77" t="s">
        <v>284</v>
      </c>
      <c r="D126" s="87" t="s">
        <v>622</v>
      </c>
      <c r="E126" s="547"/>
    </row>
    <row r="127" spans="1:5" s="15" customFormat="1" ht="33.75" customHeight="1" x14ac:dyDescent="0.2">
      <c r="A127" s="545"/>
      <c r="B127" s="86" t="s">
        <v>688</v>
      </c>
      <c r="C127" s="77" t="s">
        <v>284</v>
      </c>
      <c r="D127" s="87" t="s">
        <v>622</v>
      </c>
      <c r="E127" s="547"/>
    </row>
    <row r="128" spans="1:5" s="15" customFormat="1" ht="45" customHeight="1" x14ac:dyDescent="0.2">
      <c r="A128" s="545"/>
      <c r="B128" s="86" t="s">
        <v>690</v>
      </c>
      <c r="C128" s="77" t="s">
        <v>284</v>
      </c>
      <c r="D128" s="87" t="s">
        <v>622</v>
      </c>
      <c r="E128" s="547"/>
    </row>
    <row r="129" spans="1:5" s="15" customFormat="1" ht="33.75" customHeight="1" x14ac:dyDescent="0.2">
      <c r="A129" s="545"/>
      <c r="B129" s="227" t="s">
        <v>691</v>
      </c>
      <c r="C129" s="221" t="s">
        <v>284</v>
      </c>
      <c r="D129" s="229" t="s">
        <v>622</v>
      </c>
      <c r="E129" s="547"/>
    </row>
    <row r="130" spans="1:5" s="15" customFormat="1" ht="33.75" customHeight="1" x14ac:dyDescent="0.2">
      <c r="A130" s="545"/>
      <c r="B130" s="227" t="s">
        <v>985</v>
      </c>
      <c r="C130" s="221" t="s">
        <v>288</v>
      </c>
      <c r="D130" s="229" t="s">
        <v>285</v>
      </c>
      <c r="E130" s="547"/>
    </row>
    <row r="131" spans="1:5" s="15" customFormat="1" ht="40.5" customHeight="1" x14ac:dyDescent="0.2">
      <c r="A131" s="546"/>
      <c r="B131" s="218" t="s">
        <v>689</v>
      </c>
      <c r="C131" s="219" t="s">
        <v>284</v>
      </c>
      <c r="D131" s="220" t="s">
        <v>622</v>
      </c>
      <c r="E131" s="548"/>
    </row>
    <row r="132" spans="1:5" s="15" customFormat="1" ht="45.75" customHeight="1" x14ac:dyDescent="0.2">
      <c r="A132" s="578" t="s">
        <v>1050</v>
      </c>
      <c r="B132" s="609" t="s">
        <v>986</v>
      </c>
      <c r="C132" s="216" t="s">
        <v>288</v>
      </c>
      <c r="D132" s="217" t="s">
        <v>285</v>
      </c>
      <c r="E132" s="553" t="s">
        <v>555</v>
      </c>
    </row>
    <row r="133" spans="1:5" s="15" customFormat="1" ht="60" customHeight="1" x14ac:dyDescent="0.2">
      <c r="A133" s="610"/>
      <c r="B133" s="611" t="s">
        <v>1051</v>
      </c>
      <c r="C133" s="219" t="s">
        <v>288</v>
      </c>
      <c r="D133" s="220" t="s">
        <v>285</v>
      </c>
      <c r="E133" s="547"/>
    </row>
    <row r="134" spans="1:5" s="15" customFormat="1" ht="45" customHeight="1" x14ac:dyDescent="0.2">
      <c r="A134" s="68" t="s">
        <v>639</v>
      </c>
      <c r="B134" s="73" t="s">
        <v>694</v>
      </c>
      <c r="C134" s="238" t="s">
        <v>288</v>
      </c>
      <c r="D134" s="239" t="s">
        <v>285</v>
      </c>
      <c r="E134" s="90"/>
    </row>
    <row r="135" spans="1:5" s="15" customFormat="1" ht="45" customHeight="1" x14ac:dyDescent="0.2">
      <c r="A135" s="70"/>
      <c r="B135" s="79" t="s">
        <v>483</v>
      </c>
      <c r="C135" s="240" t="s">
        <v>288</v>
      </c>
      <c r="D135" s="241" t="s">
        <v>285</v>
      </c>
      <c r="E135" s="91" t="s">
        <v>649</v>
      </c>
    </row>
    <row r="136" spans="1:5" s="15" customFormat="1" ht="48.75" customHeight="1" x14ac:dyDescent="0.2">
      <c r="A136" s="242" t="s">
        <v>987</v>
      </c>
      <c r="B136" s="215" t="s">
        <v>692</v>
      </c>
      <c r="C136" s="216" t="s">
        <v>284</v>
      </c>
      <c r="D136" s="217" t="s">
        <v>285</v>
      </c>
      <c r="E136" s="162"/>
    </row>
    <row r="137" spans="1:5" s="15" customFormat="1" ht="57" customHeight="1" x14ac:dyDescent="0.2">
      <c r="A137" s="243"/>
      <c r="B137" s="244" t="s">
        <v>693</v>
      </c>
      <c r="C137" s="245" t="s">
        <v>284</v>
      </c>
      <c r="D137" s="246" t="s">
        <v>285</v>
      </c>
      <c r="E137" s="102"/>
    </row>
    <row r="138" spans="1:5" s="15" customFormat="1" ht="51" customHeight="1" x14ac:dyDescent="0.2">
      <c r="A138" s="247"/>
      <c r="B138" s="248" t="s">
        <v>988</v>
      </c>
      <c r="C138" s="249" t="s">
        <v>288</v>
      </c>
      <c r="D138" s="250" t="s">
        <v>285</v>
      </c>
      <c r="E138" s="163"/>
    </row>
    <row r="139" spans="1:5" s="15" customFormat="1" ht="51" customHeight="1" x14ac:dyDescent="0.2">
      <c r="A139" s="69" t="s">
        <v>714</v>
      </c>
      <c r="B139" s="164" t="s">
        <v>695</v>
      </c>
      <c r="C139" s="168" t="s">
        <v>288</v>
      </c>
      <c r="D139" s="169" t="s">
        <v>285</v>
      </c>
      <c r="E139" s="102"/>
    </row>
    <row r="140" spans="1:5" s="15" customFormat="1" ht="68.25" customHeight="1" x14ac:dyDescent="0.2">
      <c r="A140" s="69"/>
      <c r="B140" s="76" t="s">
        <v>696</v>
      </c>
      <c r="C140" s="77" t="s">
        <v>339</v>
      </c>
      <c r="D140" s="78" t="s">
        <v>340</v>
      </c>
      <c r="E140" s="102"/>
    </row>
    <row r="141" spans="1:5" s="15" customFormat="1" ht="93.75" customHeight="1" x14ac:dyDescent="0.2">
      <c r="A141" s="69"/>
      <c r="B141" s="79" t="s">
        <v>697</v>
      </c>
      <c r="C141" s="80" t="s">
        <v>339</v>
      </c>
      <c r="D141" s="81" t="s">
        <v>340</v>
      </c>
      <c r="E141" s="163"/>
    </row>
    <row r="142" spans="1:5" s="15" customFormat="1" ht="51.75" customHeight="1" x14ac:dyDescent="0.2">
      <c r="A142" s="68" t="s">
        <v>640</v>
      </c>
      <c r="B142" s="215" t="s">
        <v>989</v>
      </c>
      <c r="C142" s="216" t="s">
        <v>339</v>
      </c>
      <c r="D142" s="217" t="s">
        <v>340</v>
      </c>
      <c r="E142" s="541"/>
    </row>
    <row r="143" spans="1:5" s="15" customFormat="1" ht="40.5" customHeight="1" x14ac:dyDescent="0.2">
      <c r="A143" s="70"/>
      <c r="B143" s="611" t="s">
        <v>1052</v>
      </c>
      <c r="C143" s="80" t="s">
        <v>284</v>
      </c>
      <c r="D143" s="81" t="s">
        <v>285</v>
      </c>
      <c r="E143" s="543"/>
    </row>
    <row r="144" spans="1:5" s="15" customFormat="1" ht="79.95" customHeight="1" x14ac:dyDescent="0.2">
      <c r="A144" s="68" t="s">
        <v>556</v>
      </c>
      <c r="B144" s="215" t="s">
        <v>990</v>
      </c>
      <c r="C144" s="216" t="s">
        <v>288</v>
      </c>
      <c r="D144" s="217" t="s">
        <v>285</v>
      </c>
      <c r="E144" s="90" t="s">
        <v>555</v>
      </c>
    </row>
    <row r="145" spans="1:5" s="20" customFormat="1" ht="49.95" customHeight="1" x14ac:dyDescent="0.2">
      <c r="A145" s="69"/>
      <c r="B145" s="251" t="s">
        <v>991</v>
      </c>
      <c r="C145" s="221" t="s">
        <v>284</v>
      </c>
      <c r="D145" s="222" t="s">
        <v>285</v>
      </c>
      <c r="E145" s="88"/>
    </row>
    <row r="146" spans="1:5" s="15" customFormat="1" ht="59.25" customHeight="1" x14ac:dyDescent="0.2">
      <c r="A146" s="69"/>
      <c r="B146" s="223" t="s">
        <v>992</v>
      </c>
      <c r="C146" s="221" t="s">
        <v>288</v>
      </c>
      <c r="D146" s="222" t="s">
        <v>285</v>
      </c>
      <c r="E146" s="88" t="s">
        <v>555</v>
      </c>
    </row>
    <row r="147" spans="1:5" s="20" customFormat="1" ht="49.95" customHeight="1" x14ac:dyDescent="0.2">
      <c r="A147" s="69"/>
      <c r="B147" s="251" t="s">
        <v>698</v>
      </c>
      <c r="C147" s="221" t="s">
        <v>284</v>
      </c>
      <c r="D147" s="222" t="s">
        <v>285</v>
      </c>
      <c r="E147" s="88"/>
    </row>
    <row r="148" spans="1:5" s="15" customFormat="1" ht="36" customHeight="1" x14ac:dyDescent="0.2">
      <c r="A148" s="69"/>
      <c r="B148" s="251" t="s">
        <v>993</v>
      </c>
      <c r="C148" s="221" t="s">
        <v>288</v>
      </c>
      <c r="D148" s="222" t="s">
        <v>285</v>
      </c>
      <c r="E148" s="88" t="s">
        <v>557</v>
      </c>
    </row>
    <row r="149" spans="1:5" s="15" customFormat="1" ht="36" customHeight="1" x14ac:dyDescent="0.2">
      <c r="A149" s="69"/>
      <c r="B149" s="612" t="s">
        <v>744</v>
      </c>
      <c r="C149" s="606" t="s">
        <v>288</v>
      </c>
      <c r="D149" s="607" t="s">
        <v>285</v>
      </c>
      <c r="E149" s="604" t="s">
        <v>994</v>
      </c>
    </row>
    <row r="150" spans="1:5" s="15" customFormat="1" ht="36" customHeight="1" x14ac:dyDescent="0.2">
      <c r="A150" s="69"/>
      <c r="B150" s="251" t="s">
        <v>995</v>
      </c>
      <c r="C150" s="221" t="s">
        <v>288</v>
      </c>
      <c r="D150" s="222" t="s">
        <v>285</v>
      </c>
      <c r="E150" s="88"/>
    </row>
    <row r="151" spans="1:5" s="15" customFormat="1" ht="36" customHeight="1" x14ac:dyDescent="0.2">
      <c r="A151" s="70"/>
      <c r="B151" s="218" t="s">
        <v>996</v>
      </c>
      <c r="C151" s="219" t="s">
        <v>284</v>
      </c>
      <c r="D151" s="220" t="s">
        <v>301</v>
      </c>
      <c r="E151" s="91"/>
    </row>
    <row r="152" spans="1:5" s="15" customFormat="1" ht="36" customHeight="1" x14ac:dyDescent="0.2">
      <c r="A152" s="561" t="s">
        <v>699</v>
      </c>
      <c r="B152" s="215" t="s">
        <v>997</v>
      </c>
      <c r="C152" s="216" t="s">
        <v>284</v>
      </c>
      <c r="D152" s="217" t="s">
        <v>285</v>
      </c>
      <c r="E152" s="541"/>
    </row>
    <row r="153" spans="1:5" s="15" customFormat="1" ht="36" customHeight="1" x14ac:dyDescent="0.2">
      <c r="A153" s="562"/>
      <c r="B153" s="223" t="s">
        <v>745</v>
      </c>
      <c r="C153" s="221" t="s">
        <v>284</v>
      </c>
      <c r="D153" s="222" t="s">
        <v>285</v>
      </c>
      <c r="E153" s="542"/>
    </row>
    <row r="154" spans="1:5" s="15" customFormat="1" ht="36" customHeight="1" x14ac:dyDescent="0.2">
      <c r="A154" s="562"/>
      <c r="B154" s="223" t="s">
        <v>746</v>
      </c>
      <c r="C154" s="221" t="s">
        <v>288</v>
      </c>
      <c r="D154" s="222" t="s">
        <v>285</v>
      </c>
      <c r="E154" s="542"/>
    </row>
    <row r="155" spans="1:5" s="15" customFormat="1" ht="36" customHeight="1" x14ac:dyDescent="0.2">
      <c r="A155" s="563"/>
      <c r="B155" s="218" t="s">
        <v>998</v>
      </c>
      <c r="C155" s="219" t="s">
        <v>288</v>
      </c>
      <c r="D155" s="220" t="s">
        <v>285</v>
      </c>
      <c r="E155" s="543"/>
    </row>
    <row r="156" spans="1:5" s="15" customFormat="1" ht="54" customHeight="1" x14ac:dyDescent="0.2">
      <c r="A156" s="544" t="s">
        <v>805</v>
      </c>
      <c r="B156" s="215" t="s">
        <v>999</v>
      </c>
      <c r="C156" s="216" t="s">
        <v>284</v>
      </c>
      <c r="D156" s="252" t="s">
        <v>338</v>
      </c>
      <c r="E156" s="541"/>
    </row>
    <row r="157" spans="1:5" s="15" customFormat="1" ht="54.75" customHeight="1" x14ac:dyDescent="0.2">
      <c r="A157" s="545"/>
      <c r="B157" s="223" t="s">
        <v>700</v>
      </c>
      <c r="C157" s="221" t="s">
        <v>284</v>
      </c>
      <c r="D157" s="237" t="s">
        <v>338</v>
      </c>
      <c r="E157" s="542"/>
    </row>
    <row r="158" spans="1:5" s="15" customFormat="1" ht="51" customHeight="1" x14ac:dyDescent="0.2">
      <c r="A158" s="545"/>
      <c r="B158" s="223" t="s">
        <v>701</v>
      </c>
      <c r="C158" s="221" t="s">
        <v>288</v>
      </c>
      <c r="D158" s="222" t="s">
        <v>345</v>
      </c>
      <c r="E158" s="88" t="s">
        <v>623</v>
      </c>
    </row>
    <row r="159" spans="1:5" s="15" customFormat="1" ht="36" customHeight="1" x14ac:dyDescent="0.2">
      <c r="A159" s="545"/>
      <c r="B159" s="76" t="s">
        <v>705</v>
      </c>
      <c r="C159" s="77" t="s">
        <v>284</v>
      </c>
      <c r="D159" s="93" t="s">
        <v>292</v>
      </c>
      <c r="E159" s="542"/>
    </row>
    <row r="160" spans="1:5" s="15" customFormat="1" ht="55.5" customHeight="1" x14ac:dyDescent="0.2">
      <c r="A160" s="545"/>
      <c r="B160" s="76" t="s">
        <v>747</v>
      </c>
      <c r="C160" s="77" t="s">
        <v>284</v>
      </c>
      <c r="D160" s="93" t="s">
        <v>292</v>
      </c>
      <c r="E160" s="542"/>
    </row>
    <row r="161" spans="1:5" s="15" customFormat="1" ht="36" customHeight="1" x14ac:dyDescent="0.2">
      <c r="A161" s="545"/>
      <c r="B161" s="76" t="s">
        <v>703</v>
      </c>
      <c r="C161" s="77" t="s">
        <v>288</v>
      </c>
      <c r="D161" s="93" t="s">
        <v>292</v>
      </c>
      <c r="E161" s="542"/>
    </row>
    <row r="162" spans="1:5" s="15" customFormat="1" ht="36" customHeight="1" x14ac:dyDescent="0.2">
      <c r="A162" s="545"/>
      <c r="B162" s="76" t="s">
        <v>702</v>
      </c>
      <c r="C162" s="77" t="s">
        <v>288</v>
      </c>
      <c r="D162" s="93" t="s">
        <v>292</v>
      </c>
      <c r="E162" s="542"/>
    </row>
    <row r="163" spans="1:5" s="15" customFormat="1" ht="36" customHeight="1" x14ac:dyDescent="0.2">
      <c r="A163" s="545"/>
      <c r="B163" s="76" t="s">
        <v>704</v>
      </c>
      <c r="C163" s="77" t="s">
        <v>288</v>
      </c>
      <c r="D163" s="93" t="s">
        <v>292</v>
      </c>
      <c r="E163" s="542"/>
    </row>
    <row r="164" spans="1:5" s="15" customFormat="1" ht="49.95" customHeight="1" x14ac:dyDescent="0.2">
      <c r="A164" s="545"/>
      <c r="B164" s="164" t="s">
        <v>706</v>
      </c>
      <c r="C164" s="168" t="s">
        <v>284</v>
      </c>
      <c r="D164" s="613" t="s">
        <v>338</v>
      </c>
      <c r="E164" s="542"/>
    </row>
    <row r="165" spans="1:5" s="15" customFormat="1" ht="49.95" customHeight="1" x14ac:dyDescent="0.2">
      <c r="A165" s="545"/>
      <c r="B165" s="76" t="s">
        <v>716</v>
      </c>
      <c r="C165" s="77" t="s">
        <v>284</v>
      </c>
      <c r="D165" s="93" t="s">
        <v>338</v>
      </c>
      <c r="E165" s="542"/>
    </row>
    <row r="166" spans="1:5" s="15" customFormat="1" ht="49.95" customHeight="1" x14ac:dyDescent="0.2">
      <c r="A166" s="546"/>
      <c r="B166" s="79" t="s">
        <v>707</v>
      </c>
      <c r="C166" s="80" t="s">
        <v>284</v>
      </c>
      <c r="D166" s="99" t="s">
        <v>338</v>
      </c>
      <c r="E166" s="543"/>
    </row>
    <row r="167" spans="1:5" s="15" customFormat="1" ht="55.5" customHeight="1" x14ac:dyDescent="0.2">
      <c r="A167" s="68" t="s">
        <v>650</v>
      </c>
      <c r="B167" s="215" t="s">
        <v>1000</v>
      </c>
      <c r="C167" s="216" t="s">
        <v>288</v>
      </c>
      <c r="D167" s="217" t="s">
        <v>285</v>
      </c>
      <c r="E167" s="90" t="s">
        <v>558</v>
      </c>
    </row>
    <row r="168" spans="1:5" s="15" customFormat="1" ht="45" customHeight="1" x14ac:dyDescent="0.2">
      <c r="A168" s="545"/>
      <c r="B168" s="223" t="s">
        <v>1001</v>
      </c>
      <c r="C168" s="221" t="s">
        <v>288</v>
      </c>
      <c r="D168" s="222" t="s">
        <v>285</v>
      </c>
      <c r="E168" s="88" t="s">
        <v>559</v>
      </c>
    </row>
    <row r="169" spans="1:5" s="15" customFormat="1" ht="36" customHeight="1" x14ac:dyDescent="0.2">
      <c r="A169" s="545"/>
      <c r="B169" s="253" t="s">
        <v>748</v>
      </c>
      <c r="C169" s="221" t="s">
        <v>284</v>
      </c>
      <c r="D169" s="222" t="s">
        <v>622</v>
      </c>
      <c r="E169" s="88"/>
    </row>
    <row r="170" spans="1:5" s="15" customFormat="1" ht="36" customHeight="1" x14ac:dyDescent="0.2">
      <c r="A170" s="545"/>
      <c r="B170" s="223" t="s">
        <v>1002</v>
      </c>
      <c r="C170" s="221" t="s">
        <v>288</v>
      </c>
      <c r="D170" s="222" t="s">
        <v>285</v>
      </c>
      <c r="E170" s="88" t="s">
        <v>560</v>
      </c>
    </row>
    <row r="171" spans="1:5" s="15" customFormat="1" ht="45" customHeight="1" x14ac:dyDescent="0.2">
      <c r="A171" s="69"/>
      <c r="B171" s="223" t="s">
        <v>749</v>
      </c>
      <c r="C171" s="221" t="s">
        <v>288</v>
      </c>
      <c r="D171" s="222" t="s">
        <v>285</v>
      </c>
      <c r="E171" s="88" t="s">
        <v>561</v>
      </c>
    </row>
    <row r="172" spans="1:5" s="15" customFormat="1" ht="45" customHeight="1" x14ac:dyDescent="0.2">
      <c r="A172" s="69"/>
      <c r="B172" s="223" t="s">
        <v>750</v>
      </c>
      <c r="C172" s="221" t="s">
        <v>288</v>
      </c>
      <c r="D172" s="222" t="s">
        <v>285</v>
      </c>
      <c r="E172" s="88" t="s">
        <v>562</v>
      </c>
    </row>
    <row r="173" spans="1:5" s="15" customFormat="1" ht="153.75" customHeight="1" x14ac:dyDescent="0.2">
      <c r="A173" s="69"/>
      <c r="B173" s="76" t="s">
        <v>752</v>
      </c>
      <c r="C173" s="77" t="s">
        <v>284</v>
      </c>
      <c r="D173" s="78" t="s">
        <v>285</v>
      </c>
      <c r="E173" s="88" t="s">
        <v>563</v>
      </c>
    </row>
    <row r="174" spans="1:5" s="15" customFormat="1" ht="36" customHeight="1" x14ac:dyDescent="0.2">
      <c r="A174" s="69"/>
      <c r="B174" s="76" t="s">
        <v>751</v>
      </c>
      <c r="C174" s="77" t="s">
        <v>287</v>
      </c>
      <c r="D174" s="78" t="s">
        <v>285</v>
      </c>
      <c r="E174" s="542"/>
    </row>
    <row r="175" spans="1:5" s="15" customFormat="1" ht="36" customHeight="1" x14ac:dyDescent="0.2">
      <c r="A175" s="69"/>
      <c r="B175" s="76" t="s">
        <v>708</v>
      </c>
      <c r="C175" s="221" t="s">
        <v>284</v>
      </c>
      <c r="D175" s="222" t="s">
        <v>622</v>
      </c>
      <c r="E175" s="542"/>
    </row>
    <row r="176" spans="1:5" s="15" customFormat="1" ht="45" customHeight="1" x14ac:dyDescent="0.2">
      <c r="A176" s="69"/>
      <c r="B176" s="86" t="s">
        <v>753</v>
      </c>
      <c r="C176" s="228" t="s">
        <v>288</v>
      </c>
      <c r="D176" s="229" t="s">
        <v>285</v>
      </c>
      <c r="E176" s="542"/>
    </row>
    <row r="177" spans="1:5" s="15" customFormat="1" ht="45" customHeight="1" x14ac:dyDescent="0.2">
      <c r="A177" s="70"/>
      <c r="B177" s="79" t="s">
        <v>754</v>
      </c>
      <c r="C177" s="80" t="s">
        <v>288</v>
      </c>
      <c r="D177" s="81" t="s">
        <v>285</v>
      </c>
      <c r="E177" s="543"/>
    </row>
    <row r="178" spans="1:5" s="15" customFormat="1" ht="35.25" customHeight="1" x14ac:dyDescent="0.2">
      <c r="A178" s="544" t="s">
        <v>755</v>
      </c>
      <c r="B178" s="73" t="s">
        <v>751</v>
      </c>
      <c r="C178" s="74" t="s">
        <v>284</v>
      </c>
      <c r="D178" s="75" t="s">
        <v>285</v>
      </c>
      <c r="E178" s="541"/>
    </row>
    <row r="179" spans="1:5" s="15" customFormat="1" ht="36" customHeight="1" x14ac:dyDescent="0.2">
      <c r="A179" s="546"/>
      <c r="B179" s="79" t="s">
        <v>756</v>
      </c>
      <c r="C179" s="219" t="s">
        <v>288</v>
      </c>
      <c r="D179" s="220" t="s">
        <v>285</v>
      </c>
      <c r="E179" s="543"/>
    </row>
    <row r="180" spans="1:5" s="15" customFormat="1" ht="45.75" customHeight="1" x14ac:dyDescent="0.2">
      <c r="A180" s="544" t="s">
        <v>709</v>
      </c>
      <c r="B180" s="73" t="s">
        <v>757</v>
      </c>
      <c r="C180" s="74" t="s">
        <v>284</v>
      </c>
      <c r="D180" s="75" t="s">
        <v>285</v>
      </c>
      <c r="E180" s="554" t="s">
        <v>1016</v>
      </c>
    </row>
    <row r="181" spans="1:5" s="15" customFormat="1" ht="51" customHeight="1" x14ac:dyDescent="0.2">
      <c r="A181" s="545"/>
      <c r="B181" s="76" t="s">
        <v>1017</v>
      </c>
      <c r="C181" s="77" t="s">
        <v>288</v>
      </c>
      <c r="D181" s="78" t="s">
        <v>285</v>
      </c>
      <c r="E181" s="555"/>
    </row>
    <row r="182" spans="1:5" s="15" customFormat="1" ht="51" customHeight="1" x14ac:dyDescent="0.2">
      <c r="A182" s="545"/>
      <c r="B182" s="86" t="s">
        <v>758</v>
      </c>
      <c r="C182" s="89" t="s">
        <v>288</v>
      </c>
      <c r="D182" s="87" t="s">
        <v>285</v>
      </c>
      <c r="E182" s="555"/>
    </row>
    <row r="183" spans="1:5" s="15" customFormat="1" ht="40.950000000000003" customHeight="1" x14ac:dyDescent="0.2">
      <c r="A183" s="545"/>
      <c r="B183" s="601" t="s">
        <v>1019</v>
      </c>
      <c r="C183" s="602" t="s">
        <v>288</v>
      </c>
      <c r="D183" s="603" t="s">
        <v>285</v>
      </c>
      <c r="E183" s="555"/>
    </row>
    <row r="184" spans="1:5" s="15" customFormat="1" ht="40.049999999999997" customHeight="1" x14ac:dyDescent="0.2">
      <c r="A184" s="546"/>
      <c r="B184" s="218" t="s">
        <v>1003</v>
      </c>
      <c r="C184" s="219" t="s">
        <v>288</v>
      </c>
      <c r="D184" s="220" t="s">
        <v>285</v>
      </c>
      <c r="E184" s="556"/>
    </row>
    <row r="185" spans="1:5" s="15" customFormat="1" ht="48.75" customHeight="1" x14ac:dyDescent="0.2">
      <c r="A185" s="544" t="s">
        <v>806</v>
      </c>
      <c r="B185" s="73" t="s">
        <v>759</v>
      </c>
      <c r="C185" s="74" t="s">
        <v>288</v>
      </c>
      <c r="D185" s="75" t="s">
        <v>285</v>
      </c>
      <c r="E185" s="541"/>
    </row>
    <row r="186" spans="1:5" s="15" customFormat="1" ht="50.25" customHeight="1" x14ac:dyDescent="0.2">
      <c r="A186" s="545"/>
      <c r="B186" s="76" t="s">
        <v>760</v>
      </c>
      <c r="C186" s="77" t="s">
        <v>288</v>
      </c>
      <c r="D186" s="78" t="s">
        <v>285</v>
      </c>
      <c r="E186" s="542"/>
    </row>
    <row r="187" spans="1:5" s="15" customFormat="1" ht="50.25" customHeight="1" x14ac:dyDescent="0.2">
      <c r="A187" s="545"/>
      <c r="B187" s="86" t="s">
        <v>761</v>
      </c>
      <c r="C187" s="89" t="s">
        <v>288</v>
      </c>
      <c r="D187" s="87" t="s">
        <v>285</v>
      </c>
      <c r="E187" s="542"/>
    </row>
    <row r="188" spans="1:5" s="15" customFormat="1" ht="40.049999999999997" customHeight="1" x14ac:dyDescent="0.2">
      <c r="A188" s="546"/>
      <c r="B188" s="227" t="s">
        <v>1004</v>
      </c>
      <c r="C188" s="89" t="s">
        <v>288</v>
      </c>
      <c r="D188" s="87" t="s">
        <v>285</v>
      </c>
      <c r="E188" s="542"/>
    </row>
    <row r="189" spans="1:5" s="15" customFormat="1" ht="48.75" customHeight="1" x14ac:dyDescent="0.2">
      <c r="A189" s="544" t="s">
        <v>807</v>
      </c>
      <c r="B189" s="73" t="s">
        <v>762</v>
      </c>
      <c r="C189" s="74" t="s">
        <v>288</v>
      </c>
      <c r="D189" s="75" t="s">
        <v>285</v>
      </c>
      <c r="E189" s="541"/>
    </row>
    <row r="190" spans="1:5" s="15" customFormat="1" ht="51" customHeight="1" x14ac:dyDescent="0.2">
      <c r="A190" s="545"/>
      <c r="B190" s="76" t="s">
        <v>1018</v>
      </c>
      <c r="C190" s="77" t="s">
        <v>288</v>
      </c>
      <c r="D190" s="78" t="s">
        <v>285</v>
      </c>
      <c r="E190" s="542"/>
    </row>
    <row r="191" spans="1:5" s="15" customFormat="1" ht="51" customHeight="1" x14ac:dyDescent="0.2">
      <c r="A191" s="545"/>
      <c r="B191" s="86" t="s">
        <v>763</v>
      </c>
      <c r="C191" s="89" t="s">
        <v>288</v>
      </c>
      <c r="D191" s="87" t="s">
        <v>285</v>
      </c>
      <c r="E191" s="542"/>
    </row>
    <row r="192" spans="1:5" s="15" customFormat="1" ht="40.950000000000003" customHeight="1" x14ac:dyDescent="0.2">
      <c r="A192" s="545"/>
      <c r="B192" s="601" t="s">
        <v>1019</v>
      </c>
      <c r="C192" s="602" t="s">
        <v>288</v>
      </c>
      <c r="D192" s="603" t="s">
        <v>285</v>
      </c>
      <c r="E192" s="542"/>
    </row>
    <row r="193" spans="1:5" s="15" customFormat="1" ht="40.049999999999997" customHeight="1" x14ac:dyDescent="0.2">
      <c r="A193" s="546"/>
      <c r="B193" s="218" t="s">
        <v>1004</v>
      </c>
      <c r="C193" s="219" t="s">
        <v>288</v>
      </c>
      <c r="D193" s="220" t="s">
        <v>285</v>
      </c>
      <c r="E193" s="543"/>
    </row>
    <row r="194" spans="1:5" s="15" customFormat="1" ht="51.75" customHeight="1" x14ac:dyDescent="0.2">
      <c r="A194" s="68" t="s">
        <v>633</v>
      </c>
      <c r="B194" s="215" t="s">
        <v>1006</v>
      </c>
      <c r="C194" s="216" t="s">
        <v>288</v>
      </c>
      <c r="D194" s="217" t="s">
        <v>285</v>
      </c>
      <c r="E194" s="90" t="s">
        <v>558</v>
      </c>
    </row>
    <row r="195" spans="1:5" s="15" customFormat="1" ht="45" customHeight="1" x14ac:dyDescent="0.2">
      <c r="A195" s="69"/>
      <c r="B195" s="76" t="s">
        <v>1005</v>
      </c>
      <c r="C195" s="77" t="s">
        <v>287</v>
      </c>
      <c r="D195" s="78" t="s">
        <v>285</v>
      </c>
      <c r="E195" s="88" t="s">
        <v>568</v>
      </c>
    </row>
    <row r="196" spans="1:5" s="15" customFormat="1" ht="45" customHeight="1" x14ac:dyDescent="0.2">
      <c r="A196" s="69"/>
      <c r="B196" s="76" t="s">
        <v>764</v>
      </c>
      <c r="C196" s="77" t="s">
        <v>284</v>
      </c>
      <c r="D196" s="78" t="s">
        <v>285</v>
      </c>
      <c r="E196" s="88"/>
    </row>
    <row r="197" spans="1:5" s="15" customFormat="1" ht="45" customHeight="1" x14ac:dyDescent="0.2">
      <c r="A197" s="69"/>
      <c r="B197" s="84" t="s">
        <v>765</v>
      </c>
      <c r="C197" s="77" t="s">
        <v>287</v>
      </c>
      <c r="D197" s="78" t="s">
        <v>285</v>
      </c>
      <c r="E197" s="88" t="s">
        <v>569</v>
      </c>
    </row>
    <row r="198" spans="1:5" s="15" customFormat="1" ht="140.25" customHeight="1" x14ac:dyDescent="0.2">
      <c r="A198" s="69"/>
      <c r="B198" s="84" t="s">
        <v>766</v>
      </c>
      <c r="C198" s="77" t="s">
        <v>284</v>
      </c>
      <c r="D198" s="78" t="s">
        <v>285</v>
      </c>
      <c r="E198" s="88" t="s">
        <v>710</v>
      </c>
    </row>
    <row r="199" spans="1:5" s="15" customFormat="1" ht="45" customHeight="1" x14ac:dyDescent="0.2">
      <c r="A199" s="69"/>
      <c r="B199" s="76" t="s">
        <v>767</v>
      </c>
      <c r="C199" s="77" t="s">
        <v>284</v>
      </c>
      <c r="D199" s="78" t="s">
        <v>285</v>
      </c>
      <c r="E199" s="88"/>
    </row>
    <row r="200" spans="1:5" s="15" customFormat="1" ht="45" customHeight="1" x14ac:dyDescent="0.2">
      <c r="A200" s="69"/>
      <c r="B200" s="223" t="s">
        <v>1007</v>
      </c>
      <c r="C200" s="221" t="s">
        <v>288</v>
      </c>
      <c r="D200" s="222" t="s">
        <v>285</v>
      </c>
      <c r="E200" s="88"/>
    </row>
    <row r="201" spans="1:5" s="15" customFormat="1" ht="45" customHeight="1" x14ac:dyDescent="0.2">
      <c r="A201" s="69"/>
      <c r="B201" s="223" t="s">
        <v>768</v>
      </c>
      <c r="C201" s="221" t="s">
        <v>288</v>
      </c>
      <c r="D201" s="222" t="s">
        <v>285</v>
      </c>
      <c r="E201" s="88" t="s">
        <v>560</v>
      </c>
    </row>
    <row r="202" spans="1:5" s="15" customFormat="1" ht="36" customHeight="1" x14ac:dyDescent="0.2">
      <c r="A202" s="69"/>
      <c r="B202" s="223" t="s">
        <v>751</v>
      </c>
      <c r="C202" s="221" t="s">
        <v>287</v>
      </c>
      <c r="D202" s="222" t="s">
        <v>285</v>
      </c>
      <c r="E202" s="88"/>
    </row>
    <row r="203" spans="1:5" s="15" customFormat="1" ht="45" customHeight="1" x14ac:dyDescent="0.2">
      <c r="A203" s="69"/>
      <c r="B203" s="227" t="s">
        <v>753</v>
      </c>
      <c r="C203" s="228" t="s">
        <v>288</v>
      </c>
      <c r="D203" s="229" t="s">
        <v>285</v>
      </c>
      <c r="E203" s="88"/>
    </row>
    <row r="204" spans="1:5" s="15" customFormat="1" ht="60" customHeight="1" x14ac:dyDescent="0.2">
      <c r="A204" s="69"/>
      <c r="B204" s="227" t="s">
        <v>769</v>
      </c>
      <c r="C204" s="228" t="s">
        <v>288</v>
      </c>
      <c r="D204" s="229" t="s">
        <v>285</v>
      </c>
      <c r="E204" s="88"/>
    </row>
    <row r="205" spans="1:5" s="15" customFormat="1" ht="36" customHeight="1" x14ac:dyDescent="0.2">
      <c r="A205" s="70"/>
      <c r="B205" s="218" t="s">
        <v>1008</v>
      </c>
      <c r="C205" s="219" t="s">
        <v>288</v>
      </c>
      <c r="D205" s="220" t="s">
        <v>285</v>
      </c>
      <c r="E205" s="91"/>
    </row>
    <row r="206" spans="1:5" s="15" customFormat="1" ht="47.25" customHeight="1" x14ac:dyDescent="0.2">
      <c r="A206" s="544" t="s">
        <v>641</v>
      </c>
      <c r="B206" s="73" t="s">
        <v>770</v>
      </c>
      <c r="C206" s="74" t="s">
        <v>284</v>
      </c>
      <c r="D206" s="75" t="s">
        <v>285</v>
      </c>
      <c r="E206" s="90"/>
    </row>
    <row r="207" spans="1:5" s="15" customFormat="1" ht="47.25" customHeight="1" x14ac:dyDescent="0.2">
      <c r="A207" s="545"/>
      <c r="B207" s="234" t="s">
        <v>1015</v>
      </c>
      <c r="C207" s="232" t="s">
        <v>288</v>
      </c>
      <c r="D207" s="235" t="s">
        <v>285</v>
      </c>
      <c r="E207" s="88"/>
    </row>
    <row r="208" spans="1:5" s="15" customFormat="1" ht="60" customHeight="1" x14ac:dyDescent="0.2">
      <c r="A208" s="546"/>
      <c r="B208" s="79" t="s">
        <v>717</v>
      </c>
      <c r="C208" s="80" t="s">
        <v>284</v>
      </c>
      <c r="D208" s="81" t="s">
        <v>285</v>
      </c>
      <c r="E208" s="91" t="s">
        <v>564</v>
      </c>
    </row>
    <row r="209" spans="1:5" s="15" customFormat="1" ht="50.25" customHeight="1" x14ac:dyDescent="0.2">
      <c r="A209" s="68" t="s">
        <v>624</v>
      </c>
      <c r="B209" s="73" t="s">
        <v>771</v>
      </c>
      <c r="C209" s="74" t="s">
        <v>288</v>
      </c>
      <c r="D209" s="75" t="s">
        <v>285</v>
      </c>
      <c r="E209" s="90" t="s">
        <v>564</v>
      </c>
    </row>
    <row r="210" spans="1:5" s="15" customFormat="1" ht="50.25" customHeight="1" x14ac:dyDescent="0.2">
      <c r="A210" s="70"/>
      <c r="B210" s="79" t="s">
        <v>772</v>
      </c>
      <c r="C210" s="80" t="s">
        <v>288</v>
      </c>
      <c r="D210" s="81" t="s">
        <v>285</v>
      </c>
      <c r="E210" s="91"/>
    </row>
    <row r="211" spans="1:5" ht="45" customHeight="1" x14ac:dyDescent="0.2">
      <c r="A211" s="557" t="s">
        <v>652</v>
      </c>
      <c r="B211" s="83" t="s">
        <v>625</v>
      </c>
      <c r="C211" s="74" t="s">
        <v>287</v>
      </c>
      <c r="D211" s="75" t="s">
        <v>285</v>
      </c>
      <c r="E211" s="92"/>
    </row>
    <row r="212" spans="1:5" ht="159" customHeight="1" x14ac:dyDescent="0.2">
      <c r="A212" s="559"/>
      <c r="B212" s="85" t="s">
        <v>626</v>
      </c>
      <c r="C212" s="80" t="s">
        <v>284</v>
      </c>
      <c r="D212" s="81" t="s">
        <v>285</v>
      </c>
      <c r="E212" s="100"/>
    </row>
    <row r="213" spans="1:5" ht="60" customHeight="1" x14ac:dyDescent="0.2">
      <c r="A213" s="254" t="s">
        <v>1009</v>
      </c>
      <c r="B213" s="255" t="s">
        <v>773</v>
      </c>
      <c r="C213" s="256" t="s">
        <v>288</v>
      </c>
      <c r="D213" s="257" t="s">
        <v>285</v>
      </c>
      <c r="E213" s="182"/>
    </row>
    <row r="214" spans="1:5" ht="48" customHeight="1" x14ac:dyDescent="0.2">
      <c r="A214" s="68" t="s">
        <v>653</v>
      </c>
      <c r="B214" s="83" t="s">
        <v>1010</v>
      </c>
      <c r="C214" s="216" t="s">
        <v>288</v>
      </c>
      <c r="D214" s="217" t="s">
        <v>285</v>
      </c>
      <c r="E214" s="92" t="s">
        <v>565</v>
      </c>
    </row>
    <row r="215" spans="1:5" ht="56.25" customHeight="1" x14ac:dyDescent="0.2">
      <c r="A215" s="71"/>
      <c r="B215" s="84" t="s">
        <v>774</v>
      </c>
      <c r="C215" s="77" t="s">
        <v>288</v>
      </c>
      <c r="D215" s="78" t="s">
        <v>293</v>
      </c>
      <c r="E215" s="101" t="s">
        <v>566</v>
      </c>
    </row>
    <row r="216" spans="1:5" ht="75" customHeight="1" x14ac:dyDescent="0.2">
      <c r="A216" s="71"/>
      <c r="B216" s="84" t="s">
        <v>775</v>
      </c>
      <c r="C216" s="77" t="s">
        <v>288</v>
      </c>
      <c r="D216" s="78" t="s">
        <v>293</v>
      </c>
      <c r="E216" s="101" t="s">
        <v>567</v>
      </c>
    </row>
    <row r="217" spans="1:5" ht="40.5" customHeight="1" x14ac:dyDescent="0.2">
      <c r="A217" s="71"/>
      <c r="B217" s="84" t="s">
        <v>776</v>
      </c>
      <c r="C217" s="77" t="s">
        <v>288</v>
      </c>
      <c r="D217" s="93" t="s">
        <v>293</v>
      </c>
      <c r="E217" s="101"/>
    </row>
    <row r="218" spans="1:5" ht="60" customHeight="1" x14ac:dyDescent="0.2">
      <c r="A218" s="71"/>
      <c r="B218" s="84" t="s">
        <v>777</v>
      </c>
      <c r="C218" s="77" t="s">
        <v>288</v>
      </c>
      <c r="D218" s="78" t="s">
        <v>293</v>
      </c>
      <c r="E218" s="101"/>
    </row>
    <row r="219" spans="1:5" ht="36" customHeight="1" x14ac:dyDescent="0.2">
      <c r="A219" s="560"/>
      <c r="B219" s="614" t="s">
        <v>778</v>
      </c>
      <c r="C219" s="236" t="s">
        <v>288</v>
      </c>
      <c r="D219" s="608" t="s">
        <v>285</v>
      </c>
      <c r="E219" s="101"/>
    </row>
    <row r="220" spans="1:5" ht="55.5" customHeight="1" x14ac:dyDescent="0.2">
      <c r="A220" s="560"/>
      <c r="B220" s="258" t="s">
        <v>779</v>
      </c>
      <c r="C220" s="221" t="s">
        <v>288</v>
      </c>
      <c r="D220" s="222" t="s">
        <v>285</v>
      </c>
      <c r="E220" s="101"/>
    </row>
    <row r="221" spans="1:5" ht="63" customHeight="1" x14ac:dyDescent="0.2">
      <c r="A221" s="71"/>
      <c r="B221" s="258" t="s">
        <v>780</v>
      </c>
      <c r="C221" s="221" t="s">
        <v>288</v>
      </c>
      <c r="D221" s="222" t="s">
        <v>285</v>
      </c>
      <c r="E221" s="101"/>
    </row>
    <row r="222" spans="1:5" ht="120" customHeight="1" x14ac:dyDescent="0.2">
      <c r="A222" s="71"/>
      <c r="B222" s="258" t="s">
        <v>1011</v>
      </c>
      <c r="C222" s="221" t="s">
        <v>288</v>
      </c>
      <c r="D222" s="222" t="s">
        <v>285</v>
      </c>
      <c r="E222" s="101"/>
    </row>
    <row r="223" spans="1:5" ht="79.95" customHeight="1" x14ac:dyDescent="0.2">
      <c r="A223" s="71"/>
      <c r="B223" s="258" t="s">
        <v>1053</v>
      </c>
      <c r="C223" s="221" t="s">
        <v>288</v>
      </c>
      <c r="D223" s="222" t="s">
        <v>285</v>
      </c>
      <c r="E223" s="101"/>
    </row>
    <row r="224" spans="1:5" ht="79.95" customHeight="1" x14ac:dyDescent="0.2">
      <c r="A224" s="299"/>
      <c r="B224" s="103" t="s">
        <v>829</v>
      </c>
      <c r="C224" s="219" t="s">
        <v>288</v>
      </c>
      <c r="D224" s="220" t="s">
        <v>285</v>
      </c>
      <c r="E224" s="100"/>
    </row>
    <row r="225" spans="1:5" ht="72" customHeight="1" x14ac:dyDescent="0.2">
      <c r="A225" s="65"/>
      <c r="B225" s="615" t="s">
        <v>1054</v>
      </c>
      <c r="C225" s="236" t="s">
        <v>288</v>
      </c>
      <c r="D225" s="608" t="s">
        <v>285</v>
      </c>
      <c r="E225" s="101"/>
    </row>
    <row r="226" spans="1:5" ht="36" customHeight="1" x14ac:dyDescent="0.2">
      <c r="A226" s="65"/>
      <c r="B226" s="95" t="s">
        <v>294</v>
      </c>
      <c r="C226" s="221"/>
      <c r="D226" s="222"/>
      <c r="E226" s="101"/>
    </row>
    <row r="227" spans="1:5" ht="45" customHeight="1" x14ac:dyDescent="0.2">
      <c r="A227" s="65"/>
      <c r="B227" s="95" t="s">
        <v>801</v>
      </c>
      <c r="C227" s="221" t="s">
        <v>288</v>
      </c>
      <c r="D227" s="222" t="s">
        <v>285</v>
      </c>
      <c r="E227" s="101"/>
    </row>
    <row r="228" spans="1:5" ht="60" customHeight="1" x14ac:dyDescent="0.2">
      <c r="A228" s="65"/>
      <c r="B228" s="95" t="s">
        <v>1055</v>
      </c>
      <c r="C228" s="221" t="s">
        <v>288</v>
      </c>
      <c r="D228" s="222" t="s">
        <v>285</v>
      </c>
      <c r="E228" s="101"/>
    </row>
    <row r="229" spans="1:5" ht="45" customHeight="1" x14ac:dyDescent="0.2">
      <c r="A229" s="65"/>
      <c r="B229" s="95" t="s">
        <v>802</v>
      </c>
      <c r="C229" s="221" t="s">
        <v>288</v>
      </c>
      <c r="D229" s="222" t="s">
        <v>285</v>
      </c>
      <c r="E229" s="101"/>
    </row>
    <row r="230" spans="1:5" ht="79.95" customHeight="1" x14ac:dyDescent="0.2">
      <c r="A230" s="65"/>
      <c r="B230" s="95" t="s">
        <v>1056</v>
      </c>
      <c r="C230" s="221" t="s">
        <v>288</v>
      </c>
      <c r="D230" s="222" t="s">
        <v>285</v>
      </c>
      <c r="E230" s="101"/>
    </row>
    <row r="231" spans="1:5" ht="79.95" customHeight="1" x14ac:dyDescent="0.2">
      <c r="A231" s="65"/>
      <c r="B231" s="95" t="s">
        <v>1012</v>
      </c>
      <c r="C231" s="221" t="s">
        <v>288</v>
      </c>
      <c r="D231" s="222" t="s">
        <v>285</v>
      </c>
      <c r="E231" s="101"/>
    </row>
    <row r="232" spans="1:5" ht="69" customHeight="1" x14ac:dyDescent="0.2">
      <c r="A232" s="66"/>
      <c r="B232" s="103" t="s">
        <v>654</v>
      </c>
      <c r="C232" s="219" t="s">
        <v>288</v>
      </c>
      <c r="D232" s="220" t="s">
        <v>285</v>
      </c>
      <c r="E232" s="100"/>
    </row>
    <row r="233" spans="1:5" ht="36" customHeight="1" x14ac:dyDescent="0.2">
      <c r="A233" s="578" t="s">
        <v>781</v>
      </c>
      <c r="B233" s="609" t="s">
        <v>830</v>
      </c>
      <c r="C233" s="96" t="s">
        <v>288</v>
      </c>
      <c r="D233" s="97" t="s">
        <v>295</v>
      </c>
      <c r="E233" s="92"/>
    </row>
    <row r="234" spans="1:5" ht="36" customHeight="1" x14ac:dyDescent="0.2">
      <c r="A234" s="610"/>
      <c r="B234" s="605" t="s">
        <v>1014</v>
      </c>
      <c r="C234" s="94" t="s">
        <v>288</v>
      </c>
      <c r="D234" s="93" t="s">
        <v>295</v>
      </c>
      <c r="E234" s="101"/>
    </row>
    <row r="235" spans="1:5" ht="36" customHeight="1" x14ac:dyDescent="0.2">
      <c r="A235" s="610"/>
      <c r="B235" s="605" t="s">
        <v>1013</v>
      </c>
      <c r="C235" s="94" t="s">
        <v>288</v>
      </c>
      <c r="D235" s="93" t="s">
        <v>295</v>
      </c>
      <c r="E235" s="101"/>
    </row>
    <row r="236" spans="1:5" ht="60" customHeight="1" x14ac:dyDescent="0.2">
      <c r="A236" s="583"/>
      <c r="B236" s="611" t="s">
        <v>782</v>
      </c>
      <c r="C236" s="98" t="s">
        <v>288</v>
      </c>
      <c r="D236" s="99" t="s">
        <v>295</v>
      </c>
      <c r="E236" s="100"/>
    </row>
    <row r="237" spans="1:5" ht="28.5" customHeight="1" x14ac:dyDescent="0.2">
      <c r="A237" s="557" t="s">
        <v>627</v>
      </c>
      <c r="B237" s="73" t="s">
        <v>705</v>
      </c>
      <c r="C237" s="259" t="s">
        <v>288</v>
      </c>
      <c r="D237" s="252" t="s">
        <v>285</v>
      </c>
      <c r="E237" s="92"/>
    </row>
    <row r="238" spans="1:5" ht="79.95" customHeight="1" x14ac:dyDescent="0.2">
      <c r="A238" s="558"/>
      <c r="B238" s="76" t="s">
        <v>783</v>
      </c>
      <c r="C238" s="260" t="s">
        <v>288</v>
      </c>
      <c r="D238" s="237" t="s">
        <v>285</v>
      </c>
      <c r="E238" s="101" t="s">
        <v>628</v>
      </c>
    </row>
    <row r="239" spans="1:5" ht="40.049999999999997" customHeight="1" x14ac:dyDescent="0.2">
      <c r="A239" s="558"/>
      <c r="B239" s="76" t="s">
        <v>784</v>
      </c>
      <c r="C239" s="260" t="s">
        <v>288</v>
      </c>
      <c r="D239" s="237" t="s">
        <v>285</v>
      </c>
      <c r="E239" s="101"/>
    </row>
    <row r="240" spans="1:5" ht="40.049999999999997" customHeight="1" x14ac:dyDescent="0.2">
      <c r="A240" s="559"/>
      <c r="B240" s="79" t="s">
        <v>785</v>
      </c>
      <c r="C240" s="261" t="s">
        <v>288</v>
      </c>
      <c r="D240" s="262" t="s">
        <v>285</v>
      </c>
      <c r="E240" s="100"/>
    </row>
    <row r="241" spans="1:10" ht="79.95" customHeight="1" x14ac:dyDescent="0.2">
      <c r="A241" s="68" t="s">
        <v>634</v>
      </c>
      <c r="B241" s="73" t="s">
        <v>787</v>
      </c>
      <c r="C241" s="263" t="s">
        <v>711</v>
      </c>
      <c r="D241" s="264" t="s">
        <v>712</v>
      </c>
      <c r="E241" s="170" t="s">
        <v>558</v>
      </c>
    </row>
    <row r="242" spans="1:10" ht="49.5" customHeight="1" x14ac:dyDescent="0.2">
      <c r="A242" s="68" t="s">
        <v>642</v>
      </c>
      <c r="B242" s="73" t="s">
        <v>786</v>
      </c>
      <c r="C242" s="267" t="s">
        <v>288</v>
      </c>
      <c r="D242" s="268" t="s">
        <v>285</v>
      </c>
      <c r="E242" s="170" t="s">
        <v>558</v>
      </c>
    </row>
    <row r="243" spans="1:10" ht="60" customHeight="1" x14ac:dyDescent="0.2">
      <c r="A243" s="72" t="s">
        <v>643</v>
      </c>
      <c r="B243" s="179" t="s">
        <v>788</v>
      </c>
      <c r="C243" s="265" t="s">
        <v>284</v>
      </c>
      <c r="D243" s="266" t="s">
        <v>296</v>
      </c>
      <c r="E243" s="182" t="s">
        <v>558</v>
      </c>
    </row>
    <row r="244" spans="1:10" ht="40.049999999999997" customHeight="1" x14ac:dyDescent="0.2">
      <c r="A244" s="616" t="s">
        <v>800</v>
      </c>
      <c r="B244" s="579" t="s">
        <v>789</v>
      </c>
      <c r="C244" s="617" t="s">
        <v>288</v>
      </c>
      <c r="D244" s="581" t="s">
        <v>286</v>
      </c>
      <c r="E244" s="618" t="s">
        <v>1057</v>
      </c>
      <c r="F244" s="171"/>
      <c r="G244" s="16"/>
      <c r="H244" s="172"/>
      <c r="I244" s="18"/>
      <c r="J244" s="173"/>
    </row>
    <row r="245" spans="1:10" ht="40.049999999999997" customHeight="1" x14ac:dyDescent="0.2">
      <c r="A245" s="619"/>
      <c r="B245" s="620" t="s">
        <v>1020</v>
      </c>
      <c r="C245" s="621" t="s">
        <v>288</v>
      </c>
      <c r="D245" s="622" t="s">
        <v>286</v>
      </c>
      <c r="E245" s="623"/>
      <c r="F245" s="171"/>
      <c r="G245" s="16"/>
      <c r="H245" s="172"/>
      <c r="I245" s="18"/>
      <c r="J245" s="173"/>
    </row>
    <row r="246" spans="1:10" ht="60" customHeight="1" x14ac:dyDescent="0.2">
      <c r="A246" s="619"/>
      <c r="B246" s="620" t="s">
        <v>831</v>
      </c>
      <c r="C246" s="621" t="s">
        <v>288</v>
      </c>
      <c r="D246" s="622" t="s">
        <v>286</v>
      </c>
      <c r="E246" s="623"/>
      <c r="F246" s="171"/>
      <c r="G246" s="16"/>
      <c r="H246" s="172"/>
      <c r="I246" s="18"/>
      <c r="J246" s="173"/>
    </row>
    <row r="247" spans="1:10" ht="40.049999999999997" customHeight="1" x14ac:dyDescent="0.2">
      <c r="A247" s="619"/>
      <c r="B247" s="620" t="s">
        <v>790</v>
      </c>
      <c r="C247" s="621" t="s">
        <v>288</v>
      </c>
      <c r="D247" s="622" t="s">
        <v>286</v>
      </c>
      <c r="E247" s="623"/>
      <c r="F247" s="171"/>
      <c r="G247" s="16"/>
      <c r="H247" s="172"/>
      <c r="I247" s="18"/>
      <c r="J247" s="173"/>
    </row>
    <row r="248" spans="1:10" ht="79.95" customHeight="1" x14ac:dyDescent="0.2">
      <c r="A248" s="619"/>
      <c r="B248" s="620" t="s">
        <v>832</v>
      </c>
      <c r="C248" s="621" t="s">
        <v>288</v>
      </c>
      <c r="D248" s="622" t="s">
        <v>286</v>
      </c>
      <c r="E248" s="623"/>
      <c r="F248" s="171"/>
      <c r="G248" s="16"/>
      <c r="H248" s="172"/>
      <c r="I248" s="18"/>
      <c r="J248" s="173"/>
    </row>
    <row r="249" spans="1:10" ht="100.05" customHeight="1" x14ac:dyDescent="0.2">
      <c r="A249" s="619"/>
      <c r="B249" s="620" t="s">
        <v>833</v>
      </c>
      <c r="C249" s="621" t="s">
        <v>288</v>
      </c>
      <c r="D249" s="622" t="s">
        <v>286</v>
      </c>
      <c r="E249" s="623"/>
      <c r="F249" s="171"/>
      <c r="G249" s="16"/>
      <c r="H249" s="172"/>
      <c r="I249" s="18"/>
      <c r="J249" s="173"/>
    </row>
    <row r="250" spans="1:10" ht="100.05" customHeight="1" x14ac:dyDescent="0.2">
      <c r="A250" s="619"/>
      <c r="B250" s="620" t="s">
        <v>791</v>
      </c>
      <c r="C250" s="621" t="s">
        <v>288</v>
      </c>
      <c r="D250" s="622" t="s">
        <v>286</v>
      </c>
      <c r="E250" s="623" t="s">
        <v>1058</v>
      </c>
      <c r="F250" s="171"/>
      <c r="G250" s="16"/>
      <c r="H250" s="172"/>
      <c r="I250" s="18"/>
      <c r="J250" s="173"/>
    </row>
    <row r="251" spans="1:10" ht="100.05" customHeight="1" x14ac:dyDescent="0.2">
      <c r="A251" s="619"/>
      <c r="B251" s="620" t="s">
        <v>834</v>
      </c>
      <c r="C251" s="621" t="s">
        <v>288</v>
      </c>
      <c r="D251" s="622" t="s">
        <v>286</v>
      </c>
      <c r="E251" s="623" t="s">
        <v>1058</v>
      </c>
      <c r="F251" s="171"/>
      <c r="G251" s="16"/>
      <c r="H251" s="172"/>
      <c r="I251" s="18"/>
      <c r="J251" s="173"/>
    </row>
    <row r="252" spans="1:10" ht="100.05" customHeight="1" x14ac:dyDescent="0.2">
      <c r="A252" s="628"/>
      <c r="B252" s="629" t="s">
        <v>835</v>
      </c>
      <c r="C252" s="630" t="s">
        <v>288</v>
      </c>
      <c r="D252" s="631" t="s">
        <v>286</v>
      </c>
      <c r="E252" s="632" t="s">
        <v>1058</v>
      </c>
      <c r="F252" s="171"/>
      <c r="G252" s="16"/>
      <c r="H252" s="172"/>
      <c r="I252" s="18"/>
      <c r="J252" s="173"/>
    </row>
    <row r="253" spans="1:10" ht="79.95" customHeight="1" x14ac:dyDescent="0.2">
      <c r="A253" s="619"/>
      <c r="B253" s="624" t="s">
        <v>836</v>
      </c>
      <c r="C253" s="625" t="s">
        <v>288</v>
      </c>
      <c r="D253" s="626" t="s">
        <v>286</v>
      </c>
      <c r="E253" s="627"/>
      <c r="F253" s="171"/>
      <c r="G253" s="16"/>
      <c r="H253" s="172"/>
      <c r="I253" s="18"/>
      <c r="J253" s="173"/>
    </row>
    <row r="254" spans="1:10" ht="199.95" customHeight="1" x14ac:dyDescent="0.2">
      <c r="A254" s="619"/>
      <c r="B254" s="620" t="s">
        <v>1060</v>
      </c>
      <c r="C254" s="621" t="s">
        <v>288</v>
      </c>
      <c r="D254" s="622" t="s">
        <v>286</v>
      </c>
      <c r="E254" s="623"/>
      <c r="F254" s="171"/>
      <c r="G254" s="16"/>
      <c r="H254" s="172"/>
      <c r="I254" s="18"/>
      <c r="J254" s="173"/>
    </row>
    <row r="255" spans="1:10" ht="60" customHeight="1" x14ac:dyDescent="0.2">
      <c r="A255" s="619"/>
      <c r="B255" s="620" t="s">
        <v>841</v>
      </c>
      <c r="C255" s="621" t="s">
        <v>288</v>
      </c>
      <c r="D255" s="622" t="s">
        <v>286</v>
      </c>
      <c r="E255" s="623" t="s">
        <v>1058</v>
      </c>
      <c r="F255" s="171"/>
      <c r="G255" s="16"/>
      <c r="H255" s="172"/>
      <c r="I255" s="18"/>
      <c r="J255" s="173"/>
    </row>
    <row r="256" spans="1:10" ht="40.049999999999997" customHeight="1" x14ac:dyDescent="0.2">
      <c r="A256" s="619"/>
      <c r="B256" s="620" t="s">
        <v>792</v>
      </c>
      <c r="C256" s="621" t="s">
        <v>288</v>
      </c>
      <c r="D256" s="622" t="s">
        <v>286</v>
      </c>
      <c r="E256" s="623"/>
      <c r="F256" s="171"/>
      <c r="G256" s="16"/>
      <c r="H256" s="172"/>
      <c r="I256" s="18"/>
      <c r="J256" s="173"/>
    </row>
    <row r="257" spans="1:10" ht="60" customHeight="1" x14ac:dyDescent="0.2">
      <c r="A257" s="619"/>
      <c r="B257" s="620" t="s">
        <v>1059</v>
      </c>
      <c r="C257" s="621" t="s">
        <v>288</v>
      </c>
      <c r="D257" s="622" t="s">
        <v>286</v>
      </c>
      <c r="E257" s="623"/>
      <c r="F257" s="171"/>
      <c r="G257" s="16"/>
      <c r="H257" s="172"/>
      <c r="I257" s="18"/>
      <c r="J257" s="173"/>
    </row>
    <row r="258" spans="1:10" ht="40.049999999999997" customHeight="1" x14ac:dyDescent="0.2">
      <c r="A258" s="619"/>
      <c r="B258" s="633" t="s">
        <v>793</v>
      </c>
      <c r="C258" s="634" t="s">
        <v>288</v>
      </c>
      <c r="D258" s="635" t="s">
        <v>286</v>
      </c>
      <c r="E258" s="636"/>
      <c r="F258" s="171"/>
      <c r="G258" s="16"/>
      <c r="H258" s="172"/>
      <c r="I258" s="18"/>
      <c r="J258" s="173"/>
    </row>
    <row r="259" spans="1:10" ht="40.049999999999997" customHeight="1" x14ac:dyDescent="0.2">
      <c r="A259" s="637" t="s">
        <v>794</v>
      </c>
      <c r="B259" s="638" t="s">
        <v>795</v>
      </c>
      <c r="C259" s="639" t="s">
        <v>288</v>
      </c>
      <c r="D259" s="640" t="s">
        <v>286</v>
      </c>
      <c r="E259" s="641"/>
      <c r="F259" s="171"/>
      <c r="G259" s="16"/>
      <c r="H259" s="172"/>
      <c r="I259" s="18"/>
      <c r="J259" s="173"/>
    </row>
    <row r="260" spans="1:10" ht="40.049999999999997" customHeight="1" x14ac:dyDescent="0.2">
      <c r="A260" s="637" t="s">
        <v>796</v>
      </c>
      <c r="B260" s="638" t="s">
        <v>797</v>
      </c>
      <c r="C260" s="639" t="s">
        <v>288</v>
      </c>
      <c r="D260" s="640" t="s">
        <v>286</v>
      </c>
      <c r="E260" s="641"/>
      <c r="F260" s="171"/>
      <c r="G260" s="16"/>
      <c r="H260" s="172"/>
      <c r="I260" s="18"/>
      <c r="J260" s="173"/>
    </row>
    <row r="261" spans="1:10" ht="40.049999999999997" customHeight="1" x14ac:dyDescent="0.2">
      <c r="A261" s="637" t="s">
        <v>798</v>
      </c>
      <c r="B261" s="638" t="s">
        <v>799</v>
      </c>
      <c r="C261" s="639" t="s">
        <v>288</v>
      </c>
      <c r="D261" s="640" t="s">
        <v>286</v>
      </c>
      <c r="E261" s="641"/>
      <c r="F261" s="171"/>
      <c r="G261" s="16"/>
      <c r="H261" s="172"/>
      <c r="I261" s="18"/>
      <c r="J261" s="173"/>
    </row>
  </sheetData>
  <mergeCells count="70">
    <mergeCell ref="A37:A40"/>
    <mergeCell ref="E32:E33"/>
    <mergeCell ref="E34:E36"/>
    <mergeCell ref="A43:A46"/>
    <mergeCell ref="A51:A57"/>
    <mergeCell ref="A49:A50"/>
    <mergeCell ref="E49:E50"/>
    <mergeCell ref="B55:B57"/>
    <mergeCell ref="E51:E57"/>
    <mergeCell ref="A47:A48"/>
    <mergeCell ref="A1:E1"/>
    <mergeCell ref="C3:D3"/>
    <mergeCell ref="A58:A60"/>
    <mergeCell ref="A4:A7"/>
    <mergeCell ref="A8:A11"/>
    <mergeCell ref="E4:E7"/>
    <mergeCell ref="A12:A14"/>
    <mergeCell ref="E8:E11"/>
    <mergeCell ref="E12:E14"/>
    <mergeCell ref="A19:A24"/>
    <mergeCell ref="E19:E24"/>
    <mergeCell ref="E15:E18"/>
    <mergeCell ref="A25:A27"/>
    <mergeCell ref="A28:A36"/>
    <mergeCell ref="E28:E31"/>
    <mergeCell ref="E37:E40"/>
    <mergeCell ref="E159:E163"/>
    <mergeCell ref="E164:E166"/>
    <mergeCell ref="E174:E177"/>
    <mergeCell ref="E178:E179"/>
    <mergeCell ref="A41:A42"/>
    <mergeCell ref="E41:E42"/>
    <mergeCell ref="E90:E91"/>
    <mergeCell ref="E88:E89"/>
    <mergeCell ref="A65:A67"/>
    <mergeCell ref="A68:A71"/>
    <mergeCell ref="A72:A74"/>
    <mergeCell ref="E68:E71"/>
    <mergeCell ref="E72:E74"/>
    <mergeCell ref="E75:E77"/>
    <mergeCell ref="A75:A79"/>
    <mergeCell ref="A237:A240"/>
    <mergeCell ref="A219:A220"/>
    <mergeCell ref="A132:A133"/>
    <mergeCell ref="A152:A155"/>
    <mergeCell ref="A168:A170"/>
    <mergeCell ref="A178:A179"/>
    <mergeCell ref="A211:A212"/>
    <mergeCell ref="A233:A234"/>
    <mergeCell ref="A235:A236"/>
    <mergeCell ref="A185:A188"/>
    <mergeCell ref="A189:A193"/>
    <mergeCell ref="A180:A184"/>
    <mergeCell ref="A206:A208"/>
    <mergeCell ref="A156:A166"/>
    <mergeCell ref="E185:E188"/>
    <mergeCell ref="E189:E193"/>
    <mergeCell ref="E47:E48"/>
    <mergeCell ref="A106:A114"/>
    <mergeCell ref="A115:A131"/>
    <mergeCell ref="E120:E131"/>
    <mergeCell ref="A80:A85"/>
    <mergeCell ref="E115:E119"/>
    <mergeCell ref="E58:E64"/>
    <mergeCell ref="E65:E67"/>
    <mergeCell ref="E132:E133"/>
    <mergeCell ref="E142:E143"/>
    <mergeCell ref="E180:E184"/>
    <mergeCell ref="E152:E155"/>
    <mergeCell ref="E156:E157"/>
  </mergeCells>
  <phoneticPr fontId="12"/>
  <printOptions horizontalCentered="1"/>
  <pageMargins left="0.59055118110236227" right="0.59055118110236227" top="0.59055118110236227" bottom="0.78740157480314965" header="0.39370078740157483" footer="0.39370078740157483"/>
  <pageSetup paperSize="9" scale="68" fitToHeight="0" orientation="landscape" cellComments="asDisplayed" r:id="rId1"/>
  <headerFooter alignWithMargins="0">
    <oddFooter>&amp;C- &amp;P / &amp;N -</oddFooter>
  </headerFooter>
  <rowBreaks count="18" manualBreakCount="18">
    <brk id="18" max="4" man="1"/>
    <brk id="36" max="4" man="1"/>
    <brk id="50" max="4" man="1"/>
    <brk id="71" max="4" man="1"/>
    <brk id="87" max="4" man="1"/>
    <brk id="101" max="4" man="1"/>
    <brk id="114" max="4" man="1"/>
    <brk id="131" max="4" man="1"/>
    <brk id="143" max="4" man="1"/>
    <brk id="155" max="4" man="1"/>
    <brk id="166" max="4" man="1"/>
    <brk id="177" max="4" man="1"/>
    <brk id="193" max="4" man="1"/>
    <brk id="205" max="4" man="1"/>
    <brk id="213" max="4" man="1"/>
    <brk id="224" max="4" man="1"/>
    <brk id="236" max="4" man="1"/>
    <brk id="24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状況調査表</vt:lpstr>
      <vt:lpstr>指定基準等自己点検シート</vt:lpstr>
      <vt:lpstr>各種加算等自己点検シート</vt:lpstr>
      <vt:lpstr>各種加算等自己点検シート!Print_Area</vt:lpstr>
      <vt:lpstr>指定基準等自己点検シート!Print_Area</vt:lpstr>
      <vt:lpstr>状況調査表!Print_Area</vt:lpstr>
      <vt:lpstr>表紙!Print_Area</vt:lpstr>
      <vt:lpstr>各種加算等自己点検シート!Print_Titles</vt:lpstr>
      <vt:lpstr>指定基準等自己点検シート!Print_Titles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2020-06-26T03:34:06Z</dcterms:created>
  <dcterms:modified xsi:type="dcterms:W3CDTF">2025-05-08T09:27:35Z</dcterms:modified>
</cp:coreProperties>
</file>