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filterPrivacy="1" defaultThemeVersion="124226"/>
  <xr:revisionPtr revIDLastSave="0" documentId="13_ncr:1_{DA14B6B6-2D47-4536-8231-BE510709BAE7}" xr6:coauthVersionLast="47" xr6:coauthVersionMax="47" xr10:uidLastSave="{00000000-0000-0000-0000-000000000000}"/>
  <bookViews>
    <workbookView xWindow="-120" yWindow="-120" windowWidth="24240" windowHeight="13140" xr2:uid="{00000000-000D-0000-FFFF-FFFF00000000}"/>
  </bookViews>
  <sheets>
    <sheet name="表紙" sheetId="18" r:id="rId1"/>
    <sheet name="状況調査票 " sheetId="20" r:id="rId2"/>
    <sheet name="指定基準等自己点検表" sheetId="5" r:id="rId3"/>
    <sheet name="各種加算等自己点検表 " sheetId="17" r:id="rId4"/>
  </sheets>
  <definedNames>
    <definedName name="_xlnm.Print_Area" localSheetId="3">'各種加算等自己点検表 '!$A$1:$E$243</definedName>
    <definedName name="_xlnm.Print_Area" localSheetId="2">指定基準等自己点検表!$A$1:$E$247</definedName>
    <definedName name="_xlnm.Print_Area" localSheetId="1">'状況調査票 '!$A$1:$X$87</definedName>
    <definedName name="_xlnm.Print_Titles" localSheetId="3">'各種加算等自己点検表 '!$3:$3</definedName>
    <definedName name="_xlnm.Print_Titles" localSheetId="2">指定基準等自己点検表!$3:$4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 i="20" l="1"/>
</calcChain>
</file>

<file path=xl/sharedStrings.xml><?xml version="1.0" encoding="utf-8"?>
<sst xmlns="http://schemas.openxmlformats.org/spreadsheetml/2006/main" count="1855" uniqueCount="756">
  <si>
    <t>点検項目</t>
    <rPh sb="0" eb="2">
      <t>テンケン</t>
    </rPh>
    <rPh sb="2" eb="4">
      <t>コウモク</t>
    </rPh>
    <phoneticPr fontId="4"/>
  </si>
  <si>
    <t>点検事項</t>
    <rPh sb="0" eb="2">
      <t>テンケン</t>
    </rPh>
    <rPh sb="2" eb="4">
      <t>ジコウ</t>
    </rPh>
    <phoneticPr fontId="4"/>
  </si>
  <si>
    <t>点検結果</t>
    <rPh sb="0" eb="2">
      <t>テンケン</t>
    </rPh>
    <rPh sb="2" eb="4">
      <t>ケッカ</t>
    </rPh>
    <phoneticPr fontId="4"/>
  </si>
  <si>
    <t>該当</t>
    <rPh sb="0" eb="2">
      <t>ガイトウ</t>
    </rPh>
    <phoneticPr fontId="4"/>
  </si>
  <si>
    <t>氏名</t>
    <rPh sb="0" eb="2">
      <t>シメイ</t>
    </rPh>
    <phoneticPr fontId="4"/>
  </si>
  <si>
    <t>事業所名</t>
    <rPh sb="0" eb="3">
      <t>ジギョウショ</t>
    </rPh>
    <rPh sb="3" eb="4">
      <t>メイ</t>
    </rPh>
    <phoneticPr fontId="4"/>
  </si>
  <si>
    <t>□</t>
    <phoneticPr fontId="4"/>
  </si>
  <si>
    <t>□</t>
  </si>
  <si>
    <t>点検した結果を記載して下さい。</t>
    <rPh sb="0" eb="2">
      <t>テンケン</t>
    </rPh>
    <rPh sb="4" eb="6">
      <t>ケッカ</t>
    </rPh>
    <rPh sb="7" eb="9">
      <t>キサイ</t>
    </rPh>
    <rPh sb="11" eb="12">
      <t>クダ</t>
    </rPh>
    <phoneticPr fontId="4"/>
  </si>
  <si>
    <t>確認事項</t>
    <rPh sb="0" eb="2">
      <t>カクニン</t>
    </rPh>
    <rPh sb="2" eb="4">
      <t>ジコウ</t>
    </rPh>
    <phoneticPr fontId="4"/>
  </si>
  <si>
    <t>適</t>
    <rPh sb="0" eb="1">
      <t>テキ</t>
    </rPh>
    <phoneticPr fontId="4"/>
  </si>
  <si>
    <t>(1)法人の代表者又はその事業部門の責任者は、特別養護老人ホーム、老人デイサービスセンター、介護老人保健施設、介護医療院、指定小規模多機能型居宅介護、指定認知症対応型共同生活介護、指定複合型サービス事業所等の従業者若しくは訪問介護員等として認知症である者の介護に従事した経験を有する者又は保健医療サービス若しくは福祉サービスの経営に携わった経験を有する者ですか。</t>
    <rPh sb="55" eb="57">
      <t>カイゴ</t>
    </rPh>
    <rPh sb="57" eb="59">
      <t>イリョウ</t>
    </rPh>
    <rPh sb="59" eb="60">
      <t>イン</t>
    </rPh>
    <rPh sb="61" eb="63">
      <t>シテイ</t>
    </rPh>
    <rPh sb="63" eb="66">
      <t>ショウキボ</t>
    </rPh>
    <rPh sb="66" eb="69">
      <t>タキノウ</t>
    </rPh>
    <rPh sb="69" eb="70">
      <t>ガタ</t>
    </rPh>
    <rPh sb="70" eb="72">
      <t>キョタク</t>
    </rPh>
    <rPh sb="72" eb="74">
      <t>カイゴ</t>
    </rPh>
    <rPh sb="90" eb="92">
      <t>シテイ</t>
    </rPh>
    <rPh sb="92" eb="95">
      <t>フクゴウガタ</t>
    </rPh>
    <phoneticPr fontId="4"/>
  </si>
  <si>
    <t>登録定員及び利用定員</t>
    <rPh sb="0" eb="2">
      <t>トウロク</t>
    </rPh>
    <rPh sb="2" eb="4">
      <t>テイイン</t>
    </rPh>
    <rPh sb="4" eb="5">
      <t>オヨ</t>
    </rPh>
    <rPh sb="6" eb="8">
      <t>リヨウ</t>
    </rPh>
    <rPh sb="8" eb="10">
      <t>テイイン</t>
    </rPh>
    <phoneticPr fontId="4"/>
  </si>
  <si>
    <t>(1)登録定員は29人以下となっていますか。</t>
    <rPh sb="3" eb="5">
      <t>トウロク</t>
    </rPh>
    <rPh sb="5" eb="7">
      <t>テイイン</t>
    </rPh>
    <rPh sb="10" eb="11">
      <t>ニン</t>
    </rPh>
    <rPh sb="11" eb="13">
      <t>イカ</t>
    </rPh>
    <phoneticPr fontId="4"/>
  </si>
  <si>
    <t>(1)居間、食堂、台所、宿泊室、浴室等必要な設備・備品を備えていますか。</t>
    <rPh sb="3" eb="5">
      <t>イマ</t>
    </rPh>
    <rPh sb="6" eb="8">
      <t>ショクドウ</t>
    </rPh>
    <rPh sb="9" eb="11">
      <t>ダイドコロ</t>
    </rPh>
    <rPh sb="12" eb="15">
      <t>シュクハクシツ</t>
    </rPh>
    <rPh sb="16" eb="18">
      <t>ヨクシツ</t>
    </rPh>
    <rPh sb="18" eb="19">
      <t>トウ</t>
    </rPh>
    <rPh sb="19" eb="21">
      <t>ヒツヨウ</t>
    </rPh>
    <rPh sb="22" eb="24">
      <t>セツビ</t>
    </rPh>
    <rPh sb="25" eb="27">
      <t>ビヒン</t>
    </rPh>
    <rPh sb="28" eb="29">
      <t>ソナ</t>
    </rPh>
    <phoneticPr fontId="4"/>
  </si>
  <si>
    <t>(2)消火設備及びその他の非常災害に際して必要な設備・備品を整備し、点検はできていますか。</t>
    <rPh sb="4" eb="5">
      <t>カ</t>
    </rPh>
    <rPh sb="11" eb="12">
      <t>タ</t>
    </rPh>
    <rPh sb="13" eb="15">
      <t>ヒジョウ</t>
    </rPh>
    <rPh sb="15" eb="17">
      <t>サイガイ</t>
    </rPh>
    <rPh sb="18" eb="19">
      <t>サイ</t>
    </rPh>
    <rPh sb="24" eb="26">
      <t>セツビ</t>
    </rPh>
    <phoneticPr fontId="4"/>
  </si>
  <si>
    <t>Ⅲ　運営基準</t>
    <rPh sb="2" eb="4">
      <t>ウンエイ</t>
    </rPh>
    <rPh sb="4" eb="6">
      <t>キジュン</t>
    </rPh>
    <phoneticPr fontId="4"/>
  </si>
  <si>
    <t>提供拒否の禁止</t>
    <rPh sb="0" eb="2">
      <t>テイキョウ</t>
    </rPh>
    <rPh sb="2" eb="4">
      <t>キョヒ</t>
    </rPh>
    <rPh sb="5" eb="7">
      <t>キンシ</t>
    </rPh>
    <phoneticPr fontId="4"/>
  </si>
  <si>
    <t>サービス提供困難時の対応</t>
    <rPh sb="4" eb="6">
      <t>テイキョウ</t>
    </rPh>
    <rPh sb="6" eb="8">
      <t>コンナン</t>
    </rPh>
    <rPh sb="8" eb="9">
      <t>ジ</t>
    </rPh>
    <rPh sb="10" eb="12">
      <t>タイオウ</t>
    </rPh>
    <phoneticPr fontId="4"/>
  </si>
  <si>
    <t>受給資格等の確認🔶</t>
    <rPh sb="0" eb="2">
      <t>ジュキュウ</t>
    </rPh>
    <rPh sb="2" eb="4">
      <t>シカク</t>
    </rPh>
    <rPh sb="4" eb="5">
      <t>トウ</t>
    </rPh>
    <rPh sb="6" eb="8">
      <t>カクニン</t>
    </rPh>
    <phoneticPr fontId="4"/>
  </si>
  <si>
    <t>要介護認定の申請に係る援助</t>
    <phoneticPr fontId="4"/>
  </si>
  <si>
    <t>心身の状況等の把握🔶</t>
    <rPh sb="0" eb="2">
      <t>シンシン</t>
    </rPh>
    <rPh sb="3" eb="6">
      <t>ジョウキョウトウ</t>
    </rPh>
    <rPh sb="7" eb="9">
      <t>ハアク</t>
    </rPh>
    <phoneticPr fontId="4"/>
  </si>
  <si>
    <t>身分を証する書類の携行</t>
    <rPh sb="0" eb="2">
      <t>ミブン</t>
    </rPh>
    <rPh sb="3" eb="4">
      <t>ショウ</t>
    </rPh>
    <rPh sb="6" eb="8">
      <t>ショルイ</t>
    </rPh>
    <rPh sb="9" eb="11">
      <t>ケイコウ</t>
    </rPh>
    <phoneticPr fontId="4"/>
  </si>
  <si>
    <t>(2)提供した具体的なサービスの内容等を記録していますか。</t>
    <phoneticPr fontId="4"/>
  </si>
  <si>
    <t>利用料等の受領🔶</t>
    <rPh sb="0" eb="3">
      <t>リヨウリョウ</t>
    </rPh>
    <rPh sb="3" eb="4">
      <t>トウ</t>
    </rPh>
    <rPh sb="5" eb="7">
      <t>ジュリョウ</t>
    </rPh>
    <phoneticPr fontId="4"/>
  </si>
  <si>
    <t>保険給付のための証明書の交付</t>
    <rPh sb="0" eb="2">
      <t>ホケン</t>
    </rPh>
    <rPh sb="2" eb="4">
      <t>キュウフ</t>
    </rPh>
    <rPh sb="8" eb="11">
      <t>ショウメイショ</t>
    </rPh>
    <rPh sb="12" eb="14">
      <t>コウフ</t>
    </rPh>
    <phoneticPr fontId="4"/>
  </si>
  <si>
    <t>(3)自己評価の結果については、運営推進会議に報告した上で、利用者並びに利用者の家族へ提供するほか、法人のホームページや事業所の見やすい場所へ掲示する等していますか。</t>
    <phoneticPr fontId="4"/>
  </si>
  <si>
    <t>(2)利用者１人１人の人格を尊重し、利用者がそれぞれの役割を持って家庭的な環境の下で日常生活を送ることができるよう配慮して行っていますか。</t>
    <phoneticPr fontId="4"/>
  </si>
  <si>
    <t>居宅サービス計画の作成🔶</t>
    <rPh sb="0" eb="2">
      <t>キョタク</t>
    </rPh>
    <rPh sb="6" eb="8">
      <t>ケイカク</t>
    </rPh>
    <phoneticPr fontId="4"/>
  </si>
  <si>
    <t>(3)居宅サービス計画は全表（１～７表）作成していますか。</t>
    <phoneticPr fontId="4"/>
  </si>
  <si>
    <t>(5)また、課題に対応するための適切な計画になっていますか。</t>
    <phoneticPr fontId="4"/>
  </si>
  <si>
    <t>(6)登録者全員の居宅サービス計画を作成していますか。</t>
    <phoneticPr fontId="4"/>
  </si>
  <si>
    <t>法定代理受領サービスに係る報告</t>
    <rPh sb="0" eb="2">
      <t>ホウテイ</t>
    </rPh>
    <rPh sb="2" eb="4">
      <t>ダイリ</t>
    </rPh>
    <rPh sb="4" eb="6">
      <t>ジュリョウ</t>
    </rPh>
    <rPh sb="11" eb="12">
      <t>カカ</t>
    </rPh>
    <rPh sb="13" eb="15">
      <t>ホウコク</t>
    </rPh>
    <phoneticPr fontId="4"/>
  </si>
  <si>
    <t>事業者は毎月、市町村(国保連）に給付管理票を提出していますか。</t>
    <rPh sb="0" eb="3">
      <t>ジギョウシャ</t>
    </rPh>
    <rPh sb="4" eb="6">
      <t>マイツキ</t>
    </rPh>
    <rPh sb="7" eb="10">
      <t>シチョウソン</t>
    </rPh>
    <rPh sb="11" eb="13">
      <t>コクホ</t>
    </rPh>
    <rPh sb="13" eb="14">
      <t>レン</t>
    </rPh>
    <rPh sb="16" eb="18">
      <t>キュウフ</t>
    </rPh>
    <rPh sb="18" eb="20">
      <t>カンリ</t>
    </rPh>
    <rPh sb="20" eb="21">
      <t>ヒョウ</t>
    </rPh>
    <rPh sb="22" eb="24">
      <t>テイシュツ</t>
    </rPh>
    <phoneticPr fontId="4"/>
  </si>
  <si>
    <t>利用者に対する居宅サービス計画等の書類の交付</t>
    <rPh sb="0" eb="3">
      <t>リヨウシャ</t>
    </rPh>
    <rPh sb="4" eb="5">
      <t>タイ</t>
    </rPh>
    <rPh sb="7" eb="9">
      <t>キョタク</t>
    </rPh>
    <rPh sb="13" eb="15">
      <t>ケイカク</t>
    </rPh>
    <rPh sb="15" eb="16">
      <t>トウ</t>
    </rPh>
    <rPh sb="17" eb="19">
      <t>ショルイ</t>
    </rPh>
    <rPh sb="20" eb="22">
      <t>コウフ</t>
    </rPh>
    <phoneticPr fontId="4"/>
  </si>
  <si>
    <t xml:space="preserve">
社会生活上の便宜の提供等</t>
    <phoneticPr fontId="4"/>
  </si>
  <si>
    <t>(2)利用者が日常生活を営む上で必要な行政機関に対する手続等について、その者又はその家族が行うことが困難である場合は、その者の同意を得て、代わって行っていますか。</t>
    <phoneticPr fontId="4"/>
  </si>
  <si>
    <t xml:space="preserve">
利用者に関する市町村への通知</t>
    <phoneticPr fontId="4"/>
  </si>
  <si>
    <t>緊急時等の対応🔶</t>
    <rPh sb="0" eb="3">
      <t>キンキュウジ</t>
    </rPh>
    <rPh sb="3" eb="4">
      <t>トウ</t>
    </rPh>
    <rPh sb="5" eb="7">
      <t>タイオウ</t>
    </rPh>
    <phoneticPr fontId="4"/>
  </si>
  <si>
    <t>(1)利用者に病状の急変が生じた場合その他必要な場合は、速やかに主治の医師又は協力医療機関への連絡を行う等の必要な措置を講じていますか。</t>
    <phoneticPr fontId="4"/>
  </si>
  <si>
    <t>管理者の責務</t>
    <rPh sb="0" eb="3">
      <t>カンリシャ</t>
    </rPh>
    <rPh sb="4" eb="6">
      <t>セキム</t>
    </rPh>
    <phoneticPr fontId="4"/>
  </si>
  <si>
    <t>運営規程🔶</t>
    <rPh sb="0" eb="2">
      <t>ウンエイ</t>
    </rPh>
    <rPh sb="2" eb="4">
      <t>キテイ</t>
    </rPh>
    <phoneticPr fontId="4"/>
  </si>
  <si>
    <t>運営規程の内容は実態に即したものになっていますか。</t>
    <phoneticPr fontId="4"/>
  </si>
  <si>
    <t>勤務体制の確保等🔶</t>
    <phoneticPr fontId="4"/>
  </si>
  <si>
    <t>・研修計画
・研修記録</t>
    <phoneticPr fontId="4"/>
  </si>
  <si>
    <t>非常災害対策🔶</t>
    <phoneticPr fontId="4"/>
  </si>
  <si>
    <t>協力医療機関等</t>
  </si>
  <si>
    <t>(1)利用者の病状の急変等に備えるため、あらかじめ、協力医療機関を定めていますか。</t>
    <phoneticPr fontId="4"/>
  </si>
  <si>
    <t>(2)あらかじめ協力歯科医療機関を定めておくよう努めていますか。</t>
    <phoneticPr fontId="4"/>
  </si>
  <si>
    <t>掲示</t>
  </si>
  <si>
    <t>秘密保持等🔶</t>
    <phoneticPr fontId="4"/>
  </si>
  <si>
    <t>(1)従業者は、正当な理由がなく、その業務上知り得た利用者又はその家族の秘密を漏らしていませんか。
就業規則及び労働契約書等において、正当な理由がなくその業務上知り得た利用者やその家族の個人情報を漏らすことを禁止する記載がありますか。</t>
    <phoneticPr fontId="4"/>
  </si>
  <si>
    <t>(3)サービス担当者会議等において、利用者の個人情報を用いる場合は利用者の同意を、利用者の家族の個人情報を用いる場合は当該家族の同意を、あらかじめ文書により得ていますか。</t>
    <phoneticPr fontId="4"/>
  </si>
  <si>
    <t>広告🔶</t>
    <phoneticPr fontId="4"/>
  </si>
  <si>
    <t>広告をする場合においては、その内容が虚偽又は誇大なものとなっていませんか。</t>
    <phoneticPr fontId="4"/>
  </si>
  <si>
    <t>苦情処理🔶</t>
    <rPh sb="0" eb="2">
      <t>クジョウ</t>
    </rPh>
    <rPh sb="2" eb="4">
      <t>ショリ</t>
    </rPh>
    <phoneticPr fontId="4"/>
  </si>
  <si>
    <t>(1)提供したサービスに係る利用者及びその家族からの苦情に迅速かつ適切に対応するために、苦情を受け付けるための窓口を設置する等の必要な措置を講じていますか。</t>
    <phoneticPr fontId="4"/>
  </si>
  <si>
    <t>調査への協力等</t>
  </si>
  <si>
    <t>提供したサービスに関し、利用者の心身の状況を踏まえ、妥当適切なサービスが行われているかどうかを確認するために市町村が行う調査に協力するとともに、市町村から指導又は助言を受けた場合においては、当該指導又は助言に従って必要な改善を行っていますか。</t>
    <phoneticPr fontId="4"/>
  </si>
  <si>
    <t>地域との連携等🔶</t>
    <phoneticPr fontId="4"/>
  </si>
  <si>
    <t>居住機能を担う併設施設等への入居</t>
    <rPh sb="0" eb="2">
      <t>キョジュウ</t>
    </rPh>
    <rPh sb="2" eb="4">
      <t>キノウ</t>
    </rPh>
    <rPh sb="5" eb="6">
      <t>ニナ</t>
    </rPh>
    <rPh sb="7" eb="9">
      <t>ヘイセツ</t>
    </rPh>
    <rPh sb="9" eb="11">
      <t>シセツ</t>
    </rPh>
    <rPh sb="11" eb="12">
      <t>トウ</t>
    </rPh>
    <rPh sb="14" eb="16">
      <t>ニュウキョ</t>
    </rPh>
    <phoneticPr fontId="4"/>
  </si>
  <si>
    <t>事故発生時の対応🔶</t>
    <rPh sb="0" eb="2">
      <t>ジコ</t>
    </rPh>
    <rPh sb="2" eb="4">
      <t>ハッセイ</t>
    </rPh>
    <rPh sb="4" eb="5">
      <t>ジ</t>
    </rPh>
    <rPh sb="6" eb="8">
      <t>タイオウ</t>
    </rPh>
    <phoneticPr fontId="4"/>
  </si>
  <si>
    <t>(1)事故対応マニュアルを策定し、周知徹底していますか。</t>
    <phoneticPr fontId="4"/>
  </si>
  <si>
    <t>(3)(2)の事故の状況及び事故に際して採った処置について記録していますか。</t>
    <phoneticPr fontId="4"/>
  </si>
  <si>
    <t>会計の区分</t>
    <rPh sb="0" eb="2">
      <t>カイケイ</t>
    </rPh>
    <rPh sb="3" eb="5">
      <t>クブン</t>
    </rPh>
    <phoneticPr fontId="4"/>
  </si>
  <si>
    <t>記録の整備</t>
    <rPh sb="0" eb="2">
      <t>キロク</t>
    </rPh>
    <rPh sb="3" eb="5">
      <t>セイビ</t>
    </rPh>
    <phoneticPr fontId="4"/>
  </si>
  <si>
    <t>(1)従業者、設備、備品及び会計に関する諸記録を整備していますか。</t>
    <phoneticPr fontId="4"/>
  </si>
  <si>
    <t>Ⅳ　変更の届出等</t>
    <rPh sb="2" eb="4">
      <t>ヘンコウ</t>
    </rPh>
    <rPh sb="5" eb="7">
      <t>トドケデ</t>
    </rPh>
    <rPh sb="7" eb="8">
      <t>トウ</t>
    </rPh>
    <phoneticPr fontId="4"/>
  </si>
  <si>
    <r>
      <t>定員の遵守</t>
    </r>
    <r>
      <rPr>
        <b/>
        <sz val="11"/>
        <rFont val="Segoe UI Emoji"/>
        <family val="2"/>
      </rPr>
      <t>🔶</t>
    </r>
    <phoneticPr fontId="4"/>
  </si>
  <si>
    <t>・雇用契約書等の雇用の形態がわかる文書
・資格証
・出勤簿、タイムカード、勤務実績表
・勤務表</t>
    <phoneticPr fontId="4"/>
  </si>
  <si>
    <t>・サービス担当者会議の記録</t>
    <phoneticPr fontId="4"/>
  </si>
  <si>
    <t xml:space="preserve">
・サービス担当者会議の記録</t>
    <phoneticPr fontId="4"/>
  </si>
  <si>
    <t xml:space="preserve">
・請求書
・領収証</t>
    <phoneticPr fontId="4"/>
  </si>
  <si>
    <t xml:space="preserve">
・居宅サービス計画（利用者又は家族の署名、捺印）
・アセスメントシート
・モニタリングシート</t>
    <rPh sb="3" eb="5">
      <t>キョタク</t>
    </rPh>
    <rPh sb="9" eb="11">
      <t>ケイカク</t>
    </rPh>
    <rPh sb="12" eb="15">
      <t>リヨウシャ</t>
    </rPh>
    <rPh sb="15" eb="16">
      <t>マタ</t>
    </rPh>
    <rPh sb="17" eb="19">
      <t>カゾク</t>
    </rPh>
    <rPh sb="20" eb="22">
      <t>ショメイ</t>
    </rPh>
    <rPh sb="23" eb="25">
      <t>ナツイン</t>
    </rPh>
    <phoneticPr fontId="4"/>
  </si>
  <si>
    <t xml:space="preserve">
・緊急時対応マニュアル
・サービス提供記録</t>
    <phoneticPr fontId="4"/>
  </si>
  <si>
    <t xml:space="preserve">
・運営規程
・重要事項説明書</t>
    <rPh sb="8" eb="15">
      <t>ジュウヨウジコウセツメイショ</t>
    </rPh>
    <phoneticPr fontId="4"/>
  </si>
  <si>
    <t xml:space="preserve">
・業務日誌
・国保連への請求書控え</t>
    <phoneticPr fontId="4"/>
  </si>
  <si>
    <t xml:space="preserve">
・パンフレット、チラシ</t>
    <phoneticPr fontId="4"/>
  </si>
  <si>
    <t xml:space="preserve">
・運営推進会議の記録</t>
    <rPh sb="2" eb="8">
      <t>ウンエイスイシンカイギ</t>
    </rPh>
    <rPh sb="9" eb="11">
      <t>キロク</t>
    </rPh>
    <phoneticPr fontId="4"/>
  </si>
  <si>
    <t xml:space="preserve">
・事故対応マニュアル
・市町村、家族、介護支援専門員等への報告記録
・再発防止策の記録
・ヒヤリハットの記録</t>
    <phoneticPr fontId="4"/>
  </si>
  <si>
    <t>・介護保険番号、有効期限等を確認している記録等</t>
    <phoneticPr fontId="4"/>
  </si>
  <si>
    <t>・各種加算等自己点検表</t>
    <rPh sb="1" eb="3">
      <t>カクシュ</t>
    </rPh>
    <rPh sb="3" eb="5">
      <t>カサン</t>
    </rPh>
    <rPh sb="5" eb="6">
      <t>トウ</t>
    </rPh>
    <rPh sb="6" eb="8">
      <t>ジコ</t>
    </rPh>
    <rPh sb="8" eb="10">
      <t>テンケン</t>
    </rPh>
    <rPh sb="10" eb="11">
      <t>ヒョウ</t>
    </rPh>
    <phoneticPr fontId="4"/>
  </si>
  <si>
    <t>・指定基準等自己点検表</t>
    <rPh sb="1" eb="3">
      <t>シテイ</t>
    </rPh>
    <rPh sb="3" eb="5">
      <t>キジュン</t>
    </rPh>
    <rPh sb="5" eb="6">
      <t>トウ</t>
    </rPh>
    <rPh sb="6" eb="8">
      <t>ジコ</t>
    </rPh>
    <rPh sb="8" eb="10">
      <t>テンケン</t>
    </rPh>
    <rPh sb="10" eb="11">
      <t>ヒョウ</t>
    </rPh>
    <phoneticPr fontId="4"/>
  </si>
  <si>
    <t>・従業者の勤務体制及び勤務形態一覧表（暦月の直近の勤務実績）</t>
    <rPh sb="1" eb="4">
      <t>ジュウギョウシャ</t>
    </rPh>
    <rPh sb="5" eb="7">
      <t>キンム</t>
    </rPh>
    <rPh sb="7" eb="9">
      <t>タイセイ</t>
    </rPh>
    <rPh sb="9" eb="10">
      <t>オヨ</t>
    </rPh>
    <rPh sb="11" eb="13">
      <t>キンム</t>
    </rPh>
    <rPh sb="13" eb="15">
      <t>ケイタイ</t>
    </rPh>
    <rPh sb="15" eb="17">
      <t>イチラン</t>
    </rPh>
    <rPh sb="17" eb="18">
      <t>ヒョウ</t>
    </rPh>
    <rPh sb="19" eb="20">
      <t>コヨミ</t>
    </rPh>
    <rPh sb="20" eb="21">
      <t>ツキ</t>
    </rPh>
    <rPh sb="22" eb="24">
      <t>チョッキン</t>
    </rPh>
    <rPh sb="25" eb="27">
      <t>キンム</t>
    </rPh>
    <rPh sb="27" eb="29">
      <t>ジッセキ</t>
    </rPh>
    <phoneticPr fontId="4"/>
  </si>
  <si>
    <t>チェック</t>
    <phoneticPr fontId="4"/>
  </si>
  <si>
    <t>（この表紙は、提出する届出書類に同封してください）</t>
    <rPh sb="3" eb="5">
      <t>ヒョウシ</t>
    </rPh>
    <rPh sb="7" eb="9">
      <t>テイシュツ</t>
    </rPh>
    <rPh sb="11" eb="13">
      <t>トドケデ</t>
    </rPh>
    <rPh sb="13" eb="15">
      <t>ショルイ</t>
    </rPh>
    <rPh sb="16" eb="18">
      <t>ドウフウ</t>
    </rPh>
    <phoneticPr fontId="4"/>
  </si>
  <si>
    <t>＊届出前に、次の書類がそろっているか最終の確認をお願いします。</t>
    <rPh sb="1" eb="3">
      <t>トドケデ</t>
    </rPh>
    <rPh sb="3" eb="4">
      <t>マエ</t>
    </rPh>
    <rPh sb="6" eb="7">
      <t>ツギ</t>
    </rPh>
    <rPh sb="8" eb="10">
      <t>ショルイ</t>
    </rPh>
    <rPh sb="18" eb="20">
      <t>サイシュウ</t>
    </rPh>
    <rPh sb="21" eb="23">
      <t>カクニン</t>
    </rPh>
    <rPh sb="25" eb="26">
      <t>ネガ</t>
    </rPh>
    <phoneticPr fontId="4"/>
  </si>
  <si>
    <t>職名</t>
    <rPh sb="0" eb="2">
      <t>ショクメイ</t>
    </rPh>
    <phoneticPr fontId="4"/>
  </si>
  <si>
    <t>記載担当者</t>
    <rPh sb="0" eb="2">
      <t>キサイ</t>
    </rPh>
    <rPh sb="2" eb="5">
      <t>タントウシャ</t>
    </rPh>
    <phoneticPr fontId="4"/>
  </si>
  <si>
    <t>メールアドレス</t>
    <phoneticPr fontId="4"/>
  </si>
  <si>
    <t>ＦＡＸ</t>
    <phoneticPr fontId="4"/>
  </si>
  <si>
    <t>電話</t>
    <rPh sb="0" eb="2">
      <t>デンワ</t>
    </rPh>
    <phoneticPr fontId="4"/>
  </si>
  <si>
    <t>連絡先</t>
    <rPh sb="0" eb="3">
      <t>レンラクサキ</t>
    </rPh>
    <phoneticPr fontId="4"/>
  </si>
  <si>
    <t>住所</t>
    <rPh sb="0" eb="2">
      <t>ジュウショ</t>
    </rPh>
    <phoneticPr fontId="4"/>
  </si>
  <si>
    <t>事業所番号</t>
    <rPh sb="0" eb="2">
      <t>ジギョウ</t>
    </rPh>
    <rPh sb="2" eb="3">
      <t>ショ</t>
    </rPh>
    <rPh sb="3" eb="5">
      <t>バンゴウ</t>
    </rPh>
    <phoneticPr fontId="4"/>
  </si>
  <si>
    <t>■事業所番号、事業所の名称、連絡先等を記載してください。</t>
    <rPh sb="1" eb="3">
      <t>ジギョウ</t>
    </rPh>
    <rPh sb="3" eb="4">
      <t>ショ</t>
    </rPh>
    <rPh sb="4" eb="6">
      <t>バンゴウ</t>
    </rPh>
    <rPh sb="7" eb="9">
      <t>ジギョウ</t>
    </rPh>
    <rPh sb="9" eb="10">
      <t>ショ</t>
    </rPh>
    <rPh sb="11" eb="13">
      <t>メイショウ</t>
    </rPh>
    <rPh sb="14" eb="17">
      <t>レンラクサキ</t>
    </rPh>
    <rPh sb="17" eb="18">
      <t>トウ</t>
    </rPh>
    <rPh sb="19" eb="21">
      <t>キサイ</t>
    </rPh>
    <phoneticPr fontId="4"/>
  </si>
  <si>
    <t>記入日　　　　年　　　月　　　日</t>
    <rPh sb="0" eb="2">
      <t>キニュウ</t>
    </rPh>
    <rPh sb="2" eb="3">
      <t>ビ</t>
    </rPh>
    <rPh sb="7" eb="8">
      <t>ネン</t>
    </rPh>
    <rPh sb="11" eb="12">
      <t>ツキ</t>
    </rPh>
    <rPh sb="15" eb="16">
      <t>ヒ</t>
    </rPh>
    <phoneticPr fontId="4"/>
  </si>
  <si>
    <t>サービス種別　</t>
    <rPh sb="4" eb="6">
      <t>シュベツ</t>
    </rPh>
    <phoneticPr fontId="4"/>
  </si>
  <si>
    <t>自己点検シート</t>
    <rPh sb="0" eb="2">
      <t>ジコ</t>
    </rPh>
    <rPh sb="2" eb="4">
      <t>テンケン</t>
    </rPh>
    <phoneticPr fontId="4"/>
  </si>
  <si>
    <t>サービス提供体制強化加算（Ⅰ）又は（Ⅱ）を算定していない</t>
    <rPh sb="4" eb="6">
      <t>テイキョウ</t>
    </rPh>
    <rPh sb="6" eb="8">
      <t>タイセイ</t>
    </rPh>
    <rPh sb="8" eb="10">
      <t>キョウカ</t>
    </rPh>
    <rPh sb="10" eb="12">
      <t>カサン</t>
    </rPh>
    <rPh sb="15" eb="16">
      <t>マタ</t>
    </rPh>
    <rPh sb="21" eb="23">
      <t>サンテイ</t>
    </rPh>
    <phoneticPr fontId="4"/>
  </si>
  <si>
    <t>・割合の記録
・勤務表
・出勤簿
・資格証
・勤続年数がわかるもの</t>
    <rPh sb="23" eb="25">
      <t>キンゾク</t>
    </rPh>
    <rPh sb="25" eb="27">
      <t>ネンスウ</t>
    </rPh>
    <phoneticPr fontId="4"/>
  </si>
  <si>
    <t>サービス提供体制強化加算（Ⅲ）
１月につき３５０単位
【短期利用１日につき１２単位】</t>
    <phoneticPr fontId="4"/>
  </si>
  <si>
    <t>サービス提供体制強化加算（Ⅰ）又は（Ⅲ）を算定していない</t>
    <rPh sb="4" eb="6">
      <t>テイキョウ</t>
    </rPh>
    <rPh sb="6" eb="8">
      <t>タイセイ</t>
    </rPh>
    <rPh sb="8" eb="10">
      <t>キョウカ</t>
    </rPh>
    <rPh sb="10" eb="12">
      <t>カサン</t>
    </rPh>
    <rPh sb="15" eb="16">
      <t>マタ</t>
    </rPh>
    <rPh sb="21" eb="23">
      <t>サンテイ</t>
    </rPh>
    <phoneticPr fontId="4"/>
  </si>
  <si>
    <t>・割合の記録
・勤務表
・出勤簿
・資格証</t>
    <phoneticPr fontId="4"/>
  </si>
  <si>
    <t>サービス提供体制強化加算（Ⅱ）
１月につき６４０単位
【短期利用１日につき２１単位】</t>
    <phoneticPr fontId="4"/>
  </si>
  <si>
    <t>サービス提供体制強化加算（Ⅱ）又は（Ⅲ）を算定していない</t>
    <rPh sb="4" eb="6">
      <t>テイキョウ</t>
    </rPh>
    <rPh sb="6" eb="8">
      <t>タイセイ</t>
    </rPh>
    <rPh sb="8" eb="10">
      <t>キョウカ</t>
    </rPh>
    <rPh sb="10" eb="12">
      <t>カサン</t>
    </rPh>
    <rPh sb="15" eb="16">
      <t>マタ</t>
    </rPh>
    <rPh sb="21" eb="23">
      <t>サンテイ</t>
    </rPh>
    <phoneticPr fontId="4"/>
  </si>
  <si>
    <t>サービス提供体制強化加算（Ⅰ）
１月につき７５０単位
【短期利用１日につき２５単位】</t>
    <rPh sb="4" eb="6">
      <t>テイキョウ</t>
    </rPh>
    <rPh sb="6" eb="8">
      <t>タイセイ</t>
    </rPh>
    <rPh sb="8" eb="10">
      <t>キョウカ</t>
    </rPh>
    <rPh sb="10" eb="12">
      <t>カサン</t>
    </rPh>
    <rPh sb="17" eb="18">
      <t>ガツ</t>
    </rPh>
    <rPh sb="24" eb="26">
      <t>タンイ</t>
    </rPh>
    <rPh sb="28" eb="30">
      <t>タンキ</t>
    </rPh>
    <rPh sb="30" eb="32">
      <t>リヨウ</t>
    </rPh>
    <rPh sb="33" eb="34">
      <t>ニチ</t>
    </rPh>
    <rPh sb="39" eb="41">
      <t>タンイ</t>
    </rPh>
    <phoneticPr fontId="4"/>
  </si>
  <si>
    <t>会議録</t>
    <rPh sb="0" eb="3">
      <t>カイギロク</t>
    </rPh>
    <phoneticPr fontId="4"/>
  </si>
  <si>
    <t>利用者の情報や留意事項の伝達又は技術指導のための会議を定期的に開催している</t>
    <rPh sb="0" eb="3">
      <t>リヨウシャ</t>
    </rPh>
    <rPh sb="4" eb="6">
      <t>ジョウホウ</t>
    </rPh>
    <rPh sb="7" eb="9">
      <t>リュウイ</t>
    </rPh>
    <rPh sb="9" eb="11">
      <t>ジコウ</t>
    </rPh>
    <rPh sb="12" eb="14">
      <t>デンタツ</t>
    </rPh>
    <rPh sb="14" eb="15">
      <t>マタ</t>
    </rPh>
    <rPh sb="16" eb="18">
      <t>ギジュツ</t>
    </rPh>
    <rPh sb="18" eb="20">
      <t>シドウ</t>
    </rPh>
    <rPh sb="24" eb="26">
      <t>カイギ</t>
    </rPh>
    <rPh sb="27" eb="30">
      <t>テイキテキ</t>
    </rPh>
    <rPh sb="31" eb="33">
      <t>カイサイ</t>
    </rPh>
    <phoneticPr fontId="4"/>
  </si>
  <si>
    <t>研修計画</t>
    <rPh sb="0" eb="2">
      <t>ケンシュウ</t>
    </rPh>
    <rPh sb="2" eb="4">
      <t>ケイカク</t>
    </rPh>
    <phoneticPr fontId="4"/>
  </si>
  <si>
    <t>従業者ごとの研修計画の作成及び実施又は実施を予定している</t>
    <rPh sb="0" eb="3">
      <t>ジュウギョウシャ</t>
    </rPh>
    <rPh sb="6" eb="8">
      <t>ケンシュウ</t>
    </rPh>
    <rPh sb="8" eb="10">
      <t>ケイカク</t>
    </rPh>
    <rPh sb="11" eb="13">
      <t>サクセイ</t>
    </rPh>
    <rPh sb="13" eb="14">
      <t>オヨ</t>
    </rPh>
    <rPh sb="15" eb="17">
      <t>ジッシ</t>
    </rPh>
    <rPh sb="17" eb="18">
      <t>マタ</t>
    </rPh>
    <rPh sb="19" eb="21">
      <t>ジッシ</t>
    </rPh>
    <rPh sb="22" eb="24">
      <t>ヨテイ</t>
    </rPh>
    <phoneticPr fontId="4"/>
  </si>
  <si>
    <t>サービス提供体制強化加算（共通）</t>
    <rPh sb="4" eb="12">
      <t>テイキョウタイセイキョウカカサン</t>
    </rPh>
    <rPh sb="13" eb="15">
      <t>キョウツウ</t>
    </rPh>
    <phoneticPr fontId="4"/>
  </si>
  <si>
    <t>ＰＤＣＡリサイクルにより質の高いサービスを実施する体制を構築している（情報を厚生労働省へ提出するだけでは、本加算の対象とはならない）</t>
    <rPh sb="12" eb="13">
      <t>シツ</t>
    </rPh>
    <rPh sb="14" eb="15">
      <t>タカ</t>
    </rPh>
    <rPh sb="21" eb="23">
      <t>ジッシ</t>
    </rPh>
    <rPh sb="25" eb="27">
      <t>タイセイ</t>
    </rPh>
    <rPh sb="28" eb="30">
      <t>コウチク</t>
    </rPh>
    <rPh sb="35" eb="37">
      <t>ジョウホウ</t>
    </rPh>
    <rPh sb="38" eb="40">
      <t>コウセイ</t>
    </rPh>
    <rPh sb="40" eb="43">
      <t>ロウドウショウ</t>
    </rPh>
    <rPh sb="44" eb="46">
      <t>テイシュツ</t>
    </rPh>
    <rPh sb="53" eb="54">
      <t>ホン</t>
    </rPh>
    <rPh sb="54" eb="56">
      <t>カサン</t>
    </rPh>
    <rPh sb="57" eb="59">
      <t>タイショウ</t>
    </rPh>
    <phoneticPr fontId="4"/>
  </si>
  <si>
    <t>必要に応じて施設サービス計画を見直すなど、サービスの提供に当たって上記の情報を適切かつ有効に活用している</t>
    <rPh sb="33" eb="35">
      <t>ジョウキ</t>
    </rPh>
    <phoneticPr fontId="4"/>
  </si>
  <si>
    <t>利用者ごとのＡＤＬ値、栄養状態、口腔機能、認知症の状況その他の入所者の心身の状況等に係る基本的な情報を厚生労働省（ＬＩＦＥ）に提出している</t>
    <rPh sb="0" eb="3">
      <t>リヨウシャ</t>
    </rPh>
    <rPh sb="9" eb="10">
      <t>チ</t>
    </rPh>
    <rPh sb="11" eb="13">
      <t>エイヨウ</t>
    </rPh>
    <rPh sb="13" eb="15">
      <t>ジョウタイ</t>
    </rPh>
    <rPh sb="16" eb="18">
      <t>コウクウ</t>
    </rPh>
    <rPh sb="18" eb="20">
      <t>キノウ</t>
    </rPh>
    <rPh sb="21" eb="24">
      <t>ニンチショウ</t>
    </rPh>
    <rPh sb="25" eb="27">
      <t>ジョウキョウ</t>
    </rPh>
    <rPh sb="29" eb="30">
      <t>タ</t>
    </rPh>
    <rPh sb="31" eb="33">
      <t>ニュウショ</t>
    </rPh>
    <rPh sb="33" eb="34">
      <t>シャ</t>
    </rPh>
    <rPh sb="35" eb="37">
      <t>シンシン</t>
    </rPh>
    <rPh sb="38" eb="40">
      <t>ジョウキョウ</t>
    </rPh>
    <rPh sb="40" eb="41">
      <t>トウ</t>
    </rPh>
    <rPh sb="42" eb="43">
      <t>カカ</t>
    </rPh>
    <rPh sb="44" eb="47">
      <t>キホンテキ</t>
    </rPh>
    <rPh sb="48" eb="50">
      <t>ジョウホウ</t>
    </rPh>
    <rPh sb="51" eb="53">
      <t>コウセイ</t>
    </rPh>
    <rPh sb="53" eb="56">
      <t>ロウドウショウ</t>
    </rPh>
    <rPh sb="63" eb="65">
      <t>テイシュツ</t>
    </rPh>
    <phoneticPr fontId="4"/>
  </si>
  <si>
    <t>科学的介護推進体制加算
１月につき４０単位</t>
    <rPh sb="0" eb="3">
      <t>カガクテキ</t>
    </rPh>
    <rPh sb="3" eb="5">
      <t>カイゴ</t>
    </rPh>
    <rPh sb="5" eb="7">
      <t>スイシン</t>
    </rPh>
    <rPh sb="7" eb="9">
      <t>タイセイ</t>
    </rPh>
    <rPh sb="9" eb="11">
      <t>カサン</t>
    </rPh>
    <rPh sb="13" eb="14">
      <t>ガツ</t>
    </rPh>
    <rPh sb="19" eb="21">
      <t>タンイ</t>
    </rPh>
    <phoneticPr fontId="4"/>
  </si>
  <si>
    <t>日常的に地域住民等との交流を図り、地域の行事や活動等に積極的に参加している</t>
    <rPh sb="0" eb="3">
      <t>ニチジョウテキ</t>
    </rPh>
    <rPh sb="4" eb="6">
      <t>チイキ</t>
    </rPh>
    <rPh sb="6" eb="8">
      <t>ジュウミン</t>
    </rPh>
    <rPh sb="8" eb="9">
      <t>トウ</t>
    </rPh>
    <rPh sb="11" eb="13">
      <t>コウリュウ</t>
    </rPh>
    <rPh sb="14" eb="15">
      <t>ハカ</t>
    </rPh>
    <rPh sb="17" eb="19">
      <t>チイキ</t>
    </rPh>
    <rPh sb="20" eb="22">
      <t>ギョウジ</t>
    </rPh>
    <rPh sb="23" eb="25">
      <t>カツドウ</t>
    </rPh>
    <rPh sb="25" eb="26">
      <t>トウ</t>
    </rPh>
    <rPh sb="27" eb="30">
      <t>セッキョクテキ</t>
    </rPh>
    <rPh sb="31" eb="33">
      <t>サンカ</t>
    </rPh>
    <phoneticPr fontId="4"/>
  </si>
  <si>
    <t>【集合住宅を併設する場合】
①各月の前月の末日時点における登録者のうち同一建物居住者以外の者の占める割合が5割以上
②同一建物居住者以外の者に対する訪問サービスの提供回数が1月当たり延べ200回以上（要支援者除く）であり、当該訪問サービスの内容を記録している</t>
    <rPh sb="1" eb="3">
      <t>シュウゴウ</t>
    </rPh>
    <rPh sb="3" eb="5">
      <t>ジュウタク</t>
    </rPh>
    <rPh sb="6" eb="8">
      <t>ヘイセツ</t>
    </rPh>
    <rPh sb="10" eb="12">
      <t>バアイ</t>
    </rPh>
    <rPh sb="15" eb="17">
      <t>カクツキ</t>
    </rPh>
    <rPh sb="18" eb="20">
      <t>ゼンゲツ</t>
    </rPh>
    <rPh sb="21" eb="23">
      <t>マツジツ</t>
    </rPh>
    <rPh sb="23" eb="25">
      <t>ジテン</t>
    </rPh>
    <rPh sb="29" eb="32">
      <t>トウロクシャ</t>
    </rPh>
    <rPh sb="35" eb="37">
      <t>ドウイツ</t>
    </rPh>
    <rPh sb="37" eb="39">
      <t>タテモノ</t>
    </rPh>
    <rPh sb="39" eb="42">
      <t>キョジュウシャ</t>
    </rPh>
    <rPh sb="42" eb="44">
      <t>イガイ</t>
    </rPh>
    <rPh sb="45" eb="46">
      <t>モノ</t>
    </rPh>
    <rPh sb="47" eb="48">
      <t>シ</t>
    </rPh>
    <rPh sb="50" eb="52">
      <t>ワリアイ</t>
    </rPh>
    <rPh sb="54" eb="55">
      <t>ワリ</t>
    </rPh>
    <rPh sb="55" eb="57">
      <t>イジョウ</t>
    </rPh>
    <rPh sb="59" eb="61">
      <t>ドウイツ</t>
    </rPh>
    <rPh sb="61" eb="63">
      <t>タテモノ</t>
    </rPh>
    <rPh sb="63" eb="66">
      <t>キョジュウシャ</t>
    </rPh>
    <rPh sb="66" eb="68">
      <t>イガイ</t>
    </rPh>
    <rPh sb="69" eb="70">
      <t>モノ</t>
    </rPh>
    <rPh sb="71" eb="72">
      <t>タイ</t>
    </rPh>
    <rPh sb="74" eb="76">
      <t>ホウモン</t>
    </rPh>
    <rPh sb="81" eb="83">
      <t>テイキョウ</t>
    </rPh>
    <rPh sb="83" eb="85">
      <t>カイスウ</t>
    </rPh>
    <rPh sb="87" eb="88">
      <t>ツキ</t>
    </rPh>
    <rPh sb="88" eb="89">
      <t>ア</t>
    </rPh>
    <rPh sb="91" eb="92">
      <t>ノ</t>
    </rPh>
    <rPh sb="96" eb="99">
      <t>カイイジョウ</t>
    </rPh>
    <rPh sb="100" eb="103">
      <t>ヨウシエン</t>
    </rPh>
    <rPh sb="103" eb="104">
      <t>シャ</t>
    </rPh>
    <rPh sb="104" eb="105">
      <t>ノゾ</t>
    </rPh>
    <rPh sb="111" eb="113">
      <t>トウガイ</t>
    </rPh>
    <rPh sb="113" eb="115">
      <t>ホウモン</t>
    </rPh>
    <rPh sb="120" eb="122">
      <t>ナイヨウ</t>
    </rPh>
    <rPh sb="123" eb="125">
      <t>キロク</t>
    </rPh>
    <phoneticPr fontId="4"/>
  </si>
  <si>
    <t>訪問サービスの提供回数が1月当たり延べ200回以上（要支援者除く）であり、当該訪問サービスの内容を記録している</t>
    <rPh sb="0" eb="2">
      <t>ホウモン</t>
    </rPh>
    <rPh sb="7" eb="9">
      <t>テイキョウ</t>
    </rPh>
    <rPh sb="9" eb="11">
      <t>カイスウ</t>
    </rPh>
    <rPh sb="13" eb="14">
      <t>ツキ</t>
    </rPh>
    <rPh sb="14" eb="15">
      <t>ア</t>
    </rPh>
    <rPh sb="17" eb="18">
      <t>ノ</t>
    </rPh>
    <rPh sb="22" eb="23">
      <t>カイ</t>
    </rPh>
    <rPh sb="23" eb="25">
      <t>イジョウ</t>
    </rPh>
    <rPh sb="26" eb="29">
      <t>ヨウシエン</t>
    </rPh>
    <rPh sb="29" eb="30">
      <t>シャ</t>
    </rPh>
    <rPh sb="30" eb="31">
      <t>ノゾ</t>
    </rPh>
    <rPh sb="37" eb="39">
      <t>トウガイ</t>
    </rPh>
    <rPh sb="39" eb="41">
      <t>ホウモン</t>
    </rPh>
    <rPh sb="46" eb="48">
      <t>ナイヨウ</t>
    </rPh>
    <rPh sb="49" eb="51">
      <t>キロク</t>
    </rPh>
    <phoneticPr fontId="4"/>
  </si>
  <si>
    <t>認知症加算を算定していない</t>
    <rPh sb="0" eb="5">
      <t>ニンチショウカサン</t>
    </rPh>
    <rPh sb="6" eb="8">
      <t>サンテイ</t>
    </rPh>
    <phoneticPr fontId="4"/>
  </si>
  <si>
    <t>若年性認知症利用者受入加算
１月につき８００単位</t>
    <rPh sb="0" eb="3">
      <t>ジャクネンセイ</t>
    </rPh>
    <rPh sb="3" eb="6">
      <t>ニンチショウ</t>
    </rPh>
    <rPh sb="6" eb="9">
      <t>リヨウシャ</t>
    </rPh>
    <rPh sb="9" eb="10">
      <t>ウ</t>
    </rPh>
    <rPh sb="10" eb="11">
      <t>イ</t>
    </rPh>
    <rPh sb="11" eb="13">
      <t>カサン</t>
    </rPh>
    <rPh sb="15" eb="16">
      <t>ガツ</t>
    </rPh>
    <rPh sb="22" eb="24">
      <t>タンイ</t>
    </rPh>
    <phoneticPr fontId="4"/>
  </si>
  <si>
    <t>利用を開始した日から７日を限度として算定している</t>
    <rPh sb="0" eb="2">
      <t>リヨウ</t>
    </rPh>
    <rPh sb="3" eb="5">
      <t>カイシ</t>
    </rPh>
    <rPh sb="7" eb="8">
      <t>ヒ</t>
    </rPh>
    <rPh sb="11" eb="12">
      <t>ニチ</t>
    </rPh>
    <rPh sb="13" eb="15">
      <t>ゲンド</t>
    </rPh>
    <rPh sb="18" eb="20">
      <t>サンテイ</t>
    </rPh>
    <phoneticPr fontId="4"/>
  </si>
  <si>
    <t>判断を行った医師名、日付及び利用開始に当たっての留意事項等を介護サービス計画書に記録している</t>
    <rPh sb="0" eb="2">
      <t>ハンダン</t>
    </rPh>
    <rPh sb="3" eb="4">
      <t>オコナ</t>
    </rPh>
    <rPh sb="6" eb="8">
      <t>イシ</t>
    </rPh>
    <rPh sb="8" eb="9">
      <t>メイ</t>
    </rPh>
    <rPh sb="10" eb="12">
      <t>ヒヅケ</t>
    </rPh>
    <rPh sb="12" eb="13">
      <t>オヨ</t>
    </rPh>
    <rPh sb="14" eb="16">
      <t>リヨウ</t>
    </rPh>
    <rPh sb="16" eb="18">
      <t>カイシ</t>
    </rPh>
    <rPh sb="19" eb="20">
      <t>ア</t>
    </rPh>
    <rPh sb="24" eb="26">
      <t>リュウイ</t>
    </rPh>
    <rPh sb="26" eb="28">
      <t>ジコウ</t>
    </rPh>
    <rPh sb="28" eb="29">
      <t>トウ</t>
    </rPh>
    <rPh sb="30" eb="32">
      <t>カイゴ</t>
    </rPh>
    <rPh sb="36" eb="38">
      <t>ケイカク</t>
    </rPh>
    <rPh sb="38" eb="39">
      <t>ショ</t>
    </rPh>
    <rPh sb="40" eb="42">
      <t>キロク</t>
    </rPh>
    <phoneticPr fontId="4"/>
  </si>
  <si>
    <t>医師が判断した当該日又はその次の日に利用を開始している</t>
    <rPh sb="0" eb="2">
      <t>イシ</t>
    </rPh>
    <rPh sb="3" eb="5">
      <t>ハンダン</t>
    </rPh>
    <rPh sb="7" eb="9">
      <t>トウガイ</t>
    </rPh>
    <rPh sb="9" eb="10">
      <t>ビ</t>
    </rPh>
    <rPh sb="10" eb="11">
      <t>マタ</t>
    </rPh>
    <rPh sb="14" eb="15">
      <t>ツギ</t>
    </rPh>
    <rPh sb="16" eb="17">
      <t>ヒ</t>
    </rPh>
    <rPh sb="18" eb="20">
      <t>リヨウ</t>
    </rPh>
    <rPh sb="21" eb="23">
      <t>カイシ</t>
    </rPh>
    <phoneticPr fontId="4"/>
  </si>
  <si>
    <t>認知症行動・心理症状緊急対応加算
１日につき２００単位</t>
    <rPh sb="0" eb="3">
      <t>ニンチショウ</t>
    </rPh>
    <rPh sb="3" eb="5">
      <t>コウドウ</t>
    </rPh>
    <rPh sb="6" eb="10">
      <t>シンリショウジョウ</t>
    </rPh>
    <rPh sb="10" eb="12">
      <t>キンキュウ</t>
    </rPh>
    <rPh sb="12" eb="14">
      <t>タイオウ</t>
    </rPh>
    <rPh sb="14" eb="16">
      <t>カサン</t>
    </rPh>
    <rPh sb="18" eb="19">
      <t>ニチ</t>
    </rPh>
    <rPh sb="25" eb="27">
      <t>タンイ</t>
    </rPh>
    <phoneticPr fontId="4"/>
  </si>
  <si>
    <t>初期加算
１日につき３０単位</t>
    <rPh sb="0" eb="2">
      <t>ショキ</t>
    </rPh>
    <rPh sb="2" eb="4">
      <t>カサン</t>
    </rPh>
    <rPh sb="6" eb="7">
      <t>ニチ</t>
    </rPh>
    <rPh sb="12" eb="14">
      <t>タンイ</t>
    </rPh>
    <phoneticPr fontId="4"/>
  </si>
  <si>
    <t>領収書</t>
    <rPh sb="0" eb="3">
      <t>リョウシュウショ</t>
    </rPh>
    <phoneticPr fontId="4"/>
  </si>
  <si>
    <t>運営規程</t>
    <rPh sb="0" eb="2">
      <t>ウンエイ</t>
    </rPh>
    <rPh sb="2" eb="4">
      <t>キテイ</t>
    </rPh>
    <phoneticPr fontId="4"/>
  </si>
  <si>
    <t>中山間地域等に居住する者へのサービス提供加算
（＋５％）</t>
    <rPh sb="0" eb="1">
      <t>チュウ</t>
    </rPh>
    <rPh sb="1" eb="3">
      <t>サンカン</t>
    </rPh>
    <rPh sb="3" eb="5">
      <t>チイキ</t>
    </rPh>
    <rPh sb="5" eb="6">
      <t>トウ</t>
    </rPh>
    <rPh sb="7" eb="8">
      <t>イ</t>
    </rPh>
    <rPh sb="8" eb="9">
      <t>ス</t>
    </rPh>
    <rPh sb="11" eb="12">
      <t>モノ</t>
    </rPh>
    <rPh sb="18" eb="20">
      <t>テイキョウ</t>
    </rPh>
    <rPh sb="20" eb="22">
      <t>カサン</t>
    </rPh>
    <phoneticPr fontId="4"/>
  </si>
  <si>
    <t>中山間地域等における小規模事業所加算
（＋１０％）</t>
    <phoneticPr fontId="4"/>
  </si>
  <si>
    <t>過少サービスに対する減算（所定単位数×７０／１００）</t>
    <rPh sb="0" eb="2">
      <t>カショウ</t>
    </rPh>
    <rPh sb="7" eb="8">
      <t>タイ</t>
    </rPh>
    <rPh sb="10" eb="12">
      <t>ゲンサン</t>
    </rPh>
    <phoneticPr fontId="4"/>
  </si>
  <si>
    <t>過少サービスに対する減算を受けていない</t>
    <rPh sb="0" eb="2">
      <t>カショウ</t>
    </rPh>
    <rPh sb="7" eb="8">
      <t>タイ</t>
    </rPh>
    <rPh sb="10" eb="12">
      <t>ゲンサン</t>
    </rPh>
    <rPh sb="13" eb="14">
      <t>ウ</t>
    </rPh>
    <phoneticPr fontId="4"/>
  </si>
  <si>
    <t>指定基準に定める従業者数を確保している</t>
    <rPh sb="0" eb="2">
      <t>シテイ</t>
    </rPh>
    <rPh sb="2" eb="4">
      <t>キジュン</t>
    </rPh>
    <rPh sb="5" eb="6">
      <t>サダ</t>
    </rPh>
    <rPh sb="8" eb="9">
      <t>ジュウ</t>
    </rPh>
    <rPh sb="9" eb="12">
      <t>ギョウシャスウ</t>
    </rPh>
    <rPh sb="13" eb="15">
      <t>カクホ</t>
    </rPh>
    <phoneticPr fontId="4"/>
  </si>
  <si>
    <t>利用者の状態や家族等の事情により居宅介護支援事業所の介護支援専門員が緊急に利用することを認めた場合</t>
    <rPh sb="0" eb="3">
      <t>リヨウシャ</t>
    </rPh>
    <rPh sb="4" eb="6">
      <t>ジョウタイ</t>
    </rPh>
    <rPh sb="7" eb="9">
      <t>カゾク</t>
    </rPh>
    <rPh sb="9" eb="10">
      <t>トウ</t>
    </rPh>
    <rPh sb="11" eb="13">
      <t>ジジョウ</t>
    </rPh>
    <rPh sb="16" eb="18">
      <t>キョタク</t>
    </rPh>
    <rPh sb="18" eb="20">
      <t>カイゴ</t>
    </rPh>
    <rPh sb="20" eb="22">
      <t>シエン</t>
    </rPh>
    <rPh sb="22" eb="25">
      <t>ジギョウショ</t>
    </rPh>
    <rPh sb="26" eb="33">
      <t>カイゴシエンセンモンイン</t>
    </rPh>
    <rPh sb="34" eb="36">
      <t>キンキュウ</t>
    </rPh>
    <rPh sb="37" eb="39">
      <t>リヨウ</t>
    </rPh>
    <rPh sb="44" eb="45">
      <t>ミト</t>
    </rPh>
    <rPh sb="47" eb="49">
      <t>バアイ</t>
    </rPh>
    <phoneticPr fontId="4"/>
  </si>
  <si>
    <t>短期利用居宅介護費</t>
    <rPh sb="0" eb="2">
      <t>タンキ</t>
    </rPh>
    <rPh sb="2" eb="4">
      <t>リヨウ</t>
    </rPh>
    <rPh sb="4" eb="6">
      <t>キョタク</t>
    </rPh>
    <rPh sb="6" eb="8">
      <t>カイゴ</t>
    </rPh>
    <rPh sb="8" eb="9">
      <t>ヒ</t>
    </rPh>
    <phoneticPr fontId="4"/>
  </si>
  <si>
    <t>同一の建物</t>
    <rPh sb="0" eb="2">
      <t>ドウイツ</t>
    </rPh>
    <rPh sb="3" eb="5">
      <t>タテモノ</t>
    </rPh>
    <phoneticPr fontId="4"/>
  </si>
  <si>
    <t>人員基準欠如</t>
    <phoneticPr fontId="4"/>
  </si>
  <si>
    <t>運営規程に定められている登録定員を超えている場合</t>
    <rPh sb="0" eb="2">
      <t>ウンエイ</t>
    </rPh>
    <rPh sb="2" eb="4">
      <t>キテイ</t>
    </rPh>
    <rPh sb="5" eb="6">
      <t>サダ</t>
    </rPh>
    <rPh sb="12" eb="14">
      <t>トウロク</t>
    </rPh>
    <rPh sb="22" eb="24">
      <t>バアイ</t>
    </rPh>
    <phoneticPr fontId="4"/>
  </si>
  <si>
    <t>登録者定員超過</t>
    <rPh sb="0" eb="3">
      <t>トウロクシャ</t>
    </rPh>
    <rPh sb="3" eb="5">
      <t>テイイン</t>
    </rPh>
    <rPh sb="5" eb="7">
      <t>チョウカ</t>
    </rPh>
    <phoneticPr fontId="4"/>
  </si>
  <si>
    <t>看護小規模多機能型居宅介護自己点検シート</t>
    <rPh sb="0" eb="2">
      <t>カンゴ</t>
    </rPh>
    <rPh sb="2" eb="5">
      <t>ショウキボ</t>
    </rPh>
    <rPh sb="5" eb="9">
      <t>タキノウガタ</t>
    </rPh>
    <rPh sb="9" eb="11">
      <t>キョタク</t>
    </rPh>
    <rPh sb="11" eb="13">
      <t>カイゴ</t>
    </rPh>
    <rPh sb="13" eb="15">
      <t>ジコ</t>
    </rPh>
    <rPh sb="15" eb="17">
      <t>テンケン</t>
    </rPh>
    <phoneticPr fontId="4"/>
  </si>
  <si>
    <t>(6)登録者の居宅サービス計画及び看護小規模多機能型居宅介護計画の作成に専ら従事する介護支援専門員を配置していますか。ただし、利用者の処遇に支障が無い場合は、管理者との兼務もできる。また、非常勤でも差し支えない。
※介護支援専門員の資格は有効ですか。</t>
    <phoneticPr fontId="1"/>
  </si>
  <si>
    <t>(2)「特別養護老人ホーム、老人デイサービスセンター、介護老人保健施設、指定認知症対応型共同生活介護事業所等の従業者又は訪問介護員等として、３年以上認知症である者の介護に従事した経験を有する者」に該当していますか。</t>
    <phoneticPr fontId="1"/>
  </si>
  <si>
    <t>(3)居間及び食堂の面積は、機能を十分に発揮しうる適当な広さを確保できていますか。</t>
    <rPh sb="3" eb="5">
      <t>イマ</t>
    </rPh>
    <rPh sb="5" eb="6">
      <t>オヨ</t>
    </rPh>
    <rPh sb="7" eb="9">
      <t>ショクドウ</t>
    </rPh>
    <rPh sb="10" eb="12">
      <t>メンセキ</t>
    </rPh>
    <rPh sb="14" eb="16">
      <t>キノウ</t>
    </rPh>
    <rPh sb="17" eb="19">
      <t>ジュウブン</t>
    </rPh>
    <rPh sb="20" eb="22">
      <t>ハッキ</t>
    </rPh>
    <rPh sb="25" eb="27">
      <t>テキトウ</t>
    </rPh>
    <rPh sb="28" eb="29">
      <t>ヒロ</t>
    </rPh>
    <rPh sb="31" eb="33">
      <t>カクホ</t>
    </rPh>
    <phoneticPr fontId="4"/>
  </si>
  <si>
    <t>(4)一つの宿泊室の定員（原則１名）及び床面積（7.43㎡以上）は適切ですか。
※病院又は診療所である場合は、6.4㎡以上となっていますか。</t>
    <rPh sb="6" eb="9">
      <t>シュクハクシツ</t>
    </rPh>
    <rPh sb="13" eb="15">
      <t>ゲンソク</t>
    </rPh>
    <rPh sb="16" eb="17">
      <t>メイ</t>
    </rPh>
    <rPh sb="29" eb="31">
      <t>イジョウ</t>
    </rPh>
    <phoneticPr fontId="4"/>
  </si>
  <si>
    <t>利用申込に対して正当な理由（現員では適切な介護が困難、定員オーバー、通常の事業の実施地域外等）なくサービスの提供を拒んでいませんか。</t>
    <phoneticPr fontId="1"/>
  </si>
  <si>
    <t>サービス提供に当たっては、サービス担当者会議等を通じて、利用者の心身の状況、環境、他の保健医療サービス又は福祉サービスの利用状況等の把握に努めていますか。</t>
    <phoneticPr fontId="4"/>
  </si>
  <si>
    <t>(2)利用者の健康管理を適切に行うため、主治の医師との密接な連携に努めていますか。</t>
    <phoneticPr fontId="4"/>
  </si>
  <si>
    <t>(1)サービスを提供した際には、提供日、内容等について、居宅サービス計画の書面又はサービス利用票等に記載していますか。</t>
    <phoneticPr fontId="4"/>
  </si>
  <si>
    <t>(2)法定代理受領サービスである場合と、そうでない場合との間に不合理な差額を設けていませんか。</t>
    <phoneticPr fontId="1"/>
  </si>
  <si>
    <t>(4)上記の費用の額に係るサービスの提供にあっては、あらかじめ、利用者又はその家族に対し、その内容及び費用について説明を行い、利用者の同意を得ていますか。</t>
    <phoneticPr fontId="4"/>
  </si>
  <si>
    <t>法定代理受領サービスに該当しない利用料の支払を受けた場合は、必要な事項を記載したサービス提供証明書を利用者に対して交付していますか。</t>
    <phoneticPr fontId="4"/>
  </si>
  <si>
    <t>看護小規模多機能型居宅介護の基本取扱方針</t>
    <rPh sb="0" eb="2">
      <t>カンゴ</t>
    </rPh>
    <rPh sb="2" eb="5">
      <t>ショウキボ</t>
    </rPh>
    <rPh sb="5" eb="8">
      <t>タキノウ</t>
    </rPh>
    <rPh sb="8" eb="9">
      <t>ガタ</t>
    </rPh>
    <rPh sb="9" eb="11">
      <t>キョタク</t>
    </rPh>
    <rPh sb="11" eb="13">
      <t>カイゴ</t>
    </rPh>
    <rPh sb="14" eb="16">
      <t>キホン</t>
    </rPh>
    <phoneticPr fontId="4"/>
  </si>
  <si>
    <t>(1)利用者の要介護状態の軽減又は悪化の防止に質するよう、その目標を設定し、計画的に行われていますか。</t>
    <phoneticPr fontId="4"/>
  </si>
  <si>
    <t xml:space="preserve">
主治の医師との関係</t>
    <phoneticPr fontId="4"/>
  </si>
  <si>
    <t>(1)常勤の保健師又は看護師は、主治の医師の指示に基づき適切な看護サービスが提供されるよう管理していますか。</t>
    <phoneticPr fontId="4"/>
  </si>
  <si>
    <t>(2)看護サービスの提供の開始に際し、主治の医師による指示を文書で受けていますか。</t>
    <phoneticPr fontId="4"/>
  </si>
  <si>
    <t>(3)主治の医師に看護小規模多機能型居宅介護計画及び看護小規模多機能型居宅介護報告書を提出し、主治の医師との密接な連携を図っていますか。
※病院又は診療所である場合には、主治医の指示及び看護小規模多機能型居宅介護報告書は診療記録その他の診療に関する記録への記載をもって代えることができる。</t>
    <phoneticPr fontId="4"/>
  </si>
  <si>
    <t>(1)管理者は介護支援専門員に登録者の居宅サービス計画の作成に関する業務を担当させていますか。</t>
    <phoneticPr fontId="4"/>
  </si>
  <si>
    <t>看護小規模多機能型居宅介護計画及び看護小規模多機能型居宅介護報告書の作成◆</t>
    <rPh sb="0" eb="2">
      <t>カンゴ</t>
    </rPh>
    <rPh sb="2" eb="5">
      <t>ショウキボ</t>
    </rPh>
    <rPh sb="5" eb="9">
      <t>タキノウガタ</t>
    </rPh>
    <rPh sb="9" eb="11">
      <t>キョタク</t>
    </rPh>
    <rPh sb="11" eb="13">
      <t>カイゴ</t>
    </rPh>
    <rPh sb="13" eb="15">
      <t>ケイカク</t>
    </rPh>
    <rPh sb="15" eb="16">
      <t>オヨ</t>
    </rPh>
    <rPh sb="17" eb="19">
      <t>カンゴ</t>
    </rPh>
    <rPh sb="19" eb="22">
      <t>ショウキボ</t>
    </rPh>
    <rPh sb="22" eb="26">
      <t>タキノウガタ</t>
    </rPh>
    <rPh sb="26" eb="28">
      <t>キョタク</t>
    </rPh>
    <rPh sb="28" eb="30">
      <t>カイゴ</t>
    </rPh>
    <rPh sb="30" eb="33">
      <t>ホウコクショ</t>
    </rPh>
    <rPh sb="34" eb="36">
      <t>サクセイ</t>
    </rPh>
    <phoneticPr fontId="4"/>
  </si>
  <si>
    <t>(1)管理者は、介護支援専門員に、看護小規模多機能型居宅介護計画の作成に関する業務を、看護師に看護小規模多機能型居宅介護報告書の作成に関する業務を担当させていますか。</t>
    <rPh sb="3" eb="6">
      <t>カンリシャ</t>
    </rPh>
    <rPh sb="8" eb="15">
      <t>カイゴシエンセンモンイン</t>
    </rPh>
    <rPh sb="17" eb="19">
      <t>カンゴ</t>
    </rPh>
    <rPh sb="19" eb="22">
      <t>ショウキボ</t>
    </rPh>
    <rPh sb="22" eb="26">
      <t>タキノウガタ</t>
    </rPh>
    <rPh sb="26" eb="28">
      <t>キョタク</t>
    </rPh>
    <rPh sb="28" eb="30">
      <t>カイゴ</t>
    </rPh>
    <rPh sb="30" eb="32">
      <t>ケイカク</t>
    </rPh>
    <rPh sb="33" eb="35">
      <t>サクセイ</t>
    </rPh>
    <rPh sb="36" eb="37">
      <t>カン</t>
    </rPh>
    <rPh sb="39" eb="41">
      <t>ギョウム</t>
    </rPh>
    <rPh sb="43" eb="46">
      <t>カンゴシ</t>
    </rPh>
    <rPh sb="47" eb="49">
      <t>カンゴ</t>
    </rPh>
    <rPh sb="49" eb="52">
      <t>ショウキボ</t>
    </rPh>
    <rPh sb="52" eb="56">
      <t>タキノウガタ</t>
    </rPh>
    <rPh sb="56" eb="58">
      <t>キョタク</t>
    </rPh>
    <rPh sb="58" eb="60">
      <t>カイゴ</t>
    </rPh>
    <rPh sb="60" eb="63">
      <t>ホウコクショ</t>
    </rPh>
    <rPh sb="64" eb="66">
      <t>サクセイ</t>
    </rPh>
    <rPh sb="67" eb="68">
      <t>カン</t>
    </rPh>
    <rPh sb="70" eb="72">
      <t>ギョウム</t>
    </rPh>
    <rPh sb="73" eb="75">
      <t>タントウ</t>
    </rPh>
    <phoneticPr fontId="4"/>
  </si>
  <si>
    <t>(2)介護支援専門員は、看護小規模多機能型居宅介護計画の作成に当たっては、看護師等と密接な連携を図っていますか。</t>
    <rPh sb="3" eb="10">
      <t>カイゴシエンセンモンイン</t>
    </rPh>
    <rPh sb="12" eb="14">
      <t>カンゴ</t>
    </rPh>
    <rPh sb="14" eb="17">
      <t>ショウキボ</t>
    </rPh>
    <rPh sb="17" eb="21">
      <t>タキノウガタ</t>
    </rPh>
    <rPh sb="21" eb="23">
      <t>キョタク</t>
    </rPh>
    <rPh sb="23" eb="25">
      <t>カイゴ</t>
    </rPh>
    <rPh sb="25" eb="27">
      <t>ケイカク</t>
    </rPh>
    <rPh sb="28" eb="30">
      <t>サクセイ</t>
    </rPh>
    <rPh sb="31" eb="32">
      <t>ア</t>
    </rPh>
    <rPh sb="37" eb="40">
      <t>カンゴシ</t>
    </rPh>
    <rPh sb="40" eb="41">
      <t>トウ</t>
    </rPh>
    <rPh sb="42" eb="44">
      <t>ミッセツ</t>
    </rPh>
    <rPh sb="45" eb="47">
      <t>レンケイ</t>
    </rPh>
    <rPh sb="48" eb="49">
      <t>ハカ</t>
    </rPh>
    <phoneticPr fontId="4"/>
  </si>
  <si>
    <t>(6)看護小規模多機能型居宅介護計画の作成後においても、常にサービスの実施状況や利用者の様態の変化等の把握を行い、必要に応じて計画の変更を行っていますか。</t>
    <phoneticPr fontId="4"/>
  </si>
  <si>
    <t>(7)看護師等は、訪問日、提供した看護内容等を記載した看護小規模多機能型居宅介護報告書を作成していますか。</t>
    <phoneticPr fontId="1"/>
  </si>
  <si>
    <t>(1)利用者の外出の機会の確保、その他の利用者の意向（趣味又は嗜好）を踏まえた社会生活の継続のための支援をしていますか。</t>
    <phoneticPr fontId="4"/>
  </si>
  <si>
    <t>(3)常に利用者の家族との連携を図るとともに、利用者とその家族との交流等の機会（会報の送付、行事への参加の呼びかけ等）を確保するよう努めていますか。</t>
    <phoneticPr fontId="4"/>
  </si>
  <si>
    <t>(2)当該従業者が看護職員である場合にあっては、必要に応じて臨時応急の手当てを行っていますか。</t>
    <phoneticPr fontId="4"/>
  </si>
  <si>
    <t>管理者は、看護小規模多機能型居宅介護従業者の管理及び利用の申込みに係る調整、業務の実施状況の把握その他の管理を一元的に行っていますか。
また、介護従業者に必要な指揮命令を行っていますか。</t>
    <phoneticPr fontId="4"/>
  </si>
  <si>
    <t>休業日はありませんか。</t>
    <phoneticPr fontId="1"/>
  </si>
  <si>
    <t>居宅介護支援事業者又はその従業者に対し、利用者に特定の事業者によるサービスを利用させることの対償として、金品その他の財産上の利益を供与していませんか。</t>
    <phoneticPr fontId="4"/>
  </si>
  <si>
    <t>(2)利用者に対するサービスの提供により、事故が発生した場合は、市町村、当該利用者の家族、当該利用者に係る居宅介護支援事業者等に連絡を行うとともに、必要な措置を講じていますか。</t>
    <phoneticPr fontId="4"/>
  </si>
  <si>
    <t>事業所ごとに経理を区分し、介護の事業の会計とその他の事業の会計を区分していますか。</t>
    <phoneticPr fontId="4"/>
  </si>
  <si>
    <t>(2)利用者に対するサービスの提供に関する次に掲げる記録を整備し、その完結の日から５年間保存していますか。
①居宅サービス計画
②看護小規模多機能型居宅介護計画
③身体的拘束等の態様及び時間、その際の利用者の心身の状況並びに緊急やむを得ない理由の記録
④主治の医師による指示の文書
⑤看護小規模多機能型居宅介護報告書
⑥提供した具体的なサービスの内容等の記録
⑦利用者に関する市町村への通知に係る記録
⑧苦情の内容等の記録
⑨事故の状況及び事故に際して採った処置についての記録
⑩運営推進会議での報告、評価、要望、助言等の記録</t>
    <phoneticPr fontId="4"/>
  </si>
  <si>
    <t xml:space="preserve">
事業者は、当該指定に係る事業所の名称及び所在地その他厚生労働省令で定める事項に変更があったとき、休止した事業を再開したときは10日以内に、その旨を市町村長に届け出ていますか。又、当該事業を休止若しくは廃止しようとするときは、その１か月前までに、厚生労働省令で定めるところによりその旨を市町村長に届け出ていますか。
①事業所の名称及び所在地
②申請者の名称及び主たる事務所の所在地並びにその代表者の氏名、生年月日、住所及び職名
③申請者の定款、寄付行為等及びその登記事項証明書又は条例等
④建物の構造概要及び平面図並びに設備の概要
⑤事業所の管理者の氏名、生年月日、住所及び経歴
⑥運営規程
⑦協力医療機関の名称及び診療科目並びに契約の内容(協力歯科医療機関があるときはこれを含む)
⑧介護老人福祉施設、介護老人保健施設、病院等との連携体制及び支援体制の概要
⑨地域密着型サービス費の請求に関する事項
⑩介護支援専門員の住所及びその登録番号</t>
    <phoneticPr fontId="4"/>
  </si>
  <si>
    <t>看護小規模多機能型居宅介護費</t>
    <phoneticPr fontId="4"/>
  </si>
  <si>
    <t>看護小規模多機能型居宅介護の提供に支障がない場合</t>
    <rPh sb="0" eb="2">
      <t>カンゴ</t>
    </rPh>
    <rPh sb="2" eb="13">
      <t>ショウキボタキノウガタキョタクカイゴ</t>
    </rPh>
    <rPh sb="14" eb="16">
      <t>テイキョウ</t>
    </rPh>
    <rPh sb="17" eb="19">
      <t>シショウ</t>
    </rPh>
    <rPh sb="22" eb="24">
      <t>バアイ</t>
    </rPh>
    <phoneticPr fontId="4"/>
  </si>
  <si>
    <t>サテライト体制未整備減算（所定単位数×９７／１００）</t>
    <phoneticPr fontId="1"/>
  </si>
  <si>
    <t>※本体事業所、サテライト事業所ともに減算する。</t>
    <rPh sb="1" eb="3">
      <t>ホンタイ</t>
    </rPh>
    <rPh sb="3" eb="6">
      <t>ジギョウショ</t>
    </rPh>
    <rPh sb="12" eb="15">
      <t>ジギョウショ</t>
    </rPh>
    <rPh sb="18" eb="20">
      <t>ゲンサン</t>
    </rPh>
    <phoneticPr fontId="1"/>
  </si>
  <si>
    <t>算定日が属する月の前３月において、実利用者の総数のうち、</t>
    <rPh sb="0" eb="2">
      <t>サンテイ</t>
    </rPh>
    <rPh sb="2" eb="3">
      <t>ビ</t>
    </rPh>
    <rPh sb="4" eb="5">
      <t>ゾク</t>
    </rPh>
    <rPh sb="7" eb="8">
      <t>ツキ</t>
    </rPh>
    <rPh sb="9" eb="10">
      <t>マエ</t>
    </rPh>
    <rPh sb="11" eb="12">
      <t>ツキ</t>
    </rPh>
    <rPh sb="17" eb="18">
      <t>ジツ</t>
    </rPh>
    <rPh sb="18" eb="21">
      <t>リヨウシャ</t>
    </rPh>
    <rPh sb="22" eb="24">
      <t>ソウスウ</t>
    </rPh>
    <phoneticPr fontId="4"/>
  </si>
  <si>
    <t>(１)主治の医師の指示に基づく看護サービスを提供した利用者の占める割合が100分の30未満である</t>
    <rPh sb="3" eb="5">
      <t>ヌシハル</t>
    </rPh>
    <rPh sb="6" eb="8">
      <t>イシ</t>
    </rPh>
    <rPh sb="9" eb="11">
      <t>シジ</t>
    </rPh>
    <rPh sb="12" eb="13">
      <t>モト</t>
    </rPh>
    <rPh sb="15" eb="17">
      <t>カンゴ</t>
    </rPh>
    <rPh sb="22" eb="24">
      <t>テイキョウ</t>
    </rPh>
    <rPh sb="26" eb="29">
      <t>リヨウシャ</t>
    </rPh>
    <rPh sb="30" eb="31">
      <t>シ</t>
    </rPh>
    <rPh sb="33" eb="35">
      <t>ワリアイ</t>
    </rPh>
    <rPh sb="39" eb="40">
      <t>ブン</t>
    </rPh>
    <rPh sb="43" eb="45">
      <t>ミマン</t>
    </rPh>
    <phoneticPr fontId="4"/>
  </si>
  <si>
    <t>(３)特別管理加算を算定した利用者の占める割合が100分の５未満である</t>
    <rPh sb="3" eb="5">
      <t>トクベツ</t>
    </rPh>
    <rPh sb="5" eb="7">
      <t>カンリ</t>
    </rPh>
    <rPh sb="7" eb="9">
      <t>カサン</t>
    </rPh>
    <rPh sb="10" eb="12">
      <t>サンテイ</t>
    </rPh>
    <rPh sb="14" eb="17">
      <t>リヨウシャ</t>
    </rPh>
    <rPh sb="18" eb="19">
      <t>シ</t>
    </rPh>
    <rPh sb="21" eb="23">
      <t>ワリアイ</t>
    </rPh>
    <rPh sb="27" eb="28">
      <t>ブン</t>
    </rPh>
    <rPh sb="30" eb="32">
      <t>ミマン</t>
    </rPh>
    <phoneticPr fontId="4"/>
  </si>
  <si>
    <t>複合型サービス事業所に登録した日から起算して３０日以内</t>
    <rPh sb="0" eb="3">
      <t>フクゴウガタ</t>
    </rPh>
    <rPh sb="7" eb="10">
      <t>ジギョウショ</t>
    </rPh>
    <rPh sb="11" eb="13">
      <t>トウロク</t>
    </rPh>
    <rPh sb="15" eb="16">
      <t>ヒ</t>
    </rPh>
    <rPh sb="18" eb="20">
      <t>キサン</t>
    </rPh>
    <rPh sb="24" eb="25">
      <t>ニチ</t>
    </rPh>
    <rPh sb="25" eb="27">
      <t>イナイ</t>
    </rPh>
    <phoneticPr fontId="4"/>
  </si>
  <si>
    <t>該当</t>
    <phoneticPr fontId="4"/>
  </si>
  <si>
    <t>・厚生労働省への情報の提出については、ＬＩＦＥを用いて行う。</t>
    <phoneticPr fontId="4"/>
  </si>
  <si>
    <t>該当</t>
    <rPh sb="0" eb="2">
      <t>ガイトウ</t>
    </rPh>
    <phoneticPr fontId="1"/>
  </si>
  <si>
    <t>当該利用者が栄養改善加算の算定に係る栄養改善サービスを受けている間及び当該栄養改善サービスが終了した日の属する月でないことを確認している。（ただし栄養改善サービスが必要と判断する場合は算定可能）</t>
    <phoneticPr fontId="4"/>
  </si>
  <si>
    <t>・勤務表
・出勤簿
・資格証</t>
    <rPh sb="1" eb="3">
      <t>キンム</t>
    </rPh>
    <rPh sb="3" eb="4">
      <t>ヒョウ</t>
    </rPh>
    <rPh sb="6" eb="8">
      <t>シュッキン</t>
    </rPh>
    <rPh sb="8" eb="9">
      <t>ボ</t>
    </rPh>
    <rPh sb="11" eb="13">
      <t>シカク</t>
    </rPh>
    <rPh sb="13" eb="14">
      <t>ショウ</t>
    </rPh>
    <phoneticPr fontId="4"/>
  </si>
  <si>
    <t>・栄養ケア計画(参考様式)</t>
    <rPh sb="1" eb="3">
      <t>エイヨウ</t>
    </rPh>
    <rPh sb="5" eb="7">
      <t>ケイカク</t>
    </rPh>
    <rPh sb="8" eb="10">
      <t>サンコウ</t>
    </rPh>
    <rPh sb="10" eb="12">
      <t>ヨウシキ</t>
    </rPh>
    <phoneticPr fontId="4"/>
  </si>
  <si>
    <t>必要に応じて利用者の居宅を訪問し、管理栄養士等が栄養改善サービスを行っている</t>
    <rPh sb="0" eb="2">
      <t>ヒツヨウ</t>
    </rPh>
    <rPh sb="3" eb="4">
      <t>オウ</t>
    </rPh>
    <rPh sb="6" eb="9">
      <t>リヨウシャ</t>
    </rPh>
    <rPh sb="10" eb="12">
      <t>キョタク</t>
    </rPh>
    <rPh sb="13" eb="15">
      <t>ホウモン</t>
    </rPh>
    <rPh sb="17" eb="19">
      <t>カンリ</t>
    </rPh>
    <rPh sb="19" eb="22">
      <t>エイヨウシ</t>
    </rPh>
    <rPh sb="22" eb="23">
      <t>トウ</t>
    </rPh>
    <rPh sb="24" eb="26">
      <t>エイヨウ</t>
    </rPh>
    <rPh sb="26" eb="28">
      <t>カイゼン</t>
    </rPh>
    <rPh sb="33" eb="34">
      <t>オコナ</t>
    </rPh>
    <phoneticPr fontId="4"/>
  </si>
  <si>
    <t>・同意した旨の記録</t>
    <rPh sb="1" eb="3">
      <t>ドウイ</t>
    </rPh>
    <rPh sb="5" eb="6">
      <t>ムネ</t>
    </rPh>
    <rPh sb="7" eb="9">
      <t>キロク</t>
    </rPh>
    <phoneticPr fontId="4"/>
  </si>
  <si>
    <t>・栄養ケア提供経過記録
(参考様式)</t>
    <rPh sb="1" eb="3">
      <t>エイヨウ</t>
    </rPh>
    <rPh sb="5" eb="7">
      <t>テイキョウ</t>
    </rPh>
    <rPh sb="7" eb="9">
      <t>ケイカ</t>
    </rPh>
    <rPh sb="9" eb="11">
      <t>キロク</t>
    </rPh>
    <rPh sb="13" eb="15">
      <t>サンコウ</t>
    </rPh>
    <rPh sb="15" eb="17">
      <t>ヨウシキ</t>
    </rPh>
    <phoneticPr fontId="4"/>
  </si>
  <si>
    <t>・栄養ケアモニタリング
(参考様式)</t>
    <rPh sb="1" eb="3">
      <t>エイヨウ</t>
    </rPh>
    <rPh sb="13" eb="15">
      <t>サンコウ</t>
    </rPh>
    <rPh sb="15" eb="17">
      <t>ヨウシキ</t>
    </rPh>
    <phoneticPr fontId="4"/>
  </si>
  <si>
    <t>定員・人員基準に適合している</t>
    <rPh sb="0" eb="2">
      <t>テイイン</t>
    </rPh>
    <rPh sb="3" eb="5">
      <t>ジンイン</t>
    </rPh>
    <rPh sb="5" eb="7">
      <t>キジュン</t>
    </rPh>
    <rPh sb="8" eb="10">
      <t>テキゴウ</t>
    </rPh>
    <phoneticPr fontId="4"/>
  </si>
  <si>
    <t>口腔・栄養スクリーニング加算（Ⅰ）（Ⅱ）
共通</t>
    <rPh sb="21" eb="23">
      <t>キョウツウ</t>
    </rPh>
    <phoneticPr fontId="4"/>
  </si>
  <si>
    <t>口腔・栄養スクリーニング加算（Ⅰ）
２０単位</t>
    <rPh sb="0" eb="2">
      <t>コウクウ</t>
    </rPh>
    <rPh sb="3" eb="5">
      <t>エイヨウ</t>
    </rPh>
    <rPh sb="12" eb="14">
      <t>カサン</t>
    </rPh>
    <rPh sb="20" eb="22">
      <t>タンイ</t>
    </rPh>
    <phoneticPr fontId="4"/>
  </si>
  <si>
    <t>・サービス担当者会議録
・口腔
・栄養スクリーニング様式
・栄養スクリーニング
・アセスメント
・モニタリング</t>
    <phoneticPr fontId="1"/>
  </si>
  <si>
    <t>口腔機能向上加算（Ⅰ）
１５０単位</t>
    <rPh sb="0" eb="2">
      <t>コウクウ</t>
    </rPh>
    <rPh sb="2" eb="4">
      <t>キノウ</t>
    </rPh>
    <rPh sb="4" eb="6">
      <t>コウジョウ</t>
    </rPh>
    <rPh sb="6" eb="8">
      <t>カサン</t>
    </rPh>
    <phoneticPr fontId="4"/>
  </si>
  <si>
    <t>・口腔機能改善管理指導計画
・実施記録(参考様式)</t>
    <rPh sb="1" eb="3">
      <t>コウクウ</t>
    </rPh>
    <rPh sb="3" eb="5">
      <t>キノウ</t>
    </rPh>
    <rPh sb="5" eb="7">
      <t>カイゼン</t>
    </rPh>
    <rPh sb="7" eb="9">
      <t>カンリ</t>
    </rPh>
    <rPh sb="9" eb="11">
      <t>シドウ</t>
    </rPh>
    <rPh sb="11" eb="13">
      <t>ケイカク</t>
    </rPh>
    <rPh sb="15" eb="17">
      <t>ジッシ</t>
    </rPh>
    <rPh sb="17" eb="19">
      <t>キロク</t>
    </rPh>
    <rPh sb="20" eb="22">
      <t>サンコウ</t>
    </rPh>
    <rPh sb="22" eb="24">
      <t>ヨウシキ</t>
    </rPh>
    <phoneticPr fontId="4"/>
  </si>
  <si>
    <t>・口腔機能向上サービスのモニタリング(参考様式)</t>
    <rPh sb="1" eb="3">
      <t>コウクウ</t>
    </rPh>
    <rPh sb="3" eb="5">
      <t>キノウ</t>
    </rPh>
    <rPh sb="5" eb="7">
      <t>コウジョウ</t>
    </rPh>
    <rPh sb="19" eb="21">
      <t>サンコウ</t>
    </rPh>
    <rPh sb="21" eb="23">
      <t>ヨウシキ</t>
    </rPh>
    <phoneticPr fontId="4"/>
  </si>
  <si>
    <t>・認定調査表
・基本チェックリスト</t>
    <rPh sb="1" eb="3">
      <t>ニンテイ</t>
    </rPh>
    <rPh sb="3" eb="5">
      <t>チョウサ</t>
    </rPh>
    <rPh sb="5" eb="6">
      <t>ヒョウ</t>
    </rPh>
    <rPh sb="8" eb="10">
      <t>キホン</t>
    </rPh>
    <phoneticPr fontId="4"/>
  </si>
  <si>
    <t>口腔機能向上加算（Ⅱ）
１６０単位</t>
    <rPh sb="0" eb="2">
      <t>コウクウ</t>
    </rPh>
    <rPh sb="2" eb="4">
      <t>キノウ</t>
    </rPh>
    <rPh sb="4" eb="6">
      <t>コウジョウ</t>
    </rPh>
    <rPh sb="6" eb="8">
      <t>カサン</t>
    </rPh>
    <phoneticPr fontId="4"/>
  </si>
  <si>
    <t>口腔機能向上加算（Ⅰ）の基準に適合している</t>
    <rPh sb="0" eb="2">
      <t>コウクウ</t>
    </rPh>
    <rPh sb="2" eb="4">
      <t>キノウ</t>
    </rPh>
    <rPh sb="4" eb="6">
      <t>コウジョウ</t>
    </rPh>
    <rPh sb="6" eb="8">
      <t>カサン</t>
    </rPh>
    <rPh sb="12" eb="14">
      <t>キジュン</t>
    </rPh>
    <rPh sb="15" eb="17">
      <t>テキゴウ</t>
    </rPh>
    <phoneticPr fontId="4"/>
  </si>
  <si>
    <t>退院時共同指導加算
１回につき６００単位</t>
    <rPh sb="11" eb="12">
      <t>カイ</t>
    </rPh>
    <rPh sb="18" eb="20">
      <t>タンイ</t>
    </rPh>
    <phoneticPr fontId="4"/>
  </si>
  <si>
    <t>届出書、対応マニュアル等</t>
    <rPh sb="0" eb="3">
      <t>トドケデショ</t>
    </rPh>
    <rPh sb="4" eb="6">
      <t>タイオウ</t>
    </rPh>
    <rPh sb="11" eb="12">
      <t>トウ</t>
    </rPh>
    <phoneticPr fontId="4"/>
  </si>
  <si>
    <t>特別管理加算（Ⅰ）
１月につき５００単位</t>
    <rPh sb="11" eb="12">
      <t>ガツ</t>
    </rPh>
    <rPh sb="18" eb="20">
      <t>タンイ</t>
    </rPh>
    <phoneticPr fontId="4"/>
  </si>
  <si>
    <t>主治医の指示書等</t>
    <phoneticPr fontId="4"/>
  </si>
  <si>
    <t>複合型サービス計画、複合型サービス記録書等</t>
    <rPh sb="0" eb="3">
      <t>フクゴウガタ</t>
    </rPh>
    <rPh sb="7" eb="9">
      <t>ケイカク</t>
    </rPh>
    <rPh sb="10" eb="13">
      <t>フクゴウガタ</t>
    </rPh>
    <rPh sb="17" eb="20">
      <t>キロクショ</t>
    </rPh>
    <rPh sb="20" eb="21">
      <t>トウ</t>
    </rPh>
    <phoneticPr fontId="4"/>
  </si>
  <si>
    <t>特別管理加算（Ⅱ）
１月につき２５０単位</t>
    <rPh sb="11" eb="12">
      <t>ガツ</t>
    </rPh>
    <rPh sb="18" eb="20">
      <t>タンイ</t>
    </rPh>
    <phoneticPr fontId="4"/>
  </si>
  <si>
    <t>１　在宅自己腹膜灌(かん)流指導管理、在宅血液透析指導管理、在宅酸素療法指導管理、在宅中心静脈栄養法指導管理、在宅成分栄養経管栄養法指導管理、在宅自己導尿指導管理、在宅持続陽圧呼吸療法指導管理、在宅自己疼(とう)痛管理指導管理又は在宅肺高血圧症患者指導管理を受けている状態</t>
    <phoneticPr fontId="4"/>
  </si>
  <si>
    <t>２　人工肛(こう)門又は人工膀胱(ぼうこう)を設置している状態</t>
    <phoneticPr fontId="4"/>
  </si>
  <si>
    <t>３　真皮を越える褥瘡(じよくそう)の状態</t>
    <rPh sb="2" eb="4">
      <t>シンピ</t>
    </rPh>
    <phoneticPr fontId="4"/>
  </si>
  <si>
    <t>４　点滴注射を週３日以上行う必要があると認められる状態</t>
    <phoneticPr fontId="4"/>
  </si>
  <si>
    <t>複合型サービス計画、複合型サービス記録書等</t>
    <phoneticPr fontId="4"/>
  </si>
  <si>
    <t>ターミナルケア加算
２，０００単位</t>
    <rPh sb="7" eb="9">
      <t>カサン</t>
    </rPh>
    <rPh sb="15" eb="17">
      <t>タンイ</t>
    </rPh>
    <phoneticPr fontId="4"/>
  </si>
  <si>
    <t>２　急性増悪その他当該利用者の主治の医師が一時的に頻回の訪問看護が必要であると認める状態が、死亡日及び死亡日前14日以内に含まれる</t>
    <phoneticPr fontId="4"/>
  </si>
  <si>
    <t>サービス提供票</t>
    <rPh sb="4" eb="7">
      <t>テイキョウヒョウ</t>
    </rPh>
    <phoneticPr fontId="4"/>
  </si>
  <si>
    <t>看護体制強化加算（Ⅰ）
１月につき３，０００単位</t>
    <rPh sb="0" eb="2">
      <t>カンゴ</t>
    </rPh>
    <rPh sb="2" eb="4">
      <t>タイセイ</t>
    </rPh>
    <rPh sb="4" eb="6">
      <t>キョウカ</t>
    </rPh>
    <rPh sb="6" eb="8">
      <t>カサン</t>
    </rPh>
    <rPh sb="13" eb="14">
      <t>ガツ</t>
    </rPh>
    <rPh sb="22" eb="24">
      <t>タンイ</t>
    </rPh>
    <phoneticPr fontId="4"/>
  </si>
  <si>
    <t>(４)算定日が属する月の前１２月間において、ターミナルケア加算を算定した利用者が１名以上</t>
    <rPh sb="3" eb="5">
      <t>サンテイ</t>
    </rPh>
    <rPh sb="5" eb="6">
      <t>ビ</t>
    </rPh>
    <rPh sb="7" eb="8">
      <t>ゾク</t>
    </rPh>
    <rPh sb="10" eb="11">
      <t>ツキ</t>
    </rPh>
    <rPh sb="12" eb="13">
      <t>マエ</t>
    </rPh>
    <rPh sb="15" eb="16">
      <t>ガツ</t>
    </rPh>
    <rPh sb="16" eb="17">
      <t>アイダ</t>
    </rPh>
    <rPh sb="29" eb="31">
      <t>カサン</t>
    </rPh>
    <rPh sb="32" eb="34">
      <t>サンテイ</t>
    </rPh>
    <rPh sb="36" eb="39">
      <t>リヨウシャ</t>
    </rPh>
    <rPh sb="41" eb="44">
      <t>メイイジョウ</t>
    </rPh>
    <phoneticPr fontId="4"/>
  </si>
  <si>
    <t>看護体制強化加算（Ⅱ）
１月につき２，５００単位</t>
    <phoneticPr fontId="4"/>
  </si>
  <si>
    <t>訪問体制強化加算
１月につき１,０００単位</t>
    <rPh sb="0" eb="2">
      <t>ホウモン</t>
    </rPh>
    <rPh sb="4" eb="6">
      <t>キョウカ</t>
    </rPh>
    <rPh sb="6" eb="8">
      <t>カサン</t>
    </rPh>
    <rPh sb="10" eb="11">
      <t>ガツ</t>
    </rPh>
    <rPh sb="19" eb="21">
      <t>タンイ</t>
    </rPh>
    <phoneticPr fontId="4"/>
  </si>
  <si>
    <t>看護小規模多機能型居宅介護計画について、介護職員や看護職員等の多職種協働により、随時適切に見直しを行っている</t>
    <rPh sb="0" eb="2">
      <t>カンゴ</t>
    </rPh>
    <rPh sb="2" eb="5">
      <t>ショウキボ</t>
    </rPh>
    <rPh sb="5" eb="9">
      <t>タキノウガタ</t>
    </rPh>
    <rPh sb="9" eb="11">
      <t>キョタク</t>
    </rPh>
    <rPh sb="11" eb="13">
      <t>カイゴ</t>
    </rPh>
    <rPh sb="13" eb="15">
      <t>ケイカク</t>
    </rPh>
    <rPh sb="20" eb="22">
      <t>カイゴ</t>
    </rPh>
    <rPh sb="22" eb="24">
      <t>ショクイン</t>
    </rPh>
    <rPh sb="25" eb="27">
      <t>カンゴ</t>
    </rPh>
    <rPh sb="27" eb="29">
      <t>ショクイン</t>
    </rPh>
    <rPh sb="29" eb="30">
      <t>トウ</t>
    </rPh>
    <rPh sb="31" eb="32">
      <t>タ</t>
    </rPh>
    <rPh sb="32" eb="34">
      <t>ショクシュ</t>
    </rPh>
    <rPh sb="34" eb="36">
      <t>キョウドウ</t>
    </rPh>
    <rPh sb="40" eb="42">
      <t>ズイジ</t>
    </rPh>
    <rPh sb="42" eb="44">
      <t>テキセツ</t>
    </rPh>
    <rPh sb="45" eb="47">
      <t>ミナオ</t>
    </rPh>
    <rPh sb="49" eb="50">
      <t>オコナ</t>
    </rPh>
    <phoneticPr fontId="4"/>
  </si>
  <si>
    <t>地域の病院、診療所、介護老人保健施設その他の関係施設に、当該事業所が提供することができるサービスの具体的内容を情報提供している</t>
    <phoneticPr fontId="1"/>
  </si>
  <si>
    <t>褥瘡マネジメント加算
（Ⅰ）
１月につき３単位</t>
    <rPh sb="0" eb="2">
      <t>ジョクソウ</t>
    </rPh>
    <rPh sb="8" eb="10">
      <t>カサン</t>
    </rPh>
    <rPh sb="16" eb="17">
      <t>ガツ</t>
    </rPh>
    <rPh sb="21" eb="23">
      <t>タンイ</t>
    </rPh>
    <phoneticPr fontId="1"/>
  </si>
  <si>
    <t>褥瘡ケア計画</t>
    <rPh sb="0" eb="2">
      <t>ジョクソウ</t>
    </rPh>
    <rPh sb="4" eb="6">
      <t>ケイカク</t>
    </rPh>
    <phoneticPr fontId="1"/>
  </si>
  <si>
    <t>記録等</t>
    <rPh sb="0" eb="2">
      <t>キロク</t>
    </rPh>
    <rPh sb="2" eb="3">
      <t>トウ</t>
    </rPh>
    <phoneticPr fontId="1"/>
  </si>
  <si>
    <t>褥瘡マネジメント加算（Ⅱ）を算定していない</t>
    <rPh sb="0" eb="2">
      <t>ジョクソウ</t>
    </rPh>
    <rPh sb="8" eb="10">
      <t>カサン</t>
    </rPh>
    <rPh sb="14" eb="16">
      <t>サンテイ</t>
    </rPh>
    <phoneticPr fontId="1"/>
  </si>
  <si>
    <t>褥瘡マネジメント加算
（Ⅱ）
１月につき１３単位</t>
    <phoneticPr fontId="1"/>
  </si>
  <si>
    <t>褥瘡マネジメント加算（Ⅰ）の要件をすべて満たす</t>
    <rPh sb="14" eb="16">
      <t>ヨウケン</t>
    </rPh>
    <rPh sb="20" eb="21">
      <t>ミ</t>
    </rPh>
    <phoneticPr fontId="1"/>
  </si>
  <si>
    <t>□</t>
    <phoneticPr fontId="1"/>
  </si>
  <si>
    <t>褥瘡マネジメント加算（Ⅰ）を算定していない</t>
    <phoneticPr fontId="1"/>
  </si>
  <si>
    <t>評価結果等の情報を厚生労働省（ＬＩＦＥ）に提出し、排せつ支援の適切かつ有効な実施のために必要な情報を活用している</t>
    <rPh sb="0" eb="2">
      <t>ヒョウカ</t>
    </rPh>
    <rPh sb="2" eb="4">
      <t>ケッカ</t>
    </rPh>
    <rPh sb="4" eb="5">
      <t>トウ</t>
    </rPh>
    <rPh sb="6" eb="8">
      <t>ジョウホウ</t>
    </rPh>
    <rPh sb="9" eb="11">
      <t>コウセイ</t>
    </rPh>
    <rPh sb="11" eb="14">
      <t>ロウドウショウ</t>
    </rPh>
    <rPh sb="21" eb="23">
      <t>テイシュツ</t>
    </rPh>
    <rPh sb="25" eb="26">
      <t>ハイ</t>
    </rPh>
    <rPh sb="28" eb="30">
      <t>シエン</t>
    </rPh>
    <rPh sb="31" eb="33">
      <t>テキセツ</t>
    </rPh>
    <rPh sb="35" eb="37">
      <t>ユウコウ</t>
    </rPh>
    <rPh sb="38" eb="40">
      <t>ジッシ</t>
    </rPh>
    <rPh sb="44" eb="46">
      <t>ヒツヨウ</t>
    </rPh>
    <rPh sb="47" eb="49">
      <t>ジョウホウ</t>
    </rPh>
    <rPh sb="50" eb="52">
      <t>カツヨウ</t>
    </rPh>
    <phoneticPr fontId="1"/>
  </si>
  <si>
    <t>排せつ支援計画書</t>
    <rPh sb="0" eb="1">
      <t>ハイ</t>
    </rPh>
    <rPh sb="3" eb="5">
      <t>シエン</t>
    </rPh>
    <rPh sb="5" eb="8">
      <t>ケイカクショ</t>
    </rPh>
    <phoneticPr fontId="1"/>
  </si>
  <si>
    <t>当該支援計画に基づく支援を継続して実施している</t>
    <rPh sb="0" eb="2">
      <t>トウガイ</t>
    </rPh>
    <rPh sb="2" eb="4">
      <t>シエン</t>
    </rPh>
    <rPh sb="4" eb="6">
      <t>ケイカク</t>
    </rPh>
    <rPh sb="7" eb="8">
      <t>モト</t>
    </rPh>
    <rPh sb="10" eb="12">
      <t>シエン</t>
    </rPh>
    <rPh sb="13" eb="15">
      <t>ケイゾク</t>
    </rPh>
    <rPh sb="17" eb="19">
      <t>ジッシ</t>
    </rPh>
    <phoneticPr fontId="4"/>
  </si>
  <si>
    <t>看護小規模多機能型居宅介護</t>
    <rPh sb="0" eb="2">
      <t>カンゴ</t>
    </rPh>
    <rPh sb="2" eb="5">
      <t>ショウキボ</t>
    </rPh>
    <rPh sb="5" eb="9">
      <t>タキノウガタ</t>
    </rPh>
    <rPh sb="9" eb="11">
      <t>キョタク</t>
    </rPh>
    <rPh sb="11" eb="13">
      <t>カイゴ</t>
    </rPh>
    <phoneticPr fontId="4"/>
  </si>
  <si>
    <t>(2)看護小規模多機能型居宅介護従業者以外の者による介護を受けさせていませんか。
利用者の負担によって、看護小規模多機能型居宅介護の一部を付添者等に行わせていませんか。</t>
    <phoneticPr fontId="4"/>
  </si>
  <si>
    <t>・感染症に係る業務継続計画
・災害に係る業務継続計画</t>
    <phoneticPr fontId="1"/>
  </si>
  <si>
    <t>看護小規模多機能型居宅介護事業者の代表者</t>
    <rPh sb="0" eb="2">
      <t>カンゴ</t>
    </rPh>
    <rPh sb="2" eb="5">
      <t>ショウキボ</t>
    </rPh>
    <rPh sb="5" eb="9">
      <t>タキノウガタ</t>
    </rPh>
    <rPh sb="9" eb="11">
      <t>キョタク</t>
    </rPh>
    <rPh sb="11" eb="13">
      <t>カイゴ</t>
    </rPh>
    <phoneticPr fontId="4"/>
  </si>
  <si>
    <t>(2)代表者は、次のいずれかの研修を受講し修了証の交付を受けていますか。
①痴呆介護実務者研修（基礎課程又は専門課程）（H16年度まで実施）
②認知症介護実践者研修又は実践リーダー研修（H17年度以降）
③認知症高齢者グループホーム管理者研修（H17年度実施）
④認知症介護指導者研修
⑤認知症高齢者グループホーム開設予定者研修
⑥認知症対応型サービス事業開設者研修（H18年度以降）
又は、保健師若しくは看護師
　　（医療機関での看護、訪問看護又は訪問指導に従事した経験がある者）</t>
    <rPh sb="8" eb="9">
      <t>ツギ</t>
    </rPh>
    <rPh sb="18" eb="20">
      <t>ジュコウ</t>
    </rPh>
    <rPh sb="23" eb="24">
      <t>アカシ</t>
    </rPh>
    <rPh sb="25" eb="27">
      <t>コウフ</t>
    </rPh>
    <rPh sb="28" eb="29">
      <t>ウ</t>
    </rPh>
    <rPh sb="194" eb="195">
      <t>マタ</t>
    </rPh>
    <rPh sb="197" eb="200">
      <t>ホケンシ</t>
    </rPh>
    <rPh sb="200" eb="201">
      <t>モ</t>
    </rPh>
    <rPh sb="204" eb="207">
      <t>カンゴシ</t>
    </rPh>
    <rPh sb="211" eb="213">
      <t>イリョウ</t>
    </rPh>
    <rPh sb="213" eb="215">
      <t>キカン</t>
    </rPh>
    <rPh sb="217" eb="219">
      <t>カンゴ</t>
    </rPh>
    <rPh sb="220" eb="222">
      <t>ホウモン</t>
    </rPh>
    <rPh sb="222" eb="224">
      <t>カンゴ</t>
    </rPh>
    <rPh sb="224" eb="225">
      <t>マタ</t>
    </rPh>
    <rPh sb="226" eb="228">
      <t>ホウモン</t>
    </rPh>
    <rPh sb="228" eb="230">
      <t>シドウ</t>
    </rPh>
    <rPh sb="231" eb="233">
      <t>ジュウジ</t>
    </rPh>
    <rPh sb="235" eb="237">
      <t>ケイケン</t>
    </rPh>
    <rPh sb="240" eb="241">
      <t>モノ</t>
    </rPh>
    <phoneticPr fontId="4"/>
  </si>
  <si>
    <t>(2)利用定員は、通いサービスでは下記に定める範囲までとなっていますか。
　登録定員25人まで　　→　登録定員の2分の1から15人
　登録定員26人又は27人→　　　　　〃　　　　　16人
　登録定員28人　　　　→　　　　　〃　　　　　17人
　登録定員29人　　　　→　　　　　〃　　　　　18人
宿泊サービスでは、通いサービスの利用定員の3分の1から9人までの範囲内となっていますか。</t>
    <rPh sb="3" eb="5">
      <t>リヨウ</t>
    </rPh>
    <rPh sb="5" eb="7">
      <t>テイイン</t>
    </rPh>
    <rPh sb="9" eb="10">
      <t>カヨ</t>
    </rPh>
    <rPh sb="17" eb="19">
      <t>カキ</t>
    </rPh>
    <rPh sb="20" eb="21">
      <t>サダ</t>
    </rPh>
    <rPh sb="23" eb="25">
      <t>ハンイ</t>
    </rPh>
    <rPh sb="38" eb="40">
      <t>トウロク</t>
    </rPh>
    <rPh sb="40" eb="42">
      <t>テイイン</t>
    </rPh>
    <rPh sb="44" eb="45">
      <t>ニン</t>
    </rPh>
    <rPh sb="51" eb="53">
      <t>トウロク</t>
    </rPh>
    <rPh sb="53" eb="55">
      <t>テイイン</t>
    </rPh>
    <rPh sb="57" eb="58">
      <t>ブン</t>
    </rPh>
    <rPh sb="64" eb="65">
      <t>ニン</t>
    </rPh>
    <rPh sb="67" eb="69">
      <t>トウロク</t>
    </rPh>
    <rPh sb="69" eb="71">
      <t>テイイン</t>
    </rPh>
    <rPh sb="73" eb="74">
      <t>ニン</t>
    </rPh>
    <rPh sb="74" eb="75">
      <t>マタ</t>
    </rPh>
    <rPh sb="78" eb="79">
      <t>ニン</t>
    </rPh>
    <rPh sb="93" eb="94">
      <t>ニン</t>
    </rPh>
    <rPh sb="96" eb="98">
      <t>トウロク</t>
    </rPh>
    <rPh sb="98" eb="100">
      <t>テイイン</t>
    </rPh>
    <rPh sb="102" eb="103">
      <t>ニン</t>
    </rPh>
    <rPh sb="121" eb="122">
      <t>ニン</t>
    </rPh>
    <rPh sb="124" eb="126">
      <t>トウロク</t>
    </rPh>
    <rPh sb="126" eb="128">
      <t>テイイン</t>
    </rPh>
    <rPh sb="130" eb="131">
      <t>ニン</t>
    </rPh>
    <rPh sb="149" eb="150">
      <t>ニン</t>
    </rPh>
    <rPh sb="151" eb="153">
      <t>シュクハク</t>
    </rPh>
    <rPh sb="160" eb="161">
      <t>カヨ</t>
    </rPh>
    <rPh sb="167" eb="169">
      <t>リヨウ</t>
    </rPh>
    <rPh sb="169" eb="171">
      <t>テイイン</t>
    </rPh>
    <rPh sb="173" eb="174">
      <t>ブン</t>
    </rPh>
    <rPh sb="179" eb="180">
      <t>ニン</t>
    </rPh>
    <rPh sb="183" eb="186">
      <t>ハンイナイ</t>
    </rPh>
    <phoneticPr fontId="4"/>
  </si>
  <si>
    <t>サービスの提供の開始に際し、あらかじめ、利用申込者またはその家族に対し、運営規程の概要、介護従事者の勤務の体制その他の利用申込者のサービスの選択に資すると認められる重要事項を記した文書を交付して説明を行い、当該提供の開始について利用申込者の同意を得ていますか。</t>
    <rPh sb="39" eb="40">
      <t>テイ</t>
    </rPh>
    <phoneticPr fontId="4"/>
  </si>
  <si>
    <t>利用者が安心して訪問サービスの提供を受けられるよう、職員が身分を明らかにする証書や名札等を携行し、初回訪問時及び利用者又は家族から求められたときは提示していますか。</t>
    <rPh sb="0" eb="3">
      <t>リヨウシャ</t>
    </rPh>
    <rPh sb="4" eb="6">
      <t>アンシン</t>
    </rPh>
    <rPh sb="8" eb="10">
      <t>ホウモン</t>
    </rPh>
    <rPh sb="15" eb="17">
      <t>テイキョウ</t>
    </rPh>
    <rPh sb="18" eb="19">
      <t>ウ</t>
    </rPh>
    <rPh sb="26" eb="28">
      <t>ショクイン</t>
    </rPh>
    <rPh sb="29" eb="31">
      <t>ミブン</t>
    </rPh>
    <rPh sb="32" eb="33">
      <t>アキ</t>
    </rPh>
    <rPh sb="38" eb="40">
      <t>ショウショ</t>
    </rPh>
    <rPh sb="41" eb="43">
      <t>ナフダ</t>
    </rPh>
    <rPh sb="43" eb="44">
      <t>トウ</t>
    </rPh>
    <rPh sb="45" eb="47">
      <t>ケイコウ</t>
    </rPh>
    <rPh sb="49" eb="51">
      <t>ショカイ</t>
    </rPh>
    <rPh sb="51" eb="53">
      <t>ホウモン</t>
    </rPh>
    <rPh sb="53" eb="54">
      <t>ジ</t>
    </rPh>
    <rPh sb="54" eb="55">
      <t>オヨ</t>
    </rPh>
    <rPh sb="56" eb="59">
      <t>リヨウシャ</t>
    </rPh>
    <rPh sb="59" eb="60">
      <t>マタ</t>
    </rPh>
    <rPh sb="61" eb="63">
      <t>カゾク</t>
    </rPh>
    <rPh sb="65" eb="66">
      <t>モト</t>
    </rPh>
    <rPh sb="73" eb="75">
      <t>テイジ</t>
    </rPh>
    <phoneticPr fontId="4"/>
  </si>
  <si>
    <t>(4)介護支援専門員は、利用者の心身の状況、希望及びその置かれている環境を踏まえて、他の従業者と協議の上、援助の目標や具体的なサービス内容を記載した看護小規模多機能型居宅介護計画を作成していますか。</t>
    <rPh sb="3" eb="10">
      <t>カイゴシエンセンモンイン</t>
    </rPh>
    <rPh sb="12" eb="15">
      <t>リヨウシャ</t>
    </rPh>
    <rPh sb="16" eb="18">
      <t>シンシン</t>
    </rPh>
    <rPh sb="19" eb="21">
      <t>ジョウキョウ</t>
    </rPh>
    <rPh sb="22" eb="24">
      <t>キボウ</t>
    </rPh>
    <rPh sb="24" eb="25">
      <t>オヨ</t>
    </rPh>
    <rPh sb="28" eb="29">
      <t>オ</t>
    </rPh>
    <rPh sb="34" eb="36">
      <t>カンキョウ</t>
    </rPh>
    <rPh sb="37" eb="38">
      <t>フ</t>
    </rPh>
    <rPh sb="42" eb="43">
      <t>ホカ</t>
    </rPh>
    <rPh sb="44" eb="47">
      <t>ジュウギョウシャ</t>
    </rPh>
    <rPh sb="48" eb="50">
      <t>キョウギ</t>
    </rPh>
    <rPh sb="51" eb="52">
      <t>ウエ</t>
    </rPh>
    <rPh sb="53" eb="55">
      <t>エンジョ</t>
    </rPh>
    <rPh sb="56" eb="58">
      <t>モクヒョウ</t>
    </rPh>
    <rPh sb="59" eb="62">
      <t>グタイテキ</t>
    </rPh>
    <rPh sb="67" eb="69">
      <t>ナイヨウ</t>
    </rPh>
    <rPh sb="70" eb="72">
      <t>キサイ</t>
    </rPh>
    <rPh sb="74" eb="76">
      <t>カンゴ</t>
    </rPh>
    <rPh sb="76" eb="79">
      <t>ショウキボ</t>
    </rPh>
    <rPh sb="79" eb="83">
      <t>タキノウガタ</t>
    </rPh>
    <rPh sb="83" eb="85">
      <t>キョタク</t>
    </rPh>
    <rPh sb="85" eb="87">
      <t>カイゴ</t>
    </rPh>
    <rPh sb="87" eb="89">
      <t>ケイカク</t>
    </rPh>
    <rPh sb="90" eb="92">
      <t>サクセイ</t>
    </rPh>
    <phoneticPr fontId="4"/>
  </si>
  <si>
    <t>(5)看護小規模多機能型居宅介護計画の作成に当たっては、その内容について利用者又はその家族に対して説明し、利用者の同意を得るとともに、当該計画を利用者に交付していますか。</t>
    <rPh sb="67" eb="69">
      <t>トウガイ</t>
    </rPh>
    <rPh sb="69" eb="71">
      <t>ケイカク</t>
    </rPh>
    <phoneticPr fontId="4"/>
  </si>
  <si>
    <t>(3)良好な人間関係に基づく家庭的な生活環境の中で日常生活が送れるよう、利用者とともに、食事や清掃、洗濯、買い物、園芸、農作業、レクリエーション、行事等を可能な限り共同で行っていますか。</t>
    <rPh sb="14" eb="16">
      <t>カテイ</t>
    </rPh>
    <rPh sb="16" eb="17">
      <t>テキ</t>
    </rPh>
    <phoneticPr fontId="4"/>
  </si>
  <si>
    <t>(1)感染症や非常災害の発生時において、利用者に対する看護小規模多機能型居宅介護の提供を継続的に実施するための、及び非常時の体制で早期の業務再開を図るための計画（以下「業務継続計画」という。）を策定し、当該業務継続計画に従い必要な措置を講じていますか。
①感染症に係る業務継続計画
　・平時からの備え（体制構築・整備、感染防止に向けた取組の実施、備蓄品の確保）
　・初動対応
　・感染拡大防止体制の確保（保健所との連携、濃厚接触者への対応、関係者との情報共有等）
②災害に係る業務継続計画
・平常時の対応（建物・設備の安全対策、電気・水道等のライフラインが停止した場合の対策、必要品の備蓄等）
・緊急時の対応（業務継続計画発動基準、対応体制等）
・他施設及び地域との連携</t>
    <rPh sb="27" eb="32">
      <t>カンゴショウキボ</t>
    </rPh>
    <rPh sb="32" eb="40">
      <t>タキノウガタキョタクカイゴ</t>
    </rPh>
    <rPh sb="128" eb="130">
      <t>カンセン</t>
    </rPh>
    <rPh sb="130" eb="131">
      <t>ショウ</t>
    </rPh>
    <rPh sb="132" eb="133">
      <t>カカ</t>
    </rPh>
    <rPh sb="134" eb="136">
      <t>ギョウム</t>
    </rPh>
    <rPh sb="136" eb="138">
      <t>ケイゾク</t>
    </rPh>
    <rPh sb="138" eb="140">
      <t>ケイカク</t>
    </rPh>
    <rPh sb="143" eb="145">
      <t>ヘイジ</t>
    </rPh>
    <rPh sb="148" eb="149">
      <t>ソナ</t>
    </rPh>
    <rPh sb="151" eb="153">
      <t>タイセイ</t>
    </rPh>
    <rPh sb="153" eb="155">
      <t>コウチク</t>
    </rPh>
    <rPh sb="156" eb="158">
      <t>セイビ</t>
    </rPh>
    <rPh sb="159" eb="161">
      <t>カンセン</t>
    </rPh>
    <rPh sb="161" eb="163">
      <t>ボウシ</t>
    </rPh>
    <rPh sb="164" eb="165">
      <t>ム</t>
    </rPh>
    <rPh sb="167" eb="169">
      <t>トリクミ</t>
    </rPh>
    <rPh sb="170" eb="172">
      <t>ジッシ</t>
    </rPh>
    <rPh sb="173" eb="175">
      <t>ビチク</t>
    </rPh>
    <rPh sb="175" eb="176">
      <t>ヒン</t>
    </rPh>
    <rPh sb="177" eb="179">
      <t>カクホ</t>
    </rPh>
    <rPh sb="183" eb="185">
      <t>ショドウ</t>
    </rPh>
    <rPh sb="185" eb="187">
      <t>タイオウ</t>
    </rPh>
    <rPh sb="190" eb="192">
      <t>カンセン</t>
    </rPh>
    <rPh sb="192" eb="194">
      <t>カクダイ</t>
    </rPh>
    <rPh sb="194" eb="196">
      <t>ボウシ</t>
    </rPh>
    <rPh sb="196" eb="198">
      <t>タイセイ</t>
    </rPh>
    <rPh sb="199" eb="201">
      <t>カクホ</t>
    </rPh>
    <rPh sb="202" eb="205">
      <t>ホケンジョ</t>
    </rPh>
    <rPh sb="207" eb="209">
      <t>レンケイ</t>
    </rPh>
    <rPh sb="210" eb="212">
      <t>ノウコウ</t>
    </rPh>
    <rPh sb="212" eb="215">
      <t>セッショクシャ</t>
    </rPh>
    <rPh sb="217" eb="219">
      <t>タイオウ</t>
    </rPh>
    <rPh sb="220" eb="223">
      <t>カンケイシャ</t>
    </rPh>
    <rPh sb="225" eb="227">
      <t>ジョウホウ</t>
    </rPh>
    <rPh sb="227" eb="229">
      <t>キョウユウ</t>
    </rPh>
    <rPh sb="229" eb="230">
      <t>トウ</t>
    </rPh>
    <rPh sb="233" eb="235">
      <t>サイガイ</t>
    </rPh>
    <rPh sb="236" eb="237">
      <t>カカ</t>
    </rPh>
    <rPh sb="238" eb="240">
      <t>ギョウム</t>
    </rPh>
    <rPh sb="240" eb="242">
      <t>ケイゾク</t>
    </rPh>
    <rPh sb="242" eb="244">
      <t>ケイカク</t>
    </rPh>
    <rPh sb="246" eb="248">
      <t>ヘイジョウ</t>
    </rPh>
    <rPh sb="248" eb="249">
      <t>ジ</t>
    </rPh>
    <rPh sb="250" eb="252">
      <t>タイオウ</t>
    </rPh>
    <rPh sb="253" eb="255">
      <t>タテモノ</t>
    </rPh>
    <rPh sb="256" eb="258">
      <t>セツビ</t>
    </rPh>
    <rPh sb="259" eb="261">
      <t>アンゼン</t>
    </rPh>
    <rPh sb="261" eb="263">
      <t>タイサク</t>
    </rPh>
    <rPh sb="264" eb="266">
      <t>デンキ</t>
    </rPh>
    <rPh sb="267" eb="269">
      <t>スイドウ</t>
    </rPh>
    <rPh sb="269" eb="270">
      <t>トウ</t>
    </rPh>
    <rPh sb="278" eb="280">
      <t>テイシ</t>
    </rPh>
    <rPh sb="282" eb="284">
      <t>バアイ</t>
    </rPh>
    <rPh sb="285" eb="287">
      <t>タイサク</t>
    </rPh>
    <rPh sb="292" eb="294">
      <t>ビチク</t>
    </rPh>
    <rPh sb="294" eb="295">
      <t>トウ</t>
    </rPh>
    <rPh sb="298" eb="301">
      <t>キンキュウジ</t>
    </rPh>
    <rPh sb="302" eb="304">
      <t>タイオウ</t>
    </rPh>
    <rPh sb="305" eb="307">
      <t>ギョウム</t>
    </rPh>
    <rPh sb="307" eb="309">
      <t>ケイゾク</t>
    </rPh>
    <rPh sb="309" eb="311">
      <t>ケイカク</t>
    </rPh>
    <rPh sb="311" eb="313">
      <t>ハツドウ</t>
    </rPh>
    <rPh sb="313" eb="315">
      <t>キジュン</t>
    </rPh>
    <rPh sb="316" eb="318">
      <t>タイオウ</t>
    </rPh>
    <rPh sb="318" eb="320">
      <t>タイセイ</t>
    </rPh>
    <rPh sb="320" eb="321">
      <t>トウ</t>
    </rPh>
    <phoneticPr fontId="4"/>
  </si>
  <si>
    <t>(2)当該指定看護小規模多機能型居宅支援事業所における虐待の防止のための指針を整備していますか。</t>
    <rPh sb="7" eb="9">
      <t>カンゴ</t>
    </rPh>
    <rPh sb="9" eb="12">
      <t>ショウキボ</t>
    </rPh>
    <rPh sb="12" eb="15">
      <t>タキノウ</t>
    </rPh>
    <rPh sb="15" eb="16">
      <t>ガタ</t>
    </rPh>
    <rPh sb="16" eb="18">
      <t>キョタク</t>
    </rPh>
    <phoneticPr fontId="4"/>
  </si>
  <si>
    <t>(3)看護小規模多機能型居宅介護従業者に対し、虐待の防止のための研修を定期的に（年１回以上）実施していますか。また、研修の実施内容について記録していますか。</t>
    <rPh sb="3" eb="5">
      <t>カンゴ</t>
    </rPh>
    <phoneticPr fontId="4"/>
  </si>
  <si>
    <t>(4)前３号に掲げる措置を適切に実施するための担当者を置いていますか。</t>
    <phoneticPr fontId="4"/>
  </si>
  <si>
    <t>特別地域看護小規模多機能型居宅介護加算
（＋１５％）</t>
    <rPh sb="4" eb="15">
      <t>カンゴショウキボタキノウガタキョタク</t>
    </rPh>
    <rPh sb="15" eb="17">
      <t>カイゴ</t>
    </rPh>
    <phoneticPr fontId="4"/>
  </si>
  <si>
    <t>利用者に「認知症の行動・心理症状」が認められ、緊急に短期利用（短期利用居宅介護費）が必要であると医師が判断している</t>
    <rPh sb="0" eb="2">
      <t>リヨウ</t>
    </rPh>
    <rPh sb="2" eb="3">
      <t>シャ</t>
    </rPh>
    <rPh sb="5" eb="7">
      <t>ニンチ</t>
    </rPh>
    <rPh sb="7" eb="8">
      <t>ショウ</t>
    </rPh>
    <rPh sb="9" eb="11">
      <t>コウドウ</t>
    </rPh>
    <rPh sb="12" eb="16">
      <t>シンリショウジョウ</t>
    </rPh>
    <rPh sb="18" eb="19">
      <t>ミト</t>
    </rPh>
    <rPh sb="23" eb="25">
      <t>キンキュウ</t>
    </rPh>
    <rPh sb="26" eb="28">
      <t>タンキ</t>
    </rPh>
    <rPh sb="28" eb="30">
      <t>リヨウ</t>
    </rPh>
    <rPh sb="31" eb="33">
      <t>タンキ</t>
    </rPh>
    <rPh sb="33" eb="35">
      <t>リヨウ</t>
    </rPh>
    <rPh sb="35" eb="37">
      <t>キョタク</t>
    </rPh>
    <rPh sb="37" eb="39">
      <t>カイゴ</t>
    </rPh>
    <rPh sb="39" eb="40">
      <t>ヒ</t>
    </rPh>
    <rPh sb="42" eb="44">
      <t>ヒツヨウ</t>
    </rPh>
    <rPh sb="48" eb="50">
      <t>イシ</t>
    </rPh>
    <rPh sb="51" eb="53">
      <t>ハンダン</t>
    </rPh>
    <phoneticPr fontId="4"/>
  </si>
  <si>
    <t>介護支援専門員、受け入れ事業所の職員と連携し、利用者又は家族の同意の上、短期利用を開始している</t>
    <rPh sb="0" eb="7">
      <t>カイゴシエンセンモンイン</t>
    </rPh>
    <rPh sb="8" eb="9">
      <t>ウ</t>
    </rPh>
    <rPh sb="10" eb="11">
      <t>イ</t>
    </rPh>
    <rPh sb="12" eb="15">
      <t>ジギョウショ</t>
    </rPh>
    <rPh sb="16" eb="18">
      <t>ショクイン</t>
    </rPh>
    <rPh sb="19" eb="21">
      <t>レンケイ</t>
    </rPh>
    <rPh sb="23" eb="26">
      <t>リヨウシャ</t>
    </rPh>
    <rPh sb="26" eb="27">
      <t>マタ</t>
    </rPh>
    <rPh sb="28" eb="30">
      <t>カゾク</t>
    </rPh>
    <rPh sb="31" eb="33">
      <t>ドウイ</t>
    </rPh>
    <rPh sb="34" eb="35">
      <t>ウエ</t>
    </rPh>
    <rPh sb="36" eb="38">
      <t>タンキ</t>
    </rPh>
    <rPh sb="38" eb="40">
      <t>リヨウ</t>
    </rPh>
    <rPh sb="41" eb="43">
      <t>カイシ</t>
    </rPh>
    <phoneticPr fontId="4"/>
  </si>
  <si>
    <t>栄養アセスメント加算
１月につき５０単位</t>
    <rPh sb="0" eb="2">
      <t>エイヨウ</t>
    </rPh>
    <rPh sb="8" eb="10">
      <t>カサン</t>
    </rPh>
    <rPh sb="12" eb="13">
      <t>ガツ</t>
    </rPh>
    <rPh sb="18" eb="20">
      <t>タンイ</t>
    </rPh>
    <phoneticPr fontId="4"/>
  </si>
  <si>
    <t>若年性認知症利用者ごとに個別の担当者を定めている</t>
    <rPh sb="0" eb="2">
      <t>ジャクネン</t>
    </rPh>
    <rPh sb="2" eb="3">
      <t>セイ</t>
    </rPh>
    <rPh sb="3" eb="6">
      <t>ニンチショウ</t>
    </rPh>
    <rPh sb="6" eb="9">
      <t>リヨウシャ</t>
    </rPh>
    <rPh sb="12" eb="14">
      <t>コベツ</t>
    </rPh>
    <rPh sb="15" eb="18">
      <t>タントウシャ</t>
    </rPh>
    <rPh sb="19" eb="20">
      <t>サダ</t>
    </rPh>
    <phoneticPr fontId="4"/>
  </si>
  <si>
    <t>栄養改善加算
１月につき２００単位
※１月に２回を限度</t>
    <rPh sb="0" eb="2">
      <t>エイヨウ</t>
    </rPh>
    <rPh sb="2" eb="4">
      <t>カイゼン</t>
    </rPh>
    <rPh sb="4" eb="6">
      <t>カサン</t>
    </rPh>
    <rPh sb="8" eb="9">
      <t>ガツ</t>
    </rPh>
    <rPh sb="20" eb="21">
      <t>ガツ</t>
    </rPh>
    <rPh sb="23" eb="24">
      <t>カイ</t>
    </rPh>
    <rPh sb="25" eb="27">
      <t>ゲンド</t>
    </rPh>
    <phoneticPr fontId="4"/>
  </si>
  <si>
    <t>当該加算が算定できる利用者は、次のいずれかに該当する者であり、栄養改善サービスの提供が必要である者であること
１　ＢＭＩが１８．５未満である者
２　１～６月間で３％以上の体重の減少が認められる者又は「地域支援事業の実施について」に規定する基本チェックリストのNo.11の項目が「１」に該当する者
３　血清アルブミン値が３．５ｇ／ｄｌ以下である者
４　食事摂取量が不良（７５％以下）である者
５　その他低栄養状態にある又はそのおそれがあると認められる者</t>
    <rPh sb="0" eb="2">
      <t>トウガイ</t>
    </rPh>
    <rPh sb="10" eb="13">
      <t>リヨウシャ</t>
    </rPh>
    <rPh sb="15" eb="16">
      <t>ツギ</t>
    </rPh>
    <rPh sb="22" eb="24">
      <t>ガイトウ</t>
    </rPh>
    <rPh sb="26" eb="27">
      <t>モノ</t>
    </rPh>
    <rPh sb="31" eb="35">
      <t>エイヨウカイゼン</t>
    </rPh>
    <rPh sb="40" eb="42">
      <t>テイキョウ</t>
    </rPh>
    <rPh sb="43" eb="45">
      <t>ヒツヨウ</t>
    </rPh>
    <rPh sb="48" eb="49">
      <t>モノ</t>
    </rPh>
    <rPh sb="66" eb="68">
      <t>ミマン</t>
    </rPh>
    <rPh sb="71" eb="72">
      <t>モノ</t>
    </rPh>
    <rPh sb="78" eb="79">
      <t>ツキ</t>
    </rPh>
    <rPh sb="79" eb="80">
      <t>カン</t>
    </rPh>
    <rPh sb="83" eb="85">
      <t>イジョウ</t>
    </rPh>
    <rPh sb="86" eb="88">
      <t>タイジュウ</t>
    </rPh>
    <rPh sb="89" eb="91">
      <t>ゲンショウ</t>
    </rPh>
    <rPh sb="92" eb="93">
      <t>ミト</t>
    </rPh>
    <rPh sb="97" eb="98">
      <t>モノ</t>
    </rPh>
    <rPh sb="98" eb="99">
      <t>マタ</t>
    </rPh>
    <rPh sb="101" eb="103">
      <t>チイキ</t>
    </rPh>
    <rPh sb="103" eb="105">
      <t>シエン</t>
    </rPh>
    <rPh sb="105" eb="107">
      <t>ジギョウ</t>
    </rPh>
    <rPh sb="108" eb="110">
      <t>ジッシ</t>
    </rPh>
    <rPh sb="116" eb="118">
      <t>キテイ</t>
    </rPh>
    <rPh sb="120" eb="122">
      <t>キホン</t>
    </rPh>
    <rPh sb="136" eb="138">
      <t>コウモク</t>
    </rPh>
    <rPh sb="143" eb="145">
      <t>ガイトウ</t>
    </rPh>
    <rPh sb="147" eb="148">
      <t>モノ</t>
    </rPh>
    <rPh sb="151" eb="153">
      <t>ケッセイ</t>
    </rPh>
    <rPh sb="158" eb="159">
      <t>アタイ</t>
    </rPh>
    <rPh sb="167" eb="169">
      <t>イカ</t>
    </rPh>
    <rPh sb="172" eb="173">
      <t>モノ</t>
    </rPh>
    <rPh sb="176" eb="178">
      <t>ショクジ</t>
    </rPh>
    <rPh sb="178" eb="180">
      <t>セッシュ</t>
    </rPh>
    <rPh sb="180" eb="181">
      <t>リョウ</t>
    </rPh>
    <rPh sb="182" eb="184">
      <t>フリョウ</t>
    </rPh>
    <rPh sb="188" eb="190">
      <t>イカ</t>
    </rPh>
    <rPh sb="194" eb="195">
      <t>モノ</t>
    </rPh>
    <rPh sb="200" eb="201">
      <t>タ</t>
    </rPh>
    <rPh sb="201" eb="206">
      <t>テイエイヨウジョウタイ</t>
    </rPh>
    <rPh sb="209" eb="210">
      <t>マタ</t>
    </rPh>
    <rPh sb="220" eb="221">
      <t>ミト</t>
    </rPh>
    <rPh sb="225" eb="226">
      <t>モノ</t>
    </rPh>
    <phoneticPr fontId="4"/>
  </si>
  <si>
    <t>口腔・栄養スクリーニング加算（Ⅱ）-（１）
５単位</t>
    <rPh sb="0" eb="2">
      <t>コウクウ</t>
    </rPh>
    <rPh sb="3" eb="5">
      <t>エイヨウ</t>
    </rPh>
    <rPh sb="12" eb="14">
      <t>カサン</t>
    </rPh>
    <phoneticPr fontId="4"/>
  </si>
  <si>
    <t>口腔・栄養スクリーニング加算（Ⅱ）-（２）
５単位</t>
    <phoneticPr fontId="4"/>
  </si>
  <si>
    <t>他の事業所で口腔・栄養スクリーニング加算を算定していない</t>
    <rPh sb="0" eb="1">
      <t>タ</t>
    </rPh>
    <rPh sb="2" eb="5">
      <t>ジギョウショ</t>
    </rPh>
    <rPh sb="6" eb="8">
      <t>コウクウ</t>
    </rPh>
    <rPh sb="9" eb="11">
      <t>エイヨウ</t>
    </rPh>
    <rPh sb="18" eb="20">
      <t>カサン</t>
    </rPh>
    <rPh sb="21" eb="23">
      <t>サンテイ</t>
    </rPh>
    <phoneticPr fontId="4"/>
  </si>
  <si>
    <t>利用者に対し、利用開始時及び利用中６ヶ月ごとに栄養状態、口腔の健康状態について確認を行い、当該利用者の情報（改善情報等含む）を介護支援専門員に提供している</t>
    <rPh sb="0" eb="3">
      <t>リヨウシャ</t>
    </rPh>
    <rPh sb="4" eb="5">
      <t>タイ</t>
    </rPh>
    <rPh sb="7" eb="9">
      <t>リヨウ</t>
    </rPh>
    <rPh sb="9" eb="11">
      <t>カイシ</t>
    </rPh>
    <rPh sb="11" eb="12">
      <t>ジ</t>
    </rPh>
    <rPh sb="12" eb="13">
      <t>オヨ</t>
    </rPh>
    <rPh sb="14" eb="16">
      <t>リヨウ</t>
    </rPh>
    <rPh sb="16" eb="17">
      <t>ナカ</t>
    </rPh>
    <rPh sb="19" eb="20">
      <t>ゲツ</t>
    </rPh>
    <rPh sb="28" eb="30">
      <t>コウクウ</t>
    </rPh>
    <rPh sb="31" eb="33">
      <t>ケンコウ</t>
    </rPh>
    <rPh sb="33" eb="35">
      <t>ジョウタイ</t>
    </rPh>
    <rPh sb="39" eb="41">
      <t>カクニン</t>
    </rPh>
    <rPh sb="42" eb="43">
      <t>オコナ</t>
    </rPh>
    <rPh sb="45" eb="47">
      <t>トウガイ</t>
    </rPh>
    <rPh sb="47" eb="50">
      <t>リヨウシャ</t>
    </rPh>
    <rPh sb="51" eb="53">
      <t>ジョウホウ</t>
    </rPh>
    <rPh sb="63" eb="65">
      <t>カイゴ</t>
    </rPh>
    <rPh sb="65" eb="67">
      <t>シエン</t>
    </rPh>
    <rPh sb="67" eb="70">
      <t>センモンイン</t>
    </rPh>
    <rPh sb="71" eb="73">
      <t>テイキョウ</t>
    </rPh>
    <phoneticPr fontId="4"/>
  </si>
  <si>
    <t>利用者に対し、利用開始時及び利用中６ヶ月ごとに口腔の健康状態について確認を行い、当該利用者の情報（改善情報等含む）を介護支援専門員に提供している</t>
    <phoneticPr fontId="4"/>
  </si>
  <si>
    <t>利用者ごとの計画の進捗状況を３月ごとに評価、介護支援専門員、主治の医師、主治の歯科医師へ情報提供している</t>
    <rPh sb="0" eb="3">
      <t>リヨウシャ</t>
    </rPh>
    <rPh sb="6" eb="8">
      <t>ケイカク</t>
    </rPh>
    <rPh sb="9" eb="11">
      <t>シンチョク</t>
    </rPh>
    <rPh sb="11" eb="13">
      <t>ジョウキョウ</t>
    </rPh>
    <rPh sb="19" eb="21">
      <t>ヒョウカ</t>
    </rPh>
    <rPh sb="30" eb="32">
      <t>シュジ</t>
    </rPh>
    <rPh sb="33" eb="35">
      <t>イシ</t>
    </rPh>
    <rPh sb="36" eb="38">
      <t>シュジ</t>
    </rPh>
    <rPh sb="39" eb="41">
      <t>シカ</t>
    </rPh>
    <rPh sb="41" eb="43">
      <t>イシ</t>
    </rPh>
    <rPh sb="44" eb="46">
      <t>ジョウホウ</t>
    </rPh>
    <rPh sb="46" eb="48">
      <t>テイキョウ</t>
    </rPh>
    <phoneticPr fontId="4"/>
  </si>
  <si>
    <t>必要に応じ、介護支援専門員を通じて主治の歯科医師等への情報提供、受診勧奨などの措置を行っている</t>
    <rPh sb="42" eb="43">
      <t>オコナ</t>
    </rPh>
    <phoneticPr fontId="4"/>
  </si>
  <si>
    <t>(１)主治の医師の指示に基づく看護サービスを提供した利用者の占める割合が100分の80以上である</t>
    <rPh sb="3" eb="5">
      <t>ヌシハル</t>
    </rPh>
    <rPh sb="6" eb="8">
      <t>イシ</t>
    </rPh>
    <rPh sb="9" eb="11">
      <t>シジ</t>
    </rPh>
    <rPh sb="12" eb="13">
      <t>モト</t>
    </rPh>
    <rPh sb="15" eb="17">
      <t>カンゴ</t>
    </rPh>
    <rPh sb="22" eb="24">
      <t>テイキョウ</t>
    </rPh>
    <rPh sb="26" eb="29">
      <t>リヨウシャ</t>
    </rPh>
    <rPh sb="30" eb="31">
      <t>シ</t>
    </rPh>
    <rPh sb="33" eb="35">
      <t>ワリアイ</t>
    </rPh>
    <rPh sb="39" eb="40">
      <t>ブン</t>
    </rPh>
    <rPh sb="43" eb="45">
      <t>イジョウ</t>
    </rPh>
    <phoneticPr fontId="4"/>
  </si>
  <si>
    <t>(３)特別管理加算を算定した利用者の占める割合が100分の20以上である</t>
    <rPh sb="3" eb="5">
      <t>トクベツ</t>
    </rPh>
    <rPh sb="5" eb="7">
      <t>カンリ</t>
    </rPh>
    <rPh sb="7" eb="9">
      <t>カサン</t>
    </rPh>
    <rPh sb="10" eb="12">
      <t>サンテイ</t>
    </rPh>
    <rPh sb="14" eb="17">
      <t>リヨウシャ</t>
    </rPh>
    <rPh sb="18" eb="19">
      <t>シ</t>
    </rPh>
    <rPh sb="21" eb="23">
      <t>ワリアイ</t>
    </rPh>
    <rPh sb="27" eb="28">
      <t>ブン</t>
    </rPh>
    <rPh sb="31" eb="33">
      <t>イジョウ</t>
    </rPh>
    <phoneticPr fontId="4"/>
  </si>
  <si>
    <t xml:space="preserve">排せつ支援加算（Ⅰ）
１月につき１０単位
</t>
    <rPh sb="0" eb="1">
      <t>ハイ</t>
    </rPh>
    <rPh sb="3" eb="5">
      <t>シエン</t>
    </rPh>
    <rPh sb="5" eb="7">
      <t>カサン</t>
    </rPh>
    <phoneticPr fontId="4"/>
  </si>
  <si>
    <t>排せつ支援加算（Ⅱ）
１月につき１５単位</t>
    <rPh sb="0" eb="1">
      <t>ハイ</t>
    </rPh>
    <rPh sb="3" eb="5">
      <t>シエン</t>
    </rPh>
    <rPh sb="5" eb="7">
      <t>カサン</t>
    </rPh>
    <phoneticPr fontId="4"/>
  </si>
  <si>
    <t>排せつ支援加算（Ⅲ）
１月につき２０単位</t>
    <rPh sb="0" eb="1">
      <t>ハイ</t>
    </rPh>
    <rPh sb="3" eb="5">
      <t>シエン</t>
    </rPh>
    <rPh sb="5" eb="7">
      <t>カサン</t>
    </rPh>
    <phoneticPr fontId="1"/>
  </si>
  <si>
    <t>次のいずれかに該当する
□従業者（保健師、看護師又は、准看護師であるものを除
　く）総数のうち、介護福祉士の占める割合が１００分の
　７０以上である
□従業者（保健師、看護師又は、准看護師であるものを除
　く）総数のうち、勤続年数１０年以上の介護福祉士の占め
　る割合が１００分の２５以上である</t>
    <rPh sb="0" eb="1">
      <t>ツギ</t>
    </rPh>
    <rPh sb="7" eb="9">
      <t>ガイトウ</t>
    </rPh>
    <rPh sb="13" eb="16">
      <t>ジュウギョウシャ</t>
    </rPh>
    <rPh sb="17" eb="20">
      <t>ホケンシ</t>
    </rPh>
    <rPh sb="21" eb="24">
      <t>カンゴシ</t>
    </rPh>
    <rPh sb="24" eb="25">
      <t>マタ</t>
    </rPh>
    <rPh sb="27" eb="31">
      <t>ジュンカンゴシ</t>
    </rPh>
    <rPh sb="37" eb="38">
      <t>ノゾ</t>
    </rPh>
    <rPh sb="42" eb="44">
      <t>ソウスウ</t>
    </rPh>
    <rPh sb="48" eb="50">
      <t>カイゴ</t>
    </rPh>
    <rPh sb="50" eb="53">
      <t>フクシシ</t>
    </rPh>
    <rPh sb="54" eb="55">
      <t>シ</t>
    </rPh>
    <rPh sb="57" eb="59">
      <t>ワリアイ</t>
    </rPh>
    <rPh sb="63" eb="64">
      <t>ブン</t>
    </rPh>
    <rPh sb="69" eb="71">
      <t>イジョウ</t>
    </rPh>
    <rPh sb="80" eb="83">
      <t>ホケンシ</t>
    </rPh>
    <rPh sb="111" eb="113">
      <t>キンゾク</t>
    </rPh>
    <rPh sb="113" eb="115">
      <t>ネンスウ</t>
    </rPh>
    <rPh sb="117" eb="120">
      <t>ネンイジョウ</t>
    </rPh>
    <rPh sb="121" eb="123">
      <t>カイゴ</t>
    </rPh>
    <rPh sb="123" eb="126">
      <t>フクシシ</t>
    </rPh>
    <rPh sb="127" eb="128">
      <t>シ</t>
    </rPh>
    <rPh sb="132" eb="134">
      <t>ワリアイ</t>
    </rPh>
    <rPh sb="138" eb="139">
      <t>ブン</t>
    </rPh>
    <rPh sb="142" eb="144">
      <t>イジョウ</t>
    </rPh>
    <phoneticPr fontId="4"/>
  </si>
  <si>
    <t>次のいずれかに該当する
□従業者（保健師、看護師又は、准看護師であるものを除
　く）総数のうち、介護福祉士の占める割合が１００分の
　４０以上である
□従業者総数のうち、常勤職員の占める割合が
　１００分の６０以上である
□従業者総数のうち、勤続年数７年以上の者の占める割合が
　１００分の３０以上である</t>
    <rPh sb="85" eb="87">
      <t>ジョウキン</t>
    </rPh>
    <rPh sb="87" eb="89">
      <t>ショクイン</t>
    </rPh>
    <rPh sb="90" eb="91">
      <t>シ</t>
    </rPh>
    <rPh sb="93" eb="95">
      <t>ワリアイ</t>
    </rPh>
    <rPh sb="101" eb="102">
      <t>ブン</t>
    </rPh>
    <rPh sb="105" eb="107">
      <t>イジョウ</t>
    </rPh>
    <rPh sb="130" eb="131">
      <t>モノ</t>
    </rPh>
    <phoneticPr fontId="4"/>
  </si>
  <si>
    <t>利用者ごとに、管理栄養士、看護職員、介護職員、生活相談員その他の職種の者が共同して栄養アセスメントを実施し、当該利用者又はその家族に対してその結果を説明し、相談等に必要に応じ対応している</t>
    <phoneticPr fontId="4"/>
  </si>
  <si>
    <t>利用者ごとの栄養状態等の情報を厚生労働省に提出し、栄養管理の実施に当たって、当該情報その他栄養管理の適切かつ有効な実施のために必要な情報を活用している</t>
    <phoneticPr fontId="4"/>
  </si>
  <si>
    <t>栄養アセスメントを３月に１回以上行っている</t>
    <phoneticPr fontId="4"/>
  </si>
  <si>
    <t>月１回、体重測定を行っている</t>
    <phoneticPr fontId="4"/>
  </si>
  <si>
    <t>利用開始時に、利用者ごとの低栄養状態のリスクを把握している</t>
    <phoneticPr fontId="4"/>
  </si>
  <si>
    <t>栄養アセスメントの結果について、利用者又は家族にその内容を説明し、栄養食事相談、情報提供等に応じている</t>
    <rPh sb="9" eb="11">
      <t>ケッカ</t>
    </rPh>
    <rPh sb="26" eb="28">
      <t>ナイヨウ</t>
    </rPh>
    <rPh sb="33" eb="35">
      <t>エイヨウ</t>
    </rPh>
    <rPh sb="35" eb="37">
      <t>ショクジ</t>
    </rPh>
    <rPh sb="40" eb="42">
      <t>ジョウホウ</t>
    </rPh>
    <rPh sb="42" eb="44">
      <t>テイキョウ</t>
    </rPh>
    <rPh sb="44" eb="45">
      <t>トウ</t>
    </rPh>
    <phoneticPr fontId="4"/>
  </si>
  <si>
    <t>低栄養状態にある利用者又はそのおそれのある利用者については、介護支援専門員と情報共有を行い、栄養改善加算の算定に係る栄養改善サービスの提供を検討するように依頼している</t>
    <rPh sb="0" eb="1">
      <t>テイ</t>
    </rPh>
    <rPh sb="1" eb="3">
      <t>エイヨウ</t>
    </rPh>
    <rPh sb="3" eb="5">
      <t>ジョウタイ</t>
    </rPh>
    <rPh sb="8" eb="11">
      <t>リヨウシャ</t>
    </rPh>
    <rPh sb="11" eb="12">
      <t>マタ</t>
    </rPh>
    <rPh sb="21" eb="24">
      <t>リヨウシャ</t>
    </rPh>
    <rPh sb="30" eb="37">
      <t>カイゴシエンセンモンイン</t>
    </rPh>
    <rPh sb="38" eb="40">
      <t>ジョウホウ</t>
    </rPh>
    <rPh sb="40" eb="42">
      <t>キョウユウ</t>
    </rPh>
    <rPh sb="43" eb="44">
      <t>オコナ</t>
    </rPh>
    <rPh sb="46" eb="48">
      <t>エイヨウ</t>
    </rPh>
    <rPh sb="48" eb="50">
      <t>カイゼン</t>
    </rPh>
    <rPh sb="50" eb="52">
      <t>カサン</t>
    </rPh>
    <rPh sb="53" eb="55">
      <t>サンテイ</t>
    </rPh>
    <rPh sb="56" eb="57">
      <t>カカ</t>
    </rPh>
    <rPh sb="58" eb="60">
      <t>エイヨウ</t>
    </rPh>
    <rPh sb="60" eb="62">
      <t>カイゼン</t>
    </rPh>
    <rPh sb="67" eb="69">
      <t>テイキョウ</t>
    </rPh>
    <rPh sb="70" eb="72">
      <t>ケントウ</t>
    </rPh>
    <rPh sb="77" eb="79">
      <t>イライ</t>
    </rPh>
    <phoneticPr fontId="4"/>
  </si>
  <si>
    <t>１人の利用者に対して、複数の事業所で算定していない</t>
    <rPh sb="1" eb="2">
      <t>ニン</t>
    </rPh>
    <rPh sb="3" eb="6">
      <t>リヨウシャ</t>
    </rPh>
    <rPh sb="7" eb="8">
      <t>タイ</t>
    </rPh>
    <rPh sb="11" eb="13">
      <t>フクスウ</t>
    </rPh>
    <rPh sb="14" eb="17">
      <t>ジギョウショ</t>
    </rPh>
    <rPh sb="18" eb="20">
      <t>サンテイ</t>
    </rPh>
    <phoneticPr fontId="4"/>
  </si>
  <si>
    <t>宿泊室を活用する場合については、登録者の宿泊サービスの利用者と登録者以外の短期利用者の合計が、宿泊サービスの利用定員の範囲内で、空いている宿泊室を利用するものであること</t>
    <rPh sb="0" eb="3">
      <t>シュクハクシツ</t>
    </rPh>
    <rPh sb="4" eb="6">
      <t>カツヨウ</t>
    </rPh>
    <rPh sb="8" eb="10">
      <t>バアイ</t>
    </rPh>
    <rPh sb="16" eb="19">
      <t>トウロクシャ</t>
    </rPh>
    <rPh sb="20" eb="22">
      <t>シュクハク</t>
    </rPh>
    <rPh sb="27" eb="30">
      <t>リヨウシャ</t>
    </rPh>
    <rPh sb="31" eb="34">
      <t>トウロクシャ</t>
    </rPh>
    <rPh sb="34" eb="36">
      <t>イガイ</t>
    </rPh>
    <rPh sb="37" eb="39">
      <t>タンキ</t>
    </rPh>
    <rPh sb="39" eb="41">
      <t>リヨウ</t>
    </rPh>
    <rPh sb="41" eb="42">
      <t>シャ</t>
    </rPh>
    <rPh sb="43" eb="45">
      <t>ゴウケイ</t>
    </rPh>
    <rPh sb="47" eb="49">
      <t>シュクハク</t>
    </rPh>
    <rPh sb="54" eb="56">
      <t>リヨウ</t>
    </rPh>
    <rPh sb="56" eb="58">
      <t>テイイン</t>
    </rPh>
    <rPh sb="59" eb="62">
      <t>ハンイナイ</t>
    </rPh>
    <rPh sb="64" eb="65">
      <t>ア</t>
    </rPh>
    <rPh sb="69" eb="72">
      <t>シュクハクシツ</t>
    </rPh>
    <rPh sb="73" eb="75">
      <t>リヨウ</t>
    </rPh>
    <phoneticPr fontId="4"/>
  </si>
  <si>
    <t>定員・人員基準に適合している</t>
    <phoneticPr fontId="4"/>
  </si>
  <si>
    <t>・重要事項説明書（利用申込者又は家族の同意があったことがわかるもの）
・利用契約書</t>
    <rPh sb="1" eb="8">
      <t>ジュウヨウジコウセツメイショ</t>
    </rPh>
    <rPh sb="9" eb="14">
      <t>リヨウモウシコミシャ</t>
    </rPh>
    <rPh sb="14" eb="15">
      <t>マタ</t>
    </rPh>
    <rPh sb="16" eb="18">
      <t>カゾク</t>
    </rPh>
    <rPh sb="19" eb="21">
      <t>ドウイ</t>
    </rPh>
    <rPh sb="36" eb="41">
      <t>リヨウケイヤクショ</t>
    </rPh>
    <phoneticPr fontId="1"/>
  </si>
  <si>
    <t>・(身体的拘束がある場合)利用者の記録、家族への確認書</t>
    <rPh sb="2" eb="7">
      <t>シンタイテキコウソク</t>
    </rPh>
    <rPh sb="10" eb="12">
      <t>バアイ</t>
    </rPh>
    <rPh sb="13" eb="16">
      <t>リヨウシャ</t>
    </rPh>
    <rPh sb="17" eb="19">
      <t>キロク</t>
    </rPh>
    <rPh sb="20" eb="22">
      <t>カゾク</t>
    </rPh>
    <rPh sb="24" eb="27">
      <t>カクニンショ</t>
    </rPh>
    <phoneticPr fontId="1"/>
  </si>
  <si>
    <t>・雇用の形態(常勤・非常勤)がわかる文書
・サービス提供記録
・業務日誌</t>
    <rPh sb="1" eb="3">
      <t>コヨウ</t>
    </rPh>
    <rPh sb="4" eb="6">
      <t>ケイタイ</t>
    </rPh>
    <rPh sb="7" eb="9">
      <t>ジョウキン</t>
    </rPh>
    <rPh sb="10" eb="13">
      <t>ヒジョウキン</t>
    </rPh>
    <rPh sb="18" eb="20">
      <t>ブンショ</t>
    </rPh>
    <rPh sb="26" eb="28">
      <t>テイキョウ</t>
    </rPh>
    <rPh sb="28" eb="30">
      <t>キロク</t>
    </rPh>
    <rPh sb="32" eb="36">
      <t>ギョウムニッシ</t>
    </rPh>
    <phoneticPr fontId="1"/>
  </si>
  <si>
    <t>・研修及び訓練計画、実施記録</t>
    <rPh sb="1" eb="3">
      <t>ケンシュウ</t>
    </rPh>
    <rPh sb="3" eb="4">
      <t>オヨ</t>
    </rPh>
    <rPh sb="5" eb="7">
      <t>クンレン</t>
    </rPh>
    <rPh sb="7" eb="9">
      <t>ケイカク</t>
    </rPh>
    <rPh sb="10" eb="12">
      <t>ジッシ</t>
    </rPh>
    <rPh sb="12" eb="14">
      <t>キロク</t>
    </rPh>
    <phoneticPr fontId="4"/>
  </si>
  <si>
    <t>・管理者の雇用形態が分かる文書
・管理者の勤務実績表／タイムカード
・研修を終了したことがわかるもの</t>
    <rPh sb="1" eb="4">
      <t>カンリシャ</t>
    </rPh>
    <rPh sb="5" eb="9">
      <t>コヨウケイタイ</t>
    </rPh>
    <rPh sb="10" eb="11">
      <t>ワ</t>
    </rPh>
    <rPh sb="13" eb="15">
      <t>ブンショ</t>
    </rPh>
    <rPh sb="17" eb="20">
      <t>カンリシャ</t>
    </rPh>
    <rPh sb="21" eb="26">
      <t>キンムジッセキヒョウ</t>
    </rPh>
    <rPh sb="35" eb="37">
      <t>ケンシュウ</t>
    </rPh>
    <rPh sb="38" eb="40">
      <t>シュウリョウ</t>
    </rPh>
    <phoneticPr fontId="1"/>
  </si>
  <si>
    <t>・個人情報同意書
・従業員の秘密保持誓約書</t>
    <rPh sb="1" eb="8">
      <t>コジンジョウホウドウイショ</t>
    </rPh>
    <rPh sb="10" eb="13">
      <t>ジュウギョウイン</t>
    </rPh>
    <rPh sb="14" eb="16">
      <t>ヒミツ</t>
    </rPh>
    <rPh sb="16" eb="18">
      <t>ホジ</t>
    </rPh>
    <rPh sb="18" eb="21">
      <t>セイヤクショ</t>
    </rPh>
    <phoneticPr fontId="1"/>
  </si>
  <si>
    <t xml:space="preserve">
・平面図</t>
    <phoneticPr fontId="1"/>
  </si>
  <si>
    <t>ベースアップ等支援加算処遇改善計画書</t>
    <rPh sb="6" eb="7">
      <t>トウ</t>
    </rPh>
    <rPh sb="7" eb="9">
      <t>シエン</t>
    </rPh>
    <rPh sb="9" eb="11">
      <t>カサン</t>
    </rPh>
    <rPh sb="11" eb="13">
      <t>ショグウ</t>
    </rPh>
    <rPh sb="13" eb="15">
      <t>カイゼン</t>
    </rPh>
    <rPh sb="15" eb="17">
      <t>ケイカク</t>
    </rPh>
    <rPh sb="17" eb="18">
      <t>ショ</t>
    </rPh>
    <phoneticPr fontId="4"/>
  </si>
  <si>
    <t xml:space="preserve">
・居宅サービス計画
・看護小規模多機能型居宅介護計画（利用者又は家族の署名、捺印）
・アセスメントシート
・モニタリングシート
・サービス提供記録
・看護小規模多機能型居宅介護報告書</t>
    <rPh sb="2" eb="4">
      <t>キョタク</t>
    </rPh>
    <rPh sb="8" eb="10">
      <t>ケイカク</t>
    </rPh>
    <rPh sb="12" eb="14">
      <t>カンゴ</t>
    </rPh>
    <rPh sb="14" eb="25">
      <t>ショウキボタキノウガタキョタクカイゴ</t>
    </rPh>
    <rPh sb="25" eb="27">
      <t>ケイカク</t>
    </rPh>
    <rPh sb="70" eb="74">
      <t>テイキョウキロク</t>
    </rPh>
    <rPh sb="76" eb="85">
      <t>カンゴショウキボタキノウガタ</t>
    </rPh>
    <rPh sb="85" eb="92">
      <t>キョタクカイゴホウコクショ</t>
    </rPh>
    <phoneticPr fontId="4"/>
  </si>
  <si>
    <t xml:space="preserve">
・勤務実績表／タイムカード
・勤務体制一覧表
・雇用の形態（常勤・非常勤）がわかる文書</t>
    <rPh sb="2" eb="7">
      <t>キンムジッセキヒョウ</t>
    </rPh>
    <rPh sb="16" eb="23">
      <t>キンムタイセイイチランヒョウ</t>
    </rPh>
    <phoneticPr fontId="4"/>
  </si>
  <si>
    <t xml:space="preserve">
・方針、相談記録</t>
    <rPh sb="2" eb="4">
      <t>ホウシン</t>
    </rPh>
    <rPh sb="5" eb="9">
      <t>ソウダンキロク</t>
    </rPh>
    <phoneticPr fontId="4"/>
  </si>
  <si>
    <t>・虐待の防止のための指針
・委員会及び周知の記録
・研修及び訓練計画、実施記録
・担当者を設置したことが分かる文書</t>
    <rPh sb="28" eb="29">
      <t>オヨ</t>
    </rPh>
    <rPh sb="30" eb="34">
      <t>クンレンケイカク</t>
    </rPh>
    <rPh sb="35" eb="37">
      <t>ジッシ</t>
    </rPh>
    <rPh sb="41" eb="44">
      <t>タントウシャ</t>
    </rPh>
    <rPh sb="45" eb="47">
      <t>セッチ</t>
    </rPh>
    <rPh sb="52" eb="53">
      <t>ワ</t>
    </rPh>
    <rPh sb="55" eb="57">
      <t>ブンショ</t>
    </rPh>
    <phoneticPr fontId="1"/>
  </si>
  <si>
    <t>・複合型サービス計画</t>
    <rPh sb="1" eb="3">
      <t>フクゴウ</t>
    </rPh>
    <rPh sb="3" eb="4">
      <t>カタ</t>
    </rPh>
    <rPh sb="8" eb="10">
      <t>ケイカク</t>
    </rPh>
    <phoneticPr fontId="1"/>
  </si>
  <si>
    <t>複合型サービス計画</t>
    <rPh sb="0" eb="2">
      <t>フクゴウ</t>
    </rPh>
    <rPh sb="2" eb="3">
      <t>ガタ</t>
    </rPh>
    <rPh sb="7" eb="9">
      <t>ケイカク</t>
    </rPh>
    <phoneticPr fontId="1"/>
  </si>
  <si>
    <t>１　サービス提供の状況</t>
    <rPh sb="6" eb="8">
      <t>テイキョウ</t>
    </rPh>
    <rPh sb="9" eb="11">
      <t>ジョウキョウ</t>
    </rPh>
    <phoneticPr fontId="4"/>
  </si>
  <si>
    <t>（１）　要介護度別利用者数</t>
    <rPh sb="4" eb="7">
      <t>ヨウカイゴ</t>
    </rPh>
    <rPh sb="7" eb="8">
      <t>ド</t>
    </rPh>
    <rPh sb="8" eb="9">
      <t>ベツ</t>
    </rPh>
    <rPh sb="9" eb="12">
      <t>リヨウシャ</t>
    </rPh>
    <rPh sb="12" eb="13">
      <t>スウ</t>
    </rPh>
    <phoneticPr fontId="4"/>
  </si>
  <si>
    <t>要介護１</t>
    <rPh sb="0" eb="3">
      <t>ヨウカイゴ</t>
    </rPh>
    <phoneticPr fontId="4"/>
  </si>
  <si>
    <t>要介護２</t>
    <rPh sb="0" eb="3">
      <t>ヨウカイゴ</t>
    </rPh>
    <phoneticPr fontId="4"/>
  </si>
  <si>
    <t>要介護３</t>
    <rPh sb="0" eb="3">
      <t>ヨウカイゴ</t>
    </rPh>
    <phoneticPr fontId="4"/>
  </si>
  <si>
    <t>要介護４</t>
    <rPh sb="0" eb="3">
      <t>ヨウカイゴ</t>
    </rPh>
    <phoneticPr fontId="4"/>
  </si>
  <si>
    <t>要介護５</t>
    <rPh sb="0" eb="3">
      <t>ヨウカイゴ</t>
    </rPh>
    <phoneticPr fontId="4"/>
  </si>
  <si>
    <t>合 計</t>
    <rPh sb="0" eb="3">
      <t>ゴウケイ</t>
    </rPh>
    <phoneticPr fontId="4"/>
  </si>
  <si>
    <t>人</t>
    <rPh sb="0" eb="1">
      <t>ヒト</t>
    </rPh>
    <phoneticPr fontId="4"/>
  </si>
  <si>
    <r>
      <t>※ 利用者数については､記入月の</t>
    </r>
    <r>
      <rPr>
        <b/>
        <sz val="10"/>
        <rFont val="ＭＳ ゴシック"/>
        <family val="3"/>
        <charset val="128"/>
      </rPr>
      <t>前月</t>
    </r>
    <r>
      <rPr>
        <sz val="10"/>
        <rFont val="ＭＳ ゴシック"/>
        <family val="3"/>
        <charset val="128"/>
      </rPr>
      <t>の利用実人員を記入すること｡</t>
    </r>
    <phoneticPr fontId="4"/>
  </si>
  <si>
    <t>２　その他運営に関する状況</t>
    <rPh sb="2" eb="5">
      <t>ソノタ</t>
    </rPh>
    <rPh sb="5" eb="7">
      <t>ウンエイ</t>
    </rPh>
    <rPh sb="8" eb="9">
      <t>カン</t>
    </rPh>
    <rPh sb="11" eb="13">
      <t>ジョウキョウ</t>
    </rPh>
    <phoneticPr fontId="4"/>
  </si>
  <si>
    <t>（１）各種加算の算定状況</t>
    <rPh sb="3" eb="5">
      <t>カクシュ</t>
    </rPh>
    <rPh sb="5" eb="7">
      <t>カサン</t>
    </rPh>
    <rPh sb="8" eb="10">
      <t>サンテイ</t>
    </rPh>
    <rPh sb="10" eb="12">
      <t>ジョウキョウ</t>
    </rPh>
    <phoneticPr fontId="4"/>
  </si>
  <si>
    <t>　　年　　月</t>
    <rPh sb="2" eb="3">
      <t>ネン</t>
    </rPh>
    <rPh sb="5" eb="6">
      <t>ガツ</t>
    </rPh>
    <phoneticPr fontId="4"/>
  </si>
  <si>
    <t>加算を算定した人数</t>
    <phoneticPr fontId="4"/>
  </si>
  <si>
    <t>初期加算</t>
    <rPh sb="0" eb="2">
      <t>ショキ</t>
    </rPh>
    <rPh sb="2" eb="4">
      <t>カサン</t>
    </rPh>
    <phoneticPr fontId="1"/>
  </si>
  <si>
    <t>認知症加算(Ⅰ)</t>
    <rPh sb="0" eb="5">
      <t>ニンチショウカサン</t>
    </rPh>
    <phoneticPr fontId="1"/>
  </si>
  <si>
    <t>算定実績　あり・なし</t>
    <rPh sb="0" eb="2">
      <t>サンテイ</t>
    </rPh>
    <rPh sb="2" eb="4">
      <t>ジッセキ</t>
    </rPh>
    <phoneticPr fontId="1"/>
  </si>
  <si>
    <t>認知症加算(Ⅱ)</t>
    <rPh sb="0" eb="5">
      <t>ニンチショウカサン</t>
    </rPh>
    <phoneticPr fontId="1"/>
  </si>
  <si>
    <t>認知症加算(Ⅲ)</t>
    <rPh sb="0" eb="5">
      <t>ニンチショウカサン</t>
    </rPh>
    <phoneticPr fontId="1"/>
  </si>
  <si>
    <t>認知症加算(Ⅳ)</t>
    <rPh sb="0" eb="5">
      <t>ニンチショウカサン</t>
    </rPh>
    <phoneticPr fontId="1"/>
  </si>
  <si>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4"/>
  </si>
  <si>
    <t>若年性認知症利用者受入加算</t>
    <rPh sb="0" eb="3">
      <t>ジャクネンセイ</t>
    </rPh>
    <rPh sb="3" eb="6">
      <t>ニンチショウ</t>
    </rPh>
    <rPh sb="6" eb="9">
      <t>リヨウシャ</t>
    </rPh>
    <rPh sb="9" eb="11">
      <t>ウケイレ</t>
    </rPh>
    <rPh sb="11" eb="13">
      <t>カサン</t>
    </rPh>
    <phoneticPr fontId="4"/>
  </si>
  <si>
    <t>訪問体制強化加算</t>
    <rPh sb="0" eb="8">
      <t>ホウモンタイセイキョウカカサン</t>
    </rPh>
    <phoneticPr fontId="4"/>
  </si>
  <si>
    <t>総合マネジメント体制強化加算(Ⅰ)</t>
    <rPh sb="0" eb="2">
      <t>ソウゴウ</t>
    </rPh>
    <rPh sb="8" eb="14">
      <t>タイセイキョウカカサン</t>
    </rPh>
    <phoneticPr fontId="1"/>
  </si>
  <si>
    <t>総合マネジメント体制強化加算(Ⅱ)</t>
    <rPh sb="0" eb="2">
      <t>ソウゴウ</t>
    </rPh>
    <rPh sb="8" eb="14">
      <t>タイセイキョウカカサン</t>
    </rPh>
    <phoneticPr fontId="1"/>
  </si>
  <si>
    <t>科学的介護推進体制加算</t>
    <rPh sb="0" eb="9">
      <t>カガクテキカイゴスイシンタイセイ</t>
    </rPh>
    <rPh sb="9" eb="11">
      <t>カサン</t>
    </rPh>
    <phoneticPr fontId="4"/>
  </si>
  <si>
    <t>生産性向上推進体制加算（Ⅰ）</t>
    <rPh sb="0" eb="2">
      <t>セイサン</t>
    </rPh>
    <rPh sb="2" eb="3">
      <t>セイ</t>
    </rPh>
    <rPh sb="3" eb="5">
      <t>コウジョウ</t>
    </rPh>
    <rPh sb="5" eb="7">
      <t>スイシン</t>
    </rPh>
    <rPh sb="7" eb="9">
      <t>タイセイ</t>
    </rPh>
    <rPh sb="9" eb="11">
      <t>カサン</t>
    </rPh>
    <phoneticPr fontId="4"/>
  </si>
  <si>
    <t>生産性向上推進体制加算（Ⅱ）</t>
    <rPh sb="0" eb="2">
      <t>セイサン</t>
    </rPh>
    <rPh sb="2" eb="3">
      <t>セイ</t>
    </rPh>
    <rPh sb="3" eb="5">
      <t>コウジョウ</t>
    </rPh>
    <rPh sb="5" eb="7">
      <t>スイシン</t>
    </rPh>
    <rPh sb="7" eb="9">
      <t>タイセイ</t>
    </rPh>
    <rPh sb="9" eb="11">
      <t>カサン</t>
    </rPh>
    <phoneticPr fontId="4"/>
  </si>
  <si>
    <t>サービス提供体制強化加算（Ⅰ）</t>
    <rPh sb="4" eb="6">
      <t>テイキョウ</t>
    </rPh>
    <rPh sb="6" eb="8">
      <t>タイセイ</t>
    </rPh>
    <rPh sb="8" eb="12">
      <t>キョウカカサン</t>
    </rPh>
    <phoneticPr fontId="4"/>
  </si>
  <si>
    <t>サービス提供体制強化加算（Ⅱ）</t>
    <rPh sb="4" eb="6">
      <t>テイキョウ</t>
    </rPh>
    <rPh sb="6" eb="8">
      <t>タイセイ</t>
    </rPh>
    <rPh sb="8" eb="12">
      <t>キョウカカサン</t>
    </rPh>
    <phoneticPr fontId="4"/>
  </si>
  <si>
    <t>サービス提供体制強化加算（Ⅲ）</t>
    <rPh sb="4" eb="6">
      <t>テイキョウ</t>
    </rPh>
    <rPh sb="6" eb="8">
      <t>タイセイ</t>
    </rPh>
    <rPh sb="8" eb="12">
      <t>キョウカカサン</t>
    </rPh>
    <phoneticPr fontId="4"/>
  </si>
  <si>
    <t>介護職員等処遇改善加算（Ⅰ）</t>
    <rPh sb="5" eb="9">
      <t>ショグウカイゼン</t>
    </rPh>
    <phoneticPr fontId="4"/>
  </si>
  <si>
    <t>介護職員等処遇改善加算（Ⅱ）</t>
    <rPh sb="5" eb="9">
      <t>ショグウカイゼン</t>
    </rPh>
    <phoneticPr fontId="4"/>
  </si>
  <si>
    <t>介護職員等処遇改善加算（Ⅲ）</t>
    <rPh sb="5" eb="9">
      <t>ショグウカイゼン</t>
    </rPh>
    <phoneticPr fontId="4"/>
  </si>
  <si>
    <t>介護職員等処遇改善加算（Ⅳ）</t>
    <rPh sb="5" eb="9">
      <t>ショグウカイゼン</t>
    </rPh>
    <phoneticPr fontId="4"/>
  </si>
  <si>
    <t>介護職員等処遇改善加算（Ⅴ）</t>
    <rPh sb="5" eb="9">
      <t>ショグウカイゼン</t>
    </rPh>
    <phoneticPr fontId="4"/>
  </si>
  <si>
    <r>
      <t>※記入時点の</t>
    </r>
    <r>
      <rPr>
        <b/>
        <sz val="10"/>
        <rFont val="ＭＳ ゴシック"/>
        <family val="3"/>
        <charset val="128"/>
      </rPr>
      <t>前３ヶ月</t>
    </r>
    <r>
      <rPr>
        <sz val="10"/>
        <rFont val="ＭＳ ゴシック"/>
        <family val="3"/>
        <charset val="128"/>
      </rPr>
      <t>について、月ごとの実人数及び延べ人数を記載すること。</t>
    </r>
    <rPh sb="1" eb="3">
      <t>キニュウ</t>
    </rPh>
    <rPh sb="3" eb="5">
      <t>ジテン</t>
    </rPh>
    <rPh sb="6" eb="7">
      <t>ゼン</t>
    </rPh>
    <rPh sb="9" eb="10">
      <t>ゲツ</t>
    </rPh>
    <rPh sb="15" eb="16">
      <t>ツキ</t>
    </rPh>
    <rPh sb="19" eb="20">
      <t>ジツ</t>
    </rPh>
    <rPh sb="20" eb="22">
      <t>ニンズウ</t>
    </rPh>
    <rPh sb="22" eb="23">
      <t>オヨ</t>
    </rPh>
    <rPh sb="24" eb="25">
      <t>ノ</t>
    </rPh>
    <rPh sb="26" eb="28">
      <t>ニンズウ</t>
    </rPh>
    <rPh sb="29" eb="31">
      <t>キサイ</t>
    </rPh>
    <phoneticPr fontId="4"/>
  </si>
  <si>
    <t>（２）その他の費用の状況</t>
    <rPh sb="3" eb="6">
      <t>ソノタ</t>
    </rPh>
    <rPh sb="7" eb="9">
      <t>ヒヨウ</t>
    </rPh>
    <rPh sb="10" eb="12">
      <t>ジョウキョウ</t>
    </rPh>
    <phoneticPr fontId="4"/>
  </si>
  <si>
    <t>その他の費用として、利用者から徴収しているものがあればその内容及び請求実績を個別具体的に記入すること。</t>
    <phoneticPr fontId="4"/>
  </si>
  <si>
    <t>費　用　名</t>
    <rPh sb="0" eb="3">
      <t>ヒヨウ</t>
    </rPh>
    <rPh sb="4" eb="5">
      <t>ナ</t>
    </rPh>
    <phoneticPr fontId="4"/>
  </si>
  <si>
    <t>内　　　　　　　　　　容</t>
    <rPh sb="0" eb="12">
      <t>ナイヨウ</t>
    </rPh>
    <phoneticPr fontId="4"/>
  </si>
  <si>
    <t>請求実績</t>
    <rPh sb="0" eb="2">
      <t>セイキュウ</t>
    </rPh>
    <rPh sb="2" eb="4">
      <t>ジッセキ</t>
    </rPh>
    <phoneticPr fontId="4"/>
  </si>
  <si>
    <t>備　　考</t>
    <rPh sb="0" eb="1">
      <t>ソナエ</t>
    </rPh>
    <rPh sb="3" eb="4">
      <t>コウ</t>
    </rPh>
    <phoneticPr fontId="4"/>
  </si>
  <si>
    <t>送迎費用※１</t>
    <rPh sb="0" eb="4">
      <t>ソウゲイヒヨウ</t>
    </rPh>
    <phoneticPr fontId="1"/>
  </si>
  <si>
    <t>あり・なし</t>
    <phoneticPr fontId="1"/>
  </si>
  <si>
    <t>交通費※１</t>
    <rPh sb="0" eb="3">
      <t>コウツウヒ</t>
    </rPh>
    <phoneticPr fontId="1"/>
  </si>
  <si>
    <t>食材料費</t>
    <phoneticPr fontId="1"/>
  </si>
  <si>
    <t>宿泊費</t>
    <rPh sb="0" eb="3">
      <t>シュクハクヒ</t>
    </rPh>
    <phoneticPr fontId="1"/>
  </si>
  <si>
    <t>おむつ代</t>
    <phoneticPr fontId="1"/>
  </si>
  <si>
    <t>利用者の希望による日常生活に必要なものに係る費用</t>
    <phoneticPr fontId="1"/>
  </si>
  <si>
    <t>（３）苦情処理の体制</t>
    <rPh sb="3" eb="5">
      <t>クジョウ</t>
    </rPh>
    <rPh sb="5" eb="7">
      <t>ショリ</t>
    </rPh>
    <rPh sb="8" eb="10">
      <t>タイセイ</t>
    </rPh>
    <phoneticPr fontId="4"/>
  </si>
  <si>
    <t>窓口及び担当者</t>
    <rPh sb="0" eb="2">
      <t>マドグチ</t>
    </rPh>
    <rPh sb="2" eb="3">
      <t>オヨ</t>
    </rPh>
    <rPh sb="4" eb="7">
      <t>タントウシャ</t>
    </rPh>
    <phoneticPr fontId="4"/>
  </si>
  <si>
    <t>苦　情　件　数</t>
    <rPh sb="0" eb="3">
      <t>クジョウ</t>
    </rPh>
    <rPh sb="4" eb="7">
      <t>ケンスウ</t>
    </rPh>
    <phoneticPr fontId="4"/>
  </si>
  <si>
    <t>前年度</t>
    <rPh sb="0" eb="1">
      <t>マエ</t>
    </rPh>
    <rPh sb="1" eb="3">
      <t>ネンド</t>
    </rPh>
    <phoneticPr fontId="4"/>
  </si>
  <si>
    <r>
      <t>今年度</t>
    </r>
    <r>
      <rPr>
        <sz val="9"/>
        <rFont val="ＭＳ ゴシック"/>
        <family val="3"/>
        <charset val="128"/>
      </rPr>
      <t>（記入月の前月まで）</t>
    </r>
    <rPh sb="0" eb="1">
      <t>イマ</t>
    </rPh>
    <rPh sb="1" eb="3">
      <t>ネンド</t>
    </rPh>
    <rPh sb="4" eb="6">
      <t>キニュウ</t>
    </rPh>
    <rPh sb="6" eb="7">
      <t>ツキ</t>
    </rPh>
    <rPh sb="8" eb="10">
      <t>ゼンゲツ</t>
    </rPh>
    <phoneticPr fontId="4"/>
  </si>
  <si>
    <t>件</t>
    <rPh sb="0" eb="1">
      <t>ケン</t>
    </rPh>
    <phoneticPr fontId="4"/>
  </si>
  <si>
    <t>記録作成の有無</t>
    <rPh sb="0" eb="2">
      <t>キロク</t>
    </rPh>
    <rPh sb="2" eb="4">
      <t>サクセイ</t>
    </rPh>
    <rPh sb="5" eb="7">
      <t>ウム</t>
    </rPh>
    <phoneticPr fontId="4"/>
  </si>
  <si>
    <t>有</t>
    <rPh sb="0" eb="1">
      <t>ア</t>
    </rPh>
    <phoneticPr fontId="4"/>
  </si>
  <si>
    <t>・</t>
    <phoneticPr fontId="4"/>
  </si>
  <si>
    <t>無</t>
    <rPh sb="0" eb="1">
      <t>ナ</t>
    </rPh>
    <phoneticPr fontId="4"/>
  </si>
  <si>
    <t>（４）事故発生時の処理</t>
    <rPh sb="3" eb="5">
      <t>ジコ</t>
    </rPh>
    <rPh sb="5" eb="8">
      <t>ハッセイジ</t>
    </rPh>
    <rPh sb="9" eb="11">
      <t>ショリ</t>
    </rPh>
    <phoneticPr fontId="4"/>
  </si>
  <si>
    <t>事故発生件数</t>
    <rPh sb="0" eb="2">
      <t>ジコ</t>
    </rPh>
    <rPh sb="2" eb="4">
      <t>ハッセイ</t>
    </rPh>
    <rPh sb="4" eb="6">
      <t>ケンスウ</t>
    </rPh>
    <phoneticPr fontId="4"/>
  </si>
  <si>
    <t>損害補償保険加入先</t>
    <rPh sb="0" eb="2">
      <t>ソンガイ</t>
    </rPh>
    <rPh sb="2" eb="4">
      <t>ホショウ</t>
    </rPh>
    <rPh sb="4" eb="6">
      <t>ホケン</t>
    </rPh>
    <rPh sb="6" eb="8">
      <t>カニュウ</t>
    </rPh>
    <rPh sb="8" eb="9">
      <t>サキ</t>
    </rPh>
    <phoneticPr fontId="4"/>
  </si>
  <si>
    <t>（５） 非常災害対策</t>
    <rPh sb="4" eb="6">
      <t>ヒジョウ</t>
    </rPh>
    <rPh sb="6" eb="8">
      <t>サイガイ</t>
    </rPh>
    <rPh sb="8" eb="10">
      <t>タイサク</t>
    </rPh>
    <phoneticPr fontId="4"/>
  </si>
  <si>
    <t>消防防災計画</t>
    <rPh sb="0" eb="2">
      <t>ショウボウ</t>
    </rPh>
    <rPh sb="2" eb="4">
      <t>ボウサイ</t>
    </rPh>
    <rPh sb="4" eb="6">
      <t>ケイカク</t>
    </rPh>
    <phoneticPr fontId="4"/>
  </si>
  <si>
    <t>有　・　無</t>
    <rPh sb="0" eb="1">
      <t>ユウ</t>
    </rPh>
    <rPh sb="4" eb="5">
      <t>ム</t>
    </rPh>
    <phoneticPr fontId="4"/>
  </si>
  <si>
    <t>防火管理者（又は責任者）の氏名</t>
    <rPh sb="0" eb="2">
      <t>ボウカ</t>
    </rPh>
    <rPh sb="2" eb="5">
      <t>カンリシャ</t>
    </rPh>
    <rPh sb="6" eb="7">
      <t>マタ</t>
    </rPh>
    <rPh sb="8" eb="11">
      <t>セキニンシャ</t>
    </rPh>
    <rPh sb="13" eb="15">
      <t>シメイ</t>
    </rPh>
    <phoneticPr fontId="4"/>
  </si>
  <si>
    <t>避難訓練等の実施</t>
    <rPh sb="0" eb="2">
      <t>ヒナン</t>
    </rPh>
    <rPh sb="2" eb="4">
      <t>クンレン</t>
    </rPh>
    <rPh sb="4" eb="5">
      <t>トウ</t>
    </rPh>
    <rPh sb="6" eb="8">
      <t>ジッシ</t>
    </rPh>
    <phoneticPr fontId="4"/>
  </si>
  <si>
    <t>前年度</t>
    <rPh sb="0" eb="3">
      <t>ゼンネンド</t>
    </rPh>
    <phoneticPr fontId="4"/>
  </si>
  <si>
    <t>回</t>
    <rPh sb="0" eb="1">
      <t>カイ</t>
    </rPh>
    <phoneticPr fontId="4"/>
  </si>
  <si>
    <t>今年度(記入月の前月まで）</t>
    <rPh sb="0" eb="3">
      <t>コンネンド</t>
    </rPh>
    <rPh sb="4" eb="6">
      <t>キニュウ</t>
    </rPh>
    <rPh sb="6" eb="7">
      <t>ガツ</t>
    </rPh>
    <rPh sb="8" eb="10">
      <t>ゼンゲツ</t>
    </rPh>
    <phoneticPr fontId="4"/>
  </si>
  <si>
    <t>有　・　無</t>
    <phoneticPr fontId="4"/>
  </si>
  <si>
    <t>（６）職員の定期健康診断の状況（前年度）</t>
    <rPh sb="3" eb="5">
      <t>ショクイン</t>
    </rPh>
    <rPh sb="6" eb="8">
      <t>テイキ</t>
    </rPh>
    <rPh sb="8" eb="10">
      <t>ケンコウ</t>
    </rPh>
    <rPh sb="10" eb="12">
      <t>シンダン</t>
    </rPh>
    <rPh sb="13" eb="15">
      <t>ジョウキョウ</t>
    </rPh>
    <rPh sb="16" eb="19">
      <t>ゼンネンド</t>
    </rPh>
    <phoneticPr fontId="4"/>
  </si>
  <si>
    <t>区分</t>
    <rPh sb="0" eb="2">
      <t>クブン</t>
    </rPh>
    <phoneticPr fontId="4"/>
  </si>
  <si>
    <t>時期</t>
    <rPh sb="0" eb="1">
      <t>トキ</t>
    </rPh>
    <rPh sb="1" eb="2">
      <t>キ</t>
    </rPh>
    <phoneticPr fontId="4"/>
  </si>
  <si>
    <t>対象人数</t>
    <rPh sb="0" eb="2">
      <t>タイショウ</t>
    </rPh>
    <rPh sb="2" eb="4">
      <t>ニンズウ</t>
    </rPh>
    <phoneticPr fontId="4"/>
  </si>
  <si>
    <t>検査内容</t>
    <rPh sb="0" eb="2">
      <t>ケンサ</t>
    </rPh>
    <rPh sb="2" eb="4">
      <t>ナイヨウ</t>
    </rPh>
    <phoneticPr fontId="4"/>
  </si>
  <si>
    <t>日勤者</t>
    <rPh sb="0" eb="2">
      <t>ニッキン</t>
    </rPh>
    <rPh sb="2" eb="3">
      <t>シャ</t>
    </rPh>
    <phoneticPr fontId="4"/>
  </si>
  <si>
    <t>　 　月及び　  　月</t>
    <rPh sb="3" eb="4">
      <t>ガツ</t>
    </rPh>
    <rPh sb="4" eb="5">
      <t>オヨ</t>
    </rPh>
    <rPh sb="10" eb="11">
      <t>ガツ</t>
    </rPh>
    <phoneticPr fontId="4"/>
  </si>
  <si>
    <t>人</t>
    <rPh sb="0" eb="1">
      <t>ニン</t>
    </rPh>
    <phoneticPr fontId="4"/>
  </si>
  <si>
    <t>夜勤者</t>
    <rPh sb="0" eb="2">
      <t>ヤキン</t>
    </rPh>
    <rPh sb="2" eb="3">
      <t>モノ</t>
    </rPh>
    <phoneticPr fontId="4"/>
  </si>
  <si>
    <t>・駐車場の位置図</t>
    <rPh sb="1" eb="4">
      <t>チュウシャジョウ</t>
    </rPh>
    <rPh sb="5" eb="8">
      <t>イチズ</t>
    </rPh>
    <phoneticPr fontId="4"/>
  </si>
  <si>
    <t>否</t>
    <rPh sb="0" eb="1">
      <t>イナ</t>
    </rPh>
    <phoneticPr fontId="4"/>
  </si>
  <si>
    <t>Ⅰ　人員基準</t>
    <phoneticPr fontId="1"/>
  </si>
  <si>
    <t>非該当</t>
    <rPh sb="0" eb="3">
      <t>ヒガイトウ</t>
    </rPh>
    <phoneticPr fontId="1"/>
  </si>
  <si>
    <r>
      <t>従業者の員数</t>
    </r>
    <r>
      <rPr>
        <b/>
        <sz val="11"/>
        <rFont val="Segoe UI Symbol"/>
        <family val="3"/>
      </rPr>
      <t>🔶</t>
    </r>
    <phoneticPr fontId="4"/>
  </si>
  <si>
    <t>確認書類</t>
    <rPh sb="0" eb="2">
      <t>カクニン</t>
    </rPh>
    <rPh sb="2" eb="4">
      <t>ショルイ</t>
    </rPh>
    <phoneticPr fontId="4"/>
  </si>
  <si>
    <t>(7)計画作成担当者は、次の研修を受講し修了証の交付を受けていますか。
①　認知症介護実践者研修（基礎課程含む）
②　小規模多機能型サービス等計画作成担当者研修</t>
    <rPh sb="3" eb="5">
      <t>ケイカク</t>
    </rPh>
    <rPh sb="5" eb="7">
      <t>サクセイ</t>
    </rPh>
    <rPh sb="7" eb="10">
      <t>タントウシャ</t>
    </rPh>
    <phoneticPr fontId="4"/>
  </si>
  <si>
    <r>
      <t>管理者</t>
    </r>
    <r>
      <rPr>
        <b/>
        <sz val="11"/>
        <rFont val="Segoe UI Symbol"/>
        <family val="3"/>
      </rPr>
      <t>🔶</t>
    </r>
    <phoneticPr fontId="1"/>
  </si>
  <si>
    <t>(1)専らその職務に従事する常勤の管理者を置いていますか。ただし、管理上業務に支障がない場合は、当該看護小規模多機能型居宅介護事業所、又は他の事業所、施設等の職務に従事することは差し支えない。
※訪問系サービス提供者として従事する場合は、支障があると考えられる。</t>
    <rPh sb="69" eb="70">
      <t>ホカ</t>
    </rPh>
    <rPh sb="71" eb="74">
      <t>ジギョウショ</t>
    </rPh>
    <phoneticPr fontId="4"/>
  </si>
  <si>
    <t>【兼務の状況】←管理者が当該事業所内外問わず兼務している場合に記入</t>
    <rPh sb="1" eb="3">
      <t>ケンム</t>
    </rPh>
    <rPh sb="4" eb="6">
      <t>ジョウキョウ</t>
    </rPh>
    <rPh sb="8" eb="11">
      <t>カンリシャ</t>
    </rPh>
    <rPh sb="12" eb="17">
      <t>トウガイジギョウショ</t>
    </rPh>
    <rPh sb="17" eb="19">
      <t>ナイガイ</t>
    </rPh>
    <rPh sb="19" eb="20">
      <t>ト</t>
    </rPh>
    <rPh sb="22" eb="24">
      <t>ケンム</t>
    </rPh>
    <rPh sb="28" eb="30">
      <t>バアイ</t>
    </rPh>
    <rPh sb="31" eb="33">
      <t>キニュウ</t>
    </rPh>
    <phoneticPr fontId="1"/>
  </si>
  <si>
    <t>↓従事している職種を記入してください。</t>
    <rPh sb="1" eb="3">
      <t>ジュウジ</t>
    </rPh>
    <rPh sb="7" eb="9">
      <t>ショクシュ</t>
    </rPh>
    <rPh sb="10" eb="12">
      <t>キニュウ</t>
    </rPh>
    <phoneticPr fontId="1"/>
  </si>
  <si>
    <r>
      <t>（当該事業所：</t>
    </r>
    <r>
      <rPr>
        <u/>
        <sz val="10"/>
        <color theme="1"/>
        <rFont val="ＭＳ ゴシック"/>
        <family val="3"/>
        <charset val="128"/>
      </rPr>
      <t>　　　　　　　　　　</t>
    </r>
    <r>
      <rPr>
        <sz val="10"/>
        <color theme="1"/>
        <rFont val="ＭＳ ゴシック"/>
        <family val="3"/>
        <charset val="128"/>
      </rPr>
      <t>、</t>
    </r>
    <r>
      <rPr>
        <u/>
        <sz val="10"/>
        <color theme="1"/>
        <rFont val="ＭＳ ゴシック"/>
        <family val="3"/>
        <charset val="128"/>
      </rPr>
      <t>　　　　　　　　　　</t>
    </r>
    <r>
      <rPr>
        <sz val="10"/>
        <color theme="1"/>
        <rFont val="ＭＳ ゴシック"/>
        <family val="3"/>
        <charset val="128"/>
      </rPr>
      <t>）</t>
    </r>
    <rPh sb="1" eb="6">
      <t>トウガイジギョウショ</t>
    </rPh>
    <phoneticPr fontId="1"/>
  </si>
  <si>
    <t>　○他事業所</t>
    <rPh sb="2" eb="6">
      <t>タジギョウショ</t>
    </rPh>
    <phoneticPr fontId="1"/>
  </si>
  <si>
    <r>
      <t>　　事業所名（</t>
    </r>
    <r>
      <rPr>
        <u/>
        <sz val="10"/>
        <color theme="1"/>
        <rFont val="ＭＳ ゴシック"/>
        <family val="3"/>
        <charset val="128"/>
      </rPr>
      <t>　　　　　　　　　　　　　　　</t>
    </r>
    <r>
      <rPr>
        <sz val="10"/>
        <color theme="1"/>
        <rFont val="ＭＳ ゴシック"/>
        <family val="3"/>
        <charset val="128"/>
      </rPr>
      <t>）</t>
    </r>
    <rPh sb="2" eb="5">
      <t>ジギョウショ</t>
    </rPh>
    <rPh sb="5" eb="6">
      <t>メイ</t>
    </rPh>
    <phoneticPr fontId="1"/>
  </si>
  <si>
    <r>
      <t>　　従事職種（</t>
    </r>
    <r>
      <rPr>
        <u/>
        <sz val="10"/>
        <color theme="1"/>
        <rFont val="ＭＳ ゴシック"/>
        <family val="3"/>
        <charset val="128"/>
      </rPr>
      <t>　　　　　　　　　　</t>
    </r>
    <r>
      <rPr>
        <sz val="10"/>
        <color theme="1"/>
        <rFont val="ＭＳ ゴシック"/>
        <family val="3"/>
        <charset val="128"/>
      </rPr>
      <t>、</t>
    </r>
    <r>
      <rPr>
        <u/>
        <sz val="10"/>
        <color theme="1"/>
        <rFont val="ＭＳ ゴシック"/>
        <family val="3"/>
        <charset val="128"/>
      </rPr>
      <t>　　　　　　　　　　</t>
    </r>
    <r>
      <rPr>
        <sz val="10"/>
        <color theme="1"/>
        <rFont val="ＭＳ ゴシック"/>
        <family val="3"/>
        <charset val="128"/>
      </rPr>
      <t>）</t>
    </r>
    <rPh sb="2" eb="4">
      <t>ジュウジ</t>
    </rPh>
    <rPh sb="4" eb="6">
      <t>ショクシュ</t>
    </rPh>
    <phoneticPr fontId="1"/>
  </si>
  <si>
    <r>
      <t>　　　１週あたり勤務時間（</t>
    </r>
    <r>
      <rPr>
        <u/>
        <sz val="10"/>
        <color theme="1"/>
        <rFont val="ＭＳ ゴシック"/>
        <family val="3"/>
        <charset val="128"/>
      </rPr>
      <t>　　　　　</t>
    </r>
    <r>
      <rPr>
        <sz val="10"/>
        <color theme="1"/>
        <rFont val="ＭＳ ゴシック"/>
        <family val="3"/>
        <charset val="128"/>
      </rPr>
      <t>、</t>
    </r>
    <r>
      <rPr>
        <u/>
        <sz val="10"/>
        <color theme="1"/>
        <rFont val="ＭＳ ゴシック"/>
        <family val="3"/>
        <charset val="128"/>
      </rPr>
      <t>　　　　　</t>
    </r>
    <r>
      <rPr>
        <sz val="10"/>
        <color theme="1"/>
        <rFont val="ＭＳ ゴシック"/>
        <family val="3"/>
        <charset val="128"/>
      </rPr>
      <t>）</t>
    </r>
    <rPh sb="4" eb="5">
      <t>シュウ</t>
    </rPh>
    <rPh sb="8" eb="12">
      <t>キンムジカン</t>
    </rPh>
    <phoneticPr fontId="1"/>
  </si>
  <si>
    <t>Ⅱ　設備基準</t>
    <rPh sb="2" eb="4">
      <t>セツビ</t>
    </rPh>
    <rPh sb="4" eb="6">
      <t>キジュン</t>
    </rPh>
    <phoneticPr fontId="4"/>
  </si>
  <si>
    <t>《参考》
✐職員の実際の配置は、その日ごとの状況に応じて判断します。
✐上記配置は、通いや訪問サービスに固定しなければならないという趣旨ではなく、日中勤務している介護従事者全体で通いサービス及び訪問サービスを行うことを指します。
✐夜勤者に加えて配置される宿直職員については、主として登録者から連絡を受けての訪問に対応するために配置されるものであることから、連絡を受けた後、事業所から登録者宅へ訪問するのと同程度の対応ができるなど、随時の訪問に支障がない体制が整備されているのであれば、必ずしも事業所内で宿直する必要はありません。</t>
    <rPh sb="1" eb="3">
      <t>サンコウ</t>
    </rPh>
    <phoneticPr fontId="4"/>
  </si>
  <si>
    <r>
      <t xml:space="preserve">
設備及び備品等</t>
    </r>
    <r>
      <rPr>
        <b/>
        <sz val="11"/>
        <rFont val="Segoe UI Symbol"/>
        <family val="3"/>
      </rPr>
      <t>🔶</t>
    </r>
    <rPh sb="3" eb="4">
      <t>オヨ</t>
    </rPh>
    <rPh sb="5" eb="7">
      <t>ビヒン</t>
    </rPh>
    <rPh sb="7" eb="8">
      <t>トウ</t>
    </rPh>
    <phoneticPr fontId="4"/>
  </si>
  <si>
    <t>サービス提供が困難である場合は、居宅介護支援事業者への連絡、適当な他の指定看護小規模多機能型居宅介護事業者等の紹介等、必要な措置を速やかに講じていますか。</t>
    <rPh sb="69" eb="70">
      <t>コウ</t>
    </rPh>
    <phoneticPr fontId="4"/>
  </si>
  <si>
    <t>(2)認定審査会意見が記載されている場合は、当該意見に配慮したサービスを提供するよう努めていますか。</t>
    <phoneticPr fontId="1"/>
  </si>
  <si>
    <t>(2)要介護認定等の更新の申請が、遅くとも当該利用者が受けている要介護認定等の有効期間が終了する30日前にはなされるよう必要な援助を行っていますか。</t>
    <phoneticPr fontId="4"/>
  </si>
  <si>
    <t>居宅サービス事業者等との連携</t>
    <rPh sb="0" eb="2">
      <t>キョタク</t>
    </rPh>
    <rPh sb="6" eb="8">
      <t>ジギョウ</t>
    </rPh>
    <rPh sb="8" eb="9">
      <t>シャ</t>
    </rPh>
    <rPh sb="9" eb="10">
      <t>トウ</t>
    </rPh>
    <rPh sb="12" eb="14">
      <t>レンケイ</t>
    </rPh>
    <phoneticPr fontId="4"/>
  </si>
  <si>
    <t>(1)居宅サービス事業者、その他保健医療又は福祉サービス提供者との密接な連携に努めていますか。</t>
    <rPh sb="3" eb="5">
      <t>キョタク</t>
    </rPh>
    <rPh sb="9" eb="12">
      <t>ジギョウシャ</t>
    </rPh>
    <rPh sb="15" eb="16">
      <t>ホカ</t>
    </rPh>
    <rPh sb="16" eb="18">
      <t>ホケン</t>
    </rPh>
    <rPh sb="18" eb="20">
      <t>イリョウ</t>
    </rPh>
    <rPh sb="20" eb="21">
      <t>マタ</t>
    </rPh>
    <rPh sb="22" eb="24">
      <t>フクシ</t>
    </rPh>
    <rPh sb="28" eb="30">
      <t>テイキョウ</t>
    </rPh>
    <rPh sb="30" eb="31">
      <t>シャ</t>
    </rPh>
    <rPh sb="33" eb="35">
      <t>ミッセツ</t>
    </rPh>
    <rPh sb="36" eb="38">
      <t>レンケイ</t>
    </rPh>
    <rPh sb="39" eb="40">
      <t>ツト</t>
    </rPh>
    <phoneticPr fontId="4"/>
  </si>
  <si>
    <t>(3)サービス提供の終了の際には、利用者又は家族に対して適切な指導を行うとともに、利用者に係る居宅介護支援事業者等との密接な連携に努めていますか。</t>
    <phoneticPr fontId="4"/>
  </si>
  <si>
    <r>
      <t>サービスの提供の記録</t>
    </r>
    <r>
      <rPr>
        <b/>
        <sz val="11"/>
        <rFont val="Segoe UI Emoji"/>
        <family val="2"/>
      </rPr>
      <t>🔶</t>
    </r>
    <rPh sb="5" eb="7">
      <t>テイキョウ</t>
    </rPh>
    <rPh sb="8" eb="10">
      <t>キロク</t>
    </rPh>
    <phoneticPr fontId="4"/>
  </si>
  <si>
    <t>(1)法定代理受領サービスを提供した際には、その利用者から利用料（利用者の負担割合証に応じた額）を徴収していますか。</t>
    <phoneticPr fontId="4"/>
  </si>
  <si>
    <t>□
□
□</t>
    <phoneticPr fontId="1"/>
  </si>
  <si>
    <r>
      <t>看護小規模多機能型居宅介護の具体的取扱方針</t>
    </r>
    <r>
      <rPr>
        <b/>
        <sz val="11"/>
        <rFont val="Segoe UI Symbol"/>
        <family val="3"/>
      </rPr>
      <t>🔶</t>
    </r>
    <rPh sb="0" eb="2">
      <t>カンゴ</t>
    </rPh>
    <rPh sb="2" eb="5">
      <t>ショウキボ</t>
    </rPh>
    <rPh sb="5" eb="8">
      <t>タキノウ</t>
    </rPh>
    <rPh sb="8" eb="9">
      <t>ガタ</t>
    </rPh>
    <rPh sb="9" eb="11">
      <t>キョタク</t>
    </rPh>
    <rPh sb="11" eb="13">
      <t>カイゴ</t>
    </rPh>
    <rPh sb="14" eb="17">
      <t>グタイテキ</t>
    </rPh>
    <rPh sb="17" eb="19">
      <t>トリアツカイ</t>
    </rPh>
    <phoneticPr fontId="4"/>
  </si>
  <si>
    <t>(1)利用者が住み慣れた地域での生活を継続することができるよう、利用者の病状、心身の状況、希望及び環境を踏まえて、通いサービス、訪問サービス及び宿泊サービスを柔軟に組み合わせることにより、利用者の居宅において、又はサービスの拠点に通わせ、若しくは短期間宿泊させ、日常生活上の世話及び機能訓練並びに療養上の世話又は必要な診療の補助を妥当適切に行っていますか。</t>
    <rPh sb="94" eb="97">
      <t>リヨウシャ</t>
    </rPh>
    <rPh sb="98" eb="100">
      <t>キョタク</t>
    </rPh>
    <rPh sb="105" eb="106">
      <t>マタ</t>
    </rPh>
    <rPh sb="112" eb="114">
      <t>キョテン</t>
    </rPh>
    <rPh sb="115" eb="116">
      <t>カヨ</t>
    </rPh>
    <rPh sb="119" eb="120">
      <t>モ</t>
    </rPh>
    <rPh sb="123" eb="128">
      <t>タンキカンシュクハク</t>
    </rPh>
    <rPh sb="131" eb="136">
      <t>ニチジョウセイカツジョウ</t>
    </rPh>
    <rPh sb="137" eb="139">
      <t>セワ</t>
    </rPh>
    <rPh sb="139" eb="140">
      <t>オヨ</t>
    </rPh>
    <rPh sb="141" eb="145">
      <t>キノウクンレン</t>
    </rPh>
    <rPh sb="145" eb="146">
      <t>ナラ</t>
    </rPh>
    <rPh sb="148" eb="151">
      <t>リョウヨウジョウ</t>
    </rPh>
    <rPh sb="152" eb="154">
      <t>セワ</t>
    </rPh>
    <rPh sb="154" eb="155">
      <t>マタ</t>
    </rPh>
    <rPh sb="156" eb="158">
      <t>ヒツヨウ</t>
    </rPh>
    <rPh sb="159" eb="161">
      <t>シンリョウ</t>
    </rPh>
    <rPh sb="162" eb="164">
      <t>ホジョ</t>
    </rPh>
    <phoneticPr fontId="4"/>
  </si>
  <si>
    <t>(5)サービスの提供に当たっては、当該利用者又は他の利用者等の生命又は身体を保護するため緊急やむを得ない場合を除き、身体的拘束その他利用者の行動を制限する行為（以下、「身体拘束等」という）を行っていませんか。
※介護保険指定基準上、利用者の身体拘束等が認められるのは『切迫性』『非代替性』『一時性』の三つの要件を満たし、かつ、それらの要件の確認等の手続きが極めて慎重に実施されているケースに限られます。</t>
    <rPh sb="125" eb="126">
      <t>トウ</t>
    </rPh>
    <phoneticPr fontId="4"/>
  </si>
  <si>
    <t>(6)やむを得ず身体拘束等を行う場合には、その態様及び時間、その際の利用者の心身の状況並びに緊急やむを得ない理由を記録していますか。</t>
    <phoneticPr fontId="4"/>
  </si>
  <si>
    <t>(7)身体的拘束等の適正化を図るため、次の措置を講じていますか。
①身体的拘束等適正化検討委員会を３月に１回以上開催し、その結果について、介護従業者等に周知徹底している。
②身体的拘束等適正化のための指針を整備している。
③身体的拘束等の適正化のための研修を定期的（年２回以上）に実施している。</t>
    <rPh sb="39" eb="40">
      <t>トウ</t>
    </rPh>
    <rPh sb="92" eb="93">
      <t>トウ</t>
    </rPh>
    <rPh sb="117" eb="118">
      <t>トウ</t>
    </rPh>
    <phoneticPr fontId="1"/>
  </si>
  <si>
    <t>委員会は、テレビ電話装置等を活用して行うことができる</t>
    <rPh sb="0" eb="2">
      <t>イイン</t>
    </rPh>
    <rPh sb="2" eb="3">
      <t>カイ</t>
    </rPh>
    <rPh sb="8" eb="10">
      <t>デンワ</t>
    </rPh>
    <rPh sb="10" eb="12">
      <t>ソウチ</t>
    </rPh>
    <rPh sb="12" eb="13">
      <t>トウ</t>
    </rPh>
    <rPh sb="14" eb="16">
      <t>カツヨウ</t>
    </rPh>
    <rPh sb="18" eb="19">
      <t>オコナ</t>
    </rPh>
    <phoneticPr fontId="1"/>
  </si>
  <si>
    <t>(10)看護サービスの提供に当たっては、主治の医師との密接な連携により、及び看護小規模多機能型居宅介護計画に基づき、利用者の心身の機能の維持回復が図られるよう行われていますか。</t>
    <phoneticPr fontId="1"/>
  </si>
  <si>
    <t>(11)看護サービスの提供に当たっては、医学の進歩に対応し、適切な看護技術をもって、サービスの提供を行っていますか。</t>
    <phoneticPr fontId="1"/>
  </si>
  <si>
    <t>(4)利用者及び家族の抱える問題点や解決すべき課題を把握していますか。</t>
    <rPh sb="14" eb="17">
      <t>モンダイテン</t>
    </rPh>
    <rPh sb="18" eb="20">
      <t>カイケツ</t>
    </rPh>
    <phoneticPr fontId="4"/>
  </si>
  <si>
    <t>(7)居宅サービス計画を利用者及びその家族に説明していますか。</t>
    <rPh sb="14" eb="15">
      <t>シャ</t>
    </rPh>
    <rPh sb="15" eb="16">
      <t>オヨ</t>
    </rPh>
    <rPh sb="19" eb="21">
      <t>カゾク</t>
    </rPh>
    <phoneticPr fontId="4"/>
  </si>
  <si>
    <t>(8)計画作成後も、計画の実施状況等の把握を行い、必要に応じて計画の変更をしていますか。</t>
    <rPh sb="10" eb="12">
      <t>ケイカク</t>
    </rPh>
    <rPh sb="28" eb="30">
      <t>ヒツヨウ</t>
    </rPh>
    <rPh sb="31" eb="32">
      <t>オウ</t>
    </rPh>
    <rPh sb="34" eb="36">
      <t>ケイカク</t>
    </rPh>
    <rPh sb="37" eb="39">
      <t>ヘンコウ</t>
    </rPh>
    <phoneticPr fontId="4"/>
  </si>
  <si>
    <t>登録者が他の事業者の利用を希望した場合その他登録者からの申し出があった場合は、直近の居宅サービス計画及びその実施状況に関する書類を交付していますか。</t>
    <rPh sb="21" eb="22">
      <t>タ</t>
    </rPh>
    <rPh sb="22" eb="25">
      <t>トウロクシャ</t>
    </rPh>
    <rPh sb="28" eb="29">
      <t>モウ</t>
    </rPh>
    <rPh sb="30" eb="31">
      <t>デ</t>
    </rPh>
    <rPh sb="35" eb="37">
      <t>バアイ</t>
    </rPh>
    <phoneticPr fontId="4"/>
  </si>
  <si>
    <r>
      <t>介護等</t>
    </r>
    <r>
      <rPr>
        <b/>
        <sz val="11"/>
        <rFont val="Segoe UI Symbol"/>
        <family val="3"/>
      </rPr>
      <t>🔶</t>
    </r>
    <phoneticPr fontId="1"/>
  </si>
  <si>
    <t>(1)利用者の心身の状況に応じ、利用者が自主性を保ち、意欲的に日々の生活を送ることができるよう支援していますか。</t>
    <rPh sb="37" eb="38">
      <t>オク</t>
    </rPh>
    <phoneticPr fontId="4"/>
  </si>
  <si>
    <t>(1)利用者が正当な理由なしにサービスの利用に関する指示に従わないことにより、要介護等状態の程度を増進させたとみとめられる時は、その旨を市町村に通知していますか。</t>
    <rPh sb="3" eb="6">
      <t>リヨウシャ</t>
    </rPh>
    <phoneticPr fontId="4"/>
  </si>
  <si>
    <t>(2)利用者が偽りその他不正な行為によって保険給付を受け、又は受けようとした時は、その旨を市町村に通知していますか。</t>
    <rPh sb="3" eb="6">
      <t>リヨウシャ</t>
    </rPh>
    <phoneticPr fontId="4"/>
  </si>
  <si>
    <t>事業所ごとに、次に掲げる事業の運営についての重要事項に関する規程を定めていますか。
①  事業の目的及び運営の方針
②  従業者の職種、員数及び職務内容
③　営業日及び営業時間
　　・通いサービスの営業時間
      （　　：　  ～　  ：　　まで）
　　・宿泊サービスの営業時間
      （　　：  　～　  ：　　まで）
④　登録定員並びに通いサービス及び宿泊サービスの
　　利用定員
　　　・登録定員（　　　　　）人
　　　・通いサービス利用定員（　　　　　）人
　　　・宿泊サービス利用定員（　　　　　）人
⑤  サービスの内容及び利用料その他の費用の額
⑥　通常の事業の実施地域
⑦  サービス利用に当たっての留意事項
⑧　緊急時等における対応方法
⑨  非常災害対策
⑩　虐待防止のための措置に関する事項
⑪  その他運営に関する重要事項</t>
    <phoneticPr fontId="4"/>
  </si>
  <si>
    <t>登録定員並びに通いサービス及び宿泊サービスの利用定員を超えて介護の提供を行っていませんか。
※ただし、通いサービス、宿泊サービスの利用においては、利用者の様態や希望、介護者の急病等のため、事業所においてサービスを提供する必要が生じた場合や登録者全員を集めての催しを兼ねたサービス提供の場合等の特に必要と認められた場合は、一時的にその利用定員を超えることはやむを得ない。</t>
    <rPh sb="36" eb="37">
      <t>オコナ</t>
    </rPh>
    <phoneticPr fontId="4"/>
  </si>
  <si>
    <t>(2)看護小規模多機能型居宅介護従業者に対し、業務継続計画について周知するとともに、必要な研修及び訓練を定期的（年に１回以上）に実施しているか。また、研修の実施内容について記録していますか。</t>
    <rPh sb="3" eb="5">
      <t>カンゴ</t>
    </rPh>
    <rPh sb="5" eb="8">
      <t>ショウキボ</t>
    </rPh>
    <rPh sb="8" eb="12">
      <t>タキノウガタ</t>
    </rPh>
    <rPh sb="12" eb="14">
      <t>キョタク</t>
    </rPh>
    <rPh sb="14" eb="16">
      <t>カイゴ</t>
    </rPh>
    <rPh sb="16" eb="19">
      <t>ジュウギョウシャ</t>
    </rPh>
    <phoneticPr fontId="4"/>
  </si>
  <si>
    <t>(3)定期的に業務継続計画の見直しを行い、必要に応じて業務継続計画の変更を行っていますか。</t>
    <phoneticPr fontId="4"/>
  </si>
  <si>
    <t>（１） 非常災害に関する具体的な計画を策定し、事業所の見やすい</t>
    <rPh sb="19" eb="21">
      <t>サクテイ</t>
    </rPh>
    <rPh sb="23" eb="26">
      <t>ジギョウショ</t>
    </rPh>
    <rPh sb="27" eb="28">
      <t>ミ</t>
    </rPh>
    <phoneticPr fontId="1"/>
  </si>
  <si>
    <t>・消防計画
・非常災害対策計画（風水害・地震）
・通報、連絡体制
・消防署への届出</t>
    <rPh sb="1" eb="5">
      <t>ショウボウケイカク</t>
    </rPh>
    <rPh sb="11" eb="15">
      <t>タイサクケイカク</t>
    </rPh>
    <rPh sb="16" eb="19">
      <t>フウスイガイ</t>
    </rPh>
    <rPh sb="20" eb="22">
      <t>ジシン</t>
    </rPh>
    <rPh sb="34" eb="37">
      <t>ショウボウショ</t>
    </rPh>
    <rPh sb="39" eb="40">
      <t>トド</t>
    </rPh>
    <rPh sb="40" eb="41">
      <t>デ</t>
    </rPh>
    <phoneticPr fontId="1"/>
  </si>
  <si>
    <t>　　　 場所に掲示していますか。</t>
    <rPh sb="4" eb="6">
      <t>バショ</t>
    </rPh>
    <rPh sb="7" eb="9">
      <t>ケイジ</t>
    </rPh>
    <phoneticPr fontId="1"/>
  </si>
  <si>
    <r>
      <t>　　　＊具体的な計画とは、</t>
    </r>
    <r>
      <rPr>
        <u/>
        <sz val="10"/>
        <color theme="1"/>
        <rFont val="ＭＳ ゴシック"/>
        <family val="3"/>
        <charset val="128"/>
      </rPr>
      <t>消防計画</t>
    </r>
    <r>
      <rPr>
        <sz val="10"/>
        <color theme="1"/>
        <rFont val="ＭＳ ゴシック"/>
        <family val="3"/>
        <charset val="128"/>
      </rPr>
      <t>及び</t>
    </r>
    <r>
      <rPr>
        <u/>
        <sz val="10"/>
        <color theme="1"/>
        <rFont val="ＭＳ ゴシック"/>
        <family val="3"/>
        <charset val="128"/>
      </rPr>
      <t>風水害、地震等</t>
    </r>
    <r>
      <rPr>
        <sz val="10"/>
        <color theme="1"/>
        <rFont val="ＭＳ ゴシック"/>
        <family val="3"/>
        <charset val="128"/>
      </rPr>
      <t>の災害に対処</t>
    </r>
    <phoneticPr fontId="1"/>
  </si>
  <si>
    <t>　　　　する計画のことで、土砂災害危険箇所等、施設の立地環境に見</t>
    <phoneticPr fontId="1"/>
  </si>
  <si>
    <t>　　　　合った計画が求められる。</t>
    <rPh sb="4" eb="5">
      <t>ア</t>
    </rPh>
    <phoneticPr fontId="1"/>
  </si>
  <si>
    <t>　　　＊愛媛県作成の「社会福祉施設等における非常災害対策計画の</t>
    <rPh sb="4" eb="7">
      <t>エヒメケン</t>
    </rPh>
    <rPh sb="7" eb="9">
      <t>サクセイ</t>
    </rPh>
    <rPh sb="11" eb="17">
      <t>シャカイフクシシセツ</t>
    </rPh>
    <rPh sb="17" eb="18">
      <t>ナド</t>
    </rPh>
    <rPh sb="22" eb="28">
      <t>ヒジョウサイガイタイサク</t>
    </rPh>
    <rPh sb="28" eb="30">
      <t>ケイカク</t>
    </rPh>
    <phoneticPr fontId="1"/>
  </si>
  <si>
    <t>　　　　点検・見直しガイドライン」に沿って作成しているか。</t>
    <rPh sb="4" eb="6">
      <t>テンケン</t>
    </rPh>
    <rPh sb="7" eb="9">
      <t>ミナオ</t>
    </rPh>
    <rPh sb="18" eb="19">
      <t>ソ</t>
    </rPh>
    <rPh sb="21" eb="23">
      <t>サクセイ</t>
    </rPh>
    <phoneticPr fontId="1"/>
  </si>
  <si>
    <t>　　　＜消防計画＞</t>
    <rPh sb="4" eb="8">
      <t>ショウボウケイカク</t>
    </rPh>
    <phoneticPr fontId="1"/>
  </si>
  <si>
    <r>
      <t>　　　　</t>
    </r>
    <r>
      <rPr>
        <u/>
        <sz val="10"/>
        <color rgb="FFFF0000"/>
        <rFont val="ＭＳ ゴシック"/>
        <family val="3"/>
        <charset val="128"/>
      </rPr>
      <t>管轄消防署への提出日：　　年　　月　　日</t>
    </r>
    <r>
      <rPr>
        <sz val="10"/>
        <color rgb="FFFF0000"/>
        <rFont val="ＭＳ ゴシック"/>
        <family val="3"/>
        <charset val="128"/>
      </rPr>
      <t>　　※消防署の受付日</t>
    </r>
    <rPh sb="4" eb="6">
      <t>カンカツ</t>
    </rPh>
    <rPh sb="6" eb="9">
      <t>ショウボウショ</t>
    </rPh>
    <rPh sb="11" eb="13">
      <t>テイシュツ</t>
    </rPh>
    <rPh sb="13" eb="14">
      <t>ニチ</t>
    </rPh>
    <rPh sb="17" eb="18">
      <t>ネン</t>
    </rPh>
    <rPh sb="20" eb="21">
      <t>ツキ</t>
    </rPh>
    <rPh sb="23" eb="24">
      <t>ニチ</t>
    </rPh>
    <rPh sb="27" eb="30">
      <t>ショウボウショ</t>
    </rPh>
    <rPh sb="31" eb="33">
      <t>ウケツケ</t>
    </rPh>
    <rPh sb="33" eb="34">
      <t>ニチ</t>
    </rPh>
    <phoneticPr fontId="1"/>
  </si>
  <si>
    <t>（２）非常災害時の通報及び連携体制を職員に周知徹底しているか。</t>
    <phoneticPr fontId="1"/>
  </si>
  <si>
    <t>（３）計画に従い、必要な訓練を定期的に行っているか。</t>
    <phoneticPr fontId="1"/>
  </si>
  <si>
    <t>・避難訓練の記録</t>
    <rPh sb="1" eb="5">
      <t>ヒナンクンレン</t>
    </rPh>
    <rPh sb="6" eb="8">
      <t>キロク</t>
    </rPh>
    <phoneticPr fontId="1"/>
  </si>
  <si>
    <r>
      <t>　　　＜消防訓練＞　　</t>
    </r>
    <r>
      <rPr>
        <u/>
        <sz val="10"/>
        <color rgb="FFFF0000"/>
        <rFont val="ＭＳ ゴシック"/>
        <family val="3"/>
        <charset val="128"/>
      </rPr>
      <t>　　回／年</t>
    </r>
    <rPh sb="4" eb="8">
      <t>ショウボウクンレン</t>
    </rPh>
    <rPh sb="13" eb="14">
      <t>カイ</t>
    </rPh>
    <rPh sb="15" eb="16">
      <t>ネン</t>
    </rPh>
    <phoneticPr fontId="1"/>
  </si>
  <si>
    <r>
      <t>　　　　</t>
    </r>
    <r>
      <rPr>
        <u/>
        <sz val="10"/>
        <color rgb="FFFF0000"/>
        <rFont val="ＭＳ ゴシック"/>
        <family val="3"/>
        <charset val="128"/>
      </rPr>
      <t>実施日：　　年　　月　　日、　　年　　月　　日</t>
    </r>
    <rPh sb="4" eb="7">
      <t>ジッシビ</t>
    </rPh>
    <rPh sb="10" eb="11">
      <t>ネン</t>
    </rPh>
    <rPh sb="13" eb="14">
      <t>ツキ</t>
    </rPh>
    <rPh sb="16" eb="17">
      <t>ニチ</t>
    </rPh>
    <rPh sb="20" eb="21">
      <t>ネン</t>
    </rPh>
    <rPh sb="23" eb="24">
      <t>ツキ</t>
    </rPh>
    <rPh sb="26" eb="27">
      <t>ニチ</t>
    </rPh>
    <phoneticPr fontId="1"/>
  </si>
  <si>
    <r>
      <t>　　　＜防災訓練＞　　</t>
    </r>
    <r>
      <rPr>
        <u/>
        <sz val="10"/>
        <color rgb="FFFF0000"/>
        <rFont val="ＭＳ ゴシック"/>
        <family val="3"/>
        <charset val="128"/>
      </rPr>
      <t>　　回／年</t>
    </r>
    <rPh sb="4" eb="6">
      <t>ボウサイ</t>
    </rPh>
    <rPh sb="6" eb="8">
      <t>クンレン</t>
    </rPh>
    <rPh sb="13" eb="14">
      <t>カイ</t>
    </rPh>
    <rPh sb="15" eb="16">
      <t>ネン</t>
    </rPh>
    <phoneticPr fontId="1"/>
  </si>
  <si>
    <t>（４）訓練の実施に当たって、地域住民の参加が得られるように連携に</t>
    <rPh sb="3" eb="5">
      <t>クンレン</t>
    </rPh>
    <rPh sb="6" eb="8">
      <t>ジッシ</t>
    </rPh>
    <rPh sb="9" eb="10">
      <t>ア</t>
    </rPh>
    <rPh sb="14" eb="16">
      <t>チイキ</t>
    </rPh>
    <rPh sb="16" eb="18">
      <t>ジュウミン</t>
    </rPh>
    <rPh sb="19" eb="21">
      <t>サンカ</t>
    </rPh>
    <rPh sb="22" eb="23">
      <t>エ</t>
    </rPh>
    <rPh sb="29" eb="31">
      <t>レンケイ</t>
    </rPh>
    <phoneticPr fontId="1"/>
  </si>
  <si>
    <t>　　　努めていますか。</t>
    <phoneticPr fontId="1"/>
  </si>
  <si>
    <t>（５）訓練の結果に基づいて、非常災害に関する計画の検証を行って</t>
    <rPh sb="3" eb="5">
      <t>クンレン</t>
    </rPh>
    <rPh sb="6" eb="8">
      <t>ケッカ</t>
    </rPh>
    <rPh sb="9" eb="10">
      <t>モト</t>
    </rPh>
    <rPh sb="14" eb="18">
      <t>ヒジョウサイガイ</t>
    </rPh>
    <rPh sb="19" eb="20">
      <t>カン</t>
    </rPh>
    <rPh sb="22" eb="24">
      <t>ケイカク</t>
    </rPh>
    <rPh sb="25" eb="27">
      <t>ケンショウ</t>
    </rPh>
    <rPh sb="28" eb="29">
      <t>オコナ</t>
    </rPh>
    <phoneticPr fontId="1"/>
  </si>
  <si>
    <t>　　　いますか。また、必要に応じて当該計画の見直しを行っていますか。</t>
    <rPh sb="11" eb="13">
      <t>ヒツヨウ</t>
    </rPh>
    <rPh sb="14" eb="15">
      <t>オウ</t>
    </rPh>
    <rPh sb="17" eb="21">
      <t>トウガイケイカク</t>
    </rPh>
    <rPh sb="22" eb="24">
      <t>ミナオ</t>
    </rPh>
    <rPh sb="26" eb="27">
      <t>オコナ</t>
    </rPh>
    <phoneticPr fontId="1"/>
  </si>
  <si>
    <t>（６）非常災害が発生した場合に従業者及び利用者が当該事業所で</t>
    <rPh sb="3" eb="7">
      <t>ヒジョウサイガイ</t>
    </rPh>
    <rPh sb="8" eb="10">
      <t>ハッセイ</t>
    </rPh>
    <rPh sb="12" eb="14">
      <t>バアイ</t>
    </rPh>
    <rPh sb="15" eb="18">
      <t>ジュウギョウシャ</t>
    </rPh>
    <rPh sb="18" eb="19">
      <t>オヨ</t>
    </rPh>
    <rPh sb="20" eb="23">
      <t>リヨウシャ</t>
    </rPh>
    <rPh sb="24" eb="26">
      <t>トウガイ</t>
    </rPh>
    <rPh sb="26" eb="29">
      <t>ジギョウショ</t>
    </rPh>
    <phoneticPr fontId="1"/>
  </si>
  <si>
    <t>　　　当面の避難生活ができるよう、必要な食糧、飲料水、医薬品など</t>
    <phoneticPr fontId="1"/>
  </si>
  <si>
    <t>　　　生活物資の備蓄を行っていますか。</t>
    <rPh sb="3" eb="5">
      <t>セイカツ</t>
    </rPh>
    <rPh sb="5" eb="7">
      <t>ブッシ</t>
    </rPh>
    <rPh sb="8" eb="10">
      <t>ビチク</t>
    </rPh>
    <rPh sb="11" eb="12">
      <t>オコナ</t>
    </rPh>
    <phoneticPr fontId="1"/>
  </si>
  <si>
    <r>
      <t>衛生管理等</t>
    </r>
    <r>
      <rPr>
        <b/>
        <sz val="11"/>
        <rFont val="Segoe UI Symbol"/>
        <family val="3"/>
      </rPr>
      <t>🔶</t>
    </r>
    <rPh sb="0" eb="2">
      <t>エイセイ</t>
    </rPh>
    <rPh sb="2" eb="5">
      <t>カンリトウ</t>
    </rPh>
    <phoneticPr fontId="4"/>
  </si>
  <si>
    <t>（１）利用者の使用する施設、食器その他の設備又は飲用に供する水の</t>
    <phoneticPr fontId="1"/>
  </si>
  <si>
    <t>　　　衛生管理をしていますか。</t>
    <phoneticPr fontId="1"/>
  </si>
  <si>
    <t>（２）食中毒及び感染症が発生、まん延しないよう必要な措置を講じて</t>
    <phoneticPr fontId="1"/>
  </si>
  <si>
    <t>　　　いますか。</t>
    <phoneticPr fontId="1"/>
  </si>
  <si>
    <t>　　　・必要に応じて保健所の助言、指導を求めるとともに、常に密接</t>
    <phoneticPr fontId="1"/>
  </si>
  <si>
    <t>　　　　な連携を保っていますか。</t>
    <phoneticPr fontId="1"/>
  </si>
  <si>
    <t>　　　・インフルエンザ対策、腸管出血性大腸菌感染症対策、レジオネ</t>
    <phoneticPr fontId="1"/>
  </si>
  <si>
    <t>　　　　ラ症対策等については、別途通知による適切な措置を講じてい</t>
    <phoneticPr fontId="1"/>
  </si>
  <si>
    <t>　　　　ますか。</t>
    <phoneticPr fontId="1"/>
  </si>
  <si>
    <t>　　　・循環式浴槽の場合、適切な管理を行っていますか。</t>
    <phoneticPr fontId="1"/>
  </si>
  <si>
    <t>　　　・空調設備等により施設内の適温の確保に努めていますか。</t>
    <phoneticPr fontId="1"/>
  </si>
  <si>
    <t>（３）感染症が発生し、又はまん延しないように次に掲げる措置を講じ</t>
  </si>
  <si>
    <t>　　　ていますか。</t>
    <phoneticPr fontId="1"/>
  </si>
  <si>
    <t>　　①感染症の予防及びまん延の防止のための対策を検討する委員会</t>
  </si>
  <si>
    <t>・会議録</t>
    <rPh sb="1" eb="3">
      <t>カイギ</t>
    </rPh>
    <rPh sb="3" eb="4">
      <t>ロク</t>
    </rPh>
    <phoneticPr fontId="1"/>
  </si>
  <si>
    <t>　　　（テレビ電話装置等を活用して行うことができるものとする。）</t>
  </si>
  <si>
    <t>・委員会名簿</t>
    <rPh sb="1" eb="4">
      <t>イインカイ</t>
    </rPh>
    <rPh sb="4" eb="6">
      <t>メイボ</t>
    </rPh>
    <phoneticPr fontId="1"/>
  </si>
  <si>
    <t>　　　をおおむね６月に１回以上開催するとともに、その結果について</t>
  </si>
  <si>
    <t>　　　従業者に周知徹底を図っていますか。</t>
    <phoneticPr fontId="1"/>
  </si>
  <si>
    <t>　　　＊感染対策担当者を置いていますか。</t>
    <phoneticPr fontId="1"/>
  </si>
  <si>
    <t xml:space="preserve">　　②感染症の予防及びまん延の防止のための指針を整備していますか。 </t>
    <phoneticPr fontId="1"/>
  </si>
  <si>
    <t>・感染症の予防及びまん延の防止のための指針</t>
    <rPh sb="1" eb="4">
      <t>カンセンショウ</t>
    </rPh>
    <rPh sb="5" eb="7">
      <t>ヨボウ</t>
    </rPh>
    <rPh sb="7" eb="8">
      <t>オヨ</t>
    </rPh>
    <rPh sb="19" eb="21">
      <t>シシン</t>
    </rPh>
    <phoneticPr fontId="1"/>
  </si>
  <si>
    <t>　　③従業者に対し、感染症の予防及びまん延の防止のための研修及び</t>
  </si>
  <si>
    <t>・研修記録、訓練記録</t>
    <rPh sb="1" eb="3">
      <t>ケンシュウ</t>
    </rPh>
    <rPh sb="3" eb="5">
      <t>キロク</t>
    </rPh>
    <rPh sb="6" eb="8">
      <t>クンレン</t>
    </rPh>
    <rPh sb="8" eb="10">
      <t>キロク</t>
    </rPh>
    <phoneticPr fontId="1"/>
  </si>
  <si>
    <t>　　　訓練を定期的に(年に1回以上)実施していますか。</t>
    <rPh sb="11" eb="12">
      <t>ネン</t>
    </rPh>
    <rPh sb="14" eb="15">
      <t>カイ</t>
    </rPh>
    <rPh sb="15" eb="17">
      <t>イジョウ</t>
    </rPh>
    <phoneticPr fontId="1"/>
  </si>
  <si>
    <t>事業所の見やすい場所に、運営規程の概要、従業者の勤務体制、非常災害対策の具体的計画、その他の利用申込者のサービスの選択に資すると認められる重要事項（事故発生時の対応、苦情処理体制等）を掲示していますか。
（同書面を事業所内に備え付け、関係者に自由に閲覧させることにより掲示に代えることができる。）</t>
    <rPh sb="15" eb="16">
      <t>テイ</t>
    </rPh>
    <rPh sb="29" eb="31">
      <t>ヒジョウ</t>
    </rPh>
    <rPh sb="31" eb="33">
      <t>サイガイ</t>
    </rPh>
    <rPh sb="33" eb="35">
      <t>タイサク</t>
    </rPh>
    <rPh sb="36" eb="39">
      <t>グタイテキ</t>
    </rPh>
    <rPh sb="39" eb="41">
      <t>ケイカク</t>
    </rPh>
    <rPh sb="74" eb="76">
      <t>ジコ</t>
    </rPh>
    <rPh sb="76" eb="78">
      <t>ハッセイ</t>
    </rPh>
    <rPh sb="78" eb="79">
      <t>ジ</t>
    </rPh>
    <rPh sb="80" eb="82">
      <t>タイオウ</t>
    </rPh>
    <rPh sb="83" eb="85">
      <t>クジョウ</t>
    </rPh>
    <rPh sb="85" eb="87">
      <t>ショリ</t>
    </rPh>
    <rPh sb="87" eb="89">
      <t>タイセイ</t>
    </rPh>
    <rPh sb="89" eb="90">
      <t>トウ</t>
    </rPh>
    <phoneticPr fontId="4"/>
  </si>
  <si>
    <t>　　　ウェブサイトにも掲載していますか。</t>
    <rPh sb="11" eb="13">
      <t>ケイサイ</t>
    </rPh>
    <phoneticPr fontId="1"/>
  </si>
  <si>
    <t>　　　＊法人のホームページ等又は情報公表システム</t>
    <rPh sb="4" eb="6">
      <t>ホウジン</t>
    </rPh>
    <rPh sb="13" eb="14">
      <t>ナド</t>
    </rPh>
    <rPh sb="14" eb="15">
      <t>マタ</t>
    </rPh>
    <rPh sb="16" eb="20">
      <t>ジョウホウコウヒョウ</t>
    </rPh>
    <phoneticPr fontId="1"/>
  </si>
  <si>
    <t>　　　＊令和７年度から義務付け</t>
    <rPh sb="4" eb="6">
      <t>レイワ</t>
    </rPh>
    <rPh sb="7" eb="9">
      <t>ネンド</t>
    </rPh>
    <rPh sb="11" eb="14">
      <t>ギムヅ</t>
    </rPh>
    <phoneticPr fontId="1"/>
  </si>
  <si>
    <t>□
□</t>
    <phoneticPr fontId="1"/>
  </si>
  <si>
    <t>居宅介護支援事業者に対する利益供与の禁止</t>
    <phoneticPr fontId="1"/>
  </si>
  <si>
    <t>(4)損害賠償保険に加入していますか。
利用者に対するサービスの提供により賠償すべき事故が発生した場合は、損害賠償を速やかに行っていますか。</t>
    <phoneticPr fontId="4"/>
  </si>
  <si>
    <t>□
□</t>
    <phoneticPr fontId="1"/>
  </si>
  <si>
    <r>
      <t>虐待の防止</t>
    </r>
    <r>
      <rPr>
        <b/>
        <sz val="11"/>
        <rFont val="Segoe UI Symbol"/>
        <family val="3"/>
      </rPr>
      <t>🔶</t>
    </r>
    <rPh sb="0" eb="2">
      <t>ギャクタイ</t>
    </rPh>
    <rPh sb="3" eb="5">
      <t>ボウシ</t>
    </rPh>
    <phoneticPr fontId="4"/>
  </si>
  <si>
    <r>
      <t>利用者の安全並びに介護サービスの質の確保及び職員の負担軽減に資する方策を検討するための委員会の設置</t>
    </r>
    <r>
      <rPr>
        <b/>
        <sz val="10"/>
        <color rgb="FFFF0000"/>
        <rFont val="Segoe UI Emoji"/>
        <family val="2"/>
      </rPr>
      <t>🔶</t>
    </r>
    <phoneticPr fontId="1"/>
  </si>
  <si>
    <t>事業所における利用者の安全並びに介護サービスの質の確保及び職員の負担軽減に資する方策を検討するための委員会を定期的に開催していますか。
＊テレビ電話装置等を活用して行うことができる
＊令和９年３月３１日まで努力義務</t>
    <phoneticPr fontId="1"/>
  </si>
  <si>
    <t>・委員会議事録</t>
    <phoneticPr fontId="1"/>
  </si>
  <si>
    <t>確認書類</t>
    <rPh sb="0" eb="4">
      <t>カクニンショルイ</t>
    </rPh>
    <phoneticPr fontId="1"/>
  </si>
  <si>
    <t>指定地域密着型サービス基準に定める員数の配置がない場合</t>
    <phoneticPr fontId="1"/>
  </si>
  <si>
    <t>事業所と同一の建物に居住する利用者の場合</t>
    <rPh sb="0" eb="3">
      <t>ジギョウショ</t>
    </rPh>
    <rPh sb="4" eb="6">
      <t>ドウイツ</t>
    </rPh>
    <rPh sb="7" eb="9">
      <t>タテモノ</t>
    </rPh>
    <rPh sb="10" eb="12">
      <t>キョジュウ</t>
    </rPh>
    <rPh sb="14" eb="17">
      <t>リヨウシャ</t>
    </rPh>
    <rPh sb="18" eb="20">
      <t>バアイ</t>
    </rPh>
    <phoneticPr fontId="4"/>
  </si>
  <si>
    <t>利用の開始にあたって、あらかじめ７日以内（やむを得ない事情がある場合は１４日以内）の利用期間を定めている</t>
    <rPh sb="0" eb="2">
      <t>リヨウ</t>
    </rPh>
    <rPh sb="3" eb="5">
      <t>カイシ</t>
    </rPh>
    <rPh sb="17" eb="18">
      <t>ニチ</t>
    </rPh>
    <rPh sb="18" eb="20">
      <t>イナイ</t>
    </rPh>
    <rPh sb="24" eb="25">
      <t>エ</t>
    </rPh>
    <rPh sb="27" eb="29">
      <t>ジジョウ</t>
    </rPh>
    <rPh sb="32" eb="34">
      <t>バアイ</t>
    </rPh>
    <rPh sb="37" eb="38">
      <t>ニチ</t>
    </rPh>
    <rPh sb="38" eb="40">
      <t>イナイ</t>
    </rPh>
    <rPh sb="42" eb="44">
      <t>リヨウ</t>
    </rPh>
    <rPh sb="44" eb="46">
      <t>キカン</t>
    </rPh>
    <rPh sb="47" eb="48">
      <t>サダ</t>
    </rPh>
    <phoneticPr fontId="4"/>
  </si>
  <si>
    <t>身体拘束廃止未実施減算
（所定単位数×９９／１００）
※令和７年３月３１日までは適用しない</t>
    <rPh sb="28" eb="30">
      <t>レイワ</t>
    </rPh>
    <rPh sb="31" eb="32">
      <t>ネン</t>
    </rPh>
    <rPh sb="33" eb="34">
      <t>ガツ</t>
    </rPh>
    <rPh sb="36" eb="37">
      <t>ニチ</t>
    </rPh>
    <rPh sb="40" eb="42">
      <t>テキヨウ</t>
    </rPh>
    <phoneticPr fontId="4"/>
  </si>
  <si>
    <t>身体的拘束等の適正化のための対策を検討する委員会を３月に１回以上開催していない</t>
    <rPh sb="0" eb="3">
      <t>シンタイテキ</t>
    </rPh>
    <rPh sb="3" eb="5">
      <t>コウソク</t>
    </rPh>
    <rPh sb="5" eb="6">
      <t>トウ</t>
    </rPh>
    <rPh sb="7" eb="10">
      <t>テキセイカ</t>
    </rPh>
    <rPh sb="14" eb="16">
      <t>タイサク</t>
    </rPh>
    <rPh sb="17" eb="19">
      <t>ケントウ</t>
    </rPh>
    <rPh sb="21" eb="24">
      <t>イインカイ</t>
    </rPh>
    <rPh sb="26" eb="27">
      <t>ガツ</t>
    </rPh>
    <rPh sb="29" eb="30">
      <t>カイ</t>
    </rPh>
    <rPh sb="30" eb="32">
      <t>イジョウ</t>
    </rPh>
    <rPh sb="32" eb="34">
      <t>カイサイ</t>
    </rPh>
    <phoneticPr fontId="4"/>
  </si>
  <si>
    <t>委員会はテレビ電話装置等を用いて行うことができる</t>
    <rPh sb="0" eb="2">
      <t>イイン</t>
    </rPh>
    <rPh sb="2" eb="3">
      <t>カイ</t>
    </rPh>
    <rPh sb="7" eb="9">
      <t>デンワ</t>
    </rPh>
    <rPh sb="9" eb="11">
      <t>ソウチ</t>
    </rPh>
    <rPh sb="11" eb="12">
      <t>トウ</t>
    </rPh>
    <rPh sb="13" eb="14">
      <t>モチ</t>
    </rPh>
    <rPh sb="16" eb="17">
      <t>オコナ</t>
    </rPh>
    <phoneticPr fontId="1"/>
  </si>
  <si>
    <t>高齢者虐待防止措置
未実施減算
（所定単位数×９９／１００）</t>
    <rPh sb="0" eb="3">
      <t>コウレイシャ</t>
    </rPh>
    <rPh sb="3" eb="7">
      <t>ギャクタイボウシ</t>
    </rPh>
    <rPh sb="7" eb="9">
      <t>ソチ</t>
    </rPh>
    <rPh sb="10" eb="15">
      <t>ミジッシゲンサン</t>
    </rPh>
    <rPh sb="17" eb="22">
      <t>ショテイタンイスウ</t>
    </rPh>
    <phoneticPr fontId="4"/>
  </si>
  <si>
    <t>高齢者虐待防止のための対策を検討する委員会を定期的に開催していない</t>
    <rPh sb="0" eb="3">
      <t>コウレイシャ</t>
    </rPh>
    <rPh sb="3" eb="5">
      <t>ギャクタイ</t>
    </rPh>
    <rPh sb="5" eb="7">
      <t>ボウシ</t>
    </rPh>
    <rPh sb="11" eb="13">
      <t>タイサク</t>
    </rPh>
    <rPh sb="14" eb="16">
      <t>ケントウ</t>
    </rPh>
    <rPh sb="18" eb="21">
      <t>イインカイ</t>
    </rPh>
    <rPh sb="22" eb="24">
      <t>テイキ</t>
    </rPh>
    <rPh sb="24" eb="25">
      <t>テキ</t>
    </rPh>
    <rPh sb="26" eb="28">
      <t>カイサイ</t>
    </rPh>
    <phoneticPr fontId="14"/>
  </si>
  <si>
    <t>・委員会議事録
・指針
・研修記録</t>
    <phoneticPr fontId="4"/>
  </si>
  <si>
    <t>高齢者虐待防止のための指針を整備していない</t>
    <rPh sb="0" eb="3">
      <t>コウレイシャ</t>
    </rPh>
    <rPh sb="3" eb="7">
      <t>ギャクタイボウシ</t>
    </rPh>
    <rPh sb="11" eb="13">
      <t>シシン</t>
    </rPh>
    <rPh sb="14" eb="16">
      <t>セイビ</t>
    </rPh>
    <phoneticPr fontId="14"/>
  </si>
  <si>
    <t>高齢者虐待防止のための年１回以上の研修を実施していない</t>
    <rPh sb="0" eb="3">
      <t>コウレイシャ</t>
    </rPh>
    <rPh sb="3" eb="7">
      <t>ギャクタイボウシ</t>
    </rPh>
    <rPh sb="11" eb="12">
      <t>ネン</t>
    </rPh>
    <rPh sb="13" eb="16">
      <t>カイイジョウ</t>
    </rPh>
    <rPh sb="17" eb="19">
      <t>ケンシュウ</t>
    </rPh>
    <rPh sb="20" eb="22">
      <t>ジッシ</t>
    </rPh>
    <phoneticPr fontId="14"/>
  </si>
  <si>
    <t>高齢者虐待防止措置を適正に実施するための担当者を置いていない</t>
    <rPh sb="0" eb="3">
      <t>コウレイシャ</t>
    </rPh>
    <rPh sb="3" eb="7">
      <t>ギャクタイボウシ</t>
    </rPh>
    <rPh sb="7" eb="9">
      <t>ソチ</t>
    </rPh>
    <rPh sb="10" eb="12">
      <t>テキセイ</t>
    </rPh>
    <rPh sb="13" eb="15">
      <t>ジッシ</t>
    </rPh>
    <rPh sb="20" eb="23">
      <t>タントウシャ</t>
    </rPh>
    <rPh sb="24" eb="25">
      <t>オ</t>
    </rPh>
    <phoneticPr fontId="14"/>
  </si>
  <si>
    <t>業務継続計画
未策定減算
（所定単位数×９９／１００）</t>
    <rPh sb="0" eb="2">
      <t>ギョウム</t>
    </rPh>
    <rPh sb="2" eb="4">
      <t>ケイゾク</t>
    </rPh>
    <rPh sb="4" eb="6">
      <t>ケイカク</t>
    </rPh>
    <rPh sb="7" eb="8">
      <t>ミ</t>
    </rPh>
    <rPh sb="8" eb="10">
      <t>サクテイ</t>
    </rPh>
    <rPh sb="10" eb="12">
      <t>ゲンサン</t>
    </rPh>
    <rPh sb="14" eb="19">
      <t>ショテイタンイスウ</t>
    </rPh>
    <phoneticPr fontId="4"/>
  </si>
  <si>
    <t>・計画（感染症）
・計画（災害）</t>
    <rPh sb="1" eb="3">
      <t>ケイカク</t>
    </rPh>
    <rPh sb="4" eb="7">
      <t>カンセンショウ</t>
    </rPh>
    <rPh sb="10" eb="12">
      <t>ケイカク</t>
    </rPh>
    <rPh sb="13" eb="15">
      <t>サイガイ</t>
    </rPh>
    <phoneticPr fontId="4"/>
  </si>
  <si>
    <t>上記計画に従い必要な措置を講じていない</t>
    <rPh sb="0" eb="2">
      <t>ジョウキ</t>
    </rPh>
    <rPh sb="2" eb="4">
      <t>ケイカク</t>
    </rPh>
    <rPh sb="5" eb="6">
      <t>シタガ</t>
    </rPh>
    <rPh sb="7" eb="9">
      <t>ヒツヨウ</t>
    </rPh>
    <rPh sb="10" eb="12">
      <t>ソチ</t>
    </rPh>
    <rPh sb="13" eb="14">
      <t>コウ</t>
    </rPh>
    <phoneticPr fontId="14"/>
  </si>
  <si>
    <t>サテライト型又は本体事業所において、訪問看護体制減算を届出している</t>
    <rPh sb="5" eb="6">
      <t>ガタ</t>
    </rPh>
    <rPh sb="6" eb="7">
      <t>マタ</t>
    </rPh>
    <rPh sb="8" eb="10">
      <t>ホンタイ</t>
    </rPh>
    <rPh sb="10" eb="13">
      <t>ジギョウショ</t>
    </rPh>
    <rPh sb="18" eb="20">
      <t>ホウモン</t>
    </rPh>
    <rPh sb="20" eb="22">
      <t>カンゴ</t>
    </rPh>
    <rPh sb="22" eb="24">
      <t>タイセイ</t>
    </rPh>
    <rPh sb="24" eb="26">
      <t>ゲンサン</t>
    </rPh>
    <rPh sb="27" eb="29">
      <t>トドケデ</t>
    </rPh>
    <phoneticPr fontId="1"/>
  </si>
  <si>
    <t>厚生労働大臣が定める地域に事業所が所在している</t>
    <phoneticPr fontId="4"/>
  </si>
  <si>
    <t>厚生労働大臣が定める中山間地域等の地域に事業所が所在している</t>
    <phoneticPr fontId="4"/>
  </si>
  <si>
    <t>利用者に事前に説明し、同意を得ている</t>
    <rPh sb="4" eb="6">
      <t>ジゼン</t>
    </rPh>
    <rPh sb="14" eb="15">
      <t>エ</t>
    </rPh>
    <phoneticPr fontId="4"/>
  </si>
  <si>
    <t>厚生労働大臣の定める地域に居住する利用者である</t>
    <phoneticPr fontId="4"/>
  </si>
  <si>
    <t>通常の事業の実施地域を越えてサービスを提供している</t>
    <phoneticPr fontId="4"/>
  </si>
  <si>
    <t>交通費の支払いを受けていない</t>
    <rPh sb="8" eb="9">
      <t>ウ</t>
    </rPh>
    <phoneticPr fontId="4"/>
  </si>
  <si>
    <t>(２)緊急時対応加算を算定した利用者の占める割合が100分の30未満である</t>
    <rPh sb="3" eb="6">
      <t>キンキュウジ</t>
    </rPh>
    <rPh sb="6" eb="8">
      <t>タイオウ</t>
    </rPh>
    <rPh sb="8" eb="10">
      <t>カサン</t>
    </rPh>
    <rPh sb="11" eb="13">
      <t>サンテイ</t>
    </rPh>
    <rPh sb="15" eb="18">
      <t>リヨウシャ</t>
    </rPh>
    <rPh sb="19" eb="20">
      <t>シ</t>
    </rPh>
    <rPh sb="22" eb="24">
      <t>ワリアイ</t>
    </rPh>
    <rPh sb="28" eb="29">
      <t>ブン</t>
    </rPh>
    <rPh sb="32" eb="34">
      <t>ミマン</t>
    </rPh>
    <phoneticPr fontId="4"/>
  </si>
  <si>
    <t>急性増悪等により一時的に頻回の訪問看護を行う必要がある旨の特別の指示がある</t>
    <rPh sb="0" eb="2">
      <t>キュウセイ</t>
    </rPh>
    <rPh sb="2" eb="4">
      <t>ゾウアク</t>
    </rPh>
    <rPh sb="4" eb="5">
      <t>トウ</t>
    </rPh>
    <rPh sb="8" eb="11">
      <t>イチジテキ</t>
    </rPh>
    <rPh sb="12" eb="14">
      <t>ヒンカイ</t>
    </rPh>
    <rPh sb="15" eb="17">
      <t>ホウモン</t>
    </rPh>
    <rPh sb="17" eb="19">
      <t>カンゴ</t>
    </rPh>
    <rPh sb="20" eb="21">
      <t>オコナ</t>
    </rPh>
    <rPh sb="22" eb="24">
      <t>ヒツヨウ</t>
    </rPh>
    <rPh sb="27" eb="28">
      <t>ムネ</t>
    </rPh>
    <rPh sb="29" eb="31">
      <t>トクベツ</t>
    </rPh>
    <rPh sb="32" eb="34">
      <t>シジ</t>
    </rPh>
    <phoneticPr fontId="4"/>
  </si>
  <si>
    <t>認知症加算（Ⅰ）
１月につき９２０単位</t>
    <rPh sb="0" eb="1">
      <t>ニ</t>
    </rPh>
    <phoneticPr fontId="4"/>
  </si>
  <si>
    <t>認知症介護に係る専門的な研修の修了者を以下のとおり配置し、チームとして専門的な認知症ケアを実施している
ア　認知症日常生活自立度Ⅲ以上の者が２０名未満の場合
　　１以上
イ　認知症日常生活自立度Ⅲ以上の者が２０名以上の場合
　　１に対象者の数が１９を超えて１０又はその端数を増すご
　　とに１を加えた数以上</t>
    <phoneticPr fontId="1"/>
  </si>
  <si>
    <t>認知症ケアに関する留意事項の伝達又は技術的指導に係る会議を定期的に開催している</t>
    <phoneticPr fontId="1"/>
  </si>
  <si>
    <t>認知症介護の指導に係る専門的な研修の修了者を１名以上配置し、事業所全体の認知症ケアの指導等を実施している</t>
    <phoneticPr fontId="1"/>
  </si>
  <si>
    <t>介護職員、看護職員ごとの認知症ケアに関する研修計画を作成し、計画に従い、研修（外部研修を含む。）を実施又は実施を予定している</t>
  </si>
  <si>
    <t>認知症加算(Ⅱ)又は(Ⅲ)を算定していない</t>
    <rPh sb="0" eb="5">
      <t>ニンチショウカサン</t>
    </rPh>
    <rPh sb="8" eb="9">
      <t>マタ</t>
    </rPh>
    <rPh sb="14" eb="16">
      <t>サンテイ</t>
    </rPh>
    <phoneticPr fontId="1"/>
  </si>
  <si>
    <t>認知症加算（Ⅱ）
１月につき８９０単位</t>
    <rPh sb="0" eb="1">
      <t>イチ</t>
    </rPh>
    <phoneticPr fontId="4"/>
  </si>
  <si>
    <t>認知症加算(Ⅰ)又は(Ⅲ)を算定していない</t>
    <rPh sb="0" eb="5">
      <t>ニンチショウカサン</t>
    </rPh>
    <rPh sb="8" eb="9">
      <t>マタ</t>
    </rPh>
    <rPh sb="14" eb="16">
      <t>サンテイ</t>
    </rPh>
    <phoneticPr fontId="1"/>
  </si>
  <si>
    <t>認知症加算（Ⅲ）
１月につき７６０単位</t>
    <rPh sb="0" eb="3">
      <t>ニンチショウ</t>
    </rPh>
    <rPh sb="3" eb="5">
      <t>カサン</t>
    </rPh>
    <rPh sb="10" eb="11">
      <t>ガツ</t>
    </rPh>
    <rPh sb="17" eb="19">
      <t>タンイ</t>
    </rPh>
    <phoneticPr fontId="4"/>
  </si>
  <si>
    <t>日常生活に支障をきたすおそれのある症状又は行動が認められることから介護を必要とする認知症の者（認知症日常生活自立度Ⅲ以上）に対してサービス提供を行っている</t>
    <rPh sb="62" eb="63">
      <t>タイ</t>
    </rPh>
    <rPh sb="69" eb="71">
      <t>テイキョウ</t>
    </rPh>
    <rPh sb="72" eb="73">
      <t>オコナ</t>
    </rPh>
    <phoneticPr fontId="1"/>
  </si>
  <si>
    <t>認知症加算(Ⅰ)又は(Ⅱ)を算定していない</t>
    <phoneticPr fontId="1"/>
  </si>
  <si>
    <t>認知症加算（Ⅳ）
１月につき４６０単位</t>
    <rPh sb="0" eb="3">
      <t>ニンチショウ</t>
    </rPh>
    <rPh sb="3" eb="5">
      <t>カサン</t>
    </rPh>
    <rPh sb="10" eb="11">
      <t>ガツ</t>
    </rPh>
    <rPh sb="17" eb="19">
      <t>タンイ</t>
    </rPh>
    <phoneticPr fontId="4"/>
  </si>
  <si>
    <t>要介護２であって周囲の者による日常生活に対する注意を必要とする認知症の者（認知症日常生活自立度Ⅱ）に対してサービス提供を行っている</t>
    <phoneticPr fontId="1"/>
  </si>
  <si>
    <t>次に掲げる者が、直接、短期利用を開始した場合ではない
・病院又は診療所に入院中の者
・介護保険施設又は地域密着型介護老人福祉施設に入院中又は入所中の者
・認知症対応型共同生活介護、地域密着型特定施設入居者生活介護、特定施設入居者生活介護、短期入所生活介護、短期入所療養介護、短期利用認知症対応型共同生活介護、短期利用特定施設入居者生活介護及び地域密着型短期利用特定施設入居者生活介護を利用中の者</t>
    <rPh sb="0" eb="1">
      <t>ツギ</t>
    </rPh>
    <rPh sb="2" eb="3">
      <t>カカ</t>
    </rPh>
    <rPh sb="5" eb="6">
      <t>モノ</t>
    </rPh>
    <rPh sb="8" eb="10">
      <t>チョクセツ</t>
    </rPh>
    <rPh sb="11" eb="13">
      <t>タンキ</t>
    </rPh>
    <rPh sb="13" eb="15">
      <t>リヨウ</t>
    </rPh>
    <rPh sb="16" eb="18">
      <t>カイシ</t>
    </rPh>
    <rPh sb="20" eb="22">
      <t>バアイ</t>
    </rPh>
    <rPh sb="28" eb="30">
      <t>ビョウイン</t>
    </rPh>
    <rPh sb="30" eb="31">
      <t>マタ</t>
    </rPh>
    <rPh sb="32" eb="35">
      <t>シンリョウジョ</t>
    </rPh>
    <rPh sb="36" eb="39">
      <t>ニュウインチュウ</t>
    </rPh>
    <rPh sb="40" eb="41">
      <t>モノ</t>
    </rPh>
    <rPh sb="43" eb="45">
      <t>カイゴ</t>
    </rPh>
    <rPh sb="45" eb="47">
      <t>ホケン</t>
    </rPh>
    <rPh sb="47" eb="49">
      <t>シセツ</t>
    </rPh>
    <rPh sb="49" eb="50">
      <t>マタ</t>
    </rPh>
    <rPh sb="51" eb="56">
      <t>チイキミッチャクガタ</t>
    </rPh>
    <rPh sb="56" eb="58">
      <t>カイゴ</t>
    </rPh>
    <rPh sb="58" eb="60">
      <t>ロウジン</t>
    </rPh>
    <rPh sb="60" eb="62">
      <t>フクシ</t>
    </rPh>
    <rPh sb="62" eb="64">
      <t>シセツ</t>
    </rPh>
    <rPh sb="65" eb="68">
      <t>ニュウインチュウ</t>
    </rPh>
    <rPh sb="68" eb="69">
      <t>マタ</t>
    </rPh>
    <rPh sb="70" eb="73">
      <t>ニュウショチュウ</t>
    </rPh>
    <rPh sb="74" eb="75">
      <t>モノ</t>
    </rPh>
    <rPh sb="77" eb="82">
      <t>ニンチショウタイオウ</t>
    </rPh>
    <rPh sb="82" eb="83">
      <t>ガタ</t>
    </rPh>
    <rPh sb="83" eb="85">
      <t>キョウドウ</t>
    </rPh>
    <rPh sb="85" eb="87">
      <t>セイカツ</t>
    </rPh>
    <rPh sb="87" eb="89">
      <t>カイゴ</t>
    </rPh>
    <rPh sb="90" eb="92">
      <t>チイキ</t>
    </rPh>
    <rPh sb="92" eb="95">
      <t>ミッチャクガタ</t>
    </rPh>
    <rPh sb="95" eb="97">
      <t>トクテイ</t>
    </rPh>
    <rPh sb="97" eb="99">
      <t>シセツ</t>
    </rPh>
    <rPh sb="99" eb="102">
      <t>ニュウキョシャ</t>
    </rPh>
    <rPh sb="102" eb="104">
      <t>セイカツ</t>
    </rPh>
    <rPh sb="104" eb="106">
      <t>カイゴ</t>
    </rPh>
    <rPh sb="107" eb="111">
      <t>トクテイシセツ</t>
    </rPh>
    <rPh sb="111" eb="114">
      <t>ニュウキョシャ</t>
    </rPh>
    <rPh sb="114" eb="116">
      <t>セイカツ</t>
    </rPh>
    <rPh sb="116" eb="118">
      <t>カイゴ</t>
    </rPh>
    <rPh sb="119" eb="121">
      <t>タンキ</t>
    </rPh>
    <rPh sb="121" eb="123">
      <t>ニュウショ</t>
    </rPh>
    <rPh sb="123" eb="125">
      <t>セイカツ</t>
    </rPh>
    <rPh sb="125" eb="127">
      <t>カイゴ</t>
    </rPh>
    <rPh sb="128" eb="130">
      <t>タンキ</t>
    </rPh>
    <rPh sb="130" eb="132">
      <t>ニュウショ</t>
    </rPh>
    <rPh sb="132" eb="134">
      <t>リョウヨウ</t>
    </rPh>
    <rPh sb="134" eb="136">
      <t>カイゴ</t>
    </rPh>
    <rPh sb="137" eb="139">
      <t>タンキ</t>
    </rPh>
    <rPh sb="139" eb="141">
      <t>リヨウ</t>
    </rPh>
    <rPh sb="141" eb="144">
      <t>ニンチショウ</t>
    </rPh>
    <rPh sb="144" eb="147">
      <t>タイオウガタ</t>
    </rPh>
    <rPh sb="147" eb="149">
      <t>キョウドウ</t>
    </rPh>
    <rPh sb="149" eb="151">
      <t>セイカツ</t>
    </rPh>
    <rPh sb="151" eb="153">
      <t>カイゴ</t>
    </rPh>
    <rPh sb="154" eb="156">
      <t>タンキ</t>
    </rPh>
    <rPh sb="156" eb="158">
      <t>リヨウ</t>
    </rPh>
    <rPh sb="158" eb="160">
      <t>トクテイ</t>
    </rPh>
    <rPh sb="160" eb="162">
      <t>シセツ</t>
    </rPh>
    <rPh sb="162" eb="164">
      <t>ニュウキョ</t>
    </rPh>
    <rPh sb="164" eb="165">
      <t>シャ</t>
    </rPh>
    <rPh sb="165" eb="167">
      <t>セイカツ</t>
    </rPh>
    <rPh sb="167" eb="169">
      <t>カイゴ</t>
    </rPh>
    <rPh sb="169" eb="170">
      <t>オヨ</t>
    </rPh>
    <rPh sb="171" eb="173">
      <t>チイキ</t>
    </rPh>
    <rPh sb="173" eb="176">
      <t>ミッチャクガタ</t>
    </rPh>
    <rPh sb="176" eb="178">
      <t>タンキ</t>
    </rPh>
    <rPh sb="178" eb="180">
      <t>リヨウ</t>
    </rPh>
    <rPh sb="180" eb="182">
      <t>トクテイ</t>
    </rPh>
    <rPh sb="182" eb="184">
      <t>シセツ</t>
    </rPh>
    <rPh sb="184" eb="187">
      <t>ニュウキョシャ</t>
    </rPh>
    <rPh sb="187" eb="189">
      <t>セイカツ</t>
    </rPh>
    <rPh sb="189" eb="191">
      <t>カイゴ</t>
    </rPh>
    <rPh sb="192" eb="195">
      <t>リヨウチュウ</t>
    </rPh>
    <rPh sb="196" eb="197">
      <t>モノ</t>
    </rPh>
    <phoneticPr fontId="4"/>
  </si>
  <si>
    <t>担当者を中心に利用者の特性やニーズに応じた適切なサービス提供をしている</t>
    <phoneticPr fontId="4"/>
  </si>
  <si>
    <t>利用者等に対し栄養ケア計画の説明を行い、同意を得ている</t>
    <rPh sb="0" eb="3">
      <t>リヨウシャ</t>
    </rPh>
    <rPh sb="3" eb="4">
      <t>トウ</t>
    </rPh>
    <rPh sb="5" eb="6">
      <t>タイ</t>
    </rPh>
    <rPh sb="7" eb="9">
      <t>エイヨウ</t>
    </rPh>
    <rPh sb="11" eb="13">
      <t>ケイカク</t>
    </rPh>
    <rPh sb="14" eb="16">
      <t>セツメイ</t>
    </rPh>
    <rPh sb="17" eb="18">
      <t>オコナ</t>
    </rPh>
    <rPh sb="20" eb="22">
      <t>ドウイ</t>
    </rPh>
    <rPh sb="23" eb="24">
      <t>エ</t>
    </rPh>
    <phoneticPr fontId="4"/>
  </si>
  <si>
    <t>計画に基づく栄養改善サービスの提供、定期的な栄養状態等の記録を行っている</t>
    <rPh sb="0" eb="2">
      <t>ケイカク</t>
    </rPh>
    <rPh sb="3" eb="4">
      <t>モト</t>
    </rPh>
    <rPh sb="6" eb="8">
      <t>エイヨウ</t>
    </rPh>
    <rPh sb="8" eb="10">
      <t>カイゼン</t>
    </rPh>
    <rPh sb="15" eb="17">
      <t>テイキョウ</t>
    </rPh>
    <rPh sb="18" eb="21">
      <t>テイキテキ</t>
    </rPh>
    <rPh sb="22" eb="24">
      <t>エイヨウ</t>
    </rPh>
    <rPh sb="24" eb="26">
      <t>ジョウタイ</t>
    </rPh>
    <rPh sb="26" eb="27">
      <t>トウ</t>
    </rPh>
    <rPh sb="28" eb="30">
      <t>キロク</t>
    </rPh>
    <rPh sb="31" eb="32">
      <t>オコナ</t>
    </rPh>
    <phoneticPr fontId="4"/>
  </si>
  <si>
    <t>栄養ケア計画の進捗状況の定期的な評価、介護支援専門員等に対する情報提供を３月ごとに実施している</t>
    <rPh sb="0" eb="2">
      <t>エイヨウ</t>
    </rPh>
    <rPh sb="4" eb="6">
      <t>ケイカク</t>
    </rPh>
    <rPh sb="7" eb="9">
      <t>シンチョク</t>
    </rPh>
    <rPh sb="9" eb="11">
      <t>ジョウキョウ</t>
    </rPh>
    <rPh sb="12" eb="15">
      <t>テイキテキ</t>
    </rPh>
    <rPh sb="16" eb="18">
      <t>ヒョウカ</t>
    </rPh>
    <rPh sb="26" eb="27">
      <t>トウ</t>
    </rPh>
    <rPh sb="28" eb="29">
      <t>タイ</t>
    </rPh>
    <rPh sb="31" eb="33">
      <t>ジョウホウ</t>
    </rPh>
    <rPh sb="33" eb="35">
      <t>テイキョウ</t>
    </rPh>
    <rPh sb="37" eb="38">
      <t>ツキ</t>
    </rPh>
    <rPh sb="41" eb="43">
      <t>ジッシ</t>
    </rPh>
    <phoneticPr fontId="4"/>
  </si>
  <si>
    <t>３月以内の期間に限り１月に２回を限度として算定している</t>
    <rPh sb="1" eb="2">
      <t>ツキ</t>
    </rPh>
    <rPh sb="2" eb="4">
      <t>イナイ</t>
    </rPh>
    <rPh sb="5" eb="7">
      <t>キカン</t>
    </rPh>
    <rPh sb="8" eb="9">
      <t>カギ</t>
    </rPh>
    <rPh sb="11" eb="12">
      <t>ツキ</t>
    </rPh>
    <rPh sb="14" eb="15">
      <t>カイ</t>
    </rPh>
    <rPh sb="16" eb="18">
      <t>ゲンド</t>
    </rPh>
    <rPh sb="21" eb="23">
      <t>サンテイ</t>
    </rPh>
    <phoneticPr fontId="4"/>
  </si>
  <si>
    <t>算定日が属する月が、栄養アセスメント加算を算定している間でない、又は当該利用者が栄養改善加算の算定に係る栄養改善サービスを受けている間でない、若しくは当該栄養改善サービスが終了した日の属する月(栄養状態のスクリーニングを行った結果、栄養改善サービスが必要であると判断され、栄養改善サービスが開始された日の属する月を除く。)でない</t>
    <rPh sb="27" eb="28">
      <t>アイダ</t>
    </rPh>
    <rPh sb="32" eb="33">
      <t>マタ</t>
    </rPh>
    <rPh sb="71" eb="72">
      <t>モ</t>
    </rPh>
    <rPh sb="97" eb="101">
      <t>エイヨウジョウタイ</t>
    </rPh>
    <rPh sb="110" eb="111">
      <t>オコナ</t>
    </rPh>
    <rPh sb="113" eb="115">
      <t>ケッカ</t>
    </rPh>
    <rPh sb="116" eb="120">
      <t>エイヨウカイゼン</t>
    </rPh>
    <rPh sb="125" eb="127">
      <t>ヒツヨウ</t>
    </rPh>
    <rPh sb="131" eb="133">
      <t>ハンダン</t>
    </rPh>
    <rPh sb="136" eb="140">
      <t>エイヨウカイゼン</t>
    </rPh>
    <rPh sb="145" eb="147">
      <t>カイシ</t>
    </rPh>
    <rPh sb="150" eb="151">
      <t>ヒ</t>
    </rPh>
    <rPh sb="152" eb="153">
      <t>ゾク</t>
    </rPh>
    <rPh sb="155" eb="156">
      <t>ツキ</t>
    </rPh>
    <rPh sb="157" eb="158">
      <t>ノゾ</t>
    </rPh>
    <phoneticPr fontId="4"/>
  </si>
  <si>
    <t>算定日が属する月が、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である</t>
    <rPh sb="27" eb="28">
      <t>アイダ</t>
    </rPh>
    <rPh sb="32" eb="33">
      <t>マタ</t>
    </rPh>
    <rPh sb="71" eb="72">
      <t>モ</t>
    </rPh>
    <rPh sb="97" eb="101">
      <t>エイヨウジョウタイ</t>
    </rPh>
    <rPh sb="116" eb="120">
      <t>エイヨウカイゼン</t>
    </rPh>
    <rPh sb="125" eb="127">
      <t>ヒツヨウ</t>
    </rPh>
    <rPh sb="131" eb="133">
      <t>ハンダン</t>
    </rPh>
    <rPh sb="136" eb="140">
      <t>エイヨウカイゼン</t>
    </rPh>
    <rPh sb="145" eb="147">
      <t>カイシ</t>
    </rPh>
    <rPh sb="150" eb="151">
      <t>ヒ</t>
    </rPh>
    <rPh sb="152" eb="153">
      <t>ゾク</t>
    </rPh>
    <rPh sb="155" eb="156">
      <t>ツキ</t>
    </rPh>
    <rPh sb="157" eb="158">
      <t>ノゾ</t>
    </rPh>
    <phoneticPr fontId="1"/>
  </si>
  <si>
    <t>算定日が属する月が、当該利用者が口腔機能向上加算の算定に係る口腔機能向上サービスを受けている間、及び当該口腔機能向上サービスが終了した日の属する月でない</t>
    <rPh sb="0" eb="3">
      <t>サンテイビ</t>
    </rPh>
    <rPh sb="4" eb="5">
      <t>ゾク</t>
    </rPh>
    <rPh sb="7" eb="8">
      <t>ツキ</t>
    </rPh>
    <rPh sb="16" eb="18">
      <t>コウクウ</t>
    </rPh>
    <rPh sb="18" eb="20">
      <t>キノウ</t>
    </rPh>
    <rPh sb="20" eb="22">
      <t>コウジョウ</t>
    </rPh>
    <rPh sb="22" eb="24">
      <t>カサン</t>
    </rPh>
    <rPh sb="30" eb="34">
      <t>コウクウキノウ</t>
    </rPh>
    <rPh sb="34" eb="36">
      <t>コウジョウ</t>
    </rPh>
    <rPh sb="48" eb="49">
      <t>オヨ</t>
    </rPh>
    <rPh sb="52" eb="58">
      <t>コウクウキノウコウジョウ</t>
    </rPh>
    <phoneticPr fontId="4"/>
  </si>
  <si>
    <t>口腔・栄養スクリーニング加算（Ⅰ）を算定していない</t>
    <rPh sb="0" eb="2">
      <t>コウクウ</t>
    </rPh>
    <rPh sb="3" eb="5">
      <t>エイヨウ</t>
    </rPh>
    <rPh sb="12" eb="14">
      <t>カサン</t>
    </rPh>
    <rPh sb="18" eb="20">
      <t>サンテイ</t>
    </rPh>
    <phoneticPr fontId="4"/>
  </si>
  <si>
    <t>算定日が属する月が、栄養アセスメント加算を算定していない、かつ、当該利用者が栄養改善加算の算定に係る栄養改善サービスを受けている間、又は当該栄養改善サービスが終了した日の属する月でない</t>
    <rPh sb="66" eb="67">
      <t>マタ</t>
    </rPh>
    <phoneticPr fontId="4"/>
  </si>
  <si>
    <t>算定日が属する月が、当該利用者が口腔機能向上加算の算定に係る口腔機能向上サービスを受けている間、及び当該口腔機能向上サービスが終了した日の属する月(口腔の健康状態のスクリーニングを行った結果、口腔機能向上サービスが必要であると判断され、口腔機能向上サービスが開始された日の属する月を除く。)である</t>
    <rPh sb="0" eb="3">
      <t>サンテイビ</t>
    </rPh>
    <rPh sb="4" eb="5">
      <t>ゾク</t>
    </rPh>
    <rPh sb="7" eb="8">
      <t>ツキ</t>
    </rPh>
    <rPh sb="16" eb="18">
      <t>コウクウ</t>
    </rPh>
    <rPh sb="18" eb="20">
      <t>キノウ</t>
    </rPh>
    <rPh sb="20" eb="22">
      <t>コウジョウ</t>
    </rPh>
    <rPh sb="22" eb="24">
      <t>カサン</t>
    </rPh>
    <rPh sb="30" eb="34">
      <t>コウクウキノウ</t>
    </rPh>
    <rPh sb="34" eb="36">
      <t>コウジョウ</t>
    </rPh>
    <rPh sb="48" eb="49">
      <t>オヨ</t>
    </rPh>
    <rPh sb="52" eb="58">
      <t>コウクウキノウコウジョウ</t>
    </rPh>
    <rPh sb="74" eb="76">
      <t>コウクウ</t>
    </rPh>
    <rPh sb="77" eb="81">
      <t>ケンコウジョウタイ</t>
    </rPh>
    <rPh sb="96" eb="102">
      <t>コウクウキノウコウジョウ</t>
    </rPh>
    <rPh sb="107" eb="109">
      <t>ヒツヨウ</t>
    </rPh>
    <rPh sb="113" eb="115">
      <t>ハンダン</t>
    </rPh>
    <rPh sb="118" eb="124">
      <t>コウクウキノウコウジョウ</t>
    </rPh>
    <rPh sb="129" eb="131">
      <t>カイシ</t>
    </rPh>
    <phoneticPr fontId="4"/>
  </si>
  <si>
    <t>言語聴覚士、歯科衛生士、看護職員を１名以上配置している</t>
    <rPh sb="0" eb="2">
      <t>ゲンゴ</t>
    </rPh>
    <rPh sb="2" eb="5">
      <t>チョウカクシ</t>
    </rPh>
    <rPh sb="6" eb="8">
      <t>シカ</t>
    </rPh>
    <rPh sb="8" eb="11">
      <t>エイセイシ</t>
    </rPh>
    <rPh sb="12" eb="14">
      <t>カンゴ</t>
    </rPh>
    <rPh sb="14" eb="16">
      <t>ショクイン</t>
    </rPh>
    <rPh sb="18" eb="19">
      <t>ナ</t>
    </rPh>
    <rPh sb="19" eb="23">
      <t>イジョウハイチ</t>
    </rPh>
    <phoneticPr fontId="4"/>
  </si>
  <si>
    <t>利用者の口腔機能等の口腔の健康状態を利用開始時に把握し、言語聴覚士、歯科衛生士、看護・介護職員等による口腔機能改善管理指導計画を作成している</t>
    <rPh sb="0" eb="3">
      <t>リヨウシャ</t>
    </rPh>
    <rPh sb="4" eb="6">
      <t>コウクウ</t>
    </rPh>
    <rPh sb="6" eb="8">
      <t>キノウ</t>
    </rPh>
    <rPh sb="8" eb="9">
      <t>トウ</t>
    </rPh>
    <rPh sb="10" eb="12">
      <t>コウクウ</t>
    </rPh>
    <rPh sb="13" eb="17">
      <t>ケンコウジョウタイ</t>
    </rPh>
    <rPh sb="18" eb="20">
      <t>リヨウ</t>
    </rPh>
    <rPh sb="20" eb="22">
      <t>カイシ</t>
    </rPh>
    <rPh sb="22" eb="23">
      <t>ジ</t>
    </rPh>
    <rPh sb="24" eb="26">
      <t>ハアク</t>
    </rPh>
    <rPh sb="28" eb="30">
      <t>ゲンゴ</t>
    </rPh>
    <rPh sb="30" eb="33">
      <t>チョウカクシ</t>
    </rPh>
    <rPh sb="34" eb="36">
      <t>シカ</t>
    </rPh>
    <rPh sb="36" eb="39">
      <t>エイセイシ</t>
    </rPh>
    <rPh sb="40" eb="42">
      <t>カンゴ</t>
    </rPh>
    <rPh sb="43" eb="45">
      <t>カイゴ</t>
    </rPh>
    <rPh sb="45" eb="47">
      <t>ショクイン</t>
    </rPh>
    <rPh sb="47" eb="48">
      <t>トウ</t>
    </rPh>
    <rPh sb="51" eb="53">
      <t>コウクウ</t>
    </rPh>
    <rPh sb="53" eb="55">
      <t>キノウ</t>
    </rPh>
    <rPh sb="55" eb="57">
      <t>カイゼン</t>
    </rPh>
    <rPh sb="57" eb="59">
      <t>カンリ</t>
    </rPh>
    <rPh sb="59" eb="61">
      <t>シドウ</t>
    </rPh>
    <rPh sb="61" eb="63">
      <t>ケイカク</t>
    </rPh>
    <rPh sb="64" eb="66">
      <t>サクセイ</t>
    </rPh>
    <phoneticPr fontId="4"/>
  </si>
  <si>
    <t>口腔機能向上加算（Ⅱ）を算定していない</t>
    <rPh sb="12" eb="14">
      <t>サンテイ</t>
    </rPh>
    <phoneticPr fontId="4"/>
  </si>
  <si>
    <t>保健師、看護師、理学療法士等（准看護師を除く）による共同指導を実施している</t>
    <rPh sb="0" eb="3">
      <t>ホケンシ</t>
    </rPh>
    <rPh sb="4" eb="7">
      <t>カンゴシ</t>
    </rPh>
    <rPh sb="8" eb="10">
      <t>リガク</t>
    </rPh>
    <rPh sb="10" eb="13">
      <t>リョウホウシ</t>
    </rPh>
    <rPh sb="13" eb="14">
      <t>トウ</t>
    </rPh>
    <rPh sb="15" eb="16">
      <t>ジュン</t>
    </rPh>
    <rPh sb="16" eb="19">
      <t>カンゴシ</t>
    </rPh>
    <rPh sb="20" eb="21">
      <t>ノゾ</t>
    </rPh>
    <rPh sb="26" eb="28">
      <t>キョウドウ</t>
    </rPh>
    <rPh sb="28" eb="30">
      <t>シドウ</t>
    </rPh>
    <rPh sb="31" eb="33">
      <t>ジッシ</t>
    </rPh>
    <phoneticPr fontId="4"/>
  </si>
  <si>
    <t>他の事業所で退院時共同指導加算を算定していない</t>
  </si>
  <si>
    <t>退院時共同指導を行った場合、その内容を記録している</t>
    <rPh sb="0" eb="2">
      <t>タイイン</t>
    </rPh>
    <rPh sb="2" eb="3">
      <t>ジ</t>
    </rPh>
    <rPh sb="3" eb="5">
      <t>キョウドウ</t>
    </rPh>
    <rPh sb="5" eb="7">
      <t>シドウ</t>
    </rPh>
    <rPh sb="8" eb="9">
      <t>オコナ</t>
    </rPh>
    <rPh sb="11" eb="13">
      <t>バアイ</t>
    </rPh>
    <rPh sb="16" eb="18">
      <t>ナイヨウ</t>
    </rPh>
    <rPh sb="19" eb="21">
      <t>キロク</t>
    </rPh>
    <phoneticPr fontId="1"/>
  </si>
  <si>
    <t>他の事業所で緊急時訪問看護加算を算定していない</t>
    <rPh sb="0" eb="1">
      <t>ホカ</t>
    </rPh>
    <rPh sb="2" eb="5">
      <t>ジギョウショ</t>
    </rPh>
    <rPh sb="6" eb="15">
      <t>キンキュウジホウモンカンゴカサン</t>
    </rPh>
    <rPh sb="16" eb="18">
      <t>サンテイ</t>
    </rPh>
    <phoneticPr fontId="4"/>
  </si>
  <si>
    <t>看護職員により、計画的な管理を実施している</t>
    <rPh sb="0" eb="2">
      <t>カンゴ</t>
    </rPh>
    <rPh sb="2" eb="4">
      <t>ショクイン</t>
    </rPh>
    <rPh sb="8" eb="11">
      <t>ケイカクテキ</t>
    </rPh>
    <rPh sb="12" eb="14">
      <t>カンリ</t>
    </rPh>
    <rPh sb="15" eb="17">
      <t>ジッシ</t>
    </rPh>
    <phoneticPr fontId="4"/>
  </si>
  <si>
    <t>他の事業所で特別管理加算を算定していない</t>
    <rPh sb="0" eb="1">
      <t>ホカ</t>
    </rPh>
    <rPh sb="2" eb="5">
      <t>ジギョウショ</t>
    </rPh>
    <rPh sb="6" eb="12">
      <t>トクベツカンリカサン</t>
    </rPh>
    <rPh sb="13" eb="15">
      <t>サンテイ</t>
    </rPh>
    <phoneticPr fontId="4"/>
  </si>
  <si>
    <t>症状が重篤の場合医師による診療を受診できるような支援を行っている</t>
    <rPh sb="0" eb="2">
      <t>ショウジョウ</t>
    </rPh>
    <rPh sb="3" eb="5">
      <t>ジュウトク</t>
    </rPh>
    <rPh sb="6" eb="8">
      <t>バアイ</t>
    </rPh>
    <rPh sb="8" eb="10">
      <t>イシ</t>
    </rPh>
    <rPh sb="13" eb="15">
      <t>シンリョウ</t>
    </rPh>
    <rPh sb="16" eb="18">
      <t>ジュシン</t>
    </rPh>
    <rPh sb="24" eb="26">
      <t>シエン</t>
    </rPh>
    <rPh sb="27" eb="28">
      <t>オコナ</t>
    </rPh>
    <phoneticPr fontId="4"/>
  </si>
  <si>
    <t>24時間連絡及び訪問の体制を整備している</t>
    <rPh sb="14" eb="16">
      <t>セイビ</t>
    </rPh>
    <phoneticPr fontId="4"/>
  </si>
  <si>
    <t>主治医と連携のもとターミナルケア計画及び支援体制を利用者、家族に説明し同意を得ている</t>
    <rPh sb="0" eb="3">
      <t>シュジイ</t>
    </rPh>
    <rPh sb="4" eb="6">
      <t>レンケイ</t>
    </rPh>
    <rPh sb="16" eb="18">
      <t>ケイカク</t>
    </rPh>
    <rPh sb="18" eb="19">
      <t>オヨ</t>
    </rPh>
    <rPh sb="20" eb="22">
      <t>シエン</t>
    </rPh>
    <rPh sb="22" eb="24">
      <t>タイセイ</t>
    </rPh>
    <rPh sb="25" eb="28">
      <t>リヨウシャ</t>
    </rPh>
    <rPh sb="29" eb="31">
      <t>カゾク</t>
    </rPh>
    <rPh sb="32" eb="34">
      <t>セツメイ</t>
    </rPh>
    <rPh sb="35" eb="37">
      <t>ドウイ</t>
    </rPh>
    <rPh sb="38" eb="39">
      <t>エ</t>
    </rPh>
    <phoneticPr fontId="4"/>
  </si>
  <si>
    <t>死亡日及び死亡前14日以内に2日以上、ターミナルケアを実施している（末期の悪性腫瘍その他別に厚生労働大臣が定める状態にある場合は１日。ターミナルケア後24時間以内に在宅以外で死亡した場合を含む。）</t>
    <rPh sb="0" eb="3">
      <t>シボウビ</t>
    </rPh>
    <rPh sb="3" eb="4">
      <t>オヨ</t>
    </rPh>
    <rPh sb="5" eb="7">
      <t>シボウ</t>
    </rPh>
    <rPh sb="7" eb="8">
      <t>マエ</t>
    </rPh>
    <rPh sb="10" eb="11">
      <t>ニチ</t>
    </rPh>
    <rPh sb="11" eb="13">
      <t>イナイ</t>
    </rPh>
    <rPh sb="15" eb="16">
      <t>ニチ</t>
    </rPh>
    <rPh sb="16" eb="18">
      <t>イジョウ</t>
    </rPh>
    <rPh sb="27" eb="29">
      <t>ジッシ</t>
    </rPh>
    <rPh sb="34" eb="36">
      <t>マッキ</t>
    </rPh>
    <rPh sb="37" eb="39">
      <t>アクセイ</t>
    </rPh>
    <rPh sb="39" eb="41">
      <t>シュヨウ</t>
    </rPh>
    <rPh sb="43" eb="44">
      <t>タ</t>
    </rPh>
    <rPh sb="44" eb="45">
      <t>ベツ</t>
    </rPh>
    <rPh sb="46" eb="48">
      <t>コウセイ</t>
    </rPh>
    <rPh sb="48" eb="50">
      <t>ロウドウ</t>
    </rPh>
    <rPh sb="50" eb="52">
      <t>ダイジン</t>
    </rPh>
    <rPh sb="53" eb="54">
      <t>サダ</t>
    </rPh>
    <rPh sb="56" eb="58">
      <t>ジョウタイ</t>
    </rPh>
    <rPh sb="61" eb="63">
      <t>バアイ</t>
    </rPh>
    <rPh sb="65" eb="66">
      <t>ニチ</t>
    </rPh>
    <rPh sb="74" eb="75">
      <t>ゴ</t>
    </rPh>
    <rPh sb="77" eb="78">
      <t>トキ</t>
    </rPh>
    <rPh sb="78" eb="79">
      <t>アイダ</t>
    </rPh>
    <rPh sb="79" eb="81">
      <t>イナイ</t>
    </rPh>
    <rPh sb="82" eb="84">
      <t>ザイタク</t>
    </rPh>
    <rPh sb="84" eb="86">
      <t>イガイ</t>
    </rPh>
    <rPh sb="87" eb="89">
      <t>シボウ</t>
    </rPh>
    <rPh sb="91" eb="93">
      <t>バアイ</t>
    </rPh>
    <rPh sb="94" eb="95">
      <t>フク</t>
    </rPh>
    <phoneticPr fontId="4"/>
  </si>
  <si>
    <t>他の事業所でターミナルケア加算を算定していない</t>
    <rPh sb="0" eb="1">
      <t>ホカ</t>
    </rPh>
    <rPh sb="2" eb="5">
      <t>ジギョウショ</t>
    </rPh>
    <rPh sb="13" eb="15">
      <t>カサン</t>
    </rPh>
    <rPh sb="16" eb="18">
      <t>サンテイ</t>
    </rPh>
    <phoneticPr fontId="4"/>
  </si>
  <si>
    <t>訪問看護ターミナルケア療養費（医療保険）及び在宅ターミナルケア加算（訪問看護・指導料）を算定していない</t>
    <rPh sb="0" eb="2">
      <t>ホウモン</t>
    </rPh>
    <rPh sb="2" eb="4">
      <t>カンゴ</t>
    </rPh>
    <rPh sb="11" eb="14">
      <t>リョウヨウヒ</t>
    </rPh>
    <rPh sb="15" eb="17">
      <t>イリョウ</t>
    </rPh>
    <rPh sb="17" eb="19">
      <t>ホケン</t>
    </rPh>
    <rPh sb="20" eb="21">
      <t>オヨ</t>
    </rPh>
    <rPh sb="22" eb="24">
      <t>ザイタク</t>
    </rPh>
    <rPh sb="31" eb="33">
      <t>カサン</t>
    </rPh>
    <rPh sb="44" eb="46">
      <t>サンテイ</t>
    </rPh>
    <phoneticPr fontId="4"/>
  </si>
  <si>
    <t>(２)緊急時対応加算を算定した利用者の占める割合が100分の50以上である</t>
    <rPh sb="3" eb="6">
      <t>キンキュウジ</t>
    </rPh>
    <rPh sb="6" eb="8">
      <t>タイオウ</t>
    </rPh>
    <rPh sb="8" eb="10">
      <t>カサン</t>
    </rPh>
    <rPh sb="11" eb="13">
      <t>サンテイ</t>
    </rPh>
    <rPh sb="15" eb="18">
      <t>リヨウシャ</t>
    </rPh>
    <rPh sb="19" eb="20">
      <t>シ</t>
    </rPh>
    <rPh sb="22" eb="24">
      <t>ワリアイ</t>
    </rPh>
    <rPh sb="28" eb="29">
      <t>ブン</t>
    </rPh>
    <rPh sb="32" eb="34">
      <t>イジョウ</t>
    </rPh>
    <phoneticPr fontId="4"/>
  </si>
  <si>
    <t>緊急時対応加算
１月につき７７４単位</t>
    <rPh sb="0" eb="3">
      <t>キンキュウジ</t>
    </rPh>
    <rPh sb="3" eb="5">
      <t>タイオウ</t>
    </rPh>
    <rPh sb="5" eb="7">
      <t>カサン</t>
    </rPh>
    <rPh sb="9" eb="10">
      <t>ガツ</t>
    </rPh>
    <rPh sb="16" eb="18">
      <t>タンイ</t>
    </rPh>
    <phoneticPr fontId="4"/>
  </si>
  <si>
    <t>看護に関する相談に常時対応し、緊急時の訪問及び計画的に宿泊することとなっていない緊急時における宿泊を必要に応じ行うことができる体制にある</t>
    <rPh sb="0" eb="2">
      <t>カンゴ</t>
    </rPh>
    <rPh sb="3" eb="4">
      <t>カン</t>
    </rPh>
    <rPh sb="6" eb="8">
      <t>ソウダン</t>
    </rPh>
    <rPh sb="9" eb="11">
      <t>ジョウジ</t>
    </rPh>
    <rPh sb="11" eb="13">
      <t>タイオウ</t>
    </rPh>
    <rPh sb="15" eb="18">
      <t>キンキュウジ</t>
    </rPh>
    <rPh sb="19" eb="21">
      <t>ホウモン</t>
    </rPh>
    <rPh sb="21" eb="22">
      <t>オヨ</t>
    </rPh>
    <rPh sb="23" eb="26">
      <t>ケイカクテキ</t>
    </rPh>
    <rPh sb="27" eb="29">
      <t>シュクハク</t>
    </rPh>
    <rPh sb="40" eb="43">
      <t>キンキュウジ</t>
    </rPh>
    <rPh sb="47" eb="49">
      <t>シュクハク</t>
    </rPh>
    <rPh sb="50" eb="52">
      <t>ヒツヨウ</t>
    </rPh>
    <rPh sb="53" eb="54">
      <t>オウ</t>
    </rPh>
    <rPh sb="55" eb="56">
      <t>オコナ</t>
    </rPh>
    <rPh sb="63" eb="65">
      <t>タイセイ</t>
    </rPh>
    <phoneticPr fontId="4"/>
  </si>
  <si>
    <t>１、２、３及び４の割合及び人数を記録している（毎月）</t>
    <rPh sb="5" eb="6">
      <t>オヨ</t>
    </rPh>
    <rPh sb="9" eb="11">
      <t>ワリアイ</t>
    </rPh>
    <rPh sb="11" eb="12">
      <t>オヨ</t>
    </rPh>
    <rPh sb="13" eb="15">
      <t>ニンズウ</t>
    </rPh>
    <rPh sb="16" eb="18">
      <t>キロク</t>
    </rPh>
    <rPh sb="23" eb="25">
      <t>マイツキ</t>
    </rPh>
    <phoneticPr fontId="1"/>
  </si>
  <si>
    <t>(５)登録特定行為事業者又は登録喀痰吸引等事業者として届出がされている</t>
    <rPh sb="3" eb="5">
      <t>トウロク</t>
    </rPh>
    <rPh sb="5" eb="7">
      <t>トクテイ</t>
    </rPh>
    <rPh sb="7" eb="9">
      <t>コウイ</t>
    </rPh>
    <rPh sb="9" eb="12">
      <t>ジギョウシャ</t>
    </rPh>
    <rPh sb="12" eb="13">
      <t>マタ</t>
    </rPh>
    <rPh sb="14" eb="16">
      <t>トウロク</t>
    </rPh>
    <rPh sb="16" eb="18">
      <t>カクタン</t>
    </rPh>
    <rPh sb="18" eb="20">
      <t>キュウイン</t>
    </rPh>
    <rPh sb="20" eb="21">
      <t>トウ</t>
    </rPh>
    <rPh sb="21" eb="23">
      <t>ジギョウ</t>
    </rPh>
    <rPh sb="23" eb="24">
      <t>シャ</t>
    </rPh>
    <rPh sb="27" eb="29">
      <t>トドケデ</t>
    </rPh>
    <phoneticPr fontId="4"/>
  </si>
  <si>
    <t>訪問サービスの提供に当たる常勤の従業者を２名以上配置している</t>
    <rPh sb="0" eb="2">
      <t>ホウモン</t>
    </rPh>
    <rPh sb="7" eb="9">
      <t>テイキョウ</t>
    </rPh>
    <rPh sb="10" eb="11">
      <t>ア</t>
    </rPh>
    <rPh sb="13" eb="15">
      <t>ジョウキン</t>
    </rPh>
    <rPh sb="16" eb="19">
      <t>ジュウギョウシャ</t>
    </rPh>
    <rPh sb="21" eb="22">
      <t>メイ</t>
    </rPh>
    <rPh sb="22" eb="24">
      <t>イジョウ</t>
    </rPh>
    <rPh sb="24" eb="26">
      <t>ハイチ</t>
    </rPh>
    <phoneticPr fontId="4"/>
  </si>
  <si>
    <t xml:space="preserve">総合マネジメント体制強化加算（Ⅰ）
１月につき１,２００単位
</t>
    <rPh sb="0" eb="2">
      <t>ソウゴウ</t>
    </rPh>
    <rPh sb="8" eb="10">
      <t>タイセイ</t>
    </rPh>
    <rPh sb="10" eb="12">
      <t>キョウカ</t>
    </rPh>
    <rPh sb="12" eb="14">
      <t>カサン</t>
    </rPh>
    <phoneticPr fontId="4"/>
  </si>
  <si>
    <t>日常的に利用者と関わりのある地域住民等の相談に対応する体制を確保している</t>
    <phoneticPr fontId="1"/>
  </si>
  <si>
    <t>必要に応じて、介護給付費等対象サービス以外の保健医療サービス又は福祉サービス、当該地域の住民による自発的な活動によるサービス等が包括的に提供されるような居宅サービス計画を作成している</t>
    <phoneticPr fontId="1"/>
  </si>
  <si>
    <t>(1)　地域住民等との連携により、地域資源を効果的に活用し、利用者の状態に応じた支援を行っている</t>
    <phoneticPr fontId="4"/>
  </si>
  <si>
    <t>(2)　障がい福祉サービス事業所、児童福祉施設等と協働し、地域において世代間の交流の場の拠点となっている</t>
    <phoneticPr fontId="4"/>
  </si>
  <si>
    <t>(3)　地域住民や他事業所等と共同で事例検討会や研修会等を実施している</t>
    <phoneticPr fontId="4"/>
  </si>
  <si>
    <t>総合マネジメント体制強化加算(Ⅱ)
１月につき８００単位</t>
    <phoneticPr fontId="1"/>
  </si>
  <si>
    <t>日常的に地域住民等との交流を図り、地域の行事や活動等に積極的に参加している</t>
    <phoneticPr fontId="1"/>
  </si>
  <si>
    <t>総合マネジメント体制強化加算(Ⅰ)を算定していない</t>
    <phoneticPr fontId="1"/>
  </si>
  <si>
    <t>排せつ支援加算（Ⅱ）の(1)、(2)をともに満たす</t>
    <rPh sb="0" eb="1">
      <t>ハイ</t>
    </rPh>
    <rPh sb="3" eb="5">
      <t>シエン</t>
    </rPh>
    <rPh sb="5" eb="7">
      <t>カサン</t>
    </rPh>
    <rPh sb="22" eb="23">
      <t>ミ</t>
    </rPh>
    <phoneticPr fontId="1"/>
  </si>
  <si>
    <t>次に掲げる(1)～(4)のいずれかに適合している</t>
    <phoneticPr fontId="1"/>
  </si>
  <si>
    <t>次のいずれかに適合している</t>
    <phoneticPr fontId="1"/>
  </si>
  <si>
    <t>排せつ支援加算（Ⅰ）の要件のいずれにも適合している</t>
    <rPh sb="0" eb="1">
      <t>ハイ</t>
    </rPh>
    <rPh sb="3" eb="5">
      <t>シエン</t>
    </rPh>
    <rPh sb="5" eb="7">
      <t>カサン</t>
    </rPh>
    <rPh sb="11" eb="13">
      <t>ヨウケン</t>
    </rPh>
    <rPh sb="19" eb="21">
      <t>テキゴウ</t>
    </rPh>
    <phoneticPr fontId="1"/>
  </si>
  <si>
    <t>排せつ支援加算（Ⅰ）の要件のいずれにも適合している</t>
    <phoneticPr fontId="1"/>
  </si>
  <si>
    <t>従業者（保健師、看護師又は、准看護師であるものを除く）総数のうち、介護福祉士の占める割合が１００分の５０以上である</t>
    <rPh sb="0" eb="3">
      <t>ジュウギョウシャ</t>
    </rPh>
    <rPh sb="8" eb="11">
      <t>カンゴシ</t>
    </rPh>
    <rPh sb="11" eb="12">
      <t>マタ</t>
    </rPh>
    <rPh sb="14" eb="18">
      <t>ジュンカンゴシ</t>
    </rPh>
    <rPh sb="24" eb="25">
      <t>ノゾ</t>
    </rPh>
    <rPh sb="27" eb="29">
      <t>ソウスウ</t>
    </rPh>
    <rPh sb="33" eb="35">
      <t>カイゴ</t>
    </rPh>
    <rPh sb="35" eb="38">
      <t>フクシシ</t>
    </rPh>
    <rPh sb="39" eb="40">
      <t>シ</t>
    </rPh>
    <rPh sb="42" eb="44">
      <t>ワリアイ</t>
    </rPh>
    <rPh sb="48" eb="49">
      <t>ブン</t>
    </rPh>
    <rPh sb="52" eb="54">
      <t>イジョウ</t>
    </rPh>
    <phoneticPr fontId="4"/>
  </si>
  <si>
    <t>介護職員等
処遇改善加算（Ⅰ）</t>
    <rPh sb="0" eb="2">
      <t>カイゴ</t>
    </rPh>
    <rPh sb="2" eb="4">
      <t>ショクイン</t>
    </rPh>
    <rPh sb="4" eb="5">
      <t>トウ</t>
    </rPh>
    <rPh sb="6" eb="10">
      <t>ショグウカイゼン</t>
    </rPh>
    <rPh sb="10" eb="12">
      <t>カサン</t>
    </rPh>
    <phoneticPr fontId="4"/>
  </si>
  <si>
    <t>次に掲げる基準のいずれにも適合すること</t>
    <rPh sb="0" eb="1">
      <t>ツギ</t>
    </rPh>
    <rPh sb="2" eb="3">
      <t>カカ</t>
    </rPh>
    <rPh sb="5" eb="7">
      <t>キジュン</t>
    </rPh>
    <rPh sb="13" eb="15">
      <t>テキゴウ</t>
    </rPh>
    <phoneticPr fontId="14"/>
  </si>
  <si>
    <t>１　介護職員処遇改善加算の算定額を上回る介護職員の賃金改善を実施すること</t>
    <rPh sb="13" eb="15">
      <t>サンテイ</t>
    </rPh>
    <rPh sb="15" eb="16">
      <t>ガク</t>
    </rPh>
    <rPh sb="17" eb="19">
      <t>ウワマワ</t>
    </rPh>
    <rPh sb="30" eb="32">
      <t>ジッシ</t>
    </rPh>
    <phoneticPr fontId="14"/>
  </si>
  <si>
    <t>２　１の賃金改善に関する計画、当該計画に係る実施期間及び実施方法その他を記載した介護職員処遇改善計画書を作成し、市に届け出ていること</t>
    <rPh sb="56" eb="57">
      <t>シ</t>
    </rPh>
    <rPh sb="58" eb="59">
      <t>トド</t>
    </rPh>
    <rPh sb="60" eb="61">
      <t>デ</t>
    </rPh>
    <phoneticPr fontId="14"/>
  </si>
  <si>
    <t>３　 次に掲げる基準のいずれにも適合すること</t>
    <phoneticPr fontId="4"/>
  </si>
  <si>
    <t>（１）【月額賃金改善要件Ⅰ】
　加算Ⅳの加算額の２分の１以上に相当する額以上を、基本給又は毎月支払われる手当（以下「基本給等」という。）の改善に充てている</t>
    <rPh sb="4" eb="6">
      <t>ゲツガク</t>
    </rPh>
    <rPh sb="6" eb="8">
      <t>チンギン</t>
    </rPh>
    <rPh sb="8" eb="12">
      <t>カイゼンヨウケン</t>
    </rPh>
    <rPh sb="16" eb="18">
      <t>カサン</t>
    </rPh>
    <rPh sb="20" eb="23">
      <t>カサンガク</t>
    </rPh>
    <rPh sb="25" eb="26">
      <t>ブン</t>
    </rPh>
    <rPh sb="28" eb="30">
      <t>イジョウ</t>
    </rPh>
    <rPh sb="31" eb="33">
      <t>ソウトウ</t>
    </rPh>
    <rPh sb="35" eb="38">
      <t>ガクイジョウ</t>
    </rPh>
    <rPh sb="40" eb="43">
      <t>キホンキュウ</t>
    </rPh>
    <rPh sb="43" eb="44">
      <t>マタ</t>
    </rPh>
    <rPh sb="45" eb="47">
      <t>マイツキ</t>
    </rPh>
    <rPh sb="47" eb="49">
      <t>シハラ</t>
    </rPh>
    <rPh sb="52" eb="54">
      <t>テアテ</t>
    </rPh>
    <rPh sb="55" eb="57">
      <t>イカ</t>
    </rPh>
    <rPh sb="58" eb="61">
      <t>キホンキュウ</t>
    </rPh>
    <rPh sb="61" eb="62">
      <t>ナド</t>
    </rPh>
    <rPh sb="69" eb="71">
      <t>カイゼン</t>
    </rPh>
    <rPh sb="72" eb="73">
      <t>ア</t>
    </rPh>
    <phoneticPr fontId="14"/>
  </si>
  <si>
    <t>令和７年度から適用</t>
    <rPh sb="0" eb="2">
      <t>レイワ</t>
    </rPh>
    <rPh sb="3" eb="5">
      <t>ネンド</t>
    </rPh>
    <rPh sb="7" eb="9">
      <t>テキヨウ</t>
    </rPh>
    <phoneticPr fontId="14"/>
  </si>
  <si>
    <t>（２）【月額賃金改善要件Ⅱ】
　令和６年５月３１日時点で、旧処遇改善加算を算定し、かつ、旧ベースアップ等加算を算定していない事業所が、令和８年３月３１日までに新規に加算ⅠからⅣまでのいずれかを算定する場合は、仮に旧ベースアップ等加算を算定する場合に見込まれる加算額の３分の２以上の基本給等の引上げを実施している</t>
    <rPh sb="4" eb="6">
      <t>ゲツガク</t>
    </rPh>
    <rPh sb="6" eb="8">
      <t>チンギン</t>
    </rPh>
    <rPh sb="8" eb="10">
      <t>カイゼン</t>
    </rPh>
    <rPh sb="10" eb="12">
      <t>ヨウケン</t>
    </rPh>
    <rPh sb="16" eb="18">
      <t>レイワ</t>
    </rPh>
    <rPh sb="19" eb="20">
      <t>ネン</t>
    </rPh>
    <rPh sb="21" eb="22">
      <t>ガツ</t>
    </rPh>
    <rPh sb="24" eb="25">
      <t>ニチ</t>
    </rPh>
    <rPh sb="25" eb="27">
      <t>ジテン</t>
    </rPh>
    <rPh sb="29" eb="34">
      <t>キュウショグウカイゼン</t>
    </rPh>
    <rPh sb="34" eb="36">
      <t>カサン</t>
    </rPh>
    <rPh sb="37" eb="39">
      <t>サンテイ</t>
    </rPh>
    <rPh sb="44" eb="45">
      <t>キュウ</t>
    </rPh>
    <rPh sb="51" eb="52">
      <t>ナド</t>
    </rPh>
    <rPh sb="52" eb="54">
      <t>カサン</t>
    </rPh>
    <rPh sb="55" eb="57">
      <t>サンテイ</t>
    </rPh>
    <rPh sb="62" eb="65">
      <t>ジギョウショ</t>
    </rPh>
    <rPh sb="67" eb="69">
      <t>レイワ</t>
    </rPh>
    <rPh sb="70" eb="71">
      <t>ネン</t>
    </rPh>
    <rPh sb="72" eb="73">
      <t>ガツ</t>
    </rPh>
    <rPh sb="75" eb="76">
      <t>ニチ</t>
    </rPh>
    <rPh sb="79" eb="81">
      <t>シンキ</t>
    </rPh>
    <rPh sb="82" eb="84">
      <t>カサン</t>
    </rPh>
    <rPh sb="96" eb="98">
      <t>サンテイ</t>
    </rPh>
    <rPh sb="100" eb="102">
      <t>バアイ</t>
    </rPh>
    <rPh sb="104" eb="105">
      <t>カリ</t>
    </rPh>
    <rPh sb="106" eb="107">
      <t>キュウ</t>
    </rPh>
    <rPh sb="113" eb="114">
      <t>ナド</t>
    </rPh>
    <rPh sb="114" eb="116">
      <t>カサン</t>
    </rPh>
    <rPh sb="117" eb="119">
      <t>サンテイ</t>
    </rPh>
    <rPh sb="121" eb="123">
      <t>バアイ</t>
    </rPh>
    <rPh sb="124" eb="126">
      <t>ミコ</t>
    </rPh>
    <rPh sb="129" eb="132">
      <t>カサンガク</t>
    </rPh>
    <rPh sb="134" eb="135">
      <t>ブン</t>
    </rPh>
    <rPh sb="137" eb="139">
      <t>イジョウ</t>
    </rPh>
    <rPh sb="140" eb="143">
      <t>キホンキュウ</t>
    </rPh>
    <rPh sb="143" eb="144">
      <t>ナド</t>
    </rPh>
    <rPh sb="145" eb="147">
      <t>ヒキア</t>
    </rPh>
    <rPh sb="149" eb="151">
      <t>ジッシ</t>
    </rPh>
    <phoneticPr fontId="14"/>
  </si>
  <si>
    <t>旧ベースアップ等加算未算定の場合のみ適用</t>
    <rPh sb="0" eb="1">
      <t>キュウ</t>
    </rPh>
    <rPh sb="7" eb="8">
      <t>トウ</t>
    </rPh>
    <rPh sb="8" eb="10">
      <t>カサン</t>
    </rPh>
    <rPh sb="10" eb="13">
      <t>ミサンテイ</t>
    </rPh>
    <rPh sb="14" eb="16">
      <t>バアイ</t>
    </rPh>
    <rPh sb="18" eb="20">
      <t>テキヨウ</t>
    </rPh>
    <phoneticPr fontId="14"/>
  </si>
  <si>
    <t>（３）【キャリアパス要件Ⅰ】　（任用要件・賃金体系の整備等）
　次に掲げる要件の全てに適合すること
ア　介護職員の任用の際における職位、職責又は職務内容等の要件を定めていること
イ　アに掲げる職位、職責又は職務内容等に応じた賃金体系について定めていること
ウ　ア及びイの内容について就業規則等の明確な根拠規定を書面で整備し、全ての介護職員に周知していること</t>
    <rPh sb="16" eb="18">
      <t>ニンヨウ</t>
    </rPh>
    <rPh sb="18" eb="20">
      <t>ヨウケン</t>
    </rPh>
    <rPh sb="21" eb="25">
      <t>チンギンタイケイ</t>
    </rPh>
    <rPh sb="26" eb="28">
      <t>セイビ</t>
    </rPh>
    <rPh sb="28" eb="29">
      <t>トウ</t>
    </rPh>
    <rPh sb="65" eb="67">
      <t>ショクイ</t>
    </rPh>
    <rPh sb="93" eb="94">
      <t>カカ</t>
    </rPh>
    <rPh sb="96" eb="98">
      <t>ショクイ</t>
    </rPh>
    <rPh sb="99" eb="101">
      <t>ショクセキ</t>
    </rPh>
    <rPh sb="101" eb="102">
      <t>マタ</t>
    </rPh>
    <rPh sb="103" eb="107">
      <t>ショクムナイヨウ</t>
    </rPh>
    <rPh sb="107" eb="108">
      <t>トウ</t>
    </rPh>
    <rPh sb="109" eb="110">
      <t>オウ</t>
    </rPh>
    <rPh sb="112" eb="116">
      <t>チンギンタイケイ</t>
    </rPh>
    <rPh sb="120" eb="121">
      <t>サダ</t>
    </rPh>
    <rPh sb="131" eb="132">
      <t>オヨ</t>
    </rPh>
    <rPh sb="135" eb="137">
      <t>ナイヨウ</t>
    </rPh>
    <rPh sb="141" eb="146">
      <t>シュウギョウキソクトウ</t>
    </rPh>
    <rPh sb="147" eb="149">
      <t>メイカク</t>
    </rPh>
    <rPh sb="150" eb="154">
      <t>コンキョキテイ</t>
    </rPh>
    <phoneticPr fontId="14"/>
  </si>
  <si>
    <t>令和６年度中は年度内に対応することの誓約で可</t>
    <rPh sb="0" eb="2">
      <t>レイワ</t>
    </rPh>
    <rPh sb="3" eb="5">
      <t>ネンド</t>
    </rPh>
    <rPh sb="5" eb="6">
      <t>チュウ</t>
    </rPh>
    <rPh sb="7" eb="10">
      <t>ネンドナイ</t>
    </rPh>
    <rPh sb="11" eb="13">
      <t>タイオウ</t>
    </rPh>
    <rPh sb="18" eb="20">
      <t>セイヤク</t>
    </rPh>
    <rPh sb="21" eb="22">
      <t>カ</t>
    </rPh>
    <phoneticPr fontId="14"/>
  </si>
  <si>
    <t>（４）【キャリアパス要件Ⅱ】　（研修の実施等）
　次に掲げる要件の全てに適合すること
ア　介護職員の資質向上又は資格取得のための支援に関する計画を策定し、当該計画に係る研修の実施又は研修の機会を確保していること
イ　アについて、全ての介護職員に周知していること</t>
    <rPh sb="16" eb="18">
      <t>ケンシュウ</t>
    </rPh>
    <rPh sb="19" eb="21">
      <t>ジッシ</t>
    </rPh>
    <rPh sb="21" eb="22">
      <t>トウ</t>
    </rPh>
    <rPh sb="54" eb="55">
      <t>マタ</t>
    </rPh>
    <rPh sb="56" eb="60">
      <t>シカクシュトク</t>
    </rPh>
    <phoneticPr fontId="14"/>
  </si>
  <si>
    <t>（５）【キャリアパス要件Ⅲ】　（昇給の仕組みの整備等）
　次に掲げる要件の全てに適合すること
ア　介護職員の経験若しくは資格等に応じて昇給する仕組み又は一定の基準に基づき定期に昇給を判定する仕組みを設けていること
イ　アの内容について就業規則等の明確な根拠規定を書面で整備し、全ての介護職員に周知していること</t>
    <rPh sb="16" eb="18">
      <t>ショウキュウ</t>
    </rPh>
    <rPh sb="19" eb="21">
      <t>シク</t>
    </rPh>
    <rPh sb="23" eb="25">
      <t>セイビ</t>
    </rPh>
    <rPh sb="25" eb="26">
      <t>トウ</t>
    </rPh>
    <rPh sb="111" eb="113">
      <t>ナイヨウ</t>
    </rPh>
    <rPh sb="117" eb="122">
      <t>シュウギョウキソクトウ</t>
    </rPh>
    <rPh sb="123" eb="125">
      <t>メイカク</t>
    </rPh>
    <rPh sb="126" eb="130">
      <t>コンキョキテイ</t>
    </rPh>
    <rPh sb="134" eb="136">
      <t>セイビ</t>
    </rPh>
    <phoneticPr fontId="14"/>
  </si>
  <si>
    <t>（６）【キャリアパス要件Ⅳ】　（改善後の年額賃金要件）
　「経験・技能のある介護職員」のうち１人以上は、賃金改善後の賃金の見込み額が年額４４０万円以上であること（加算等による賃金改善以前の賃金が年額４４０万円以上の者を除く。）</t>
    <rPh sb="10" eb="12">
      <t>ヨウケン</t>
    </rPh>
    <rPh sb="16" eb="19">
      <t>カイゼンゴ</t>
    </rPh>
    <rPh sb="20" eb="26">
      <t>ネンガクチンギンヨウケン</t>
    </rPh>
    <rPh sb="30" eb="32">
      <t>ケイケン</t>
    </rPh>
    <rPh sb="33" eb="35">
      <t>ギノウ</t>
    </rPh>
    <rPh sb="38" eb="42">
      <t>カイゴショクイン</t>
    </rPh>
    <rPh sb="47" eb="48">
      <t>ニン</t>
    </rPh>
    <rPh sb="48" eb="50">
      <t>イジョウ</t>
    </rPh>
    <rPh sb="52" eb="56">
      <t>チンギンカイゼン</t>
    </rPh>
    <rPh sb="56" eb="57">
      <t>ゴ</t>
    </rPh>
    <rPh sb="58" eb="60">
      <t>チンギン</t>
    </rPh>
    <rPh sb="61" eb="63">
      <t>ミコ</t>
    </rPh>
    <rPh sb="64" eb="65">
      <t>ガク</t>
    </rPh>
    <rPh sb="66" eb="68">
      <t>ネンガク</t>
    </rPh>
    <rPh sb="71" eb="72">
      <t>マン</t>
    </rPh>
    <rPh sb="72" eb="73">
      <t>エン</t>
    </rPh>
    <rPh sb="73" eb="75">
      <t>イジョウ</t>
    </rPh>
    <rPh sb="81" eb="83">
      <t>カサン</t>
    </rPh>
    <rPh sb="83" eb="84">
      <t>トウ</t>
    </rPh>
    <rPh sb="87" eb="91">
      <t>チンギンカイゼン</t>
    </rPh>
    <rPh sb="91" eb="93">
      <t>イゼン</t>
    </rPh>
    <rPh sb="94" eb="96">
      <t>チンギン</t>
    </rPh>
    <rPh sb="97" eb="99">
      <t>ネンガク</t>
    </rPh>
    <rPh sb="102" eb="103">
      <t>マン</t>
    </rPh>
    <rPh sb="103" eb="104">
      <t>エン</t>
    </rPh>
    <rPh sb="104" eb="106">
      <t>イジョウ</t>
    </rPh>
    <rPh sb="107" eb="108">
      <t>モノ</t>
    </rPh>
    <rPh sb="109" eb="110">
      <t>ノゾ</t>
    </rPh>
    <phoneticPr fontId="14"/>
  </si>
  <si>
    <t>令和６年度は月額８万円の改善で可</t>
    <rPh sb="0" eb="2">
      <t>レイワ</t>
    </rPh>
    <rPh sb="3" eb="5">
      <t>ネンド</t>
    </rPh>
    <rPh sb="6" eb="8">
      <t>ゲツガク</t>
    </rPh>
    <rPh sb="9" eb="11">
      <t>マンエン</t>
    </rPh>
    <rPh sb="12" eb="14">
      <t>カイゼン</t>
    </rPh>
    <rPh sb="15" eb="16">
      <t>カ</t>
    </rPh>
    <phoneticPr fontId="14"/>
  </si>
  <si>
    <r>
      <t>（７）【キャリアパス要件Ⅴ】　（介護福祉士の配置等要件）
　サービス類型ごとに以下の届出を行っていること
・</t>
    </r>
    <r>
      <rPr>
        <u/>
        <sz val="11"/>
        <color rgb="FFFF0000"/>
        <rFont val="ＭＳ ゴシック"/>
        <family val="3"/>
        <charset val="128"/>
      </rPr>
      <t>介護老人保健施設、介護医療院、（介護予防）認知症対応型共同生活介護、（介護予防）通所リハビリテーション</t>
    </r>
    <r>
      <rPr>
        <sz val="11"/>
        <color rgb="FFFF0000"/>
        <rFont val="ＭＳ ゴシック"/>
        <family val="3"/>
        <charset val="128"/>
      </rPr>
      <t xml:space="preserve">
　サービス提供体制強化加算Ⅰ又はⅡを算定していること
・</t>
    </r>
    <r>
      <rPr>
        <u/>
        <sz val="11"/>
        <color rgb="FFFF0000"/>
        <rFont val="ＭＳ ゴシック"/>
        <family val="3"/>
        <charset val="128"/>
      </rPr>
      <t>介護老人福祉施設、地域密着型介護老人福祉施設</t>
    </r>
    <r>
      <rPr>
        <sz val="11"/>
        <color rgb="FFFF0000"/>
        <rFont val="ＭＳ ゴシック"/>
        <family val="3"/>
        <charset val="128"/>
      </rPr>
      <t xml:space="preserve">
　サービス提供体制強化加算Ⅰ又はⅡを算定している、若しくは日常生活継続支援加算Ⅰ又はⅡを算定していること
・</t>
    </r>
    <r>
      <rPr>
        <u/>
        <sz val="11"/>
        <color rgb="FFFF0000"/>
        <rFont val="ＭＳ ゴシック"/>
        <family val="3"/>
        <charset val="128"/>
      </rPr>
      <t>（介護予防）特定施設入居者生活介護、地域密着型特定施設入居者生活介護</t>
    </r>
    <r>
      <rPr>
        <sz val="11"/>
        <color rgb="FFFF0000"/>
        <rFont val="ＭＳ ゴシック"/>
        <family val="3"/>
        <charset val="128"/>
      </rPr>
      <t xml:space="preserve">
　サービス提供体制強化加算Ⅰ又はⅡを算定している、若しくは入居継続支援加算Ⅰ又はⅡを算定していること。
・</t>
    </r>
    <r>
      <rPr>
        <u/>
        <sz val="11"/>
        <color rgb="FFFF0000"/>
        <rFont val="ＭＳ ゴシック"/>
        <family val="3"/>
        <charset val="128"/>
      </rPr>
      <t>（介護予防）短期入所生活介護、（介護予防）短期入所療養介護</t>
    </r>
    <r>
      <rPr>
        <sz val="11"/>
        <color rgb="FFFF0000"/>
        <rFont val="ＭＳ ゴシック"/>
        <family val="3"/>
        <charset val="128"/>
      </rPr>
      <t xml:space="preserve">
　サービス提供体制強化加算Ⅰ又はⅡを算定していること、若しくは本体施設において旧特定加算Ⅰ又は加算Ⅰの届出があること</t>
    </r>
    <rPh sb="10" eb="12">
      <t>ヨウケン</t>
    </rPh>
    <rPh sb="16" eb="18">
      <t>カイゴ</t>
    </rPh>
    <rPh sb="18" eb="21">
      <t>フクシシ</t>
    </rPh>
    <rPh sb="22" eb="24">
      <t>ハイチ</t>
    </rPh>
    <rPh sb="24" eb="25">
      <t>トウ</t>
    </rPh>
    <rPh sb="25" eb="27">
      <t>ヨウケン</t>
    </rPh>
    <rPh sb="34" eb="36">
      <t>ルイケイ</t>
    </rPh>
    <rPh sb="39" eb="41">
      <t>イカ</t>
    </rPh>
    <rPh sb="42" eb="44">
      <t>トドケデ</t>
    </rPh>
    <rPh sb="45" eb="46">
      <t>オコナ</t>
    </rPh>
    <rPh sb="56" eb="64">
      <t>カイゴロウジンホケンシセツ</t>
    </rPh>
    <rPh sb="65" eb="67">
      <t>カイゴ</t>
    </rPh>
    <rPh sb="67" eb="70">
      <t>イリョウイン</t>
    </rPh>
    <rPh sb="91" eb="93">
      <t>カイゴ</t>
    </rPh>
    <rPh sb="93" eb="95">
      <t>ヨボウ</t>
    </rPh>
    <rPh sb="96" eb="98">
      <t>ツウショ</t>
    </rPh>
    <rPh sb="113" eb="121">
      <t>テイキョウタイセイキョウカカサン</t>
    </rPh>
    <rPh sb="122" eb="123">
      <t>マタ</t>
    </rPh>
    <rPh sb="126" eb="128">
      <t>サンテイ</t>
    </rPh>
    <rPh sb="214" eb="216">
      <t>カイゴ</t>
    </rPh>
    <rPh sb="216" eb="218">
      <t>ヨボウ</t>
    </rPh>
    <rPh sb="219" eb="223">
      <t>トクテイシセツ</t>
    </rPh>
    <rPh sb="223" eb="226">
      <t>ニュウキョシャ</t>
    </rPh>
    <rPh sb="226" eb="228">
      <t>セイカツ</t>
    </rPh>
    <rPh sb="228" eb="230">
      <t>カイゴ</t>
    </rPh>
    <rPh sb="231" eb="233">
      <t>チイキ</t>
    </rPh>
    <rPh sb="233" eb="236">
      <t>ミッチャクガタ</t>
    </rPh>
    <rPh sb="236" eb="240">
      <t>トクテイシセツ</t>
    </rPh>
    <rPh sb="240" eb="243">
      <t>ニュウキョシャ</t>
    </rPh>
    <rPh sb="243" eb="245">
      <t>セイカツ</t>
    </rPh>
    <rPh sb="245" eb="247">
      <t>カイゴ</t>
    </rPh>
    <rPh sb="302" eb="306">
      <t>カイゴヨボウ</t>
    </rPh>
    <rPh sb="307" eb="311">
      <t>タンキニュウショ</t>
    </rPh>
    <rPh sb="311" eb="313">
      <t>セイカツ</t>
    </rPh>
    <rPh sb="313" eb="315">
      <t>カイゴ</t>
    </rPh>
    <rPh sb="317" eb="321">
      <t>カイゴヨボウ</t>
    </rPh>
    <rPh sb="322" eb="326">
      <t>タンキニュウショ</t>
    </rPh>
    <rPh sb="326" eb="330">
      <t>リョウヨウカイゴ</t>
    </rPh>
    <rPh sb="336" eb="340">
      <t>テイキョウタイセイ</t>
    </rPh>
    <rPh sb="340" eb="342">
      <t>キョウカ</t>
    </rPh>
    <rPh sb="342" eb="344">
      <t>カサン</t>
    </rPh>
    <rPh sb="344" eb="351">
      <t>1マタハ2ヲサンテイ</t>
    </rPh>
    <rPh sb="358" eb="359">
      <t>モ</t>
    </rPh>
    <rPh sb="362" eb="366">
      <t>ホンタイシセツ</t>
    </rPh>
    <rPh sb="370" eb="371">
      <t>キュウ</t>
    </rPh>
    <rPh sb="371" eb="375">
      <t>トクテイカサン</t>
    </rPh>
    <rPh sb="376" eb="377">
      <t>マタ</t>
    </rPh>
    <rPh sb="378" eb="380">
      <t>カサン</t>
    </rPh>
    <rPh sb="382" eb="384">
      <t>トドケデ</t>
    </rPh>
    <phoneticPr fontId="14"/>
  </si>
  <si>
    <t>（８）【職場環境等要件】
届出に係る計画の期間中に実施する処遇改善（賃金改善を除く。）の内容を全ての介護職員に周知していること</t>
    <phoneticPr fontId="4"/>
  </si>
  <si>
    <t>令和６年度は旧３加算の要件を継続</t>
    <rPh sb="0" eb="2">
      <t>レイワ</t>
    </rPh>
    <rPh sb="3" eb="5">
      <t>ネンド</t>
    </rPh>
    <rPh sb="6" eb="7">
      <t>キュウ</t>
    </rPh>
    <rPh sb="8" eb="10">
      <t>カサン</t>
    </rPh>
    <rPh sb="11" eb="13">
      <t>ヨウケン</t>
    </rPh>
    <rPh sb="14" eb="16">
      <t>ケイゾク</t>
    </rPh>
    <phoneticPr fontId="14"/>
  </si>
  <si>
    <t>４　事業年度ごとに介護職員処遇改善実績報告書を作成し、市に提出していること</t>
    <phoneticPr fontId="4"/>
  </si>
  <si>
    <t>５　賃金改善を行う方法等について計画書を用いて職員に周知するとともに、就業規則等の内容についても職員に周知すること</t>
    <rPh sb="2" eb="6">
      <t>チンギンカイゼン</t>
    </rPh>
    <rPh sb="7" eb="8">
      <t>オコナ</t>
    </rPh>
    <rPh sb="9" eb="11">
      <t>ホウホウ</t>
    </rPh>
    <rPh sb="11" eb="12">
      <t>トウ</t>
    </rPh>
    <rPh sb="16" eb="19">
      <t>ケイカクショ</t>
    </rPh>
    <rPh sb="20" eb="21">
      <t>モチ</t>
    </rPh>
    <rPh sb="23" eb="25">
      <t>ショクイン</t>
    </rPh>
    <rPh sb="26" eb="28">
      <t>シュウチ</t>
    </rPh>
    <rPh sb="35" eb="40">
      <t>シュウギョウキソクトウ</t>
    </rPh>
    <rPh sb="41" eb="43">
      <t>ナイヨウ</t>
    </rPh>
    <rPh sb="48" eb="50">
      <t>ショクイン</t>
    </rPh>
    <rPh sb="51" eb="53">
      <t>シュウチ</t>
    </rPh>
    <phoneticPr fontId="14"/>
  </si>
  <si>
    <t>６　労働基準法等を遵守すること</t>
    <rPh sb="2" eb="7">
      <t>ロウドウキジュンホウ</t>
    </rPh>
    <rPh sb="7" eb="8">
      <t>トウ</t>
    </rPh>
    <rPh sb="9" eb="11">
      <t>ジュンシュ</t>
    </rPh>
    <phoneticPr fontId="14"/>
  </si>
  <si>
    <t>介護職員等
処遇改善加算（Ⅱ）</t>
    <rPh sb="0" eb="2">
      <t>カイゴ</t>
    </rPh>
    <rPh sb="2" eb="4">
      <t>ショクイン</t>
    </rPh>
    <rPh sb="4" eb="5">
      <t>トウ</t>
    </rPh>
    <phoneticPr fontId="14"/>
  </si>
  <si>
    <t>加算（Ⅰ）の１から２、４から６に加え、３（１）から（６）及び（８）の要件をすべて満たすこと</t>
    <rPh sb="0" eb="2">
      <t>カサン</t>
    </rPh>
    <rPh sb="16" eb="17">
      <t>クワ</t>
    </rPh>
    <rPh sb="28" eb="29">
      <t>オヨ</t>
    </rPh>
    <rPh sb="34" eb="36">
      <t>ヨウケン</t>
    </rPh>
    <rPh sb="40" eb="41">
      <t>ミ</t>
    </rPh>
    <phoneticPr fontId="14"/>
  </si>
  <si>
    <t>介護職員等
処遇改善加算（Ⅲ）</t>
    <rPh sb="0" eb="2">
      <t>カイゴ</t>
    </rPh>
    <rPh sb="2" eb="4">
      <t>ショクイン</t>
    </rPh>
    <rPh sb="4" eb="5">
      <t>トウ</t>
    </rPh>
    <phoneticPr fontId="14"/>
  </si>
  <si>
    <t>加算（Ⅰ）の１から２、４から６に加え、３（１）から（５）及び（８）の要件をすべて満たすこと</t>
    <rPh sb="0" eb="2">
      <t>カサン</t>
    </rPh>
    <rPh sb="16" eb="17">
      <t>クワ</t>
    </rPh>
    <rPh sb="28" eb="29">
      <t>オヨ</t>
    </rPh>
    <rPh sb="34" eb="36">
      <t>ヨウケン</t>
    </rPh>
    <rPh sb="40" eb="41">
      <t>ミ</t>
    </rPh>
    <phoneticPr fontId="14"/>
  </si>
  <si>
    <t>介護職員等
処遇改善加算（Ⅳ）</t>
    <rPh sb="0" eb="2">
      <t>カイゴ</t>
    </rPh>
    <rPh sb="2" eb="4">
      <t>ショクイン</t>
    </rPh>
    <rPh sb="4" eb="5">
      <t>トウ</t>
    </rPh>
    <phoneticPr fontId="14"/>
  </si>
  <si>
    <t>加算（Ⅰ）の１から２、４から６に加え、３（１）から（４）及び（８）の要件をすべて満たすこと</t>
    <rPh sb="0" eb="2">
      <t>カサン</t>
    </rPh>
    <rPh sb="16" eb="17">
      <t>クワ</t>
    </rPh>
    <rPh sb="28" eb="29">
      <t>オヨ</t>
    </rPh>
    <rPh sb="34" eb="36">
      <t>ヨウケン</t>
    </rPh>
    <rPh sb="40" eb="41">
      <t>ミ</t>
    </rPh>
    <phoneticPr fontId="14"/>
  </si>
  <si>
    <t>介護職員等
処遇改善加算（Ⅴ）（１）～（１４）</t>
    <rPh sb="0" eb="2">
      <t>カイゴ</t>
    </rPh>
    <rPh sb="2" eb="4">
      <t>ショクイン</t>
    </rPh>
    <rPh sb="4" eb="5">
      <t>トウ</t>
    </rPh>
    <phoneticPr fontId="14"/>
  </si>
  <si>
    <t>令和６年５月３１日時点で算定していた加算に応じて定められた各要件を満たすこと</t>
    <rPh sb="0" eb="2">
      <t>レイワ</t>
    </rPh>
    <rPh sb="3" eb="4">
      <t>ネン</t>
    </rPh>
    <rPh sb="5" eb="6">
      <t>ガツ</t>
    </rPh>
    <rPh sb="8" eb="9">
      <t>ニチ</t>
    </rPh>
    <rPh sb="9" eb="11">
      <t>ジテン</t>
    </rPh>
    <rPh sb="12" eb="14">
      <t>サンテイ</t>
    </rPh>
    <rPh sb="18" eb="20">
      <t>カサン</t>
    </rPh>
    <rPh sb="21" eb="22">
      <t>オウ</t>
    </rPh>
    <rPh sb="24" eb="25">
      <t>サダ</t>
    </rPh>
    <rPh sb="29" eb="30">
      <t>カク</t>
    </rPh>
    <rPh sb="30" eb="32">
      <t>ヨウケン</t>
    </rPh>
    <rPh sb="33" eb="34">
      <t>ミ</t>
    </rPh>
    <phoneticPr fontId="14"/>
  </si>
  <si>
    <t>令和６年度の経過措置</t>
    <rPh sb="0" eb="2">
      <t>レイワ</t>
    </rPh>
    <rPh sb="3" eb="5">
      <t>ネンド</t>
    </rPh>
    <rPh sb="6" eb="8">
      <t>ケイカ</t>
    </rPh>
    <rPh sb="8" eb="10">
      <t>ソチ</t>
    </rPh>
    <phoneticPr fontId="14"/>
  </si>
  <si>
    <t>栄養アセスメント加算</t>
    <rPh sb="0" eb="2">
      <t>エイヨウ</t>
    </rPh>
    <rPh sb="8" eb="10">
      <t>カサン</t>
    </rPh>
    <phoneticPr fontId="1"/>
  </si>
  <si>
    <t>栄養改善加算</t>
    <rPh sb="0" eb="6">
      <t>エイヨウカイゼンカサン</t>
    </rPh>
    <phoneticPr fontId="1"/>
  </si>
  <si>
    <t>口腔機能向上加算(Ⅰ)</t>
    <rPh sb="0" eb="8">
      <t>コウクウキノウコウジョウカサン</t>
    </rPh>
    <phoneticPr fontId="1"/>
  </si>
  <si>
    <t>口腔機能向上加算(Ⅱ)</t>
    <rPh sb="0" eb="8">
      <t>コウクウキノウコウジョウカサン</t>
    </rPh>
    <phoneticPr fontId="1"/>
  </si>
  <si>
    <t>退院時共同指導加算</t>
    <rPh sb="0" eb="7">
      <t>タイインジキョウドウシドウ</t>
    </rPh>
    <rPh sb="7" eb="9">
      <t>カサン</t>
    </rPh>
    <phoneticPr fontId="1"/>
  </si>
  <si>
    <t>緊急時対応加算</t>
    <rPh sb="0" eb="7">
      <t>キンキュウジタイオウカサン</t>
    </rPh>
    <phoneticPr fontId="1"/>
  </si>
  <si>
    <t>専門管理加算</t>
    <rPh sb="0" eb="6">
      <t>センモンカンリカサン</t>
    </rPh>
    <phoneticPr fontId="1"/>
  </si>
  <si>
    <t>ターミナルケア加算</t>
    <rPh sb="7" eb="9">
      <t>カサン</t>
    </rPh>
    <phoneticPr fontId="1"/>
  </si>
  <si>
    <t>遠隔死亡診断補助加算</t>
    <rPh sb="0" eb="10">
      <t>エンカクシボウシンダンホジョカサン</t>
    </rPh>
    <phoneticPr fontId="1"/>
  </si>
  <si>
    <t>看護体制強化加算(Ⅰ)</t>
    <rPh sb="0" eb="8">
      <t>カンゴタイセイキョウカカサン</t>
    </rPh>
    <phoneticPr fontId="1"/>
  </si>
  <si>
    <t>看護体制強化加算(Ⅱ)</t>
    <rPh sb="0" eb="8">
      <t>カンゴタイセイキョウカカサン</t>
    </rPh>
    <phoneticPr fontId="1"/>
  </si>
  <si>
    <t>褥瘡マネジメント加算(Ⅰ)</t>
    <rPh sb="0" eb="2">
      <t>ジョクソウ</t>
    </rPh>
    <rPh sb="8" eb="10">
      <t>カサン</t>
    </rPh>
    <phoneticPr fontId="1"/>
  </si>
  <si>
    <t>褥瘡マネジメント加算(Ⅱ)</t>
    <rPh sb="0" eb="2">
      <t>ジョクソウ</t>
    </rPh>
    <rPh sb="8" eb="10">
      <t>カサン</t>
    </rPh>
    <phoneticPr fontId="1"/>
  </si>
  <si>
    <t>排せつ支援加算(Ⅰ)</t>
    <rPh sb="0" eb="1">
      <t>ハイ</t>
    </rPh>
    <rPh sb="3" eb="5">
      <t>シエン</t>
    </rPh>
    <rPh sb="5" eb="7">
      <t>カサン</t>
    </rPh>
    <phoneticPr fontId="1"/>
  </si>
  <si>
    <t>排せつ支援加算(Ⅱ)</t>
    <phoneticPr fontId="1"/>
  </si>
  <si>
    <t>排せつ支援加算(Ⅲ)</t>
    <rPh sb="0" eb="1">
      <t>ハイ</t>
    </rPh>
    <rPh sb="3" eb="5">
      <t>シエン</t>
    </rPh>
    <rPh sb="5" eb="7">
      <t>カサン</t>
    </rPh>
    <phoneticPr fontId="1"/>
  </si>
  <si>
    <t>口腔・栄養スクリーニング加算(Ⅰ)</t>
    <rPh sb="0" eb="2">
      <t>コウクウ</t>
    </rPh>
    <rPh sb="3" eb="5">
      <t>エイヨウ</t>
    </rPh>
    <rPh sb="12" eb="14">
      <t>カサン</t>
    </rPh>
    <phoneticPr fontId="1"/>
  </si>
  <si>
    <t>口腔・栄養スクリーニング加算(Ⅱ)</t>
    <rPh sb="0" eb="2">
      <t>コウクウ</t>
    </rPh>
    <rPh sb="3" eb="5">
      <t>エイヨウ</t>
    </rPh>
    <rPh sb="12" eb="14">
      <t>カサン</t>
    </rPh>
    <phoneticPr fontId="1"/>
  </si>
  <si>
    <t>特別管理加算(Ⅰ)</t>
    <rPh sb="0" eb="6">
      <t>トクベツカンリカサン</t>
    </rPh>
    <phoneticPr fontId="1"/>
  </si>
  <si>
    <t>特別管理加算(Ⅱ)</t>
    <rPh sb="0" eb="6">
      <t>トクベツカンリカサン</t>
    </rPh>
    <phoneticPr fontId="1"/>
  </si>
  <si>
    <t>介護保険の口腔機能向上サービスとして「摂食・嚥下機能に関する訓練の指導若しくは実施」を行っている</t>
    <rPh sb="5" eb="11">
      <t>コウクウキノウコウジョウ</t>
    </rPh>
    <rPh sb="43" eb="44">
      <t>オコナ</t>
    </rPh>
    <phoneticPr fontId="4"/>
  </si>
  <si>
    <t>退院又は退所後に訪問看護を実施している</t>
    <phoneticPr fontId="1"/>
  </si>
  <si>
    <t>生産性向上推進体制
加算共通</t>
    <rPh sb="0" eb="3">
      <t>セイサンセイ</t>
    </rPh>
    <rPh sb="3" eb="5">
      <t>コウジョウ</t>
    </rPh>
    <rPh sb="5" eb="9">
      <t>スイシンタイセイ</t>
    </rPh>
    <rPh sb="10" eb="12">
      <t>カサン</t>
    </rPh>
    <rPh sb="12" eb="14">
      <t>キョウツウ</t>
    </rPh>
    <phoneticPr fontId="14"/>
  </si>
  <si>
    <t>（１）利用者の安全並びに介護サービスの質の確保及び職員の負担軽減に資する方策を検討するための委員会において、次に掲げる事項について必要な検討を行い、及び当該事項の実施を定期的に確認している
（一）業務の効率化及び質の向上又は職員の負担の軽減に資する機器（以下、「介護機器」）を活用する場合における利用者の安全及びケアの質の確保
（二）職員の負担の軽減及び勤務状況への配慮
（三）介護機器の定期的な点検
（四）業務の効率化及び質の向上並びに職員の負担軽減を図るための職員研修
＊委員会は３月に１回以上開催すること</t>
    <rPh sb="3" eb="6">
      <t>リヨウシャ</t>
    </rPh>
    <rPh sb="7" eb="10">
      <t>アンゼンナラ</t>
    </rPh>
    <rPh sb="12" eb="14">
      <t>カイゴ</t>
    </rPh>
    <rPh sb="19" eb="20">
      <t>シツ</t>
    </rPh>
    <rPh sb="21" eb="23">
      <t>カクホ</t>
    </rPh>
    <rPh sb="23" eb="24">
      <t>オヨ</t>
    </rPh>
    <rPh sb="25" eb="27">
      <t>ショクイン</t>
    </rPh>
    <rPh sb="28" eb="32">
      <t>フタンケイゲン</t>
    </rPh>
    <rPh sb="33" eb="34">
      <t>シ</t>
    </rPh>
    <rPh sb="36" eb="38">
      <t>ホウサク</t>
    </rPh>
    <rPh sb="39" eb="41">
      <t>ケントウ</t>
    </rPh>
    <rPh sb="46" eb="49">
      <t>イインカイ</t>
    </rPh>
    <rPh sb="54" eb="55">
      <t>ツギ</t>
    </rPh>
    <rPh sb="56" eb="57">
      <t>カカ</t>
    </rPh>
    <rPh sb="59" eb="61">
      <t>ジコウ</t>
    </rPh>
    <rPh sb="65" eb="67">
      <t>ヒツヨウ</t>
    </rPh>
    <rPh sb="68" eb="70">
      <t>ケントウ</t>
    </rPh>
    <rPh sb="71" eb="72">
      <t>オコナ</t>
    </rPh>
    <rPh sb="74" eb="75">
      <t>オヨ</t>
    </rPh>
    <rPh sb="76" eb="80">
      <t>トウガイジコウ</t>
    </rPh>
    <rPh sb="81" eb="83">
      <t>ジッシ</t>
    </rPh>
    <rPh sb="84" eb="87">
      <t>テイキテキ</t>
    </rPh>
    <rPh sb="88" eb="90">
      <t>カクニン</t>
    </rPh>
    <rPh sb="96" eb="97">
      <t>イチ</t>
    </rPh>
    <rPh sb="98" eb="100">
      <t>ギョウム</t>
    </rPh>
    <rPh sb="101" eb="104">
      <t>コウリツカ</t>
    </rPh>
    <rPh sb="104" eb="105">
      <t>オヨ</t>
    </rPh>
    <rPh sb="106" eb="107">
      <t>シツ</t>
    </rPh>
    <rPh sb="108" eb="110">
      <t>コウジョウ</t>
    </rPh>
    <rPh sb="110" eb="111">
      <t>マタ</t>
    </rPh>
    <rPh sb="112" eb="114">
      <t>ショクイン</t>
    </rPh>
    <rPh sb="115" eb="117">
      <t>フタン</t>
    </rPh>
    <rPh sb="118" eb="120">
      <t>ケイゲン</t>
    </rPh>
    <rPh sb="121" eb="122">
      <t>シ</t>
    </rPh>
    <rPh sb="124" eb="126">
      <t>キキ</t>
    </rPh>
    <rPh sb="127" eb="129">
      <t>イカ</t>
    </rPh>
    <rPh sb="131" eb="133">
      <t>カイゴ</t>
    </rPh>
    <rPh sb="133" eb="135">
      <t>キキ</t>
    </rPh>
    <rPh sb="138" eb="140">
      <t>カツヨウ</t>
    </rPh>
    <rPh sb="142" eb="144">
      <t>バアイ</t>
    </rPh>
    <rPh sb="148" eb="151">
      <t>リヨウシャ</t>
    </rPh>
    <rPh sb="152" eb="154">
      <t>アンゼン</t>
    </rPh>
    <rPh sb="154" eb="155">
      <t>オヨ</t>
    </rPh>
    <rPh sb="159" eb="160">
      <t>シツ</t>
    </rPh>
    <rPh sb="161" eb="163">
      <t>カクホ</t>
    </rPh>
    <rPh sb="165" eb="166">
      <t>ニ</t>
    </rPh>
    <rPh sb="167" eb="169">
      <t>ショクイン</t>
    </rPh>
    <rPh sb="170" eb="172">
      <t>フタン</t>
    </rPh>
    <rPh sb="173" eb="175">
      <t>ケイゲン</t>
    </rPh>
    <rPh sb="175" eb="176">
      <t>オヨ</t>
    </rPh>
    <rPh sb="177" eb="181">
      <t>キンムジョウキョウ</t>
    </rPh>
    <rPh sb="183" eb="185">
      <t>ハイリョ</t>
    </rPh>
    <rPh sb="187" eb="188">
      <t>サン</t>
    </rPh>
    <rPh sb="189" eb="193">
      <t>カイゴキキ</t>
    </rPh>
    <rPh sb="194" eb="197">
      <t>テイキテキ</t>
    </rPh>
    <rPh sb="198" eb="200">
      <t>テンケン</t>
    </rPh>
    <rPh sb="202" eb="203">
      <t>シ</t>
    </rPh>
    <rPh sb="204" eb="206">
      <t>ギョウム</t>
    </rPh>
    <rPh sb="207" eb="210">
      <t>コウリツカ</t>
    </rPh>
    <rPh sb="210" eb="211">
      <t>オヨ</t>
    </rPh>
    <rPh sb="212" eb="213">
      <t>シツ</t>
    </rPh>
    <rPh sb="214" eb="216">
      <t>コウジョウ</t>
    </rPh>
    <rPh sb="216" eb="217">
      <t>ナラ</t>
    </rPh>
    <rPh sb="219" eb="221">
      <t>ショクイン</t>
    </rPh>
    <rPh sb="222" eb="226">
      <t>フタンケイゲン</t>
    </rPh>
    <rPh sb="227" eb="228">
      <t>ハカ</t>
    </rPh>
    <rPh sb="232" eb="236">
      <t>ショクインケンシュウ</t>
    </rPh>
    <phoneticPr fontId="14"/>
  </si>
  <si>
    <t>・委員会議事録</t>
    <rPh sb="1" eb="2">
      <t>テキ</t>
    </rPh>
    <rPh sb="2" eb="4">
      <t>コウソクテキセイカケントウイインカイギジロク</t>
    </rPh>
    <phoneticPr fontId="4"/>
  </si>
  <si>
    <t>生産性向上
推進体制加算
（Ⅰ）
１月につき１００単位</t>
    <rPh sb="0" eb="2">
      <t>セイサン</t>
    </rPh>
    <rPh sb="2" eb="3">
      <t>セイ</t>
    </rPh>
    <rPh sb="3" eb="5">
      <t>コウジョウ</t>
    </rPh>
    <rPh sb="6" eb="8">
      <t>スイシン</t>
    </rPh>
    <rPh sb="8" eb="10">
      <t>タイセイ</t>
    </rPh>
    <rPh sb="10" eb="12">
      <t>カサン</t>
    </rPh>
    <rPh sb="18" eb="19">
      <t>ツキ</t>
    </rPh>
    <rPh sb="25" eb="27">
      <t>タンイ</t>
    </rPh>
    <phoneticPr fontId="4"/>
  </si>
  <si>
    <t>（２）上記の取組及び介護機器の活用による業務効率化及びケアの質の確保並びに職員の負担軽減に関する実績がある</t>
    <rPh sb="3" eb="5">
      <t>ジョウキ</t>
    </rPh>
    <rPh sb="6" eb="8">
      <t>トリクミ</t>
    </rPh>
    <rPh sb="8" eb="9">
      <t>オヨ</t>
    </rPh>
    <rPh sb="10" eb="14">
      <t>カイゴキキ</t>
    </rPh>
    <rPh sb="15" eb="17">
      <t>カツヨウ</t>
    </rPh>
    <rPh sb="20" eb="25">
      <t>ギョウムコウリツカ</t>
    </rPh>
    <rPh sb="25" eb="26">
      <t>オヨ</t>
    </rPh>
    <rPh sb="30" eb="31">
      <t>シツ</t>
    </rPh>
    <rPh sb="32" eb="34">
      <t>カクホ</t>
    </rPh>
    <rPh sb="34" eb="35">
      <t>ナラ</t>
    </rPh>
    <rPh sb="37" eb="39">
      <t>ショクイン</t>
    </rPh>
    <rPh sb="40" eb="44">
      <t>フタンケイゲン</t>
    </rPh>
    <rPh sb="45" eb="46">
      <t>カン</t>
    </rPh>
    <rPh sb="48" eb="50">
      <t>ジッセキ</t>
    </rPh>
    <phoneticPr fontId="14"/>
  </si>
  <si>
    <t>（３）介護機器を複数種類活用している
※以下の介護機器をすベて使用している
・見守り機器【すべての居室に設置している】
・インカム等【同一の時間帯に勤務する全ての介護職員が使用している。】
・介護記録作成の効率化に資するICT機器【複数の機器の連携も含め、データの入力から記録・保存・活用までを一体的に支援するものに限る】</t>
    <rPh sb="3" eb="5">
      <t>カイゴ</t>
    </rPh>
    <rPh sb="5" eb="7">
      <t>キキ</t>
    </rPh>
    <rPh sb="8" eb="12">
      <t>フクスウシュルイ</t>
    </rPh>
    <rPh sb="12" eb="14">
      <t>カツヨウ</t>
    </rPh>
    <rPh sb="20" eb="22">
      <t>イカ</t>
    </rPh>
    <rPh sb="23" eb="27">
      <t>カイゴキキ</t>
    </rPh>
    <rPh sb="31" eb="33">
      <t>シヨウ</t>
    </rPh>
    <rPh sb="40" eb="42">
      <t>ミマモ</t>
    </rPh>
    <rPh sb="43" eb="45">
      <t>キキ</t>
    </rPh>
    <rPh sb="50" eb="52">
      <t>キョシツ</t>
    </rPh>
    <rPh sb="53" eb="55">
      <t>セッチ</t>
    </rPh>
    <rPh sb="66" eb="67">
      <t>トウ</t>
    </rPh>
    <rPh sb="68" eb="70">
      <t>ドウイツ</t>
    </rPh>
    <rPh sb="71" eb="74">
      <t>ジカンタイ</t>
    </rPh>
    <rPh sb="75" eb="77">
      <t>キンム</t>
    </rPh>
    <rPh sb="79" eb="80">
      <t>スベ</t>
    </rPh>
    <rPh sb="82" eb="86">
      <t>カイゴショクイン</t>
    </rPh>
    <rPh sb="87" eb="89">
      <t>シヨウ</t>
    </rPh>
    <rPh sb="97" eb="101">
      <t>カイゴキロク</t>
    </rPh>
    <rPh sb="101" eb="103">
      <t>サクセイ</t>
    </rPh>
    <rPh sb="104" eb="107">
      <t>コウリツカ</t>
    </rPh>
    <rPh sb="108" eb="109">
      <t>シ</t>
    </rPh>
    <rPh sb="114" eb="116">
      <t>キキ</t>
    </rPh>
    <rPh sb="117" eb="119">
      <t>フクスウ</t>
    </rPh>
    <rPh sb="120" eb="122">
      <t>キキ</t>
    </rPh>
    <rPh sb="123" eb="125">
      <t>レンケイ</t>
    </rPh>
    <rPh sb="126" eb="127">
      <t>フク</t>
    </rPh>
    <rPh sb="133" eb="135">
      <t>ニュウリョク</t>
    </rPh>
    <rPh sb="137" eb="139">
      <t>キロク</t>
    </rPh>
    <rPh sb="140" eb="142">
      <t>ホゾン</t>
    </rPh>
    <rPh sb="143" eb="145">
      <t>カツヨウ</t>
    </rPh>
    <rPh sb="148" eb="151">
      <t>イッタイテキ</t>
    </rPh>
    <rPh sb="152" eb="154">
      <t>シエン</t>
    </rPh>
    <rPh sb="159" eb="160">
      <t>カギ</t>
    </rPh>
    <phoneticPr fontId="14"/>
  </si>
  <si>
    <t>（４）当該委員会において、職員の業務分担の明確化等による業務の効率化及びケアの質の確保並びに負担軽減について必要な検討を行い、当該検討を踏まえ、必要な取り組みを実施し、及び当該取組の実施を定期的に確認している</t>
    <rPh sb="3" eb="8">
      <t>トウガイイインカイ</t>
    </rPh>
    <rPh sb="13" eb="15">
      <t>ショクイン</t>
    </rPh>
    <rPh sb="16" eb="20">
      <t>ギョウムブンタン</t>
    </rPh>
    <rPh sb="21" eb="25">
      <t>メイカクカトウ</t>
    </rPh>
    <rPh sb="28" eb="30">
      <t>ギョウム</t>
    </rPh>
    <rPh sb="31" eb="34">
      <t>コウリツカ</t>
    </rPh>
    <rPh sb="34" eb="35">
      <t>オヨ</t>
    </rPh>
    <rPh sb="39" eb="40">
      <t>シツ</t>
    </rPh>
    <rPh sb="41" eb="43">
      <t>カクホ</t>
    </rPh>
    <rPh sb="43" eb="44">
      <t>ナラ</t>
    </rPh>
    <rPh sb="46" eb="50">
      <t>フタンケイゲン</t>
    </rPh>
    <rPh sb="54" eb="56">
      <t>ヒツヨウ</t>
    </rPh>
    <rPh sb="57" eb="59">
      <t>ケントウ</t>
    </rPh>
    <rPh sb="60" eb="61">
      <t>オコナ</t>
    </rPh>
    <rPh sb="63" eb="65">
      <t>トウガイ</t>
    </rPh>
    <rPh sb="65" eb="67">
      <t>ケントウ</t>
    </rPh>
    <rPh sb="68" eb="69">
      <t>フ</t>
    </rPh>
    <rPh sb="72" eb="74">
      <t>ヒツヨウ</t>
    </rPh>
    <rPh sb="75" eb="76">
      <t>ト</t>
    </rPh>
    <rPh sb="77" eb="78">
      <t>ク</t>
    </rPh>
    <rPh sb="80" eb="82">
      <t>ジッシ</t>
    </rPh>
    <rPh sb="84" eb="85">
      <t>オヨ</t>
    </rPh>
    <rPh sb="86" eb="90">
      <t>トウガイトリクミ</t>
    </rPh>
    <rPh sb="91" eb="93">
      <t>ジッシ</t>
    </rPh>
    <rPh sb="94" eb="97">
      <t>テイキテキ</t>
    </rPh>
    <rPh sb="98" eb="100">
      <t>カクニン</t>
    </rPh>
    <phoneticPr fontId="14"/>
  </si>
  <si>
    <t>（５）事業年度ごとに（１）、（３）及び（４）の取組に関する実績を厚生労働省に報告している</t>
    <phoneticPr fontId="1"/>
  </si>
  <si>
    <t>生産性向上推進体制加算(Ⅱ)を算定していない</t>
    <rPh sb="0" eb="11">
      <t>セイサンセイコウジョウスイシンタイセイカサン</t>
    </rPh>
    <rPh sb="15" eb="17">
      <t>サンテイ</t>
    </rPh>
    <phoneticPr fontId="1"/>
  </si>
  <si>
    <t>生産性向上
推進体制加算
（Ⅱ）
１月につき１０単位</t>
    <rPh sb="0" eb="2">
      <t>セイサン</t>
    </rPh>
    <rPh sb="2" eb="3">
      <t>セイ</t>
    </rPh>
    <rPh sb="3" eb="5">
      <t>コウジョウ</t>
    </rPh>
    <rPh sb="6" eb="8">
      <t>スイシン</t>
    </rPh>
    <rPh sb="8" eb="10">
      <t>タイセイ</t>
    </rPh>
    <rPh sb="10" eb="12">
      <t>カサン</t>
    </rPh>
    <rPh sb="18" eb="19">
      <t>ツキ</t>
    </rPh>
    <rPh sb="24" eb="26">
      <t>タンイ</t>
    </rPh>
    <phoneticPr fontId="4"/>
  </si>
  <si>
    <r>
      <t>（２）介護機器を活用している
※以下の介護機器のうち、</t>
    </r>
    <r>
      <rPr>
        <u/>
        <sz val="11"/>
        <color rgb="FFFF0000"/>
        <rFont val="ＭＳ ゴシック"/>
        <family val="3"/>
        <charset val="128"/>
      </rPr>
      <t>1つ以上</t>
    </r>
    <r>
      <rPr>
        <sz val="11"/>
        <color rgb="FFFF0000"/>
        <rFont val="ＭＳ ゴシック"/>
        <family val="3"/>
        <charset val="128"/>
      </rPr>
      <t>を使用している
・見守り機器
・インカム等【同一の時間帯に勤務する全ての介護職員が使用している。】
・介護記録作成の効率化に資するICT機器【複数の機器の連携も含め、データの入力から記録・保存・活用までを一体的に支援するものに限る】</t>
    </r>
    <rPh sb="3" eb="7">
      <t>カイゴキキ</t>
    </rPh>
    <rPh sb="8" eb="10">
      <t>カツヨウ</t>
    </rPh>
    <rPh sb="29" eb="31">
      <t>イジョウ</t>
    </rPh>
    <phoneticPr fontId="14"/>
  </si>
  <si>
    <t>（３）事業年度ごとに（１）及び（２）の取組に関する実績を厚生労働省に報告している</t>
    <phoneticPr fontId="1"/>
  </si>
  <si>
    <t>生産性向上推進体制加算(Ⅰ)を算定していない</t>
    <phoneticPr fontId="1"/>
  </si>
  <si>
    <t>定員、人員基準に適合している</t>
    <phoneticPr fontId="1"/>
  </si>
  <si>
    <t>※１通常の事業の実施地域を越えた場合の費用
※２実費徴収としているものは、内容に実際の徴収例(○円～○円）を記入。（ただし、実際の徴収例がない場合は「実費」の表記でも可）</t>
    <rPh sb="2" eb="4">
      <t>ツウジョウ</t>
    </rPh>
    <rPh sb="5" eb="7">
      <t>ジギョウ</t>
    </rPh>
    <rPh sb="8" eb="12">
      <t>ジッシチイキ</t>
    </rPh>
    <rPh sb="13" eb="14">
      <t>コ</t>
    </rPh>
    <rPh sb="16" eb="18">
      <t>バアイ</t>
    </rPh>
    <rPh sb="19" eb="21">
      <t>ヒヨウ</t>
    </rPh>
    <rPh sb="24" eb="26">
      <t>ジッピ</t>
    </rPh>
    <rPh sb="26" eb="28">
      <t>チョウシュウ</t>
    </rPh>
    <rPh sb="37" eb="39">
      <t>ナイヨウ</t>
    </rPh>
    <rPh sb="40" eb="42">
      <t>ジッサイ</t>
    </rPh>
    <rPh sb="43" eb="45">
      <t>チョウシュウ</t>
    </rPh>
    <rPh sb="45" eb="46">
      <t>レイ</t>
    </rPh>
    <rPh sb="48" eb="49">
      <t>エン</t>
    </rPh>
    <rPh sb="51" eb="52">
      <t>エン</t>
    </rPh>
    <rPh sb="54" eb="56">
      <t>キニュウ</t>
    </rPh>
    <rPh sb="63" eb="65">
      <t>ジッサイ</t>
    </rPh>
    <rPh sb="66" eb="68">
      <t>チョウシュウ</t>
    </rPh>
    <rPh sb="68" eb="69">
      <t>レイ</t>
    </rPh>
    <rPh sb="72" eb="74">
      <t>バアイ</t>
    </rPh>
    <rPh sb="76" eb="78">
      <t>ジッピ</t>
    </rPh>
    <rPh sb="80" eb="82">
      <t>ヒョウキ</t>
    </rPh>
    <rPh sb="84" eb="85">
      <t>カ</t>
    </rPh>
    <phoneticPr fontId="4"/>
  </si>
  <si>
    <t>(2)常勤は週32時間以上（通常/週40時間程度）になっていますか。</t>
    <phoneticPr fontId="4"/>
  </si>
  <si>
    <t>(3)介護従事者のうち1以上の者は、常勤の保健師又は看護師となっていますか。
→常勤（　　　　名）</t>
    <phoneticPr fontId="4"/>
  </si>
  <si>
    <t>(4)介護従事者のうち、常勤換算方法で2.5以上の者は、保健師、看護師又は准看護師（以下、「看護職員」という。）となっていますか。
→常勤換算方法で看護職員（　　　　　名）</t>
    <rPh sb="3" eb="5">
      <t>カイゴ</t>
    </rPh>
    <phoneticPr fontId="4"/>
  </si>
  <si>
    <t>(5)通いサービス及び訪問サービスの提供に当たる従事者のうち、１以上の者は、看護職員となっていますか。
※看護職員は、日中の通いサービスと訪問サービスを行う各サービスで１名以上必要であり、常勤を要件としていないが、日中のサービス提供時間帯を通じて必要な看護サービスが提供される職員配置とする。</t>
    <rPh sb="25" eb="26">
      <t>コト</t>
    </rPh>
    <phoneticPr fontId="4"/>
  </si>
  <si>
    <t>(8)夜間及び深夜の時間帯を通じて、夜勤１名と宿直１名の配置を満たしていますか。
※ただし、宿泊サービスの利用者がいない場合であって、夜間及び深夜の時間帯を通じて利用者に対して訪問サービスを提供するために必要な連絡体制を整備している時は、宿直及び夜勤を行う従事者を置かないことができる。</t>
    <rPh sb="130" eb="131">
      <t>コト</t>
    </rPh>
    <phoneticPr fontId="1"/>
  </si>
  <si>
    <t>(3)①管理者は、次の研修を受講し修了証の交付を受けていますか。
　・認知症介護実践者研修（基礎課程含む）
　・認知症対応型サービス事業管理者研修
又は②保健師若しくは看護師
　　（医療機関での看護、訪問看護又は訪問指導に従事した経験がある者）</t>
    <phoneticPr fontId="4"/>
  </si>
  <si>
    <r>
      <t>内容及び手続きの説明及び同意</t>
    </r>
    <r>
      <rPr>
        <b/>
        <sz val="11"/>
        <rFont val="Segoe UI Emoji"/>
        <family val="2"/>
      </rPr>
      <t>🔶</t>
    </r>
    <rPh sb="0" eb="2">
      <t>ナイヨウ</t>
    </rPh>
    <rPh sb="2" eb="3">
      <t>オヨ</t>
    </rPh>
    <rPh sb="4" eb="6">
      <t>テツヅ</t>
    </rPh>
    <rPh sb="8" eb="10">
      <t>セツメイ</t>
    </rPh>
    <rPh sb="10" eb="11">
      <t>オヨ</t>
    </rPh>
    <rPh sb="12" eb="14">
      <t>ドウイ</t>
    </rPh>
    <phoneticPr fontId="4"/>
  </si>
  <si>
    <t>(3)通常の事業の実施地域以外への送迎費・訪問サービスを提供する場合の交通費、食事の提供に要する費用、宿泊に要する費用、おむつ代、その他日常生活に要する費用の取扱いは適切に行われていますか。
領収書を発行し、控えを保管していますか。
領収書には、費用の額を区分して記載していますか。</t>
    <rPh sb="6" eb="8">
      <t>ジギョウ</t>
    </rPh>
    <phoneticPr fontId="4"/>
  </si>
  <si>
    <t>(2)自己評価を少なくとも年1回は行っていますか。</t>
    <phoneticPr fontId="4"/>
  </si>
  <si>
    <t>(3)サービスの提供に当たっては、看護小規模多機能型居宅介護計画に基づき、漫然かつ画一的にならないように、利用者の機能訓練および日常生活を営むことができるよう必要な援助を行っていますか。</t>
    <rPh sb="17" eb="30">
      <t>カンゴショウキボタキノウガタキョタクカイゴ</t>
    </rPh>
    <phoneticPr fontId="4"/>
  </si>
  <si>
    <t>(4)介護従業者は、サービスの提供に当たっては、懇切丁寧に行うことを旨とし、利用者又はその家族に対し、サービスの提供内容等について、理解しやすいように説明又は必要に応じた指導を行っていますか。</t>
    <rPh sb="58" eb="60">
      <t>ナイヨウ</t>
    </rPh>
    <rPh sb="77" eb="78">
      <t>マタ</t>
    </rPh>
    <rPh sb="79" eb="81">
      <t>ヒツヨウ</t>
    </rPh>
    <rPh sb="82" eb="83">
      <t>オウ</t>
    </rPh>
    <rPh sb="85" eb="87">
      <t>シドウ</t>
    </rPh>
    <phoneticPr fontId="4"/>
  </si>
  <si>
    <t>(8)通いサービスの利用者が登録定員に比べて著しく少ない状態が続いていませんか。</t>
    <rPh sb="3" eb="4">
      <t>カヨ</t>
    </rPh>
    <rPh sb="10" eb="13">
      <t>リヨウシャ</t>
    </rPh>
    <rPh sb="14" eb="16">
      <t>トウロク</t>
    </rPh>
    <rPh sb="16" eb="18">
      <t>テイイン</t>
    </rPh>
    <rPh sb="19" eb="20">
      <t>クラ</t>
    </rPh>
    <rPh sb="22" eb="23">
      <t>イチジル</t>
    </rPh>
    <rPh sb="25" eb="26">
      <t>スク</t>
    </rPh>
    <rPh sb="28" eb="30">
      <t>ジョウタイ</t>
    </rPh>
    <rPh sb="31" eb="32">
      <t>ツヅ</t>
    </rPh>
    <phoneticPr fontId="4"/>
  </si>
  <si>
    <t>(9)登録者が通いサービスを利用していない日は、可能な限り、訪問サービスの提供、電話連絡による見守り等を行う等、登録者の居宅における生活を支えるために適切なサービスを提供していますか。
※看護小規模多機能型居宅介護の訪問サービスは、身体介護に限られないため、利用者宅を適宜訪問し、見守りの意味で声かけ等を行った場合でも訪問サービスの回数に含めて差し支えありません。</t>
    <phoneticPr fontId="1"/>
  </si>
  <si>
    <t>(2)介護支援専門員は、指定居宅介護支援事業所と同様の業務を行っていますか。</t>
    <phoneticPr fontId="4"/>
  </si>
  <si>
    <t>(3)看護小規模多機能型居宅介護計画の作成に当たっては、地域における活動への参加の機会が提供されること等により、利用者の多様な活動が確保されるよう努めていますか。</t>
    <phoneticPr fontId="4"/>
  </si>
  <si>
    <t xml:space="preserve">
・サービス提供記録
・業務日誌
・送迎記録</t>
    <rPh sb="19" eb="23">
      <t>ソウゲイキロク</t>
    </rPh>
    <phoneticPr fontId="4"/>
  </si>
  <si>
    <t>(2)月ごとの勤務表を作成し、従業者の勤務時間、常勤・非常勤の別、専従の生活相談員、看護職員、介護職員及び機能訓練指導員の配置、管理者との兼務関係等を明確にしていますか。</t>
    <phoneticPr fontId="1"/>
  </si>
  <si>
    <t>(1)利用者に対し、適切な指定看護小規模多機能型居宅介護を提供できるよう、従業者の勤務の体制を定めていますか。</t>
    <phoneticPr fontId="4"/>
  </si>
  <si>
    <t>(3)事業所の従業者によってサービスを提供していますか。
※調理、洗濯等の利用者の処遇に直接影響を及ぼさない業務については、第三者への委託等を行うことができます。</t>
    <rPh sb="3" eb="6">
      <t>ジギョウショ</t>
    </rPh>
    <rPh sb="7" eb="10">
      <t>ジュウギョウシャ</t>
    </rPh>
    <rPh sb="19" eb="21">
      <t>テイキョウ</t>
    </rPh>
    <rPh sb="31" eb="33">
      <t>チョウリ</t>
    </rPh>
    <rPh sb="34" eb="36">
      <t>センタク</t>
    </rPh>
    <rPh sb="36" eb="37">
      <t>トウ</t>
    </rPh>
    <rPh sb="38" eb="41">
      <t>リヨウシャ</t>
    </rPh>
    <rPh sb="42" eb="44">
      <t>ショグウ</t>
    </rPh>
    <rPh sb="45" eb="47">
      <t>チョクセツ</t>
    </rPh>
    <rPh sb="47" eb="49">
      <t>エイキョウ</t>
    </rPh>
    <rPh sb="50" eb="51">
      <t>オヨ</t>
    </rPh>
    <rPh sb="55" eb="57">
      <t>ギョウム</t>
    </rPh>
    <rPh sb="63" eb="66">
      <t>ダイサンシャ</t>
    </rPh>
    <rPh sb="68" eb="70">
      <t>イタク</t>
    </rPh>
    <rPh sb="70" eb="71">
      <t>トウ</t>
    </rPh>
    <rPh sb="72" eb="73">
      <t>オコナ</t>
    </rPh>
    <phoneticPr fontId="4"/>
  </si>
  <si>
    <t>(5)介護に直接携わる職員のうち、医療・福祉関係の資格を有さない者について、認知症介護基礎研修を受講させるために必要な措置を講じていますか。</t>
    <phoneticPr fontId="4"/>
  </si>
  <si>
    <t>(6)職場において行われる性的な言動又は優越的な関係を背景とした言動であって業務上必要かつ相当な範囲を超えたものにより看護小規模多機能型居宅介護従業者の就業環境が害されることを防止するための方針の明確化等の必要な措置を講じていますか。</t>
    <rPh sb="59" eb="72">
      <t>カンゴショウキボタキノウガタキョタクカイゴ</t>
    </rPh>
    <rPh sb="72" eb="75">
      <t>ジュウギョウシャ</t>
    </rPh>
    <phoneticPr fontId="4"/>
  </si>
  <si>
    <r>
      <t>業務継続計画の策定等</t>
    </r>
    <r>
      <rPr>
        <b/>
        <sz val="11"/>
        <rFont val="Segoe UI Symbol"/>
        <family val="3"/>
      </rPr>
      <t>🔶</t>
    </r>
    <phoneticPr fontId="4"/>
  </si>
  <si>
    <t>(3)サービスの提供体制の確保、夜間における緊急時の対応等のため、介護老人福祉施設、介護老人保健施設、介護医療院、病院等との間の連携及び支援の体制を整えていますか。</t>
    <rPh sb="51" eb="56">
      <t>カイゴイリョウイン</t>
    </rPh>
    <phoneticPr fontId="4"/>
  </si>
  <si>
    <t>(2)当該事業所の従業者であった者が、正当な理由がなく、その業務上知り得た利用者又はその家族の秘密を漏らすことがないよう、必要な措置を講じていますか。</t>
    <phoneticPr fontId="4"/>
  </si>
  <si>
    <t>(2)利用者及びその家族に対し、相談窓口、苦情処理の体制及び手順等の概要について明らかにしていますか。また、その概要についてサービスの内容を説明する文書に記載し、配付していますか。</t>
    <phoneticPr fontId="4"/>
  </si>
  <si>
    <t>(3)相談窓口、苦情処理の体制・手順について、事業所内に掲示していますか。</t>
    <phoneticPr fontId="4"/>
  </si>
  <si>
    <t>(4)(1)の苦情を受け付けた場合には、当該苦情の内容等を記録していますか。</t>
    <phoneticPr fontId="4"/>
  </si>
  <si>
    <t>(5)苦情がサービスの質の向上を図る上での重要な情報であるとの認識に立ち、苦情の内容を踏まえ、サービスの質の向上に向けた取り組みを自ら行っていますか。</t>
    <phoneticPr fontId="4"/>
  </si>
  <si>
    <t>(6)提供したサービスに関し、市町村が行う文書その他の物件の提出等に応じ、及び市町村が行う調査に協力するとともに、市町村から指導又は助言を受けた場合においては、当該指導又は助言に従って必要な改善を行っていますか。</t>
    <rPh sb="89" eb="90">
      <t>シタガ</t>
    </rPh>
    <phoneticPr fontId="4"/>
  </si>
  <si>
    <t>(7)市町村からの求めがあった場合には(6)の改善の内容を市町村に報告していますか。</t>
    <phoneticPr fontId="4"/>
  </si>
  <si>
    <t>(8)提供したサービスに係る利用者からの苦情に関して国民健康保険団体連合会が行う調査に協力するとともに、国民健康保険団体連合会からの指導又は助言を受けた場合においては、当該指導又は助言に従って必要な改善を行っていますか。</t>
    <phoneticPr fontId="4"/>
  </si>
  <si>
    <t>(9)事業者は、国民健康保険団体連合会からの求めがあった場合には、(8)の改善の内容を国民健康保険団体連合会に報告していますか。</t>
    <phoneticPr fontId="4"/>
  </si>
  <si>
    <t>・苦情の受付簿
・苦情者への対応記録
・苦情対応マニュアル</t>
    <rPh sb="1" eb="3">
      <t>クジョウ</t>
    </rPh>
    <rPh sb="4" eb="6">
      <t>ウケツケ</t>
    </rPh>
    <rPh sb="6" eb="7">
      <t>ボ</t>
    </rPh>
    <rPh sb="9" eb="11">
      <t>クジョウ</t>
    </rPh>
    <rPh sb="11" eb="12">
      <t>シャ</t>
    </rPh>
    <rPh sb="14" eb="16">
      <t>タイオウ</t>
    </rPh>
    <rPh sb="16" eb="18">
      <t>キロク</t>
    </rPh>
    <rPh sb="20" eb="24">
      <t>クジョウタイオウ</t>
    </rPh>
    <phoneticPr fontId="4"/>
  </si>
  <si>
    <t>(2)また、運営推進会議をおおむね2月に1回以上開催し、通いサービス、宿泊サービスの提供回数等の活動状況を報告しその評価を受けるとともに、必要な要望、助言等を聴く機会を設けていますか。</t>
    <rPh sb="28" eb="29">
      <t>カヨ</t>
    </rPh>
    <rPh sb="35" eb="37">
      <t>シュクハク</t>
    </rPh>
    <rPh sb="42" eb="44">
      <t>テイキョウ</t>
    </rPh>
    <rPh sb="44" eb="46">
      <t>カイスウ</t>
    </rPh>
    <rPh sb="46" eb="47">
      <t>トウ</t>
    </rPh>
    <phoneticPr fontId="4"/>
  </si>
  <si>
    <t>(3)運営推進会議の複数の事業所の合同開催については、その回数が一年度に開催すべき数の半数を超えていませんか。</t>
    <phoneticPr fontId="4"/>
  </si>
  <si>
    <t>(4)運営推進会議で出された報告、評価、要望、助言等についての記録を作成し、これを公表していますか。</t>
    <phoneticPr fontId="4"/>
  </si>
  <si>
    <t>(5)事業の運営に当たっては、地域住民又はその自発的な活動等との連携及び協力を行う等の地域との交流を図っていますか。</t>
    <phoneticPr fontId="4"/>
  </si>
  <si>
    <t>(1)サービスの提供に当たっては、利用者、利用者の家族、地域住民の代表者、事業所が所在する市町村の職員又は地域包括支援センターの職員、看護小規模多機能型居宅介護について知見を有する者等により構成される運営推進会議を設置していますか。
※テレビ電話装置等を活用して行うことができる。ただし、利用者等が参加する場合は利用者等の同意を得ること。</t>
    <rPh sb="67" eb="69">
      <t>カンゴ</t>
    </rPh>
    <rPh sb="69" eb="72">
      <t>ショウキボ</t>
    </rPh>
    <rPh sb="72" eb="76">
      <t>タキノウガタ</t>
    </rPh>
    <rPh sb="76" eb="78">
      <t>キョタク</t>
    </rPh>
    <rPh sb="147" eb="148">
      <t>トウ</t>
    </rPh>
    <phoneticPr fontId="4"/>
  </si>
  <si>
    <t>(6)事業の運営に当たっては、提供した看護小規模多機能型居宅介護に関する利用者からの苦情に関して、市町村等が派遣する者が相談及び援助を行う事業その他の市町村が実施する事業に協力するように努めていますか。</t>
    <rPh sb="19" eb="21">
      <t>カンゴ</t>
    </rPh>
    <rPh sb="21" eb="24">
      <t>ショウキボ</t>
    </rPh>
    <rPh sb="24" eb="28">
      <t>タキノウガタ</t>
    </rPh>
    <rPh sb="28" eb="30">
      <t>キョタク</t>
    </rPh>
    <rPh sb="30" eb="32">
      <t>カイゴ</t>
    </rPh>
    <phoneticPr fontId="4"/>
  </si>
  <si>
    <t>(7)当該事業所の所在する建物と同一の建物に居住する利用者に対して看護小規模多機能型居宅介護を提供する場合は、当該建物に居住する利用者以外の者に対しても介護の提供を行うよう努めていますか。</t>
    <rPh sb="3" eb="5">
      <t>トウガイ</t>
    </rPh>
    <rPh sb="5" eb="7">
      <t>ジギョウ</t>
    </rPh>
    <rPh sb="7" eb="8">
      <t>ショ</t>
    </rPh>
    <rPh sb="9" eb="11">
      <t>ショザイ</t>
    </rPh>
    <rPh sb="13" eb="15">
      <t>タテモノ</t>
    </rPh>
    <rPh sb="16" eb="18">
      <t>ドウイツ</t>
    </rPh>
    <rPh sb="19" eb="21">
      <t>タテモノ</t>
    </rPh>
    <rPh sb="22" eb="24">
      <t>キョジュウ</t>
    </rPh>
    <rPh sb="26" eb="29">
      <t>リヨウシャ</t>
    </rPh>
    <rPh sb="30" eb="31">
      <t>タイ</t>
    </rPh>
    <rPh sb="33" eb="35">
      <t>カンゴ</t>
    </rPh>
    <rPh sb="35" eb="38">
      <t>ショウキボ</t>
    </rPh>
    <rPh sb="38" eb="41">
      <t>タキノウ</t>
    </rPh>
    <rPh sb="41" eb="42">
      <t>ガタ</t>
    </rPh>
    <rPh sb="42" eb="44">
      <t>キョタク</t>
    </rPh>
    <rPh sb="44" eb="46">
      <t>カイゴ</t>
    </rPh>
    <rPh sb="47" eb="49">
      <t>テイキョウ</t>
    </rPh>
    <rPh sb="51" eb="53">
      <t>バアイ</t>
    </rPh>
    <rPh sb="55" eb="57">
      <t>トウガイ</t>
    </rPh>
    <rPh sb="57" eb="59">
      <t>タテモノ</t>
    </rPh>
    <rPh sb="60" eb="62">
      <t>キョジュウ</t>
    </rPh>
    <rPh sb="64" eb="67">
      <t>リヨウシャ</t>
    </rPh>
    <rPh sb="67" eb="69">
      <t>イガイ</t>
    </rPh>
    <rPh sb="70" eb="71">
      <t>モノ</t>
    </rPh>
    <rPh sb="72" eb="73">
      <t>タイ</t>
    </rPh>
    <rPh sb="76" eb="78">
      <t>カイゴ</t>
    </rPh>
    <rPh sb="79" eb="81">
      <t>テイキョウ</t>
    </rPh>
    <rPh sb="82" eb="83">
      <t>オコナ</t>
    </rPh>
    <rPh sb="86" eb="87">
      <t>ツト</t>
    </rPh>
    <phoneticPr fontId="4"/>
  </si>
  <si>
    <t>可能な限り、利用者がその居宅において生活を継続できるよう支援することを前提としつつ、利用者が他の施設等へ入所等を希望した場合は、円滑にそれらの施設へ入所等が行えるよう、必要な措置を講じるよう努めていますか。</t>
    <phoneticPr fontId="4"/>
  </si>
  <si>
    <t>(1)虐待の防止のための対策を検討する委員会（テレビ電話装置等を活用して行うことができるものとする。）を定期的に開催するとともに、その結果について、看護小規模多機能型居宅介護従業者に周知徹底を図っていますか。</t>
    <rPh sb="74" eb="76">
      <t>カンゴ</t>
    </rPh>
    <rPh sb="76" eb="87">
      <t>ショウキボタキノウガタキョタクカイゴ</t>
    </rPh>
    <rPh sb="87" eb="89">
      <t>ジュウギョウ</t>
    </rPh>
    <rPh sb="89" eb="90">
      <t>シャ</t>
    </rPh>
    <phoneticPr fontId="4"/>
  </si>
  <si>
    <t>(1)要介護認定を受けていない場合は、説明を行い、必要な援助を行っていますか。</t>
    <phoneticPr fontId="1"/>
  </si>
  <si>
    <t>(1)サービスの提供を求められた場合は、その者の提示する被保険者証によって、被保険者資格、要介護認定等の有無及び要介護認定等の有効期間を確かめていますか。</t>
    <phoneticPr fontId="4"/>
  </si>
  <si>
    <t>(4)介護従業者の資質の向上のために、その研修の機会を確保していますか。</t>
    <rPh sb="6" eb="7">
      <t>ギョウ</t>
    </rPh>
    <phoneticPr fontId="4"/>
  </si>
  <si>
    <t>・相談窓口、苦情処理の体制及び手順等当該施設における苦情を処理するために講ずる措置の概要について明らかにし、これを入所者又はその家族にサービスの内容を説明する文書に記載するとともに、施設に掲示し、かつウェブサイトに掲載する等していますか。
　※ウェブサイトへの掲示は令和7年度から義務付け</t>
    <phoneticPr fontId="1"/>
  </si>
  <si>
    <t>(1)介護従事者の員数は、夜間及び深夜の時間帯以外（日中の時間帯）において常勤換算方法で通いの定員に対し、３：１の人員配置＋２人（訪問担当）になっていますか。
（通いの利用者15人の場合　職員5人＋2人＝7人）
　＊1人＝１日8時間の場合では、
        （5人×8時間）＋（2人×8時間）＝56時間
→日中の活動時間帯
　（　　　：　　　～　　　：　　　）</t>
    <rPh sb="6" eb="7">
      <t>コト</t>
    </rPh>
    <phoneticPr fontId="4"/>
  </si>
  <si>
    <t>身体的拘束等を行う場合の記録を行っていない</t>
    <rPh sb="2" eb="3">
      <t>テキ</t>
    </rPh>
    <phoneticPr fontId="4"/>
  </si>
  <si>
    <t>身体的拘束等の適正化のための指針を整備していない</t>
    <rPh sb="2" eb="3">
      <t>テキ</t>
    </rPh>
    <rPh sb="7" eb="10">
      <t>テキセイカ</t>
    </rPh>
    <rPh sb="14" eb="16">
      <t>シシン</t>
    </rPh>
    <rPh sb="17" eb="19">
      <t>セイビ</t>
    </rPh>
    <phoneticPr fontId="4"/>
  </si>
  <si>
    <t>介護職員その他の従業員に対し、身体的拘束等の適正化のための研修を定期的に実施していない</t>
    <rPh sb="0" eb="2">
      <t>カイゴ</t>
    </rPh>
    <rPh sb="2" eb="4">
      <t>ショクイン</t>
    </rPh>
    <rPh sb="6" eb="7">
      <t>タ</t>
    </rPh>
    <rPh sb="8" eb="11">
      <t>ジュウギョウイン</t>
    </rPh>
    <rPh sb="12" eb="13">
      <t>タイ</t>
    </rPh>
    <rPh sb="15" eb="17">
      <t>シンタイ</t>
    </rPh>
    <rPh sb="17" eb="18">
      <t>テキ</t>
    </rPh>
    <rPh sb="18" eb="20">
      <t>コウソク</t>
    </rPh>
    <rPh sb="20" eb="21">
      <t>トウ</t>
    </rPh>
    <rPh sb="22" eb="25">
      <t>テキセイカ</t>
    </rPh>
    <rPh sb="29" eb="31">
      <t>ケンシュウ</t>
    </rPh>
    <rPh sb="32" eb="35">
      <t>テイキテキ</t>
    </rPh>
    <rPh sb="36" eb="38">
      <t>ジッシ</t>
    </rPh>
    <phoneticPr fontId="4"/>
  </si>
  <si>
    <t>感染症や非常災害の発生時において、利用者に対するサービス提供を継続的に実施するための、及び非常時の体制で早期の業務再開を図るための計画を策定していない
＊令和７年３月３１日までの間、感染症の予防及びまん延の防止のための指針の整備及び非常災害に関する具体的計画の策定を行っている場合には、減算を適用しない</t>
    <rPh sb="0" eb="3">
      <t>カンセンショウ</t>
    </rPh>
    <rPh sb="4" eb="8">
      <t>ヒジョウサイガイ</t>
    </rPh>
    <rPh sb="9" eb="12">
      <t>ハッセイジ</t>
    </rPh>
    <rPh sb="17" eb="20">
      <t>リヨウシャ</t>
    </rPh>
    <rPh sb="21" eb="22">
      <t>タイ</t>
    </rPh>
    <rPh sb="28" eb="30">
      <t>テイキョウ</t>
    </rPh>
    <rPh sb="31" eb="34">
      <t>ケイゾクテキ</t>
    </rPh>
    <rPh sb="35" eb="37">
      <t>ジッシ</t>
    </rPh>
    <rPh sb="43" eb="44">
      <t>オヨ</t>
    </rPh>
    <rPh sb="45" eb="48">
      <t>ヒジョウジ</t>
    </rPh>
    <rPh sb="49" eb="51">
      <t>タイセイ</t>
    </rPh>
    <rPh sb="52" eb="54">
      <t>ソウキ</t>
    </rPh>
    <rPh sb="55" eb="59">
      <t>ギョウムサイカイ</t>
    </rPh>
    <rPh sb="60" eb="61">
      <t>ハカ</t>
    </rPh>
    <rPh sb="65" eb="67">
      <t>ケイカク</t>
    </rPh>
    <rPh sb="68" eb="70">
      <t>サクテイ</t>
    </rPh>
    <rPh sb="77" eb="79">
      <t>レイワ</t>
    </rPh>
    <rPh sb="89" eb="90">
      <t>アイダ</t>
    </rPh>
    <rPh sb="91" eb="94">
      <t>カンセンショウ</t>
    </rPh>
    <rPh sb="95" eb="97">
      <t>ヨボウ</t>
    </rPh>
    <rPh sb="97" eb="98">
      <t>オヨ</t>
    </rPh>
    <rPh sb="101" eb="102">
      <t>エン</t>
    </rPh>
    <rPh sb="103" eb="105">
      <t>ボウシ</t>
    </rPh>
    <rPh sb="109" eb="111">
      <t>シシン</t>
    </rPh>
    <rPh sb="112" eb="114">
      <t>セイビ</t>
    </rPh>
    <rPh sb="114" eb="115">
      <t>オヨ</t>
    </rPh>
    <rPh sb="116" eb="120">
      <t>ヒジョウサイガイ</t>
    </rPh>
    <rPh sb="121" eb="122">
      <t>カン</t>
    </rPh>
    <rPh sb="124" eb="129">
      <t>グタイテキケイカク</t>
    </rPh>
    <rPh sb="130" eb="132">
      <t>サクテイ</t>
    </rPh>
    <rPh sb="133" eb="134">
      <t>オコナ</t>
    </rPh>
    <rPh sb="138" eb="140">
      <t>バアイ</t>
    </rPh>
    <rPh sb="143" eb="145">
      <t>ゲンサン</t>
    </rPh>
    <rPh sb="146" eb="148">
      <t>テキヨウ</t>
    </rPh>
    <phoneticPr fontId="14"/>
  </si>
  <si>
    <t xml:space="preserve">訪問看護体制減算
１月につき
要介護１～３：９２５単位
要介護４：１，８５０単位
要介護５：２，９１４単位
</t>
    <rPh sb="0" eb="2">
      <t>ホウモン</t>
    </rPh>
    <rPh sb="2" eb="4">
      <t>カンゴ</t>
    </rPh>
    <rPh sb="4" eb="6">
      <t>タイセイ</t>
    </rPh>
    <rPh sb="6" eb="8">
      <t>ゲンサン</t>
    </rPh>
    <rPh sb="10" eb="11">
      <t>ガツ</t>
    </rPh>
    <phoneticPr fontId="4"/>
  </si>
  <si>
    <t xml:space="preserve">医療保険の訪問看護を行う場合の減算
１月につき
要介護１～３：９２５単位
要介護４：１，８５０単位
要介護５：２，９１４単位
</t>
    <rPh sb="0" eb="2">
      <t>イリョウ</t>
    </rPh>
    <rPh sb="2" eb="4">
      <t>ホケン</t>
    </rPh>
    <rPh sb="5" eb="7">
      <t>ホウモン</t>
    </rPh>
    <rPh sb="7" eb="9">
      <t>カンゴ</t>
    </rPh>
    <rPh sb="10" eb="11">
      <t>オコナ</t>
    </rPh>
    <rPh sb="12" eb="14">
      <t>バアイ</t>
    </rPh>
    <rPh sb="15" eb="17">
      <t>ゲンサン</t>
    </rPh>
    <rPh sb="20" eb="21">
      <t>ガツ</t>
    </rPh>
    <phoneticPr fontId="4"/>
  </si>
  <si>
    <t>末期の悪性腫瘍、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３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髄性多発神経炎、後天性免疫不全症候群、頚(けい)髄損傷及び人工呼吸器を使用している状態により訪問看護を行う必要がある旨の指示がある</t>
    <rPh sb="0" eb="2">
      <t>マッキ</t>
    </rPh>
    <rPh sb="3" eb="5">
      <t>アクセイ</t>
    </rPh>
    <rPh sb="5" eb="7">
      <t>シュヨウ</t>
    </rPh>
    <rPh sb="265" eb="266">
      <t>ズイ</t>
    </rPh>
    <rPh sb="311" eb="313">
      <t>ホウモン</t>
    </rPh>
    <rPh sb="313" eb="315">
      <t>カンゴ</t>
    </rPh>
    <rPh sb="316" eb="317">
      <t>オコナ</t>
    </rPh>
    <rPh sb="318" eb="320">
      <t>ヒツヨウ</t>
    </rPh>
    <rPh sb="323" eb="324">
      <t>ムネ</t>
    </rPh>
    <rPh sb="325" eb="327">
      <t>シジ</t>
    </rPh>
    <phoneticPr fontId="4"/>
  </si>
  <si>
    <t>１日につき
要介護１～３：３０単位
要介護４：６０単位
要介護５：９５単位</t>
    <rPh sb="6" eb="7">
      <t>ヨウ</t>
    </rPh>
    <rPh sb="7" eb="9">
      <t>カイゴ</t>
    </rPh>
    <rPh sb="15" eb="17">
      <t>タンイ</t>
    </rPh>
    <rPh sb="18" eb="19">
      <t>ヨウ</t>
    </rPh>
    <rPh sb="19" eb="21">
      <t>カイゴ</t>
    </rPh>
    <rPh sb="25" eb="27">
      <t>タンイ</t>
    </rPh>
    <rPh sb="28" eb="29">
      <t>ヨウ</t>
    </rPh>
    <rPh sb="29" eb="31">
      <t>カイゴ</t>
    </rPh>
    <rPh sb="35" eb="37">
      <t>タンイ</t>
    </rPh>
    <phoneticPr fontId="1"/>
  </si>
  <si>
    <t>当該事業所の従業者として又は外部との連携により管理栄養士を１名以上配置している</t>
    <phoneticPr fontId="4"/>
  </si>
  <si>
    <t>利用者ごとに、管理栄養士、看護職員、介護職員、生活相談員その他の職種の者が共同して栄養アセスメントを実施し、解決すべき栄養管理上の課題の把握を行っている</t>
    <rPh sb="41" eb="43">
      <t>エイヨウ</t>
    </rPh>
    <rPh sb="50" eb="52">
      <t>ジッシ</t>
    </rPh>
    <rPh sb="54" eb="56">
      <t>カイケツ</t>
    </rPh>
    <rPh sb="59" eb="61">
      <t>エイヨウ</t>
    </rPh>
    <rPh sb="61" eb="63">
      <t>カンリ</t>
    </rPh>
    <rPh sb="63" eb="64">
      <t>ジョウ</t>
    </rPh>
    <rPh sb="65" eb="67">
      <t>カダイ</t>
    </rPh>
    <rPh sb="68" eb="70">
      <t>ハアク</t>
    </rPh>
    <rPh sb="71" eb="72">
      <t>オコナ</t>
    </rPh>
    <phoneticPr fontId="4"/>
  </si>
  <si>
    <t>当該事業所の従業者として又は外部との連携により管理栄養士を１名以上配置している</t>
    <rPh sb="0" eb="2">
      <t>トウガイ</t>
    </rPh>
    <rPh sb="2" eb="5">
      <t>ジギョウショ</t>
    </rPh>
    <rPh sb="6" eb="9">
      <t>ジュウギョウシャ</t>
    </rPh>
    <rPh sb="12" eb="13">
      <t>マタ</t>
    </rPh>
    <rPh sb="14" eb="16">
      <t>ガイブ</t>
    </rPh>
    <rPh sb="18" eb="20">
      <t>レンケイ</t>
    </rPh>
    <rPh sb="23" eb="25">
      <t>カンリ</t>
    </rPh>
    <rPh sb="25" eb="28">
      <t>エイヨウシ</t>
    </rPh>
    <rPh sb="30" eb="31">
      <t>ナ</t>
    </rPh>
    <rPh sb="31" eb="35">
      <t>イジョウハイチ</t>
    </rPh>
    <phoneticPr fontId="4"/>
  </si>
  <si>
    <t>利用者の栄養状態を利用開始時に把握し、管理栄養士、看護職員、介護職員、生活相談員その他職種の者が共同して栄養ケア計画を作成している</t>
    <rPh sb="0" eb="3">
      <t>リヨウシャ</t>
    </rPh>
    <rPh sb="4" eb="6">
      <t>エイヨウ</t>
    </rPh>
    <rPh sb="6" eb="8">
      <t>ジョウタイ</t>
    </rPh>
    <rPh sb="9" eb="13">
      <t>リヨウカイシ</t>
    </rPh>
    <rPh sb="13" eb="14">
      <t>ジ</t>
    </rPh>
    <rPh sb="15" eb="17">
      <t>ハアク</t>
    </rPh>
    <rPh sb="19" eb="21">
      <t>カンリ</t>
    </rPh>
    <rPh sb="21" eb="24">
      <t>エイヨウシ</t>
    </rPh>
    <rPh sb="25" eb="27">
      <t>カンゴ</t>
    </rPh>
    <rPh sb="27" eb="29">
      <t>ショクイン</t>
    </rPh>
    <rPh sb="30" eb="32">
      <t>カイゴ</t>
    </rPh>
    <rPh sb="32" eb="34">
      <t>ショクイン</t>
    </rPh>
    <rPh sb="35" eb="40">
      <t>セイカツソウダンイン</t>
    </rPh>
    <rPh sb="42" eb="43">
      <t>タ</t>
    </rPh>
    <rPh sb="43" eb="45">
      <t>ショクシュ</t>
    </rPh>
    <rPh sb="46" eb="47">
      <t>モノ</t>
    </rPh>
    <rPh sb="48" eb="50">
      <t>キョウドウ</t>
    </rPh>
    <rPh sb="52" eb="54">
      <t>エイヨウ</t>
    </rPh>
    <rPh sb="56" eb="58">
      <t>ケイカク</t>
    </rPh>
    <rPh sb="59" eb="61">
      <t>サクセイ</t>
    </rPh>
    <phoneticPr fontId="4"/>
  </si>
  <si>
    <t>栄養改善サービスの開始から３月ごとに利用者の栄養状態を評価し、低栄養状態が改善せず栄養改善サービスを引き続き行うことが必要と認められる利用者については引き続き算定可能である</t>
    <phoneticPr fontId="1"/>
  </si>
  <si>
    <t>算定日が属する月が、当該利用者が口腔機能向上加算の算定に係る口腔機能向上サービスを受けている間でない又は当該口腔機能向上サービスが終了した日の属する月（口腔の健康状態のスクリーニングを行った結果、口腔機能向上サービスが必要であると判断され、口腔機能向上サービスが開始された日の属する月を除く。）でない</t>
    <rPh sb="0" eb="3">
      <t>サンテイビ</t>
    </rPh>
    <rPh sb="4" eb="5">
      <t>ゾク</t>
    </rPh>
    <rPh sb="7" eb="8">
      <t>ツキ</t>
    </rPh>
    <rPh sb="16" eb="18">
      <t>コウクウ</t>
    </rPh>
    <rPh sb="18" eb="20">
      <t>キノウ</t>
    </rPh>
    <rPh sb="20" eb="22">
      <t>コウジョウ</t>
    </rPh>
    <rPh sb="22" eb="24">
      <t>カサン</t>
    </rPh>
    <rPh sb="30" eb="34">
      <t>コウクウキノウ</t>
    </rPh>
    <rPh sb="34" eb="36">
      <t>コウジョウ</t>
    </rPh>
    <rPh sb="50" eb="51">
      <t>マタ</t>
    </rPh>
    <rPh sb="52" eb="54">
      <t>トウガイ</t>
    </rPh>
    <rPh sb="54" eb="60">
      <t>コウクウキノウコウジョウ</t>
    </rPh>
    <rPh sb="76" eb="78">
      <t>コウクウ</t>
    </rPh>
    <rPh sb="79" eb="83">
      <t>ケンコウジョウタイ</t>
    </rPh>
    <rPh sb="92" eb="93">
      <t>オコナ</t>
    </rPh>
    <rPh sb="95" eb="97">
      <t>ケッカ</t>
    </rPh>
    <rPh sb="98" eb="104">
      <t>コウクウキノウコウジョウ</t>
    </rPh>
    <rPh sb="109" eb="111">
      <t>ヒツヨウ</t>
    </rPh>
    <rPh sb="115" eb="117">
      <t>ハンダン</t>
    </rPh>
    <rPh sb="120" eb="126">
      <t>コウクウキノウコウジョウ</t>
    </rPh>
    <rPh sb="131" eb="133">
      <t>カイシ</t>
    </rPh>
    <rPh sb="136" eb="137">
      <t>ヒ</t>
    </rPh>
    <rPh sb="138" eb="139">
      <t>ゾク</t>
    </rPh>
    <rPh sb="141" eb="142">
      <t>ツキ</t>
    </rPh>
    <rPh sb="143" eb="144">
      <t>ノゾ</t>
    </rPh>
    <phoneticPr fontId="4"/>
  </si>
  <si>
    <t>口腔・栄養スクリーニング加算（Ⅱ）を算定していない</t>
    <phoneticPr fontId="1"/>
  </si>
  <si>
    <t>他の事業所で口腔連携強化加算を算定していない</t>
    <rPh sb="0" eb="1">
      <t>ホカ</t>
    </rPh>
    <rPh sb="2" eb="5">
      <t>ジギョウショ</t>
    </rPh>
    <rPh sb="6" eb="8">
      <t>コウクウ</t>
    </rPh>
    <rPh sb="8" eb="10">
      <t>レンケイ</t>
    </rPh>
    <rPh sb="10" eb="12">
      <t>キョウカ</t>
    </rPh>
    <rPh sb="12" eb="14">
      <t>カサン</t>
    </rPh>
    <rPh sb="15" eb="17">
      <t>サンテイ</t>
    </rPh>
    <phoneticPr fontId="4"/>
  </si>
  <si>
    <t>利用者に対し、利用開始時及び利用中６ヶ月ごとに栄養状態について確認を行い、当該利用者の情報（改善情報等含む）を介護支援専門員に提供している</t>
    <rPh sb="23" eb="25">
      <t>エイヨウ</t>
    </rPh>
    <phoneticPr fontId="4"/>
  </si>
  <si>
    <t>口腔・栄養スクリーニング加算（Ⅰ）を算定していない</t>
    <phoneticPr fontId="1"/>
  </si>
  <si>
    <t>他の事業所で口腔連携強化加算を算定していない</t>
    <phoneticPr fontId="1"/>
  </si>
  <si>
    <t>計画に基づく言語聴覚士、歯科衛生士又は看護職員による口腔機能向上サービスの提供、定期的な記録を行っている</t>
    <rPh sb="47" eb="48">
      <t>オコナ</t>
    </rPh>
    <phoneticPr fontId="4"/>
  </si>
  <si>
    <t>当該加算が算定できる利用者は、次のいずれかに該当する者であり、口腔機能向上サービスの提供が必要である者であること
①　認定調査表における嚥下、食事摂取、口腔清潔の３項目のいずれかの項目において「１」以外に該当する者
②　基本チェックリストの口腔機能に関連する（１３）、（１４）、（１５）の３項目のうち、２項目以上が「１」に該当する者
③　その他口腔機能の低下している者又はそのおそれのある者</t>
    <rPh sb="31" eb="37">
      <t>コウクウキノウコウジョウ</t>
    </rPh>
    <phoneticPr fontId="4"/>
  </si>
  <si>
    <t>利用者等に対し計画の説明を行い、同意を得ている</t>
    <rPh sb="0" eb="3">
      <t>リヨウシャ</t>
    </rPh>
    <rPh sb="3" eb="4">
      <t>トウ</t>
    </rPh>
    <rPh sb="5" eb="6">
      <t>タイ</t>
    </rPh>
    <rPh sb="7" eb="9">
      <t>ケイカク</t>
    </rPh>
    <rPh sb="10" eb="12">
      <t>セツメイ</t>
    </rPh>
    <rPh sb="13" eb="14">
      <t>オコナ</t>
    </rPh>
    <rPh sb="16" eb="18">
      <t>ドウイ</t>
    </rPh>
    <rPh sb="19" eb="20">
      <t>エ</t>
    </rPh>
    <phoneticPr fontId="4"/>
  </si>
  <si>
    <t>口腔機能向上サービスの開始から３月ごとの利用者の口腔機能を評価し、口腔機能が向上せず、口腔機能向上サービスを引き続き行うことが必要と認められる利用者については引き続き算定可能である</t>
    <phoneticPr fontId="4"/>
  </si>
  <si>
    <t>利用者ごとの口腔機能改善管理指導計画等の内容等の情報を厚生労働省に提出し、口腔機能向上サービスの実施に当たって、当該情報その他口腔衛生の管理の適切かつ有効な実施のために必要な情報を活用している</t>
    <phoneticPr fontId="4"/>
  </si>
  <si>
    <t>口腔機能向上加算（Ⅰ）を算定していない</t>
    <phoneticPr fontId="1"/>
  </si>
  <si>
    <t>・厚生労働省への情報の提出については、ＬＩＦＥを用いて行う。</t>
    <phoneticPr fontId="1"/>
  </si>
  <si>
    <t>利用者等に対し加算の内容を説明し、同意を得ている</t>
    <rPh sb="0" eb="3">
      <t>リヨウシャ</t>
    </rPh>
    <rPh sb="3" eb="4">
      <t>トウ</t>
    </rPh>
    <rPh sb="5" eb="6">
      <t>タイ</t>
    </rPh>
    <rPh sb="7" eb="9">
      <t>カサン</t>
    </rPh>
    <rPh sb="10" eb="12">
      <t>ナイヨウ</t>
    </rPh>
    <rPh sb="13" eb="15">
      <t>セツメイ</t>
    </rPh>
    <rPh sb="17" eb="19">
      <t>ドウイ</t>
    </rPh>
    <rPh sb="20" eb="21">
      <t>エ</t>
    </rPh>
    <phoneticPr fontId="4"/>
  </si>
  <si>
    <t>同意書等</t>
    <rPh sb="0" eb="3">
      <t>ドウイショ</t>
    </rPh>
    <rPh sb="3" eb="4">
      <t>トウ</t>
    </rPh>
    <phoneticPr fontId="4"/>
  </si>
  <si>
    <t>24時間対応体制加算(医療保険)を算定していない</t>
    <rPh sb="4" eb="6">
      <t>タイオウ</t>
    </rPh>
    <rPh sb="17" eb="19">
      <t>サンテイ</t>
    </rPh>
    <phoneticPr fontId="4"/>
  </si>
  <si>
    <t>特別管理加算(Ⅱ)を算定していない</t>
    <rPh sb="0" eb="6">
      <t>トクベツカンリカサン</t>
    </rPh>
    <rPh sb="10" eb="12">
      <t>サンテイ</t>
    </rPh>
    <phoneticPr fontId="1"/>
  </si>
  <si>
    <t>在宅麻薬等注射指導管理、在宅腫瘍化学療法注射指導管理、在宅強心剤持続投与指導管理若しくは在宅気管切開患者指導管理を受けている状態又は気管カニューレ若しくは留置カテーテルを使用している状態</t>
    <rPh sb="0" eb="2">
      <t>ザイタク</t>
    </rPh>
    <rPh sb="2" eb="4">
      <t>マヤク</t>
    </rPh>
    <rPh sb="4" eb="5">
      <t>トウ</t>
    </rPh>
    <rPh sb="5" eb="7">
      <t>チュウシャ</t>
    </rPh>
    <rPh sb="7" eb="9">
      <t>シドウ</t>
    </rPh>
    <rPh sb="9" eb="11">
      <t>カンリ</t>
    </rPh>
    <rPh sb="12" eb="14">
      <t>ザイタク</t>
    </rPh>
    <rPh sb="14" eb="16">
      <t>シュヨウ</t>
    </rPh>
    <rPh sb="16" eb="18">
      <t>カガク</t>
    </rPh>
    <rPh sb="18" eb="20">
      <t>リョウホウ</t>
    </rPh>
    <rPh sb="20" eb="22">
      <t>チュウシャ</t>
    </rPh>
    <rPh sb="22" eb="24">
      <t>シドウ</t>
    </rPh>
    <rPh sb="24" eb="26">
      <t>カンリ</t>
    </rPh>
    <rPh sb="27" eb="29">
      <t>ザイタク</t>
    </rPh>
    <rPh sb="29" eb="32">
      <t>キョウシンザイ</t>
    </rPh>
    <rPh sb="32" eb="34">
      <t>ジゾク</t>
    </rPh>
    <rPh sb="34" eb="36">
      <t>トウヨ</t>
    </rPh>
    <rPh sb="36" eb="38">
      <t>シドウ</t>
    </rPh>
    <rPh sb="38" eb="40">
      <t>カンリ</t>
    </rPh>
    <rPh sb="40" eb="41">
      <t>モ</t>
    </rPh>
    <phoneticPr fontId="4"/>
  </si>
  <si>
    <t xml:space="preserve">主治医の指示書等
</t>
    <phoneticPr fontId="4"/>
  </si>
  <si>
    <t>特別管理加算(Ⅰ)を算定していない</t>
    <rPh sb="0" eb="6">
      <t>トクベツカンリカサン</t>
    </rPh>
    <rPh sb="10" eb="12">
      <t>サンテイ</t>
    </rPh>
    <phoneticPr fontId="1"/>
  </si>
  <si>
    <t>１　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３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髄性多発神経炎、後天性免疫不全症候群、頚(けい)髄損傷及び人工呼吸器を使用している状態が、死亡日及び死亡日前14日以内に含まれる</t>
    <rPh sb="259" eb="260">
      <t>ズイ</t>
    </rPh>
    <rPh sb="304" eb="307">
      <t>シボウビ</t>
    </rPh>
    <rPh sb="307" eb="308">
      <t>オヨ</t>
    </rPh>
    <rPh sb="309" eb="312">
      <t>シボウビ</t>
    </rPh>
    <rPh sb="312" eb="313">
      <t>マエ</t>
    </rPh>
    <rPh sb="315" eb="316">
      <t>ニチ</t>
    </rPh>
    <rPh sb="316" eb="318">
      <t>イナイ</t>
    </rPh>
    <rPh sb="319" eb="320">
      <t>フク</t>
    </rPh>
    <phoneticPr fontId="4"/>
  </si>
  <si>
    <t>専門管理加算
（１月に１回に限り２５０単位）</t>
    <rPh sb="0" eb="2">
      <t>センモン</t>
    </rPh>
    <rPh sb="2" eb="6">
      <t>カンリカサン</t>
    </rPh>
    <rPh sb="9" eb="10">
      <t>ツキ</t>
    </rPh>
    <rPh sb="12" eb="13">
      <t>カイ</t>
    </rPh>
    <rPh sb="14" eb="15">
      <t>カギ</t>
    </rPh>
    <rPh sb="19" eb="21">
      <t>タンイ</t>
    </rPh>
    <phoneticPr fontId="1"/>
  </si>
  <si>
    <t>イ又はロ いずれかに該当する場合</t>
    <rPh sb="1" eb="2">
      <t>マタ</t>
    </rPh>
    <rPh sb="14" eb="16">
      <t>バアイ</t>
    </rPh>
    <phoneticPr fontId="4"/>
  </si>
  <si>
    <t>イ　緩和ケア、褥瘡ケア又は人工肛門ケア及び人工膀胱ケアに係る専門の研修を受けた看護師の配置</t>
  </si>
  <si>
    <t>　　悪性腫瘍の鎮痛療法若しくは化学療法を行っている利用者、真皮を越える褥瘡の状態にある利用者（重点的な褥瘡管理を行う必要が認められる利用者（在宅での療養を行っている者に限る）にあっては真皮までの状態の利用者）又は人工肛門若しくは人工膀胱を造設している者で管理が困難な利用者に対し、計画的な管理を実施</t>
    <rPh sb="2" eb="6">
      <t>アクセイシュヨウ</t>
    </rPh>
    <rPh sb="7" eb="11">
      <t>チンツウリョウホウ</t>
    </rPh>
    <rPh sb="11" eb="12">
      <t>モ</t>
    </rPh>
    <rPh sb="15" eb="19">
      <t>カガクリョウホウ</t>
    </rPh>
    <rPh sb="20" eb="21">
      <t>オコナ</t>
    </rPh>
    <rPh sb="25" eb="28">
      <t>リヨウシャ</t>
    </rPh>
    <rPh sb="29" eb="31">
      <t>シンピ</t>
    </rPh>
    <rPh sb="32" eb="33">
      <t>コ</t>
    </rPh>
    <rPh sb="35" eb="37">
      <t>ジョクソウ</t>
    </rPh>
    <rPh sb="38" eb="40">
      <t>ジョウタイ</t>
    </rPh>
    <rPh sb="43" eb="46">
      <t>リヨウシャ</t>
    </rPh>
    <rPh sb="47" eb="50">
      <t>ジュウテンテキ</t>
    </rPh>
    <rPh sb="51" eb="53">
      <t>ジョクソウ</t>
    </rPh>
    <rPh sb="53" eb="55">
      <t>カンリ</t>
    </rPh>
    <rPh sb="56" eb="57">
      <t>オコナ</t>
    </rPh>
    <rPh sb="58" eb="60">
      <t>ヒツヨウ</t>
    </rPh>
    <rPh sb="61" eb="62">
      <t>ミト</t>
    </rPh>
    <rPh sb="66" eb="69">
      <t>リヨウシャ</t>
    </rPh>
    <rPh sb="70" eb="72">
      <t>ザイタク</t>
    </rPh>
    <rPh sb="74" eb="76">
      <t>リョウヨウ</t>
    </rPh>
    <rPh sb="77" eb="78">
      <t>オコナ</t>
    </rPh>
    <rPh sb="82" eb="83">
      <t>モノ</t>
    </rPh>
    <rPh sb="84" eb="85">
      <t>カギ</t>
    </rPh>
    <rPh sb="92" eb="94">
      <t>シンピ</t>
    </rPh>
    <rPh sb="97" eb="99">
      <t>ジョウタイ</t>
    </rPh>
    <rPh sb="100" eb="103">
      <t>リヨウシャ</t>
    </rPh>
    <rPh sb="104" eb="105">
      <t>マタ</t>
    </rPh>
    <rPh sb="106" eb="110">
      <t>ジンコウコウモン</t>
    </rPh>
    <rPh sb="110" eb="111">
      <t>モ</t>
    </rPh>
    <rPh sb="114" eb="118">
      <t>ジンコウボウコウ</t>
    </rPh>
    <rPh sb="119" eb="121">
      <t>ゾウセツ</t>
    </rPh>
    <rPh sb="125" eb="126">
      <t>モノ</t>
    </rPh>
    <rPh sb="127" eb="129">
      <t>カンリ</t>
    </rPh>
    <rPh sb="130" eb="132">
      <t>コンナン</t>
    </rPh>
    <rPh sb="133" eb="136">
      <t>リヨウシャ</t>
    </rPh>
    <rPh sb="137" eb="138">
      <t>タイ</t>
    </rPh>
    <phoneticPr fontId="1"/>
  </si>
  <si>
    <t>ロ　特定行為研修を修了した看護師の配置</t>
    <rPh sb="2" eb="6">
      <t>トクテイコウイ</t>
    </rPh>
    <rPh sb="6" eb="8">
      <t>ケンシュウ</t>
    </rPh>
    <rPh sb="9" eb="11">
      <t>シュウリョウ</t>
    </rPh>
    <rPh sb="13" eb="16">
      <t>カンゴシ</t>
    </rPh>
    <rPh sb="17" eb="19">
      <t>ハイチ</t>
    </rPh>
    <phoneticPr fontId="1"/>
  </si>
  <si>
    <t>　　医科診療報酬点数表の区分番号C007の注３に規定する手順書加算を算定する利用者に対し、計画的な管理を実施</t>
    <rPh sb="2" eb="4">
      <t>イカ</t>
    </rPh>
    <rPh sb="4" eb="11">
      <t>シンリョウホウシュウテンスウヒョウ</t>
    </rPh>
    <rPh sb="12" eb="16">
      <t>クブンバンゴウ</t>
    </rPh>
    <rPh sb="21" eb="22">
      <t>チュウ</t>
    </rPh>
    <rPh sb="24" eb="26">
      <t>キテイ</t>
    </rPh>
    <rPh sb="28" eb="33">
      <t>テジュンショカサン</t>
    </rPh>
    <rPh sb="34" eb="36">
      <t>サンテイ</t>
    </rPh>
    <rPh sb="38" eb="41">
      <t>リヨウシャ</t>
    </rPh>
    <rPh sb="42" eb="43">
      <t>タイ</t>
    </rPh>
    <rPh sb="45" eb="48">
      <t>ケイカクテキ</t>
    </rPh>
    <rPh sb="49" eb="51">
      <t>カンリ</t>
    </rPh>
    <rPh sb="52" eb="54">
      <t>ジッシ</t>
    </rPh>
    <phoneticPr fontId="1"/>
  </si>
  <si>
    <t>研修受講記録</t>
    <rPh sb="0" eb="6">
      <t>ケンシュウジュコウキロク</t>
    </rPh>
    <phoneticPr fontId="1"/>
  </si>
  <si>
    <t>ターミナルケア提供についての身体状況の変化等必要な記録を行っている</t>
    <rPh sb="7" eb="9">
      <t>テイキョウ</t>
    </rPh>
    <rPh sb="14" eb="16">
      <t>シンタイ</t>
    </rPh>
    <rPh sb="16" eb="18">
      <t>ジョウキョウ</t>
    </rPh>
    <rPh sb="19" eb="21">
      <t>ヘンカ</t>
    </rPh>
    <rPh sb="21" eb="22">
      <t>トウ</t>
    </rPh>
    <rPh sb="22" eb="24">
      <t>ヒツヨウ</t>
    </rPh>
    <rPh sb="25" eb="27">
      <t>キロク</t>
    </rPh>
    <rPh sb="28" eb="29">
      <t>オコナ</t>
    </rPh>
    <phoneticPr fontId="4"/>
  </si>
  <si>
    <t>複合型サービス記録書</t>
    <rPh sb="0" eb="3">
      <t>フクゴウガタ</t>
    </rPh>
    <rPh sb="7" eb="10">
      <t>キロクショ</t>
    </rPh>
    <phoneticPr fontId="4"/>
  </si>
  <si>
    <t xml:space="preserve">遠隔死亡診断補助加算
</t>
    <rPh sb="0" eb="2">
      <t>エンカク</t>
    </rPh>
    <rPh sb="2" eb="4">
      <t>シボウ</t>
    </rPh>
    <rPh sb="4" eb="6">
      <t>シンダン</t>
    </rPh>
    <rPh sb="6" eb="10">
      <t>ホジョカサン</t>
    </rPh>
    <phoneticPr fontId="1"/>
  </si>
  <si>
    <t>情報通信機器を用いた在宅での看取りに係る研修を受けた看護師の配置</t>
    <rPh sb="0" eb="6">
      <t>ジョウホウツウシンキキ</t>
    </rPh>
    <rPh sb="7" eb="8">
      <t>モチ</t>
    </rPh>
    <rPh sb="10" eb="12">
      <t>ザイタク</t>
    </rPh>
    <rPh sb="14" eb="16">
      <t>ミト</t>
    </rPh>
    <rPh sb="18" eb="19">
      <t>カカ</t>
    </rPh>
    <rPh sb="20" eb="22">
      <t>ケンシュウ</t>
    </rPh>
    <rPh sb="23" eb="24">
      <t>ウ</t>
    </rPh>
    <rPh sb="26" eb="29">
      <t>カンゴシ</t>
    </rPh>
    <rPh sb="30" eb="32">
      <t>ハイチ</t>
    </rPh>
    <phoneticPr fontId="1"/>
  </si>
  <si>
    <t>医科診療報酬点数表の区分番号C001の注８に規定する死亡診断加算を算定する利用者に対し、主治医の指示に基づき情報通信機器を用いて死亡診断を補助</t>
    <rPh sb="0" eb="4">
      <t>イカシンリョウ</t>
    </rPh>
    <rPh sb="4" eb="6">
      <t>ホウシュウ</t>
    </rPh>
    <rPh sb="6" eb="9">
      <t>テンスウヒョウ</t>
    </rPh>
    <rPh sb="10" eb="14">
      <t>クブンバンゴウ</t>
    </rPh>
    <rPh sb="19" eb="20">
      <t>チュウ</t>
    </rPh>
    <rPh sb="22" eb="24">
      <t>キテイ</t>
    </rPh>
    <rPh sb="26" eb="32">
      <t>シボウシンダンカサン</t>
    </rPh>
    <rPh sb="33" eb="35">
      <t>サンテイ</t>
    </rPh>
    <rPh sb="37" eb="40">
      <t>リヨウシャ</t>
    </rPh>
    <rPh sb="41" eb="42">
      <t>タイ</t>
    </rPh>
    <rPh sb="44" eb="47">
      <t>シュジイ</t>
    </rPh>
    <rPh sb="48" eb="50">
      <t>シジ</t>
    </rPh>
    <rPh sb="51" eb="52">
      <t>モト</t>
    </rPh>
    <rPh sb="54" eb="60">
      <t>ジョウホウツウシンキキ</t>
    </rPh>
    <rPh sb="61" eb="62">
      <t>モチ</t>
    </rPh>
    <rPh sb="64" eb="66">
      <t>シボウ</t>
    </rPh>
    <rPh sb="66" eb="68">
      <t>シンダン</t>
    </rPh>
    <rPh sb="69" eb="71">
      <t>ホジョ</t>
    </rPh>
    <phoneticPr fontId="1"/>
  </si>
  <si>
    <t>死亡月における算定（１５０単位）</t>
    <rPh sb="13" eb="15">
      <t>タンイ</t>
    </rPh>
    <phoneticPr fontId="1"/>
  </si>
  <si>
    <t>利用者等に対し加算の内容を説明し、同意を得ている</t>
    <rPh sb="0" eb="4">
      <t>リヨウシャトウ</t>
    </rPh>
    <rPh sb="5" eb="6">
      <t>タイ</t>
    </rPh>
    <rPh sb="7" eb="9">
      <t>カサン</t>
    </rPh>
    <rPh sb="10" eb="12">
      <t>ナイヨウ</t>
    </rPh>
    <rPh sb="13" eb="15">
      <t>セツメイ</t>
    </rPh>
    <rPh sb="17" eb="19">
      <t>ドウイ</t>
    </rPh>
    <rPh sb="20" eb="21">
      <t>エ</t>
    </rPh>
    <phoneticPr fontId="1"/>
  </si>
  <si>
    <t>看護体制強化加算(Ⅱ)を算定していない</t>
    <rPh sb="0" eb="2">
      <t>カンゴ</t>
    </rPh>
    <rPh sb="2" eb="4">
      <t>タイセイ</t>
    </rPh>
    <rPh sb="4" eb="6">
      <t>キョウカ</t>
    </rPh>
    <rPh sb="6" eb="8">
      <t>カサン</t>
    </rPh>
    <rPh sb="12" eb="14">
      <t>サンテイ</t>
    </rPh>
    <phoneticPr fontId="1"/>
  </si>
  <si>
    <t>台帳等</t>
    <rPh sb="0" eb="2">
      <t>ダイチョウ</t>
    </rPh>
    <rPh sb="2" eb="3">
      <t>トウ</t>
    </rPh>
    <phoneticPr fontId="1"/>
  </si>
  <si>
    <t>看護体制強化加算（Ⅰ）の（１）～（３）に該当している</t>
    <rPh sb="20" eb="22">
      <t>ガイトウ</t>
    </rPh>
    <phoneticPr fontId="4"/>
  </si>
  <si>
    <t>看護体制強化加算(Ⅰ)を算定していない</t>
    <rPh sb="0" eb="2">
      <t>カンゴ</t>
    </rPh>
    <rPh sb="2" eb="4">
      <t>タイセイ</t>
    </rPh>
    <rPh sb="4" eb="6">
      <t>キョウカ</t>
    </rPh>
    <rPh sb="6" eb="8">
      <t>カサン</t>
    </rPh>
    <rPh sb="12" eb="14">
      <t>サンテイ</t>
    </rPh>
    <phoneticPr fontId="1"/>
  </si>
  <si>
    <t>(4)　市町村が実施する通いの場、在宅医療・介護連携推進事業等の地域支援事業等において、介護予防に資する取組、看護小規模多機能型居宅介護事業所以外の事業所又は医療機関と連携等を行っている</t>
    <rPh sb="55" eb="57">
      <t>カンゴ</t>
    </rPh>
    <phoneticPr fontId="1"/>
  </si>
  <si>
    <t>総合マネジメント体制強化加算(Ⅱ)を算定していない</t>
    <phoneticPr fontId="1"/>
  </si>
  <si>
    <t>看護小規模多機能型居宅介護計画について、介護職員や看護職員等の多職種協同により、随時適切に見直しを行っている</t>
    <rPh sb="0" eb="2">
      <t>カンゴ</t>
    </rPh>
    <phoneticPr fontId="1"/>
  </si>
  <si>
    <t>利用者ごとに褥瘡のリスクについて利用開始時に評価し、その後少なくとも３月に１回評価している</t>
    <rPh sb="0" eb="3">
      <t>リヨウシャ</t>
    </rPh>
    <rPh sb="6" eb="8">
      <t>ジョクソウ</t>
    </rPh>
    <rPh sb="16" eb="20">
      <t>リヨウカイシ</t>
    </rPh>
    <rPh sb="20" eb="21">
      <t>ジ</t>
    </rPh>
    <rPh sb="22" eb="24">
      <t>ヒョウカ</t>
    </rPh>
    <rPh sb="28" eb="29">
      <t>ゴ</t>
    </rPh>
    <rPh sb="29" eb="30">
      <t>スク</t>
    </rPh>
    <rPh sb="35" eb="36">
      <t>ゲツ</t>
    </rPh>
    <rPh sb="38" eb="39">
      <t>カイ</t>
    </rPh>
    <rPh sb="39" eb="41">
      <t>ヒョウカ</t>
    </rPh>
    <phoneticPr fontId="1"/>
  </si>
  <si>
    <t>利用者ごとの褥瘡の評価等の情報を厚生労働省（ＬＩＦＥ）に提出し、褥瘡管理の適切かつ有効な実施のために必要な情報を活用している</t>
    <rPh sb="0" eb="2">
      <t>リヨウ</t>
    </rPh>
    <rPh sb="2" eb="3">
      <t>シャ</t>
    </rPh>
    <rPh sb="6" eb="8">
      <t>ジョクソウ</t>
    </rPh>
    <rPh sb="9" eb="11">
      <t>ヒョウカ</t>
    </rPh>
    <rPh sb="11" eb="12">
      <t>トウ</t>
    </rPh>
    <rPh sb="13" eb="15">
      <t>ジョウホウ</t>
    </rPh>
    <rPh sb="16" eb="18">
      <t>コウセイ</t>
    </rPh>
    <rPh sb="18" eb="21">
      <t>ロウドウショウ</t>
    </rPh>
    <rPh sb="28" eb="30">
      <t>テイシュツ</t>
    </rPh>
    <rPh sb="32" eb="34">
      <t>ジョクソウ</t>
    </rPh>
    <rPh sb="34" eb="36">
      <t>カンリ</t>
    </rPh>
    <rPh sb="37" eb="39">
      <t>テキセツ</t>
    </rPh>
    <rPh sb="41" eb="43">
      <t>ユウコウ</t>
    </rPh>
    <rPh sb="44" eb="46">
      <t>ジッシ</t>
    </rPh>
    <rPh sb="50" eb="52">
      <t>ヒツヨウ</t>
    </rPh>
    <rPh sb="53" eb="55">
      <t>ジョウホウ</t>
    </rPh>
    <rPh sb="56" eb="58">
      <t>カツヨウ</t>
    </rPh>
    <phoneticPr fontId="1"/>
  </si>
  <si>
    <t>利用開始時の確認又は評価の結果、褥瘡が認められる又は褥瘡が発生するリスクがあるとされた利用者ごとに医師、看護師、介護職員、管理栄養士、介護支援専門員その他の職種の者が共同で褥瘡ケア計画を作成している</t>
    <rPh sb="0" eb="4">
      <t>リヨウカイシ</t>
    </rPh>
    <rPh sb="4" eb="5">
      <t>ジ</t>
    </rPh>
    <rPh sb="5" eb="6">
      <t>イレドキ</t>
    </rPh>
    <rPh sb="6" eb="8">
      <t>カクニン</t>
    </rPh>
    <rPh sb="8" eb="9">
      <t>マタ</t>
    </rPh>
    <rPh sb="10" eb="12">
      <t>ヒョウカ</t>
    </rPh>
    <rPh sb="13" eb="15">
      <t>ケッカ</t>
    </rPh>
    <rPh sb="16" eb="18">
      <t>ジョクソウ</t>
    </rPh>
    <rPh sb="19" eb="20">
      <t>ミト</t>
    </rPh>
    <rPh sb="24" eb="25">
      <t>マタ</t>
    </rPh>
    <rPh sb="26" eb="28">
      <t>ジョクソウ</t>
    </rPh>
    <rPh sb="29" eb="31">
      <t>ハッセイ</t>
    </rPh>
    <rPh sb="43" eb="45">
      <t>リヨウ</t>
    </rPh>
    <rPh sb="45" eb="46">
      <t>シャ</t>
    </rPh>
    <rPh sb="49" eb="51">
      <t>イシ</t>
    </rPh>
    <rPh sb="52" eb="55">
      <t>カンゴシ</t>
    </rPh>
    <rPh sb="56" eb="58">
      <t>カイゴ</t>
    </rPh>
    <rPh sb="58" eb="60">
      <t>ショクイン</t>
    </rPh>
    <rPh sb="61" eb="63">
      <t>カンリ</t>
    </rPh>
    <rPh sb="63" eb="66">
      <t>エイヨウシ</t>
    </rPh>
    <rPh sb="67" eb="69">
      <t>カイゴ</t>
    </rPh>
    <rPh sb="69" eb="71">
      <t>シエン</t>
    </rPh>
    <rPh sb="71" eb="74">
      <t>センモンイン</t>
    </rPh>
    <rPh sb="76" eb="77">
      <t>タ</t>
    </rPh>
    <rPh sb="78" eb="80">
      <t>ショクシュ</t>
    </rPh>
    <rPh sb="81" eb="82">
      <t>モノ</t>
    </rPh>
    <rPh sb="83" eb="85">
      <t>キョウドウ</t>
    </rPh>
    <rPh sb="86" eb="88">
      <t>ジョクソウ</t>
    </rPh>
    <rPh sb="90" eb="92">
      <t>ケイカク</t>
    </rPh>
    <rPh sb="93" eb="95">
      <t>サクセイ</t>
    </rPh>
    <phoneticPr fontId="1"/>
  </si>
  <si>
    <t>褥瘡ケア計画に従い、褥瘡管理するとともに管理内容や利用者の状態について定期的に記録している</t>
    <rPh sb="0" eb="2">
      <t>ジョクソウ</t>
    </rPh>
    <rPh sb="4" eb="6">
      <t>ケイカク</t>
    </rPh>
    <rPh sb="7" eb="8">
      <t>シタガ</t>
    </rPh>
    <rPh sb="10" eb="12">
      <t>ジョクソウ</t>
    </rPh>
    <rPh sb="12" eb="14">
      <t>カンリ</t>
    </rPh>
    <rPh sb="20" eb="22">
      <t>カンリ</t>
    </rPh>
    <rPh sb="22" eb="24">
      <t>ナイヨウ</t>
    </rPh>
    <rPh sb="25" eb="27">
      <t>リヨウ</t>
    </rPh>
    <rPh sb="27" eb="28">
      <t>シャ</t>
    </rPh>
    <rPh sb="29" eb="31">
      <t>ジョウタイ</t>
    </rPh>
    <rPh sb="35" eb="38">
      <t>テイキテキ</t>
    </rPh>
    <rPh sb="39" eb="41">
      <t>キロク</t>
    </rPh>
    <phoneticPr fontId="1"/>
  </si>
  <si>
    <t>評価に基づき、少なくとも３月に１回、褥瘡ケア計画を見直している</t>
    <rPh sb="0" eb="2">
      <t>ヒョウカ</t>
    </rPh>
    <rPh sb="3" eb="4">
      <t>モト</t>
    </rPh>
    <rPh sb="7" eb="8">
      <t>スク</t>
    </rPh>
    <rPh sb="13" eb="14">
      <t>ゲツ</t>
    </rPh>
    <rPh sb="16" eb="17">
      <t>カイ</t>
    </rPh>
    <rPh sb="18" eb="20">
      <t>ジョクソウ</t>
    </rPh>
    <rPh sb="22" eb="24">
      <t>ケイカク</t>
    </rPh>
    <rPh sb="25" eb="27">
      <t>ミナオ</t>
    </rPh>
    <phoneticPr fontId="1"/>
  </si>
  <si>
    <t>(1)　利用開始時の確認の結果、褥瘡が認められた利用者について、当該褥瘡が治癒した</t>
    <rPh sb="4" eb="6">
      <t>リヨウ</t>
    </rPh>
    <rPh sb="6" eb="8">
      <t>カイシ</t>
    </rPh>
    <rPh sb="8" eb="9">
      <t>ジ</t>
    </rPh>
    <rPh sb="10" eb="12">
      <t>カクニン</t>
    </rPh>
    <rPh sb="13" eb="15">
      <t>ケッカ</t>
    </rPh>
    <rPh sb="16" eb="18">
      <t>ジョクソウ</t>
    </rPh>
    <rPh sb="19" eb="20">
      <t>ミト</t>
    </rPh>
    <rPh sb="24" eb="26">
      <t>リヨウ</t>
    </rPh>
    <rPh sb="26" eb="27">
      <t>シャ</t>
    </rPh>
    <rPh sb="32" eb="34">
      <t>トウガイ</t>
    </rPh>
    <rPh sb="34" eb="36">
      <t>ジョクソウ</t>
    </rPh>
    <rPh sb="37" eb="39">
      <t>チユ</t>
    </rPh>
    <phoneticPr fontId="1"/>
  </si>
  <si>
    <t>(2)　利用開始時の評価の結果、褥瘡が発生するリスクがあるとされた利用者について、褥瘡の発生がない</t>
    <rPh sb="4" eb="8">
      <t>リヨウカイシ</t>
    </rPh>
    <rPh sb="8" eb="9">
      <t>ジ</t>
    </rPh>
    <rPh sb="9" eb="10">
      <t>イレドキ</t>
    </rPh>
    <rPh sb="10" eb="12">
      <t>ヒョウカ</t>
    </rPh>
    <rPh sb="13" eb="15">
      <t>ケッカ</t>
    </rPh>
    <rPh sb="33" eb="35">
      <t>リヨウ</t>
    </rPh>
    <rPh sb="35" eb="36">
      <t>シャ</t>
    </rPh>
    <phoneticPr fontId="1"/>
  </si>
  <si>
    <t>利用者ごとに要介護状態の軽減の見込みについて、医師又は医師と連携した看護師が利用開始時に評価し、その後少なくとも３月に１回評価している</t>
    <rPh sb="0" eb="2">
      <t>リヨウ</t>
    </rPh>
    <rPh sb="2" eb="3">
      <t>シャ</t>
    </rPh>
    <rPh sb="6" eb="7">
      <t>ヨウ</t>
    </rPh>
    <rPh sb="7" eb="9">
      <t>カイゴ</t>
    </rPh>
    <rPh sb="9" eb="11">
      <t>ジョウタイ</t>
    </rPh>
    <rPh sb="12" eb="14">
      <t>ケイゲン</t>
    </rPh>
    <rPh sb="15" eb="17">
      <t>ミコ</t>
    </rPh>
    <rPh sb="23" eb="25">
      <t>イシ</t>
    </rPh>
    <rPh sb="25" eb="26">
      <t>マタ</t>
    </rPh>
    <rPh sb="27" eb="29">
      <t>イシ</t>
    </rPh>
    <rPh sb="30" eb="32">
      <t>レンケイ</t>
    </rPh>
    <rPh sb="34" eb="36">
      <t>カンゴ</t>
    </rPh>
    <rPh sb="36" eb="37">
      <t>シ</t>
    </rPh>
    <rPh sb="38" eb="42">
      <t>リヨウカイシ</t>
    </rPh>
    <rPh sb="42" eb="43">
      <t>ジ</t>
    </rPh>
    <rPh sb="43" eb="44">
      <t>イレドキ</t>
    </rPh>
    <rPh sb="44" eb="46">
      <t>ヒョウカ</t>
    </rPh>
    <rPh sb="50" eb="51">
      <t>ゴ</t>
    </rPh>
    <rPh sb="51" eb="52">
      <t>スク</t>
    </rPh>
    <rPh sb="57" eb="58">
      <t>ツキ</t>
    </rPh>
    <rPh sb="60" eb="61">
      <t>カイ</t>
    </rPh>
    <rPh sb="61" eb="63">
      <t>ヒョウカ</t>
    </rPh>
    <phoneticPr fontId="1"/>
  </si>
  <si>
    <t>上記評価の結果、排せつに介護を要する利用者であって、適切な対応を行うことにより、要介護状態の軽減が見込まれるものについて、多職種が共同して、当該利用者が排せつに介護を要する原因を分析し、それに基づいた支援計画を作成している</t>
    <rPh sb="0" eb="2">
      <t>ジョウキ</t>
    </rPh>
    <rPh sb="2" eb="4">
      <t>ヒョウカ</t>
    </rPh>
    <rPh sb="5" eb="7">
      <t>ケッカ</t>
    </rPh>
    <rPh sb="8" eb="9">
      <t>ハイ</t>
    </rPh>
    <rPh sb="12" eb="14">
      <t>カイゴ</t>
    </rPh>
    <rPh sb="15" eb="16">
      <t>ヨウ</t>
    </rPh>
    <rPh sb="18" eb="20">
      <t>リヨウ</t>
    </rPh>
    <rPh sb="20" eb="21">
      <t>シャ</t>
    </rPh>
    <rPh sb="26" eb="28">
      <t>テキセツ</t>
    </rPh>
    <rPh sb="29" eb="31">
      <t>タイオウ</t>
    </rPh>
    <rPh sb="32" eb="33">
      <t>オコナ</t>
    </rPh>
    <rPh sb="40" eb="41">
      <t>ヨウ</t>
    </rPh>
    <rPh sb="41" eb="43">
      <t>カイゴ</t>
    </rPh>
    <rPh sb="43" eb="45">
      <t>ジョウタイ</t>
    </rPh>
    <rPh sb="46" eb="48">
      <t>ケイゲン</t>
    </rPh>
    <rPh sb="49" eb="51">
      <t>ミコ</t>
    </rPh>
    <rPh sb="61" eb="62">
      <t>タ</t>
    </rPh>
    <rPh sb="62" eb="64">
      <t>ショクシュ</t>
    </rPh>
    <rPh sb="65" eb="67">
      <t>キョウドウ</t>
    </rPh>
    <rPh sb="70" eb="72">
      <t>トウガイ</t>
    </rPh>
    <rPh sb="76" eb="77">
      <t>ハイ</t>
    </rPh>
    <rPh sb="80" eb="82">
      <t>カイゴ</t>
    </rPh>
    <rPh sb="83" eb="84">
      <t>ヨウ</t>
    </rPh>
    <rPh sb="86" eb="88">
      <t>ゲンイン</t>
    </rPh>
    <rPh sb="89" eb="91">
      <t>ブンセキ</t>
    </rPh>
    <rPh sb="96" eb="97">
      <t>モト</t>
    </rPh>
    <rPh sb="100" eb="102">
      <t>シエン</t>
    </rPh>
    <rPh sb="102" eb="104">
      <t>ケイカク</t>
    </rPh>
    <rPh sb="105" eb="107">
      <t>サクセイ</t>
    </rPh>
    <phoneticPr fontId="4"/>
  </si>
  <si>
    <t>評価に基づき、少なくとも３月に１回、利用者ごとに支援計画を見直している</t>
    <rPh sb="0" eb="2">
      <t>ヒョウカ</t>
    </rPh>
    <rPh sb="3" eb="4">
      <t>モト</t>
    </rPh>
    <rPh sb="7" eb="8">
      <t>スク</t>
    </rPh>
    <rPh sb="13" eb="14">
      <t>ツキ</t>
    </rPh>
    <rPh sb="16" eb="17">
      <t>カイ</t>
    </rPh>
    <rPh sb="18" eb="20">
      <t>リヨウ</t>
    </rPh>
    <rPh sb="20" eb="21">
      <t>シャ</t>
    </rPh>
    <rPh sb="24" eb="26">
      <t>シエン</t>
    </rPh>
    <rPh sb="26" eb="28">
      <t>ケイカク</t>
    </rPh>
    <rPh sb="29" eb="31">
      <t>ミナオ</t>
    </rPh>
    <phoneticPr fontId="1"/>
  </si>
  <si>
    <t>排せつ支援加算（Ⅱ）又は（Ⅲ）を算定していない</t>
    <rPh sb="10" eb="11">
      <t>マタ</t>
    </rPh>
    <rPh sb="16" eb="18">
      <t>サンテイ</t>
    </rPh>
    <phoneticPr fontId="1"/>
  </si>
  <si>
    <t>(1)  評価の結果、要介護状態の軽減が見込まれる者について、利用開始時と比較して、排尿又は排便の状態の少なくとも一方が改善するとともにいずれにも悪化がないこと</t>
    <rPh sb="31" eb="35">
      <t>リヨウカイシ</t>
    </rPh>
    <phoneticPr fontId="1"/>
  </si>
  <si>
    <t xml:space="preserve">(2)  評価の結果、利用開始時におむつを使用していた者であって、要介護状態の軽減が見込まれる者について、おむつを使用しなくなったこと </t>
    <rPh sb="11" eb="15">
      <t>リヨウカイシ</t>
    </rPh>
    <phoneticPr fontId="1"/>
  </si>
  <si>
    <t>(3)　評価の結果、利用開始時に尿道カテーテルが留置されていた者であって要介護状態の軽減が見込まれるものについて、尿道カテーテルが抜去されたこと</t>
    <rPh sb="4" eb="6">
      <t>ヒョウカ</t>
    </rPh>
    <rPh sb="7" eb="9">
      <t>ケッカ</t>
    </rPh>
    <rPh sb="10" eb="12">
      <t>リヨウ</t>
    </rPh>
    <rPh sb="12" eb="14">
      <t>カイシ</t>
    </rPh>
    <rPh sb="14" eb="15">
      <t>ジ</t>
    </rPh>
    <rPh sb="16" eb="18">
      <t>ニョウドウ</t>
    </rPh>
    <rPh sb="24" eb="26">
      <t>リュウチ</t>
    </rPh>
    <rPh sb="31" eb="32">
      <t>モノ</t>
    </rPh>
    <rPh sb="36" eb="41">
      <t>ヨウカイゴジョウタイ</t>
    </rPh>
    <rPh sb="42" eb="44">
      <t>ケイゲン</t>
    </rPh>
    <rPh sb="45" eb="47">
      <t>ミコ</t>
    </rPh>
    <rPh sb="57" eb="59">
      <t>ニョウドウ</t>
    </rPh>
    <rPh sb="65" eb="67">
      <t>バッキョ</t>
    </rPh>
    <phoneticPr fontId="1"/>
  </si>
  <si>
    <t>排せつ支援加算（Ⅰ）又は（Ⅲ）を算定していない</t>
    <rPh sb="0" eb="1">
      <t>ハイ</t>
    </rPh>
    <rPh sb="3" eb="7">
      <t>シエンカサン</t>
    </rPh>
    <phoneticPr fontId="1"/>
  </si>
  <si>
    <t>排せつ支援加算（Ⅰ）又は（Ⅱ）を算定していない</t>
    <phoneticPr fontId="1"/>
  </si>
  <si>
    <t>※指導当日の準備物として、以下の書類を当日の会場に準備しておいてください。
　□消防計画　　□非常災害対策計画（風水害）　　□非常災害対策計画（地震）　　□避難訓練、消防用設備点検の実施記録</t>
    <phoneticPr fontId="1"/>
  </si>
  <si>
    <t>提供回数が週平均１回に満たない場合</t>
    <rPh sb="0" eb="4">
      <t>テイキョウカイスウ</t>
    </rPh>
    <rPh sb="5" eb="8">
      <t>シュウヘイキン</t>
    </rPh>
    <rPh sb="9" eb="10">
      <t>カイ</t>
    </rPh>
    <rPh sb="11" eb="12">
      <t>ミ</t>
    </rPh>
    <rPh sb="15" eb="17">
      <t>バアイ</t>
    </rPh>
    <phoneticPr fontId="4"/>
  </si>
  <si>
    <t>登録者一人あたりの平均提供回数が週４回に満たない場合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</si>
</sst>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quot;円&quot;"/>
  </numFmts>
  <fonts count="44"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b/>
      <sz val="20"/>
      <name val="ＭＳ ゴシック"/>
      <family val="3"/>
      <charset val="128"/>
    </font>
    <font>
      <sz val="6"/>
      <name val="ＭＳ Ｐゴシック"/>
      <family val="3"/>
      <charset val="128"/>
    </font>
    <font>
      <sz val="12"/>
      <name val="ＭＳ Ｐゴシック"/>
      <family val="3"/>
      <charset val="128"/>
    </font>
    <font>
      <sz val="12"/>
      <name val="ＭＳ ゴシック"/>
      <family val="3"/>
      <charset val="128"/>
    </font>
    <font>
      <sz val="11"/>
      <name val="ＭＳ ゴシック"/>
      <family val="3"/>
      <charset val="128"/>
    </font>
    <font>
      <sz val="11"/>
      <color theme="1"/>
      <name val="ＭＳ 明朝"/>
      <family val="1"/>
      <charset val="128"/>
    </font>
    <font>
      <b/>
      <sz val="11"/>
      <color theme="1"/>
      <name val="ＭＳ 明朝"/>
      <family val="1"/>
      <charset val="128"/>
    </font>
    <font>
      <sz val="10"/>
      <name val="ＭＳ ゴシック"/>
      <family val="3"/>
      <charset val="128"/>
    </font>
    <font>
      <sz val="11"/>
      <color rgb="FFFF0000"/>
      <name val="ＭＳ ゴシック"/>
      <family val="3"/>
      <charset val="128"/>
    </font>
    <font>
      <sz val="11"/>
      <color theme="1"/>
      <name val="ＭＳ Ｐゴシック"/>
      <family val="3"/>
      <charset val="128"/>
      <scheme val="minor"/>
    </font>
    <font>
      <b/>
      <sz val="14"/>
      <name val="ＭＳ ゴシック"/>
      <family val="3"/>
      <charset val="128"/>
    </font>
    <font>
      <sz val="11"/>
      <color indexed="8"/>
      <name val="ＭＳ Ｐゴシック"/>
      <family val="3"/>
      <charset val="128"/>
    </font>
    <font>
      <b/>
      <sz val="12"/>
      <name val="ＭＳ ゴシック"/>
      <family val="3"/>
      <charset val="128"/>
    </font>
    <font>
      <b/>
      <sz val="11"/>
      <name val="ＭＳ ゴシック"/>
      <family val="3"/>
      <charset val="128"/>
    </font>
    <font>
      <sz val="10"/>
      <color rgb="FFFF0000"/>
      <name val="ＭＳ ゴシック"/>
      <family val="3"/>
      <charset val="128"/>
    </font>
    <font>
      <b/>
      <sz val="11"/>
      <name val="Segoe UI Emoji"/>
      <family val="2"/>
    </font>
    <font>
      <sz val="12"/>
      <color indexed="8"/>
      <name val="ＭＳ Ｐゴシック"/>
      <family val="3"/>
      <charset val="128"/>
    </font>
    <font>
      <u/>
      <sz val="12"/>
      <color indexed="8"/>
      <name val="ＭＳ Ｐゴシック"/>
      <family val="3"/>
      <charset val="128"/>
    </font>
    <font>
      <b/>
      <sz val="14"/>
      <color indexed="8"/>
      <name val="ＭＳ Ｐゴシック"/>
      <family val="3"/>
      <charset val="128"/>
    </font>
    <font>
      <b/>
      <sz val="18"/>
      <color indexed="8"/>
      <name val="ＭＳ Ｐゴシック"/>
      <family val="3"/>
      <charset val="128"/>
    </font>
    <font>
      <sz val="12"/>
      <color rgb="FFFF0000"/>
      <name val="ＭＳ Ｐゴシック"/>
      <family val="3"/>
      <charset val="128"/>
    </font>
    <font>
      <b/>
      <u/>
      <sz val="10"/>
      <name val="ＭＳ ゴシック"/>
      <family val="3"/>
      <charset val="128"/>
    </font>
    <font>
      <strike/>
      <sz val="11"/>
      <name val="ＭＳ ゴシック"/>
      <family val="3"/>
      <charset val="128"/>
    </font>
    <font>
      <sz val="11"/>
      <color indexed="10"/>
      <name val="ＭＳ Ｐゴシック"/>
      <family val="3"/>
      <charset val="128"/>
    </font>
    <font>
      <sz val="11"/>
      <color theme="1"/>
      <name val="ＭＳ ゴシック"/>
      <family val="3"/>
      <charset val="128"/>
    </font>
    <font>
      <sz val="11"/>
      <name val="ＭＳ 明朝"/>
      <family val="1"/>
      <charset val="128"/>
    </font>
    <font>
      <sz val="10"/>
      <name val="ＭＳ 明朝"/>
      <family val="1"/>
      <charset val="128"/>
    </font>
    <font>
      <sz val="10"/>
      <color rgb="FF0000FF"/>
      <name val="ＭＳ ゴシック"/>
      <family val="3"/>
      <charset val="128"/>
    </font>
    <font>
      <b/>
      <sz val="10"/>
      <name val="ＭＳ ゴシック"/>
      <family val="3"/>
      <charset val="128"/>
    </font>
    <font>
      <sz val="10"/>
      <name val="ＭＳ Ｐゴシック"/>
      <family val="3"/>
      <charset val="128"/>
    </font>
    <font>
      <sz val="9"/>
      <name val="ＭＳ ゴシック"/>
      <family val="3"/>
      <charset val="128"/>
    </font>
    <font>
      <sz val="10"/>
      <color theme="1"/>
      <name val="Century"/>
      <family val="1"/>
    </font>
    <font>
      <b/>
      <sz val="11"/>
      <name val="Segoe UI Symbol"/>
      <family val="3"/>
    </font>
    <font>
      <sz val="10"/>
      <color theme="1"/>
      <name val="ＭＳ ゴシック"/>
      <family val="3"/>
      <charset val="128"/>
    </font>
    <font>
      <u/>
      <sz val="10"/>
      <color theme="1"/>
      <name val="ＭＳ ゴシック"/>
      <family val="3"/>
      <charset val="128"/>
    </font>
    <font>
      <u/>
      <sz val="10"/>
      <color rgb="FFFF0000"/>
      <name val="ＭＳ ゴシック"/>
      <family val="3"/>
      <charset val="128"/>
    </font>
    <font>
      <b/>
      <sz val="10"/>
      <color rgb="FFFF0000"/>
      <name val="ＭＳ ゴシック"/>
      <family val="3"/>
      <charset val="128"/>
    </font>
    <font>
      <b/>
      <sz val="10"/>
      <color rgb="FFFF0000"/>
      <name val="Segoe UI Emoji"/>
      <family val="2"/>
    </font>
    <font>
      <u/>
      <sz val="11"/>
      <color rgb="FFFF0000"/>
      <name val="ＭＳ ゴシック"/>
      <family val="3"/>
      <charset val="128"/>
    </font>
    <font>
      <sz val="8"/>
      <name val="ＭＳ ゴシック"/>
      <family val="3"/>
      <charset val="128"/>
    </font>
    <font>
      <sz val="11"/>
      <name val="ＭＳ Ｐゴシック"/>
      <family val="3"/>
      <charset val="128"/>
      <scheme val="minor"/>
    </font>
  </fonts>
  <fills count="7">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theme="0"/>
        <bgColor indexed="64"/>
      </patternFill>
    </fill>
    <fill>
      <patternFill patternType="solid">
        <fgColor theme="9" tint="0.59996337778862885"/>
        <bgColor indexed="64"/>
      </patternFill>
    </fill>
    <fill>
      <patternFill patternType="solid">
        <fgColor theme="0" tint="-0.14999847407452621"/>
        <bgColor indexed="64"/>
      </patternFill>
    </fill>
  </fills>
  <borders count="8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bottom/>
      <diagonal/>
    </border>
    <border>
      <left style="thin">
        <color indexed="64"/>
      </left>
      <right style="thin">
        <color indexed="64"/>
      </right>
      <top style="dotted">
        <color indexed="64"/>
      </top>
      <bottom/>
      <diagonal/>
    </border>
    <border>
      <left style="thin">
        <color indexed="64"/>
      </left>
      <right style="dotted">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dotted">
        <color indexed="64"/>
      </left>
      <right style="thin">
        <color indexed="64"/>
      </right>
      <top style="dotted">
        <color indexed="64"/>
      </top>
      <bottom/>
      <diagonal/>
    </border>
    <border>
      <left style="dotted">
        <color indexed="64"/>
      </left>
      <right style="thin">
        <color indexed="64"/>
      </right>
      <top/>
      <bottom style="thin">
        <color indexed="64"/>
      </bottom>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top style="dotted">
        <color indexed="64"/>
      </top>
      <bottom style="dotted">
        <color indexed="64"/>
      </bottom>
      <diagonal/>
    </border>
    <border>
      <left/>
      <right style="thin">
        <color indexed="64"/>
      </right>
      <top/>
      <bottom style="dotted">
        <color indexed="64"/>
      </bottom>
      <diagonal/>
    </border>
    <border>
      <left style="dotted">
        <color indexed="64"/>
      </left>
      <right style="thin">
        <color indexed="64"/>
      </right>
      <top style="thin">
        <color indexed="64"/>
      </top>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bottom/>
      <diagonal/>
    </border>
    <border>
      <left style="dotted">
        <color indexed="64"/>
      </left>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dashed">
        <color indexed="64"/>
      </top>
      <bottom style="dotted">
        <color indexed="64"/>
      </bottom>
      <diagonal/>
    </border>
    <border>
      <left style="thin">
        <color indexed="64"/>
      </left>
      <right style="dotted">
        <color indexed="64"/>
      </right>
      <top style="dotted">
        <color indexed="64"/>
      </top>
      <bottom style="dashed">
        <color indexed="64"/>
      </bottom>
      <diagonal/>
    </border>
    <border>
      <left style="dotted">
        <color indexed="64"/>
      </left>
      <right style="thin">
        <color indexed="64"/>
      </right>
      <top style="dotted">
        <color indexed="64"/>
      </top>
      <bottom style="dashed">
        <color indexed="64"/>
      </bottom>
      <diagonal/>
    </border>
    <border>
      <left style="thin">
        <color indexed="64"/>
      </left>
      <right style="dotted">
        <color indexed="64"/>
      </right>
      <top style="dashed">
        <color indexed="64"/>
      </top>
      <bottom style="thin">
        <color indexed="64"/>
      </bottom>
      <diagonal/>
    </border>
    <border>
      <left style="thin">
        <color indexed="64"/>
      </left>
      <right style="thin">
        <color indexed="64"/>
      </right>
      <top style="dashed">
        <color indexed="64"/>
      </top>
      <bottom/>
      <diagonal/>
    </border>
    <border>
      <left style="thin">
        <color indexed="64"/>
      </left>
      <right style="dotted">
        <color indexed="64"/>
      </right>
      <top style="dashed">
        <color indexed="64"/>
      </top>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right/>
      <top/>
      <bottom style="dotted">
        <color indexed="64"/>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style="dotted">
        <color indexed="64"/>
      </right>
      <top style="thin">
        <color indexed="64"/>
      </top>
      <bottom style="thin">
        <color indexed="64"/>
      </bottom>
      <diagonal/>
    </border>
    <border>
      <left style="thin">
        <color rgb="FFFF0000"/>
      </left>
      <right style="thin">
        <color rgb="FFFF0000"/>
      </right>
      <top style="thin">
        <color rgb="FFFF0000"/>
      </top>
      <bottom style="thin">
        <color rgb="FFFF0000"/>
      </bottom>
      <diagonal/>
    </border>
    <border>
      <left/>
      <right/>
      <top style="dotted">
        <color indexed="64"/>
      </top>
      <bottom/>
      <diagonal/>
    </border>
    <border>
      <left style="dotted">
        <color indexed="64"/>
      </left>
      <right/>
      <top style="dotted">
        <color indexed="64"/>
      </top>
      <bottom/>
      <diagonal/>
    </border>
    <border>
      <left style="dotted">
        <color indexed="64"/>
      </left>
      <right/>
      <top/>
      <bottom/>
      <diagonal/>
    </border>
    <border>
      <left style="dotted">
        <color indexed="64"/>
      </left>
      <right/>
      <top/>
      <bottom style="dotted">
        <color indexed="64"/>
      </bottom>
      <diagonal/>
    </border>
    <border>
      <left style="dotted">
        <color indexed="64"/>
      </left>
      <right/>
      <top style="dotted">
        <color indexed="64"/>
      </top>
      <bottom style="thin">
        <color indexed="64"/>
      </bottom>
      <diagonal/>
    </border>
    <border>
      <left style="dotted">
        <color indexed="64"/>
      </left>
      <right style="dotted">
        <color indexed="64"/>
      </right>
      <top/>
      <bottom/>
      <diagonal/>
    </border>
    <border>
      <left style="dotted">
        <color indexed="64"/>
      </left>
      <right style="dotted">
        <color indexed="64"/>
      </right>
      <top style="dotted">
        <color indexed="64"/>
      </top>
      <bottom style="thin">
        <color indexed="64"/>
      </bottom>
      <diagonal/>
    </border>
    <border>
      <left style="dashed">
        <color indexed="64"/>
      </left>
      <right/>
      <top/>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dotted">
        <color indexed="64"/>
      </bottom>
      <diagonal/>
    </border>
    <border>
      <left/>
      <right style="thin">
        <color indexed="64"/>
      </right>
      <top style="dotted">
        <color indexed="64"/>
      </top>
      <bottom/>
      <diagonal/>
    </border>
    <border>
      <left style="dotted">
        <color indexed="64"/>
      </left>
      <right style="thin">
        <color indexed="64"/>
      </right>
      <top style="thin">
        <color indexed="64"/>
      </top>
      <bottom style="thin">
        <color indexed="64"/>
      </bottom>
      <diagonal/>
    </border>
    <border>
      <left style="thin">
        <color indexed="64"/>
      </left>
      <right/>
      <top style="dotted">
        <color indexed="64"/>
      </top>
      <bottom/>
      <diagonal/>
    </border>
  </borders>
  <cellStyleXfs count="7">
    <xf numFmtId="0" fontId="0" fillId="0" borderId="0">
      <alignment vertical="center"/>
    </xf>
    <xf numFmtId="0" fontId="2" fillId="0" borderId="0">
      <alignment vertical="center"/>
    </xf>
    <xf numFmtId="0" fontId="2" fillId="0" borderId="0"/>
    <xf numFmtId="0" fontId="14" fillId="0" borderId="0">
      <alignment vertical="center"/>
    </xf>
    <xf numFmtId="0" fontId="14" fillId="0" borderId="0">
      <alignment vertical="center"/>
    </xf>
    <xf numFmtId="0" fontId="12" fillId="0" borderId="0">
      <alignment vertical="center"/>
    </xf>
    <xf numFmtId="0" fontId="12" fillId="0" borderId="0">
      <alignment vertical="center"/>
    </xf>
  </cellStyleXfs>
  <cellXfs count="750">
    <xf numFmtId="0" fontId="0" fillId="0" borderId="0" xfId="0">
      <alignment vertical="center"/>
    </xf>
    <xf numFmtId="0" fontId="5" fillId="0" borderId="0" xfId="1" applyFont="1">
      <alignment vertical="center"/>
    </xf>
    <xf numFmtId="0" fontId="6" fillId="2" borderId="8" xfId="1" applyFont="1" applyFill="1" applyBorder="1" applyAlignment="1">
      <alignment horizontal="center" vertical="center" wrapText="1"/>
    </xf>
    <xf numFmtId="0" fontId="2" fillId="0" borderId="0" xfId="1">
      <alignment vertical="center"/>
    </xf>
    <xf numFmtId="0" fontId="5" fillId="0" borderId="0" xfId="1" applyFont="1" applyAlignment="1">
      <alignment vertical="center" wrapText="1"/>
    </xf>
    <xf numFmtId="0" fontId="8" fillId="0" borderId="0" xfId="0" applyFont="1">
      <alignment vertical="center"/>
    </xf>
    <xf numFmtId="0" fontId="9" fillId="0" borderId="0" xfId="0" applyFont="1" applyAlignment="1">
      <alignment horizontal="center" vertical="center"/>
    </xf>
    <xf numFmtId="0" fontId="8" fillId="0" borderId="0" xfId="0" applyFont="1" applyAlignment="1">
      <alignment vertical="top"/>
    </xf>
    <xf numFmtId="0" fontId="14" fillId="0" borderId="0" xfId="4">
      <alignment vertical="center"/>
    </xf>
    <xf numFmtId="0" fontId="5" fillId="0" borderId="0" xfId="1" applyFont="1" applyAlignment="1">
      <alignment horizontal="left" vertical="center" shrinkToFit="1"/>
    </xf>
    <xf numFmtId="0" fontId="5" fillId="0" borderId="0" xfId="1" applyFont="1" applyAlignment="1">
      <alignment horizontal="center" vertical="center"/>
    </xf>
    <xf numFmtId="0" fontId="11" fillId="3" borderId="32" xfId="1" applyFont="1" applyFill="1" applyBorder="1" applyAlignment="1">
      <alignment vertical="center" wrapText="1"/>
    </xf>
    <xf numFmtId="0" fontId="23" fillId="0" borderId="0" xfId="1" applyFont="1">
      <alignment vertical="center"/>
    </xf>
    <xf numFmtId="0" fontId="11" fillId="3" borderId="38" xfId="1" applyFont="1" applyFill="1" applyBorder="1" applyAlignment="1">
      <alignment horizontal="left" vertical="center" wrapText="1"/>
    </xf>
    <xf numFmtId="0" fontId="5" fillId="0" borderId="0" xfId="1" applyFont="1" applyAlignment="1">
      <alignment horizontal="left" vertical="center"/>
    </xf>
    <xf numFmtId="0" fontId="26" fillId="0" borderId="0" xfId="1" applyFont="1">
      <alignment vertical="center"/>
    </xf>
    <xf numFmtId="0" fontId="7" fillId="2" borderId="8" xfId="1" applyFont="1" applyFill="1" applyBorder="1" applyAlignment="1">
      <alignment horizontal="center" vertical="center" wrapText="1"/>
    </xf>
    <xf numFmtId="0" fontId="11" fillId="3" borderId="38" xfId="1" applyFont="1" applyFill="1" applyBorder="1" applyAlignment="1">
      <alignment vertical="center" wrapText="1" shrinkToFit="1"/>
    </xf>
    <xf numFmtId="0" fontId="11" fillId="3" borderId="41" xfId="1" applyFont="1" applyFill="1" applyBorder="1" applyAlignment="1">
      <alignment horizontal="left" vertical="center" shrinkToFit="1"/>
    </xf>
    <xf numFmtId="0" fontId="6" fillId="0" borderId="0" xfId="1" applyFont="1" applyAlignment="1">
      <alignment horizontal="left" vertical="center"/>
    </xf>
    <xf numFmtId="0" fontId="11" fillId="3" borderId="7" xfId="1" applyFont="1" applyFill="1" applyBorder="1" applyAlignment="1">
      <alignment horizontal="left" vertical="center" wrapText="1"/>
    </xf>
    <xf numFmtId="0" fontId="7" fillId="0" borderId="0" xfId="1" applyFont="1">
      <alignment vertical="center"/>
    </xf>
    <xf numFmtId="0" fontId="17" fillId="3" borderId="7" xfId="0" applyFont="1" applyFill="1" applyBorder="1" applyAlignment="1">
      <alignment vertical="center" wrapText="1"/>
    </xf>
    <xf numFmtId="0" fontId="2" fillId="0" borderId="0" xfId="1" applyAlignment="1">
      <alignment vertical="center" wrapText="1"/>
    </xf>
    <xf numFmtId="0" fontId="10" fillId="3" borderId="22" xfId="0" applyFont="1" applyFill="1" applyBorder="1" applyAlignment="1">
      <alignment horizontal="center" vertical="center" wrapText="1"/>
    </xf>
    <xf numFmtId="0" fontId="10" fillId="3" borderId="7" xfId="0" applyFont="1" applyFill="1" applyBorder="1" applyAlignment="1">
      <alignment vertical="center" wrapText="1"/>
    </xf>
    <xf numFmtId="0" fontId="11" fillId="3" borderId="20" xfId="1" applyFont="1" applyFill="1" applyBorder="1" applyAlignment="1">
      <alignment horizontal="center" vertical="center" wrapText="1"/>
    </xf>
    <xf numFmtId="0" fontId="11" fillId="3" borderId="26" xfId="1" applyFont="1" applyFill="1" applyBorder="1" applyAlignment="1">
      <alignment horizontal="center" vertical="center" wrapText="1"/>
    </xf>
    <xf numFmtId="0" fontId="11" fillId="3" borderId="30" xfId="1" applyFont="1" applyFill="1" applyBorder="1" applyAlignment="1">
      <alignment horizontal="center" vertical="center" wrapText="1"/>
    </xf>
    <xf numFmtId="0" fontId="7" fillId="3" borderId="17" xfId="1" applyFont="1" applyFill="1" applyBorder="1" applyAlignment="1">
      <alignment horizontal="center" vertical="center"/>
    </xf>
    <xf numFmtId="0" fontId="7" fillId="3" borderId="10" xfId="1" applyFont="1" applyFill="1" applyBorder="1" applyAlignment="1">
      <alignment horizontal="left" vertical="center"/>
    </xf>
    <xf numFmtId="0" fontId="17" fillId="3" borderId="7" xfId="0" applyFont="1" applyFill="1" applyBorder="1" applyAlignment="1">
      <alignment horizontal="left" vertical="center" wrapText="1"/>
    </xf>
    <xf numFmtId="0" fontId="11" fillId="3" borderId="9" xfId="1" applyFont="1" applyFill="1" applyBorder="1" applyAlignment="1">
      <alignment horizontal="left" vertical="center" wrapText="1"/>
    </xf>
    <xf numFmtId="0" fontId="11" fillId="3" borderId="11" xfId="1" applyFont="1" applyFill="1" applyBorder="1" applyAlignment="1">
      <alignment horizontal="left" vertical="center" wrapText="1"/>
    </xf>
    <xf numFmtId="0" fontId="19" fillId="4" borderId="0" xfId="4" applyFont="1" applyFill="1">
      <alignment vertical="center"/>
    </xf>
    <xf numFmtId="0" fontId="14" fillId="4" borderId="0" xfId="4" applyFill="1">
      <alignment vertical="center"/>
    </xf>
    <xf numFmtId="0" fontId="21" fillId="4" borderId="1" xfId="4" applyFont="1" applyFill="1" applyBorder="1">
      <alignment vertical="center"/>
    </xf>
    <xf numFmtId="0" fontId="20" fillId="4" borderId="0" xfId="4" applyFont="1" applyFill="1">
      <alignment vertical="center"/>
    </xf>
    <xf numFmtId="0" fontId="19" fillId="4" borderId="8" xfId="4" applyFont="1" applyFill="1" applyBorder="1" applyAlignment="1">
      <alignment horizontal="center" vertical="center"/>
    </xf>
    <xf numFmtId="0" fontId="19" fillId="4" borderId="3" xfId="4" applyFont="1" applyFill="1" applyBorder="1" applyAlignment="1">
      <alignment horizontal="center" vertical="center"/>
    </xf>
    <xf numFmtId="0" fontId="19" fillId="4" borderId="1" xfId="4" applyFont="1" applyFill="1" applyBorder="1" applyAlignment="1">
      <alignment horizontal="center" vertical="center"/>
    </xf>
    <xf numFmtId="0" fontId="19" fillId="4" borderId="13" xfId="4" applyFont="1" applyFill="1" applyBorder="1" applyAlignment="1">
      <alignment horizontal="center" vertical="center"/>
    </xf>
    <xf numFmtId="0" fontId="19" fillId="4" borderId="2" xfId="4" applyFont="1" applyFill="1" applyBorder="1" applyAlignment="1">
      <alignment horizontal="center" vertical="center"/>
    </xf>
    <xf numFmtId="0" fontId="14" fillId="4" borderId="8" xfId="4" applyFill="1" applyBorder="1" applyAlignment="1">
      <alignment horizontal="center" vertical="center"/>
    </xf>
    <xf numFmtId="0" fontId="19" fillId="4" borderId="11" xfId="4" applyFont="1" applyFill="1" applyBorder="1" applyAlignment="1">
      <alignment horizontal="center" vertical="center"/>
    </xf>
    <xf numFmtId="0" fontId="19" fillId="4" borderId="15" xfId="4" applyFont="1" applyFill="1" applyBorder="1" applyAlignment="1">
      <alignment horizontal="center" vertical="center"/>
    </xf>
    <xf numFmtId="0" fontId="16" fillId="4" borderId="0" xfId="2" applyFont="1" applyFill="1" applyAlignment="1">
      <alignment vertical="center"/>
    </xf>
    <xf numFmtId="0" fontId="7" fillId="4" borderId="0" xfId="2" applyFont="1" applyFill="1"/>
    <xf numFmtId="0" fontId="7" fillId="4" borderId="0" xfId="2" applyFont="1" applyFill="1" applyAlignment="1">
      <alignment vertical="center"/>
    </xf>
    <xf numFmtId="0" fontId="7" fillId="4" borderId="0" xfId="2" applyFont="1" applyFill="1" applyAlignment="1">
      <alignment horizontal="center" vertical="center"/>
    </xf>
    <xf numFmtId="0" fontId="7" fillId="4" borderId="8" xfId="2" applyFont="1" applyFill="1" applyBorder="1" applyAlignment="1">
      <alignment vertical="center"/>
    </xf>
    <xf numFmtId="0" fontId="7" fillId="4" borderId="15" xfId="3" applyFont="1" applyFill="1" applyBorder="1">
      <alignment vertical="center"/>
    </xf>
    <xf numFmtId="0" fontId="10" fillId="4" borderId="15" xfId="3" applyFont="1" applyFill="1" applyBorder="1">
      <alignment vertical="center"/>
    </xf>
    <xf numFmtId="0" fontId="10" fillId="4" borderId="16" xfId="0" applyFont="1" applyFill="1" applyBorder="1" applyAlignment="1">
      <alignment horizontal="center" vertical="center" wrapText="1"/>
    </xf>
    <xf numFmtId="0" fontId="15" fillId="4" borderId="8" xfId="0" applyFont="1" applyFill="1" applyBorder="1">
      <alignment vertical="center"/>
    </xf>
    <xf numFmtId="0" fontId="10" fillId="4" borderId="17" xfId="0" applyFont="1" applyFill="1" applyBorder="1" applyAlignment="1">
      <alignment vertical="center" wrapText="1"/>
    </xf>
    <xf numFmtId="0" fontId="10" fillId="4" borderId="9" xfId="0" applyFont="1" applyFill="1" applyBorder="1" applyAlignment="1">
      <alignment vertical="center" wrapText="1"/>
    </xf>
    <xf numFmtId="0" fontId="16" fillId="4" borderId="9" xfId="0" applyFont="1" applyFill="1" applyBorder="1" applyAlignment="1">
      <alignment horizontal="left" vertical="center"/>
    </xf>
    <xf numFmtId="0" fontId="10" fillId="4" borderId="40" xfId="0" applyFont="1" applyFill="1" applyBorder="1" applyAlignment="1">
      <alignment vertical="center" wrapText="1"/>
    </xf>
    <xf numFmtId="0" fontId="10" fillId="4" borderId="7" xfId="0" applyFont="1" applyFill="1" applyBorder="1" applyAlignment="1">
      <alignment horizontal="left" vertical="top" wrapText="1"/>
    </xf>
    <xf numFmtId="0" fontId="10" fillId="4" borderId="36" xfId="0" applyFont="1" applyFill="1" applyBorder="1" applyAlignment="1">
      <alignment horizontal="center" vertical="center" wrapText="1"/>
    </xf>
    <xf numFmtId="0" fontId="10" fillId="4" borderId="35" xfId="0" applyFont="1" applyFill="1" applyBorder="1" applyAlignment="1">
      <alignment vertical="top" wrapText="1"/>
    </xf>
    <xf numFmtId="0" fontId="10" fillId="4" borderId="19" xfId="0" applyFont="1" applyFill="1" applyBorder="1" applyAlignment="1">
      <alignment horizontal="left" vertical="center" wrapText="1"/>
    </xf>
    <xf numFmtId="0" fontId="10" fillId="4" borderId="20" xfId="0" applyFont="1" applyFill="1" applyBorder="1" applyAlignment="1">
      <alignment horizontal="center" vertical="center" wrapText="1"/>
    </xf>
    <xf numFmtId="0" fontId="10" fillId="4" borderId="7" xfId="0" applyFont="1" applyFill="1" applyBorder="1" applyAlignment="1">
      <alignment horizontal="left" vertical="center" wrapText="1"/>
    </xf>
    <xf numFmtId="0" fontId="10" fillId="4" borderId="22" xfId="0" applyFont="1" applyFill="1" applyBorder="1" applyAlignment="1">
      <alignment horizontal="center" vertical="center" wrapText="1"/>
    </xf>
    <xf numFmtId="0" fontId="10" fillId="4" borderId="7" xfId="0" applyFont="1" applyFill="1" applyBorder="1" applyAlignment="1">
      <alignment vertical="center" wrapText="1"/>
    </xf>
    <xf numFmtId="0" fontId="10" fillId="4" borderId="23" xfId="0" applyFont="1" applyFill="1" applyBorder="1" applyAlignment="1">
      <alignment horizontal="left" vertical="center" wrapText="1"/>
    </xf>
    <xf numFmtId="0" fontId="10" fillId="4" borderId="24" xfId="0" applyFont="1" applyFill="1" applyBorder="1" applyAlignment="1">
      <alignment horizontal="center" vertical="center" wrapText="1"/>
    </xf>
    <xf numFmtId="0" fontId="10" fillId="4" borderId="35" xfId="0" applyFont="1" applyFill="1" applyBorder="1" applyAlignment="1">
      <alignment horizontal="left" vertical="center" wrapText="1"/>
    </xf>
    <xf numFmtId="0" fontId="10" fillId="4" borderId="43" xfId="0" applyFont="1" applyFill="1" applyBorder="1" applyAlignment="1">
      <alignment horizontal="center" vertical="center" wrapText="1"/>
    </xf>
    <xf numFmtId="0" fontId="10" fillId="4" borderId="22" xfId="0" applyFont="1" applyFill="1" applyBorder="1" applyAlignment="1">
      <alignment vertical="center" wrapText="1"/>
    </xf>
    <xf numFmtId="0" fontId="10" fillId="4" borderId="11" xfId="0" applyFont="1" applyFill="1" applyBorder="1" applyAlignment="1">
      <alignment horizontal="left" vertical="center" wrapText="1"/>
    </xf>
    <xf numFmtId="0" fontId="10" fillId="4" borderId="18" xfId="0" applyFont="1" applyFill="1" applyBorder="1" applyAlignment="1">
      <alignment vertical="center" wrapText="1"/>
    </xf>
    <xf numFmtId="0" fontId="16" fillId="4" borderId="9" xfId="0" applyFont="1" applyFill="1" applyBorder="1">
      <alignment vertical="center"/>
    </xf>
    <xf numFmtId="0" fontId="10" fillId="4" borderId="17" xfId="0" applyFont="1" applyFill="1" applyBorder="1" applyAlignment="1">
      <alignment horizontal="center" vertical="center" wrapText="1"/>
    </xf>
    <xf numFmtId="0" fontId="10" fillId="4" borderId="7" xfId="0" applyFont="1" applyFill="1" applyBorder="1" applyAlignment="1">
      <alignment vertical="top" wrapText="1"/>
    </xf>
    <xf numFmtId="0" fontId="10" fillId="4" borderId="3" xfId="0" applyFont="1" applyFill="1" applyBorder="1" applyAlignment="1">
      <alignment horizontal="left" vertical="center" wrapText="1"/>
    </xf>
    <xf numFmtId="0" fontId="10" fillId="4" borderId="28" xfId="0" applyFont="1" applyFill="1" applyBorder="1" applyAlignment="1">
      <alignment vertical="center" wrapText="1"/>
    </xf>
    <xf numFmtId="0" fontId="10" fillId="4" borderId="26" xfId="0" applyFont="1" applyFill="1" applyBorder="1" applyAlignment="1">
      <alignment horizontal="center" vertical="center" wrapText="1"/>
    </xf>
    <xf numFmtId="0" fontId="10" fillId="4" borderId="25" xfId="0" applyFont="1" applyFill="1" applyBorder="1" applyAlignment="1">
      <alignment vertical="center" wrapText="1"/>
    </xf>
    <xf numFmtId="0" fontId="10" fillId="4" borderId="11" xfId="0" applyFont="1" applyFill="1" applyBorder="1" applyAlignment="1">
      <alignment vertical="center" wrapText="1"/>
    </xf>
    <xf numFmtId="0" fontId="10" fillId="4" borderId="16" xfId="0" applyFont="1" applyFill="1" applyBorder="1" applyAlignment="1">
      <alignment vertical="center" wrapText="1"/>
    </xf>
    <xf numFmtId="0" fontId="10" fillId="4" borderId="8" xfId="0" applyFont="1" applyFill="1" applyBorder="1" applyAlignment="1">
      <alignment vertical="center" wrapText="1"/>
    </xf>
    <xf numFmtId="0" fontId="10" fillId="4" borderId="35" xfId="0" applyFont="1" applyFill="1" applyBorder="1" applyAlignment="1">
      <alignment horizontal="justify" vertical="center" wrapText="1"/>
    </xf>
    <xf numFmtId="0" fontId="10" fillId="4" borderId="5" xfId="0" applyFont="1" applyFill="1" applyBorder="1" applyAlignment="1">
      <alignment horizontal="justify" vertical="center" wrapText="1"/>
    </xf>
    <xf numFmtId="0" fontId="10" fillId="4" borderId="19" xfId="0" applyFont="1" applyFill="1" applyBorder="1" applyAlignment="1">
      <alignment horizontal="justify" vertical="center" wrapText="1"/>
    </xf>
    <xf numFmtId="0" fontId="10" fillId="4" borderId="18" xfId="0" applyFont="1" applyFill="1" applyBorder="1" applyAlignment="1">
      <alignment horizontal="center" vertical="center" wrapText="1"/>
    </xf>
    <xf numFmtId="0" fontId="10" fillId="4" borderId="16" xfId="0" applyFont="1" applyFill="1" applyBorder="1">
      <alignment vertical="center"/>
    </xf>
    <xf numFmtId="0" fontId="16" fillId="4" borderId="12" xfId="0" applyFont="1" applyFill="1" applyBorder="1" applyAlignment="1">
      <alignment horizontal="left" vertical="center"/>
    </xf>
    <xf numFmtId="0" fontId="10" fillId="4" borderId="17" xfId="0" applyFont="1" applyFill="1" applyBorder="1">
      <alignment vertical="center"/>
    </xf>
    <xf numFmtId="0" fontId="10" fillId="4" borderId="11" xfId="0" applyFont="1" applyFill="1" applyBorder="1" applyAlignment="1">
      <alignment vertical="top" wrapText="1"/>
    </xf>
    <xf numFmtId="0" fontId="10" fillId="4" borderId="34" xfId="0" applyFont="1" applyFill="1" applyBorder="1" applyAlignment="1">
      <alignment horizontal="center" vertical="center" wrapText="1"/>
    </xf>
    <xf numFmtId="0" fontId="16" fillId="4" borderId="12" xfId="0" applyFont="1" applyFill="1" applyBorder="1" applyAlignment="1">
      <alignment vertical="center" wrapText="1"/>
    </xf>
    <xf numFmtId="0" fontId="16" fillId="4" borderId="9" xfId="0" applyFont="1" applyFill="1" applyBorder="1" applyAlignment="1">
      <alignment horizontal="left" vertical="center" wrapText="1"/>
    </xf>
    <xf numFmtId="0" fontId="16" fillId="4" borderId="9" xfId="0" applyFont="1" applyFill="1" applyBorder="1" applyAlignment="1">
      <alignment vertical="center" wrapText="1"/>
    </xf>
    <xf numFmtId="0" fontId="10" fillId="4" borderId="25" xfId="0" applyFont="1" applyFill="1" applyBorder="1" applyAlignment="1">
      <alignment horizontal="left" vertical="center" wrapText="1"/>
    </xf>
    <xf numFmtId="0" fontId="10" fillId="4" borderId="35" xfId="0" applyFont="1" applyFill="1" applyBorder="1" applyAlignment="1">
      <alignment vertical="center" wrapText="1"/>
    </xf>
    <xf numFmtId="0" fontId="10" fillId="4" borderId="5" xfId="0" applyFont="1" applyFill="1" applyBorder="1" applyAlignment="1">
      <alignment vertical="center" wrapText="1"/>
    </xf>
    <xf numFmtId="0" fontId="10" fillId="4" borderId="3" xfId="0" applyFont="1" applyFill="1" applyBorder="1" applyAlignment="1">
      <alignment vertical="center" wrapText="1"/>
    </xf>
    <xf numFmtId="0" fontId="10" fillId="4" borderId="23" xfId="0" applyFont="1" applyFill="1" applyBorder="1" applyAlignment="1">
      <alignment horizontal="justify" vertical="center" wrapText="1"/>
    </xf>
    <xf numFmtId="0" fontId="10" fillId="4" borderId="25" xfId="0" applyFont="1" applyFill="1" applyBorder="1" applyAlignment="1">
      <alignment horizontal="justify" vertical="center" wrapText="1"/>
    </xf>
    <xf numFmtId="0" fontId="10" fillId="4" borderId="7" xfId="0" applyFont="1" applyFill="1" applyBorder="1" applyAlignment="1">
      <alignment horizontal="justify" vertical="center" wrapText="1"/>
    </xf>
    <xf numFmtId="0" fontId="10" fillId="4" borderId="19" xfId="0" applyFont="1" applyFill="1" applyBorder="1" applyAlignment="1">
      <alignment vertical="center" wrapText="1"/>
    </xf>
    <xf numFmtId="0" fontId="10" fillId="4" borderId="19" xfId="0" applyFont="1" applyFill="1" applyBorder="1">
      <alignment vertical="center"/>
    </xf>
    <xf numFmtId="0" fontId="10" fillId="4" borderId="11" xfId="0" applyFont="1" applyFill="1" applyBorder="1" applyAlignment="1">
      <alignment horizontal="justify" vertical="center" wrapText="1"/>
    </xf>
    <xf numFmtId="0" fontId="10" fillId="4" borderId="28" xfId="0" applyFont="1" applyFill="1" applyBorder="1">
      <alignment vertical="center"/>
    </xf>
    <xf numFmtId="0" fontId="10" fillId="4" borderId="23" xfId="0" applyFont="1" applyFill="1" applyBorder="1" applyAlignment="1">
      <alignment vertical="center" wrapText="1"/>
    </xf>
    <xf numFmtId="0" fontId="16" fillId="4" borderId="12" xfId="0" applyFont="1" applyFill="1" applyBorder="1">
      <alignment vertical="center"/>
    </xf>
    <xf numFmtId="0" fontId="10" fillId="4" borderId="11" xfId="0" applyFont="1" applyFill="1" applyBorder="1">
      <alignment vertical="center"/>
    </xf>
    <xf numFmtId="0" fontId="10" fillId="4" borderId="11" xfId="0" applyFont="1" applyFill="1" applyBorder="1" applyAlignment="1">
      <alignment horizontal="left" vertical="top" wrapText="1"/>
    </xf>
    <xf numFmtId="0" fontId="16" fillId="4" borderId="9" xfId="3" applyFont="1" applyFill="1" applyBorder="1" applyAlignment="1">
      <alignment vertical="center" wrapText="1"/>
    </xf>
    <xf numFmtId="0" fontId="10" fillId="4" borderId="11" xfId="3" applyFont="1" applyFill="1" applyBorder="1" applyAlignment="1">
      <alignment vertical="center" wrapText="1"/>
    </xf>
    <xf numFmtId="0" fontId="17" fillId="4" borderId="17" xfId="0" applyFont="1" applyFill="1" applyBorder="1" applyAlignment="1">
      <alignment horizontal="center" vertical="center" wrapText="1"/>
    </xf>
    <xf numFmtId="0" fontId="10" fillId="4" borderId="9" xfId="3" applyFont="1" applyFill="1" applyBorder="1" applyAlignment="1">
      <alignment vertical="center" wrapText="1"/>
    </xf>
    <xf numFmtId="0" fontId="10" fillId="4" borderId="8" xfId="0" applyFont="1" applyFill="1" applyBorder="1" applyAlignment="1">
      <alignment vertical="top" wrapText="1"/>
    </xf>
    <xf numFmtId="0" fontId="10" fillId="4" borderId="8" xfId="0" applyFont="1" applyFill="1" applyBorder="1" applyAlignment="1">
      <alignment horizontal="left" vertical="top" wrapText="1"/>
    </xf>
    <xf numFmtId="0" fontId="7" fillId="4" borderId="0" xfId="1" applyFont="1" applyFill="1" applyAlignment="1">
      <alignment vertical="center" wrapText="1"/>
    </xf>
    <xf numFmtId="0" fontId="6" fillId="4" borderId="0" xfId="1" applyFont="1" applyFill="1" applyAlignment="1">
      <alignment vertical="center" wrapText="1"/>
    </xf>
    <xf numFmtId="0" fontId="6" fillId="4" borderId="0" xfId="1" applyFont="1" applyFill="1" applyAlignment="1">
      <alignment horizontal="center" vertical="center"/>
    </xf>
    <xf numFmtId="0" fontId="6" fillId="4" borderId="0" xfId="1" applyFont="1" applyFill="1" applyAlignment="1">
      <alignment horizontal="left" vertical="center" shrinkToFit="1"/>
    </xf>
    <xf numFmtId="0" fontId="5" fillId="4" borderId="0" xfId="1" applyFont="1" applyFill="1">
      <alignment vertical="center"/>
    </xf>
    <xf numFmtId="0" fontId="7" fillId="4" borderId="8" xfId="1" applyFont="1" applyFill="1" applyBorder="1" applyAlignment="1">
      <alignment vertical="center" wrapText="1"/>
    </xf>
    <xf numFmtId="0" fontId="7" fillId="4" borderId="16" xfId="1" applyFont="1" applyFill="1" applyBorder="1" applyAlignment="1">
      <alignment horizontal="center" vertical="center" wrapText="1"/>
    </xf>
    <xf numFmtId="0" fontId="7" fillId="4" borderId="2" xfId="1" applyFont="1" applyFill="1" applyBorder="1" applyAlignment="1">
      <alignment horizontal="left" vertical="center" shrinkToFit="1"/>
    </xf>
    <xf numFmtId="0" fontId="7" fillId="4" borderId="8" xfId="1" applyFont="1" applyFill="1" applyBorder="1" applyAlignment="1">
      <alignment horizontal="left" vertical="center" wrapText="1"/>
    </xf>
    <xf numFmtId="0" fontId="7" fillId="4" borderId="11" xfId="1" applyFont="1" applyFill="1" applyBorder="1" applyAlignment="1">
      <alignment vertical="center" wrapText="1"/>
    </xf>
    <xf numFmtId="0" fontId="7" fillId="4" borderId="9" xfId="1" applyFont="1" applyFill="1" applyBorder="1" applyAlignment="1">
      <alignment horizontal="left" vertical="center" wrapText="1"/>
    </xf>
    <xf numFmtId="0" fontId="7" fillId="4" borderId="9" xfId="1" applyFont="1" applyFill="1" applyBorder="1" applyAlignment="1">
      <alignment vertical="center" wrapText="1" shrinkToFit="1"/>
    </xf>
    <xf numFmtId="0" fontId="7" fillId="4" borderId="11" xfId="1" applyFont="1" applyFill="1" applyBorder="1" applyAlignment="1">
      <alignment vertical="center" wrapText="1" shrinkToFit="1"/>
    </xf>
    <xf numFmtId="0" fontId="7" fillId="4" borderId="18" xfId="1" applyFont="1" applyFill="1" applyBorder="1" applyAlignment="1">
      <alignment horizontal="center" vertical="center" wrapText="1"/>
    </xf>
    <xf numFmtId="0" fontId="7" fillId="4" borderId="6" xfId="1" applyFont="1" applyFill="1" applyBorder="1" applyAlignment="1">
      <alignment horizontal="left" vertical="center" shrinkToFit="1"/>
    </xf>
    <xf numFmtId="0" fontId="25" fillId="4" borderId="32" xfId="1" applyFont="1" applyFill="1" applyBorder="1" applyAlignment="1">
      <alignment vertical="center" wrapText="1"/>
    </xf>
    <xf numFmtId="0" fontId="7" fillId="4" borderId="17" xfId="1" applyFont="1" applyFill="1" applyBorder="1" applyAlignment="1">
      <alignment horizontal="center" vertical="center"/>
    </xf>
    <xf numFmtId="0" fontId="7" fillId="4" borderId="10" xfId="1" applyFont="1" applyFill="1" applyBorder="1" applyAlignment="1">
      <alignment horizontal="left" vertical="center"/>
    </xf>
    <xf numFmtId="0" fontId="7" fillId="4" borderId="19" xfId="1" applyFont="1" applyFill="1" applyBorder="1" applyAlignment="1">
      <alignment vertical="center" wrapText="1" shrinkToFit="1"/>
    </xf>
    <xf numFmtId="0" fontId="7" fillId="4" borderId="20" xfId="1" applyFont="1" applyFill="1" applyBorder="1" applyAlignment="1">
      <alignment horizontal="center" vertical="center"/>
    </xf>
    <xf numFmtId="0" fontId="7" fillId="4" borderId="21" xfId="1" applyFont="1" applyFill="1" applyBorder="1" applyAlignment="1">
      <alignment horizontal="left" vertical="center"/>
    </xf>
    <xf numFmtId="0" fontId="7" fillId="4" borderId="18" xfId="1" applyFont="1" applyFill="1" applyBorder="1" applyAlignment="1">
      <alignment horizontal="center" vertical="center"/>
    </xf>
    <xf numFmtId="0" fontId="7" fillId="4" borderId="6" xfId="1" applyFont="1" applyFill="1" applyBorder="1" applyAlignment="1">
      <alignment horizontal="left" vertical="center"/>
    </xf>
    <xf numFmtId="0" fontId="25" fillId="4" borderId="11" xfId="1" applyFont="1" applyFill="1" applyBorder="1" applyAlignment="1">
      <alignment horizontal="center" vertical="center"/>
    </xf>
    <xf numFmtId="0" fontId="7" fillId="4" borderId="16" xfId="1" applyFont="1" applyFill="1" applyBorder="1" applyAlignment="1">
      <alignment horizontal="center" vertical="center"/>
    </xf>
    <xf numFmtId="0" fontId="7" fillId="4" borderId="2" xfId="1" applyFont="1" applyFill="1" applyBorder="1" applyAlignment="1">
      <alignment horizontal="left" vertical="center"/>
    </xf>
    <xf numFmtId="0" fontId="7" fillId="4" borderId="8" xfId="1" applyFont="1" applyFill="1" applyBorder="1" applyAlignment="1">
      <alignment horizontal="left" vertical="center"/>
    </xf>
    <xf numFmtId="0" fontId="7" fillId="4" borderId="12" xfId="1" applyFont="1" applyFill="1" applyBorder="1" applyAlignment="1">
      <alignment horizontal="left" vertical="center" wrapText="1"/>
    </xf>
    <xf numFmtId="0" fontId="7" fillId="4" borderId="38" xfId="1" applyFont="1" applyFill="1" applyBorder="1" applyAlignment="1">
      <alignment horizontal="left" vertical="center" wrapText="1"/>
    </xf>
    <xf numFmtId="0" fontId="7" fillId="4" borderId="5" xfId="1" applyFont="1" applyFill="1" applyBorder="1" applyAlignment="1">
      <alignment horizontal="left" vertical="center" wrapText="1"/>
    </xf>
    <xf numFmtId="0" fontId="7" fillId="4" borderId="9" xfId="1" applyFont="1" applyFill="1" applyBorder="1" applyAlignment="1">
      <alignment vertical="top" wrapText="1"/>
    </xf>
    <xf numFmtId="0" fontId="7" fillId="4" borderId="29" xfId="1" applyFont="1" applyFill="1" applyBorder="1" applyAlignment="1">
      <alignment horizontal="left" vertical="center" wrapText="1"/>
    </xf>
    <xf numFmtId="0" fontId="7" fillId="4" borderId="30" xfId="1" applyFont="1" applyFill="1" applyBorder="1" applyAlignment="1">
      <alignment horizontal="center" vertical="center"/>
    </xf>
    <xf numFmtId="0" fontId="7" fillId="4" borderId="31" xfId="1" applyFont="1" applyFill="1" applyBorder="1" applyAlignment="1">
      <alignment horizontal="left" vertical="center"/>
    </xf>
    <xf numFmtId="0" fontId="7" fillId="4" borderId="11" xfId="1" applyFont="1" applyFill="1" applyBorder="1" applyAlignment="1">
      <alignment vertical="top" wrapText="1"/>
    </xf>
    <xf numFmtId="0" fontId="7" fillId="4" borderId="1" xfId="1" applyFont="1" applyFill="1" applyBorder="1" applyAlignment="1">
      <alignment horizontal="left" vertical="center" wrapText="1"/>
    </xf>
    <xf numFmtId="0" fontId="7" fillId="4" borderId="8" xfId="1" applyFont="1" applyFill="1" applyBorder="1" applyAlignment="1">
      <alignment vertical="top" wrapText="1"/>
    </xf>
    <xf numFmtId="0" fontId="7" fillId="4" borderId="32" xfId="1" applyFont="1" applyFill="1" applyBorder="1" applyAlignment="1">
      <alignment vertical="center" wrapText="1"/>
    </xf>
    <xf numFmtId="0" fontId="7" fillId="4" borderId="30" xfId="1" applyFont="1" applyFill="1" applyBorder="1" applyAlignment="1">
      <alignment horizontal="center" vertical="center" wrapText="1"/>
    </xf>
    <xf numFmtId="0" fontId="7" fillId="4" borderId="31" xfId="1" applyFont="1" applyFill="1" applyBorder="1" applyAlignment="1">
      <alignment horizontal="left" vertical="center" shrinkToFit="1"/>
    </xf>
    <xf numFmtId="0" fontId="24" fillId="4" borderId="9" xfId="1" applyFont="1" applyFill="1" applyBorder="1" applyAlignment="1">
      <alignment horizontal="left" vertical="top" wrapText="1"/>
    </xf>
    <xf numFmtId="0" fontId="7" fillId="4" borderId="19" xfId="1" applyFont="1" applyFill="1" applyBorder="1" applyAlignment="1">
      <alignment vertical="center" wrapText="1"/>
    </xf>
    <xf numFmtId="0" fontId="7" fillId="4" borderId="20" xfId="1" applyFont="1" applyFill="1" applyBorder="1" applyAlignment="1">
      <alignment horizontal="center" vertical="center" wrapText="1"/>
    </xf>
    <xf numFmtId="0" fontId="7" fillId="4" borderId="21" xfId="1" applyFont="1" applyFill="1" applyBorder="1" applyAlignment="1">
      <alignment horizontal="left" vertical="center" shrinkToFit="1"/>
    </xf>
    <xf numFmtId="0" fontId="24" fillId="4" borderId="7" xfId="1" applyFont="1" applyFill="1" applyBorder="1" applyAlignment="1">
      <alignment horizontal="left" vertical="top" wrapText="1"/>
    </xf>
    <xf numFmtId="0" fontId="7" fillId="4" borderId="25" xfId="1" applyFont="1" applyFill="1" applyBorder="1" applyAlignment="1">
      <alignment vertical="center" wrapText="1"/>
    </xf>
    <xf numFmtId="0" fontId="7" fillId="4" borderId="26" xfId="1" applyFont="1" applyFill="1" applyBorder="1" applyAlignment="1">
      <alignment horizontal="center" vertical="center" wrapText="1"/>
    </xf>
    <xf numFmtId="0" fontId="7" fillId="4" borderId="27" xfId="1" applyFont="1" applyFill="1" applyBorder="1" applyAlignment="1">
      <alignment horizontal="left" vertical="center" shrinkToFit="1"/>
    </xf>
    <xf numFmtId="0" fontId="11" fillId="4" borderId="11" xfId="1" applyFont="1" applyFill="1" applyBorder="1" applyAlignment="1">
      <alignment vertical="center" wrapText="1"/>
    </xf>
    <xf numFmtId="0" fontId="7" fillId="4" borderId="9" xfId="1" applyFont="1" applyFill="1" applyBorder="1" applyAlignment="1">
      <alignment vertical="center" wrapText="1"/>
    </xf>
    <xf numFmtId="0" fontId="7" fillId="4" borderId="17" xfId="1" applyFont="1" applyFill="1" applyBorder="1" applyAlignment="1">
      <alignment horizontal="center" vertical="center" wrapText="1"/>
    </xf>
    <xf numFmtId="0" fontId="7" fillId="4" borderId="56" xfId="1" applyFont="1" applyFill="1" applyBorder="1" applyAlignment="1">
      <alignment horizontal="left" vertical="center" shrinkToFit="1"/>
    </xf>
    <xf numFmtId="0" fontId="7" fillId="4" borderId="40" xfId="1" applyFont="1" applyFill="1" applyBorder="1" applyAlignment="1">
      <alignment vertical="center" shrinkToFit="1"/>
    </xf>
    <xf numFmtId="0" fontId="7" fillId="4" borderId="10" xfId="1" applyFont="1" applyFill="1" applyBorder="1" applyAlignment="1">
      <alignment vertical="center" wrapText="1"/>
    </xf>
    <xf numFmtId="0" fontId="7" fillId="4" borderId="23" xfId="1" applyFont="1" applyFill="1" applyBorder="1" applyAlignment="1">
      <alignment vertical="center" wrapText="1"/>
    </xf>
    <xf numFmtId="0" fontId="7" fillId="4" borderId="24" xfId="1" applyFont="1" applyFill="1" applyBorder="1" applyAlignment="1">
      <alignment horizontal="center" vertical="center" wrapText="1"/>
    </xf>
    <xf numFmtId="0" fontId="7" fillId="4" borderId="35" xfId="1" applyFont="1" applyFill="1" applyBorder="1" applyAlignment="1">
      <alignment vertical="center" wrapText="1"/>
    </xf>
    <xf numFmtId="0" fontId="7" fillId="4" borderId="36" xfId="1" applyFont="1" applyFill="1" applyBorder="1" applyAlignment="1">
      <alignment horizontal="center" vertical="center" wrapText="1"/>
    </xf>
    <xf numFmtId="0" fontId="7" fillId="4" borderId="39" xfId="1" applyFont="1" applyFill="1" applyBorder="1" applyAlignment="1">
      <alignment horizontal="left" vertical="center" shrinkToFit="1"/>
    </xf>
    <xf numFmtId="0" fontId="7" fillId="4" borderId="19" xfId="1" applyFont="1" applyFill="1" applyBorder="1" applyAlignment="1">
      <alignment horizontal="left" vertical="center" wrapText="1"/>
    </xf>
    <xf numFmtId="0" fontId="7" fillId="4" borderId="5" xfId="1" applyFont="1" applyFill="1" applyBorder="1" applyAlignment="1">
      <alignment vertical="center" wrapText="1"/>
    </xf>
    <xf numFmtId="0" fontId="7" fillId="4" borderId="6" xfId="1" applyFont="1" applyFill="1" applyBorder="1" applyAlignment="1">
      <alignment vertical="center" wrapText="1"/>
    </xf>
    <xf numFmtId="0" fontId="7" fillId="4" borderId="22" xfId="1" applyFont="1" applyFill="1" applyBorder="1" applyAlignment="1">
      <alignment horizontal="center" vertical="center"/>
    </xf>
    <xf numFmtId="0" fontId="7" fillId="4" borderId="4" xfId="1" applyFont="1" applyFill="1" applyBorder="1" applyAlignment="1">
      <alignment horizontal="left" vertical="center"/>
    </xf>
    <xf numFmtId="0" fontId="7" fillId="4" borderId="3" xfId="1" applyFont="1" applyFill="1" applyBorder="1" applyAlignment="1">
      <alignment horizontal="left" vertical="center" wrapText="1"/>
    </xf>
    <xf numFmtId="0" fontId="7" fillId="4" borderId="24" xfId="1" applyFont="1" applyFill="1" applyBorder="1" applyAlignment="1">
      <alignment horizontal="center" vertical="center"/>
    </xf>
    <xf numFmtId="0" fontId="7" fillId="4" borderId="33" xfId="1" applyFont="1" applyFill="1" applyBorder="1" applyAlignment="1">
      <alignment horizontal="left" vertical="center"/>
    </xf>
    <xf numFmtId="0" fontId="7" fillId="4" borderId="25" xfId="1" applyFont="1" applyFill="1" applyBorder="1" applyAlignment="1">
      <alignment horizontal="left" vertical="center" wrapText="1"/>
    </xf>
    <xf numFmtId="0" fontId="7" fillId="4" borderId="26" xfId="1" applyFont="1" applyFill="1" applyBorder="1" applyAlignment="1">
      <alignment horizontal="center" vertical="center"/>
    </xf>
    <xf numFmtId="0" fontId="7" fillId="4" borderId="44" xfId="1" applyFont="1" applyFill="1" applyBorder="1" applyAlignment="1">
      <alignment horizontal="left" vertical="center"/>
    </xf>
    <xf numFmtId="0" fontId="7" fillId="4" borderId="7" xfId="1" applyFont="1" applyFill="1" applyBorder="1" applyAlignment="1">
      <alignment vertical="center" wrapText="1"/>
    </xf>
    <xf numFmtId="0" fontId="7" fillId="4" borderId="41" xfId="1" applyFont="1" applyFill="1" applyBorder="1" applyAlignment="1">
      <alignment horizontal="left" vertical="center"/>
    </xf>
    <xf numFmtId="0" fontId="7" fillId="4" borderId="27" xfId="1" applyFont="1" applyFill="1" applyBorder="1" applyAlignment="1">
      <alignment horizontal="left" vertical="center"/>
    </xf>
    <xf numFmtId="0" fontId="7" fillId="4" borderId="51" xfId="1" applyFont="1" applyFill="1" applyBorder="1" applyAlignment="1">
      <alignment horizontal="left" vertical="center" shrinkToFit="1"/>
    </xf>
    <xf numFmtId="0" fontId="7" fillId="4" borderId="47" xfId="1" applyFont="1" applyFill="1" applyBorder="1" applyAlignment="1">
      <alignment horizontal="left" vertical="center" shrinkToFit="1"/>
    </xf>
    <xf numFmtId="0" fontId="7" fillId="4" borderId="52" xfId="1" applyFont="1" applyFill="1" applyBorder="1" applyAlignment="1">
      <alignment horizontal="left" vertical="center" shrinkToFit="1"/>
    </xf>
    <xf numFmtId="176" fontId="7" fillId="4" borderId="18" xfId="1" applyNumberFormat="1" applyFont="1" applyFill="1" applyBorder="1" applyAlignment="1">
      <alignment horizontal="center" vertical="center" wrapText="1"/>
    </xf>
    <xf numFmtId="176" fontId="7" fillId="4" borderId="26" xfId="1" applyNumberFormat="1" applyFont="1" applyFill="1" applyBorder="1" applyAlignment="1">
      <alignment horizontal="center" vertical="center" wrapText="1"/>
    </xf>
    <xf numFmtId="0" fontId="7" fillId="4" borderId="44" xfId="1" applyFont="1" applyFill="1" applyBorder="1" applyAlignment="1">
      <alignment horizontal="left" vertical="center" shrinkToFit="1"/>
    </xf>
    <xf numFmtId="0" fontId="7" fillId="4" borderId="59" xfId="1" applyFont="1" applyFill="1" applyBorder="1" applyAlignment="1">
      <alignment horizontal="left" vertical="center" shrinkToFit="1"/>
    </xf>
    <xf numFmtId="0" fontId="7" fillId="4" borderId="45" xfId="1" applyFont="1" applyFill="1" applyBorder="1" applyAlignment="1">
      <alignment horizontal="left" vertical="center" shrinkToFit="1"/>
    </xf>
    <xf numFmtId="0" fontId="27" fillId="4" borderId="9" xfId="1" applyFont="1" applyFill="1" applyBorder="1" applyAlignment="1">
      <alignment vertical="center" wrapText="1"/>
    </xf>
    <xf numFmtId="0" fontId="7" fillId="0" borderId="9" xfId="1" applyFont="1" applyBorder="1" applyAlignment="1">
      <alignment horizontal="left" vertical="center" wrapText="1"/>
    </xf>
    <xf numFmtId="0" fontId="28" fillId="0" borderId="0" xfId="0" applyFont="1">
      <alignment vertical="center"/>
    </xf>
    <xf numFmtId="0" fontId="7" fillId="0" borderId="0" xfId="4" applyFont="1">
      <alignment vertical="center"/>
    </xf>
    <xf numFmtId="0" fontId="10" fillId="0" borderId="0" xfId="4" applyFont="1">
      <alignment vertical="center"/>
    </xf>
    <xf numFmtId="0" fontId="29" fillId="0" borderId="0" xfId="2" applyFont="1" applyAlignment="1">
      <alignment vertical="center"/>
    </xf>
    <xf numFmtId="0" fontId="10" fillId="0" borderId="0" xfId="2" applyFont="1" applyAlignment="1">
      <alignment vertical="center"/>
    </xf>
    <xf numFmtId="0" fontId="10" fillId="0" borderId="1" xfId="4" applyFont="1" applyBorder="1" applyAlignment="1">
      <alignment horizontal="center" vertical="center" shrinkToFit="1"/>
    </xf>
    <xf numFmtId="0" fontId="10" fillId="0" borderId="13" xfId="4" applyFont="1" applyBorder="1" applyAlignment="1">
      <alignment horizontal="center" vertical="center" shrinkToFit="1"/>
    </xf>
    <xf numFmtId="0" fontId="10" fillId="5" borderId="60" xfId="4" applyFont="1" applyFill="1" applyBorder="1" applyAlignment="1">
      <alignment horizontal="centerContinuous" vertical="center" shrinkToFit="1"/>
    </xf>
    <xf numFmtId="0" fontId="10" fillId="5" borderId="8" xfId="4" applyFont="1" applyFill="1" applyBorder="1" applyAlignment="1">
      <alignment horizontal="centerContinuous" vertical="center" shrinkToFit="1"/>
    </xf>
    <xf numFmtId="0" fontId="10" fillId="0" borderId="2" xfId="4" applyFont="1" applyBorder="1" applyAlignment="1">
      <alignment horizontal="right" vertical="center" shrinkToFit="1"/>
    </xf>
    <xf numFmtId="0" fontId="10" fillId="0" borderId="13" xfId="4" applyFont="1" applyBorder="1" applyAlignment="1">
      <alignment horizontal="right" vertical="center" shrinkToFit="1"/>
    </xf>
    <xf numFmtId="0" fontId="30" fillId="5" borderId="61" xfId="4" applyFont="1" applyFill="1" applyBorder="1">
      <alignment vertical="center"/>
    </xf>
    <xf numFmtId="0" fontId="10" fillId="5" borderId="2" xfId="4" applyFont="1" applyFill="1" applyBorder="1" applyAlignment="1">
      <alignment horizontal="right" vertical="center" shrinkToFit="1"/>
    </xf>
    <xf numFmtId="0" fontId="14" fillId="0" borderId="0" xfId="4" applyAlignment="1">
      <alignment horizontal="center" vertical="center" shrinkToFit="1"/>
    </xf>
    <xf numFmtId="0" fontId="10" fillId="0" borderId="0" xfId="4" applyFont="1" applyAlignment="1">
      <alignment horizontal="center" vertical="center"/>
    </xf>
    <xf numFmtId="0" fontId="10" fillId="0" borderId="0" xfId="4" applyFont="1" applyAlignment="1">
      <alignment horizontal="center" vertical="center" shrinkToFit="1"/>
    </xf>
    <xf numFmtId="0" fontId="2" fillId="0" borderId="0" xfId="2"/>
    <xf numFmtId="0" fontId="14" fillId="0" borderId="0" xfId="4" applyAlignment="1"/>
    <xf numFmtId="0" fontId="7" fillId="0" borderId="0" xfId="2" applyFont="1" applyAlignment="1">
      <alignment vertical="center"/>
    </xf>
    <xf numFmtId="0" fontId="32" fillId="0" borderId="0" xfId="2" applyFont="1"/>
    <xf numFmtId="0" fontId="10" fillId="0" borderId="13" xfId="2" applyFont="1" applyBorder="1" applyAlignment="1">
      <alignment horizontal="center" vertical="center"/>
    </xf>
    <xf numFmtId="0" fontId="10" fillId="0" borderId="0" xfId="2" applyFont="1"/>
    <xf numFmtId="0" fontId="10" fillId="0" borderId="0" xfId="2" applyFont="1" applyAlignment="1">
      <alignment horizontal="center" vertical="center"/>
    </xf>
    <xf numFmtId="0" fontId="10" fillId="0" borderId="0" xfId="2" applyFont="1" applyAlignment="1">
      <alignment vertical="top" wrapText="1"/>
    </xf>
    <xf numFmtId="0" fontId="10" fillId="0" borderId="13" xfId="4" applyFont="1" applyBorder="1" applyAlignment="1">
      <alignment horizontal="center" vertical="center"/>
    </xf>
    <xf numFmtId="0" fontId="10" fillId="0" borderId="2" xfId="4" applyFont="1" applyBorder="1" applyAlignment="1">
      <alignment horizontal="center" vertical="center"/>
    </xf>
    <xf numFmtId="0" fontId="10" fillId="0" borderId="14" xfId="4" applyFont="1" applyBorder="1" applyAlignment="1">
      <alignment horizontal="center" vertical="center"/>
    </xf>
    <xf numFmtId="0" fontId="10" fillId="0" borderId="14" xfId="4" applyFont="1" applyBorder="1">
      <alignment vertical="center"/>
    </xf>
    <xf numFmtId="0" fontId="10" fillId="0" borderId="15" xfId="4" applyFont="1" applyBorder="1" applyAlignment="1">
      <alignment horizontal="center" vertical="center"/>
    </xf>
    <xf numFmtId="0" fontId="10" fillId="0" borderId="15" xfId="4" applyFont="1" applyBorder="1">
      <alignment vertical="center"/>
    </xf>
    <xf numFmtId="0" fontId="10" fillId="0" borderId="5" xfId="4" applyFont="1" applyBorder="1">
      <alignment vertical="center"/>
    </xf>
    <xf numFmtId="0" fontId="14" fillId="0" borderId="0" xfId="4" applyAlignment="1">
      <alignment wrapText="1"/>
    </xf>
    <xf numFmtId="0" fontId="10" fillId="0" borderId="69" xfId="2" applyFont="1" applyBorder="1" applyAlignment="1">
      <alignment horizontal="center" vertical="center"/>
    </xf>
    <xf numFmtId="0" fontId="10" fillId="0" borderId="13" xfId="2" applyFont="1" applyBorder="1" applyAlignment="1">
      <alignment horizontal="left" vertical="center"/>
    </xf>
    <xf numFmtId="0" fontId="34" fillId="0" borderId="0" xfId="2" applyFont="1" applyAlignment="1">
      <alignment vertical="center" wrapText="1"/>
    </xf>
    <xf numFmtId="0" fontId="10" fillId="0" borderId="0" xfId="2" applyFont="1" applyAlignment="1">
      <alignment vertical="center" wrapText="1"/>
    </xf>
    <xf numFmtId="0" fontId="11" fillId="4" borderId="0" xfId="2" applyFont="1" applyFill="1" applyAlignment="1">
      <alignment vertical="center"/>
    </xf>
    <xf numFmtId="0" fontId="11" fillId="4" borderId="72" xfId="2" applyFont="1" applyFill="1" applyBorder="1" applyAlignment="1">
      <alignment vertical="center"/>
    </xf>
    <xf numFmtId="0" fontId="10" fillId="4" borderId="0" xfId="0" applyFont="1" applyFill="1" applyAlignment="1">
      <alignment horizontal="center" vertical="center" wrapText="1"/>
    </xf>
    <xf numFmtId="0" fontId="10" fillId="4" borderId="15" xfId="0" applyFont="1" applyFill="1" applyBorder="1" applyAlignment="1">
      <alignment horizontal="center" vertical="center" wrapText="1"/>
    </xf>
    <xf numFmtId="0" fontId="10" fillId="4" borderId="14" xfId="0" applyFont="1" applyFill="1" applyBorder="1" applyAlignment="1">
      <alignment vertical="center" wrapText="1"/>
    </xf>
    <xf numFmtId="0" fontId="10" fillId="4" borderId="53" xfId="0" applyFont="1" applyFill="1" applyBorder="1" applyAlignment="1">
      <alignment horizontal="center" vertical="center" wrapText="1"/>
    </xf>
    <xf numFmtId="0" fontId="10" fillId="4" borderId="73" xfId="0" applyFont="1" applyFill="1" applyBorder="1" applyAlignment="1">
      <alignment horizontal="center" vertical="center" wrapText="1"/>
    </xf>
    <xf numFmtId="0" fontId="10" fillId="4" borderId="0" xfId="0" applyFont="1" applyFill="1" applyAlignment="1">
      <alignment vertical="center" wrapText="1"/>
    </xf>
    <xf numFmtId="0" fontId="10" fillId="4" borderId="15" xfId="0" applyFont="1" applyFill="1" applyBorder="1" applyAlignment="1">
      <alignment vertical="center" wrapText="1"/>
    </xf>
    <xf numFmtId="0" fontId="10" fillId="4" borderId="14" xfId="0" applyFont="1" applyFill="1" applyBorder="1" applyAlignment="1">
      <alignment horizontal="center" vertical="center" wrapText="1"/>
    </xf>
    <xf numFmtId="0" fontId="10" fillId="4" borderId="57" xfId="0" applyFont="1" applyFill="1" applyBorder="1" applyAlignment="1">
      <alignment horizontal="center" vertical="center" wrapText="1"/>
    </xf>
    <xf numFmtId="0" fontId="10" fillId="4" borderId="54" xfId="0" applyFont="1" applyFill="1" applyBorder="1" applyAlignment="1">
      <alignment horizontal="center" vertical="center" wrapText="1"/>
    </xf>
    <xf numFmtId="0" fontId="10" fillId="4" borderId="13" xfId="0" applyFont="1" applyFill="1" applyBorder="1">
      <alignment vertical="center"/>
    </xf>
    <xf numFmtId="0" fontId="17" fillId="4" borderId="14" xfId="0" applyFont="1" applyFill="1" applyBorder="1" applyAlignment="1">
      <alignment horizontal="center" vertical="center" wrapText="1"/>
    </xf>
    <xf numFmtId="0" fontId="10" fillId="4" borderId="63" xfId="0" applyFont="1" applyFill="1" applyBorder="1" applyAlignment="1">
      <alignment vertical="center" wrapText="1"/>
    </xf>
    <xf numFmtId="0" fontId="10" fillId="4" borderId="76" xfId="0" applyFont="1" applyFill="1" applyBorder="1" applyAlignment="1">
      <alignment horizontal="center" vertical="center" wrapText="1"/>
    </xf>
    <xf numFmtId="0" fontId="10" fillId="4" borderId="68" xfId="0" applyFont="1" applyFill="1" applyBorder="1" applyAlignment="1">
      <alignment vertical="center" wrapText="1"/>
    </xf>
    <xf numFmtId="0" fontId="10" fillId="4" borderId="63" xfId="0" applyFont="1" applyFill="1" applyBorder="1">
      <alignment vertical="center"/>
    </xf>
    <xf numFmtId="0" fontId="10" fillId="4" borderId="65" xfId="0" applyFont="1" applyFill="1" applyBorder="1" applyAlignment="1">
      <alignment horizontal="center" vertical="center" wrapText="1"/>
    </xf>
    <xf numFmtId="0" fontId="10" fillId="4" borderId="63" xfId="0" applyFont="1" applyFill="1" applyBorder="1" applyAlignment="1">
      <alignment horizontal="center" vertical="center" wrapText="1"/>
    </xf>
    <xf numFmtId="0" fontId="10" fillId="4" borderId="74" xfId="0" applyFont="1" applyFill="1" applyBorder="1" applyAlignment="1">
      <alignment horizontal="center" vertical="center" wrapText="1"/>
    </xf>
    <xf numFmtId="0" fontId="10" fillId="4" borderId="77" xfId="0" applyFont="1" applyFill="1" applyBorder="1" applyAlignment="1">
      <alignment horizontal="center" vertical="center" wrapText="1"/>
    </xf>
    <xf numFmtId="0" fontId="10" fillId="3" borderId="75" xfId="0" applyFont="1" applyFill="1" applyBorder="1" applyAlignment="1">
      <alignment horizontal="center" vertical="center" wrapText="1"/>
    </xf>
    <xf numFmtId="0" fontId="10" fillId="4" borderId="68" xfId="0" applyFont="1" applyFill="1" applyBorder="1">
      <alignment vertical="center"/>
    </xf>
    <xf numFmtId="0" fontId="10" fillId="4" borderId="68" xfId="0" applyFont="1" applyFill="1" applyBorder="1" applyAlignment="1">
      <alignment horizontal="center" vertical="center" wrapText="1"/>
    </xf>
    <xf numFmtId="0" fontId="10" fillId="4" borderId="75" xfId="0" applyFont="1" applyFill="1" applyBorder="1" applyAlignment="1">
      <alignment horizontal="center" vertical="center" wrapText="1"/>
    </xf>
    <xf numFmtId="0" fontId="8" fillId="0" borderId="75" xfId="0" applyFont="1" applyBorder="1">
      <alignment vertical="center"/>
    </xf>
    <xf numFmtId="0" fontId="36" fillId="3" borderId="3" xfId="0" applyFont="1" applyFill="1" applyBorder="1">
      <alignment vertical="center"/>
    </xf>
    <xf numFmtId="0" fontId="36" fillId="3" borderId="3" xfId="0" applyFont="1" applyFill="1" applyBorder="1" applyAlignment="1">
      <alignment horizontal="center" vertical="center"/>
    </xf>
    <xf numFmtId="0" fontId="36" fillId="0" borderId="0" xfId="0" applyFont="1">
      <alignment vertical="center"/>
    </xf>
    <xf numFmtId="0" fontId="36" fillId="3" borderId="3" xfId="0" applyFont="1" applyFill="1" applyBorder="1" applyAlignment="1">
      <alignment horizontal="left" indent="10"/>
    </xf>
    <xf numFmtId="0" fontId="36" fillId="3" borderId="0" xfId="0" applyFont="1" applyFill="1">
      <alignment vertical="center"/>
    </xf>
    <xf numFmtId="0" fontId="36" fillId="3" borderId="3" xfId="0" applyFont="1" applyFill="1" applyBorder="1" applyAlignment="1">
      <alignment horizontal="left" vertical="center" indent="1"/>
    </xf>
    <xf numFmtId="0" fontId="10" fillId="0" borderId="25" xfId="0" applyFont="1" applyBorder="1" applyAlignment="1">
      <alignment vertical="center" wrapText="1"/>
    </xf>
    <xf numFmtId="0" fontId="10" fillId="0" borderId="26" xfId="0" applyFont="1" applyBorder="1" applyAlignment="1">
      <alignment horizontal="center" vertical="center" wrapText="1"/>
    </xf>
    <xf numFmtId="0" fontId="10" fillId="0" borderId="0" xfId="0" applyFont="1">
      <alignment vertical="center"/>
    </xf>
    <xf numFmtId="0" fontId="10" fillId="0" borderId="77" xfId="0" applyFont="1" applyBorder="1" applyAlignment="1">
      <alignment horizontal="center" vertical="center" wrapText="1"/>
    </xf>
    <xf numFmtId="0" fontId="10" fillId="0" borderId="11" xfId="0" applyFont="1" applyBorder="1" applyAlignment="1">
      <alignment vertical="top" wrapText="1"/>
    </xf>
    <xf numFmtId="0" fontId="10" fillId="3" borderId="3" xfId="0" applyFont="1" applyFill="1" applyBorder="1" applyAlignment="1">
      <alignment horizontal="center" vertical="center"/>
    </xf>
    <xf numFmtId="0" fontId="10" fillId="3" borderId="78" xfId="0" applyFont="1" applyFill="1" applyBorder="1" applyAlignment="1">
      <alignment horizontal="center" vertical="center"/>
    </xf>
    <xf numFmtId="0" fontId="28" fillId="4" borderId="0" xfId="0" applyFont="1" applyFill="1">
      <alignment vertical="center"/>
    </xf>
    <xf numFmtId="0" fontId="17" fillId="4" borderId="7" xfId="0" applyFont="1" applyFill="1" applyBorder="1" applyAlignment="1">
      <alignment vertical="center" wrapText="1"/>
    </xf>
    <xf numFmtId="0" fontId="36" fillId="4" borderId="3" xfId="0" applyFont="1" applyFill="1" applyBorder="1">
      <alignment vertical="center"/>
    </xf>
    <xf numFmtId="0" fontId="36" fillId="4" borderId="22" xfId="0" applyFont="1" applyFill="1" applyBorder="1" applyAlignment="1">
      <alignment horizontal="center" vertical="center"/>
    </xf>
    <xf numFmtId="0" fontId="36" fillId="4" borderId="78" xfId="0" applyFont="1" applyFill="1" applyBorder="1" applyAlignment="1">
      <alignment horizontal="center" vertical="center"/>
    </xf>
    <xf numFmtId="0" fontId="36" fillId="4" borderId="75" xfId="0" applyFont="1" applyFill="1" applyBorder="1" applyAlignment="1">
      <alignment horizontal="center" vertical="center"/>
    </xf>
    <xf numFmtId="0" fontId="36" fillId="4" borderId="22" xfId="0" applyFont="1" applyFill="1" applyBorder="1">
      <alignment vertical="center"/>
    </xf>
    <xf numFmtId="0" fontId="36" fillId="4" borderId="78" xfId="0" applyFont="1" applyFill="1" applyBorder="1">
      <alignment vertical="center"/>
    </xf>
    <xf numFmtId="0" fontId="36" fillId="4" borderId="75" xfId="0" applyFont="1" applyFill="1" applyBorder="1">
      <alignment vertical="center"/>
    </xf>
    <xf numFmtId="0" fontId="17" fillId="3" borderId="3" xfId="0" applyFont="1" applyFill="1" applyBorder="1">
      <alignment vertical="center"/>
    </xf>
    <xf numFmtId="0" fontId="36" fillId="4" borderId="7" xfId="0" applyFont="1" applyFill="1" applyBorder="1" applyAlignment="1">
      <alignment vertical="center" wrapText="1"/>
    </xf>
    <xf numFmtId="0" fontId="10" fillId="4" borderId="3" xfId="0" applyFont="1" applyFill="1" applyBorder="1">
      <alignment vertical="center"/>
    </xf>
    <xf numFmtId="0" fontId="17" fillId="3" borderId="22" xfId="0" applyFont="1" applyFill="1" applyBorder="1" applyAlignment="1">
      <alignment horizontal="center" vertical="center"/>
    </xf>
    <xf numFmtId="0" fontId="17" fillId="3" borderId="78" xfId="0" applyFont="1" applyFill="1" applyBorder="1" applyAlignment="1">
      <alignment horizontal="center" vertical="center"/>
    </xf>
    <xf numFmtId="0" fontId="17" fillId="3" borderId="75" xfId="0" applyFont="1" applyFill="1" applyBorder="1" applyAlignment="1">
      <alignment horizontal="center" vertical="center"/>
    </xf>
    <xf numFmtId="0" fontId="36" fillId="4" borderId="7" xfId="0" applyFont="1" applyFill="1" applyBorder="1">
      <alignment vertical="center"/>
    </xf>
    <xf numFmtId="0" fontId="36" fillId="3" borderId="22" xfId="0" applyFont="1" applyFill="1" applyBorder="1" applyAlignment="1">
      <alignment horizontal="center" vertical="center"/>
    </xf>
    <xf numFmtId="0" fontId="36" fillId="3" borderId="78" xfId="0" applyFont="1" applyFill="1" applyBorder="1" applyAlignment="1">
      <alignment horizontal="center" vertical="center"/>
    </xf>
    <xf numFmtId="0" fontId="36" fillId="3" borderId="75" xfId="0" applyFont="1" applyFill="1" applyBorder="1" applyAlignment="1">
      <alignment horizontal="center" vertical="center"/>
    </xf>
    <xf numFmtId="0" fontId="36" fillId="3" borderId="22" xfId="0" applyFont="1" applyFill="1" applyBorder="1">
      <alignment vertical="center"/>
    </xf>
    <xf numFmtId="0" fontId="36" fillId="3" borderId="78" xfId="0" applyFont="1" applyFill="1" applyBorder="1">
      <alignment vertical="center"/>
    </xf>
    <xf numFmtId="0" fontId="36" fillId="3" borderId="75" xfId="0" applyFont="1" applyFill="1" applyBorder="1">
      <alignment vertical="center"/>
    </xf>
    <xf numFmtId="0" fontId="36" fillId="4" borderId="7" xfId="0" applyFont="1" applyFill="1" applyBorder="1" applyAlignment="1">
      <alignment vertical="top" wrapText="1"/>
    </xf>
    <xf numFmtId="0" fontId="36" fillId="3" borderId="7" xfId="0" applyFont="1" applyFill="1" applyBorder="1" applyAlignment="1">
      <alignment vertical="top" wrapText="1"/>
    </xf>
    <xf numFmtId="0" fontId="10" fillId="0" borderId="22" xfId="0" applyFont="1" applyBorder="1" applyAlignment="1">
      <alignment horizontal="center" vertical="center" wrapText="1"/>
    </xf>
    <xf numFmtId="0" fontId="10" fillId="0" borderId="75" xfId="0" applyFont="1" applyBorder="1" applyAlignment="1">
      <alignment horizontal="center" vertical="center" wrapText="1"/>
    </xf>
    <xf numFmtId="0" fontId="10" fillId="0" borderId="7" xfId="0" applyFont="1" applyBorder="1" applyAlignment="1">
      <alignment vertical="center" wrapText="1"/>
    </xf>
    <xf numFmtId="0" fontId="10" fillId="0" borderId="7" xfId="0" applyFont="1" applyBorder="1" applyAlignment="1">
      <alignment vertical="top" wrapText="1"/>
    </xf>
    <xf numFmtId="0" fontId="17" fillId="3" borderId="7" xfId="0" applyFont="1" applyFill="1" applyBorder="1">
      <alignment vertical="center"/>
    </xf>
    <xf numFmtId="0" fontId="10" fillId="4" borderId="28" xfId="0" applyFont="1" applyFill="1" applyBorder="1" applyAlignment="1">
      <alignment horizontal="center" vertical="center" wrapText="1"/>
    </xf>
    <xf numFmtId="0" fontId="10" fillId="4" borderId="79" xfId="0" applyFont="1" applyFill="1" applyBorder="1" applyAlignment="1">
      <alignment horizontal="center" vertical="center" wrapText="1"/>
    </xf>
    <xf numFmtId="0" fontId="16" fillId="4" borderId="12" xfId="3" applyFont="1" applyFill="1" applyBorder="1" applyAlignment="1">
      <alignment vertical="center" wrapText="1"/>
    </xf>
    <xf numFmtId="0" fontId="39" fillId="3" borderId="7" xfId="0" applyFont="1" applyFill="1" applyBorder="1" applyAlignment="1">
      <alignment horizontal="left" vertical="center" wrapText="1"/>
    </xf>
    <xf numFmtId="0" fontId="10" fillId="3" borderId="0" xfId="0" applyFont="1" applyFill="1" applyAlignment="1">
      <alignment horizontal="center" vertical="center" wrapText="1"/>
    </xf>
    <xf numFmtId="0" fontId="10" fillId="3" borderId="0" xfId="0" applyFont="1" applyFill="1">
      <alignment vertical="center"/>
    </xf>
    <xf numFmtId="0" fontId="36" fillId="3" borderId="80" xfId="0" applyFont="1" applyFill="1" applyBorder="1" applyAlignment="1">
      <alignment horizontal="center" vertical="center"/>
    </xf>
    <xf numFmtId="0" fontId="36" fillId="3" borderId="80" xfId="0" applyFont="1" applyFill="1" applyBorder="1">
      <alignment vertical="center"/>
    </xf>
    <xf numFmtId="0" fontId="10" fillId="0" borderId="54" xfId="0" applyFont="1" applyBorder="1" applyAlignment="1">
      <alignment horizontal="center" vertical="center" wrapText="1"/>
    </xf>
    <xf numFmtId="0" fontId="10" fillId="3" borderId="75" xfId="0" applyFont="1" applyFill="1" applyBorder="1" applyAlignment="1">
      <alignment horizontal="center" vertical="center"/>
    </xf>
    <xf numFmtId="0" fontId="10" fillId="4" borderId="65" xfId="0" applyFont="1" applyFill="1" applyBorder="1" applyAlignment="1">
      <alignment vertical="center" wrapText="1"/>
    </xf>
    <xf numFmtId="0" fontId="10" fillId="4" borderId="75" xfId="0" applyFont="1" applyFill="1" applyBorder="1" applyAlignment="1">
      <alignment vertical="center" wrapText="1"/>
    </xf>
    <xf numFmtId="0" fontId="10" fillId="0" borderId="79" xfId="0" applyFont="1" applyBorder="1" applyAlignment="1">
      <alignment horizontal="center" vertical="center" wrapText="1"/>
    </xf>
    <xf numFmtId="0" fontId="10" fillId="4" borderId="81" xfId="0" applyFont="1" applyFill="1" applyBorder="1" applyAlignment="1">
      <alignment horizontal="center" vertical="center" wrapText="1"/>
    </xf>
    <xf numFmtId="0" fontId="10" fillId="4" borderId="78" xfId="0" applyFont="1" applyFill="1" applyBorder="1" applyAlignment="1">
      <alignment horizontal="center" vertical="center" wrapText="1"/>
    </xf>
    <xf numFmtId="0" fontId="17" fillId="4" borderId="63" xfId="0" applyFont="1" applyFill="1" applyBorder="1" applyAlignment="1">
      <alignment horizontal="center" vertical="center" wrapText="1"/>
    </xf>
    <xf numFmtId="0" fontId="10" fillId="4" borderId="8" xfId="0" applyFont="1" applyFill="1" applyBorder="1">
      <alignment vertical="center"/>
    </xf>
    <xf numFmtId="0" fontId="7" fillId="4" borderId="7" xfId="1" applyFont="1" applyFill="1" applyBorder="1" applyAlignment="1">
      <alignment horizontal="left" vertical="top" wrapText="1"/>
    </xf>
    <xf numFmtId="0" fontId="5" fillId="2" borderId="8" xfId="1" applyFont="1" applyFill="1" applyBorder="1" applyAlignment="1">
      <alignment horizontal="center" vertical="center"/>
    </xf>
    <xf numFmtId="0" fontId="7" fillId="4" borderId="7" xfId="1" applyFont="1" applyFill="1" applyBorder="1" applyAlignment="1">
      <alignment horizontal="left" vertical="top" wrapText="1" shrinkToFit="1"/>
    </xf>
    <xf numFmtId="0" fontId="7" fillId="4" borderId="11" xfId="1" applyFont="1" applyFill="1" applyBorder="1" applyAlignment="1">
      <alignment horizontal="left" vertical="top" wrapText="1" shrinkToFit="1"/>
    </xf>
    <xf numFmtId="0" fontId="11" fillId="3" borderId="7" xfId="1" applyFont="1" applyFill="1" applyBorder="1" applyAlignment="1">
      <alignment horizontal="left" vertical="top" wrapText="1"/>
    </xf>
    <xf numFmtId="0" fontId="11" fillId="3" borderId="11" xfId="1" applyFont="1" applyFill="1" applyBorder="1" applyAlignment="1">
      <alignment vertical="center" wrapText="1"/>
    </xf>
    <xf numFmtId="0" fontId="11" fillId="3" borderId="12" xfId="1" applyFont="1" applyFill="1" applyBorder="1" applyAlignment="1">
      <alignment vertical="center" wrapText="1" shrinkToFit="1"/>
    </xf>
    <xf numFmtId="176" fontId="11" fillId="3" borderId="12" xfId="1" applyNumberFormat="1" applyFont="1" applyFill="1" applyBorder="1" applyAlignment="1">
      <alignment horizontal="center" vertical="center" wrapText="1"/>
    </xf>
    <xf numFmtId="0" fontId="11" fillId="3" borderId="40" xfId="1" applyFont="1" applyFill="1" applyBorder="1" applyAlignment="1">
      <alignment horizontal="left" vertical="center" shrinkToFit="1"/>
    </xf>
    <xf numFmtId="0" fontId="11" fillId="3" borderId="38" xfId="1" applyFont="1" applyFill="1" applyBorder="1" applyAlignment="1">
      <alignment horizontal="left" vertical="center" wrapText="1" shrinkToFit="1"/>
    </xf>
    <xf numFmtId="176" fontId="11" fillId="3" borderId="38" xfId="1" applyNumberFormat="1" applyFont="1" applyFill="1" applyBorder="1" applyAlignment="1">
      <alignment horizontal="center" vertical="center" wrapText="1"/>
    </xf>
    <xf numFmtId="0" fontId="11" fillId="3" borderId="5" xfId="1" applyFont="1" applyFill="1" applyBorder="1" applyAlignment="1">
      <alignment vertical="center" wrapText="1" shrinkToFit="1"/>
    </xf>
    <xf numFmtId="176" fontId="11" fillId="3" borderId="5" xfId="1" applyNumberFormat="1" applyFont="1" applyFill="1" applyBorder="1" applyAlignment="1">
      <alignment horizontal="center" vertical="center" wrapText="1"/>
    </xf>
    <xf numFmtId="0" fontId="11" fillId="3" borderId="34" xfId="1" applyFont="1" applyFill="1" applyBorder="1" applyAlignment="1">
      <alignment horizontal="left" vertical="center" shrinkToFit="1"/>
    </xf>
    <xf numFmtId="0" fontId="11" fillId="3" borderId="29" xfId="1" applyFont="1" applyFill="1" applyBorder="1" applyAlignment="1">
      <alignment horizontal="left" vertical="center" wrapText="1"/>
    </xf>
    <xf numFmtId="0" fontId="11" fillId="3" borderId="55" xfId="1" applyFont="1" applyFill="1" applyBorder="1" applyAlignment="1">
      <alignment horizontal="left" vertical="center" wrapText="1" shrinkToFit="1"/>
    </xf>
    <xf numFmtId="0" fontId="11" fillId="3" borderId="53" xfId="1" applyFont="1" applyFill="1" applyBorder="1" applyAlignment="1">
      <alignment horizontal="left" vertical="center" wrapText="1" shrinkToFit="1"/>
    </xf>
    <xf numFmtId="0" fontId="11" fillId="3" borderId="28" xfId="1" applyFont="1" applyFill="1" applyBorder="1" applyAlignment="1">
      <alignment horizontal="left" vertical="center" wrapText="1"/>
    </xf>
    <xf numFmtId="0" fontId="11" fillId="3" borderId="54" xfId="1" applyFont="1" applyFill="1" applyBorder="1" applyAlignment="1">
      <alignment horizontal="left" vertical="center" wrapText="1" shrinkToFit="1"/>
    </xf>
    <xf numFmtId="0" fontId="7" fillId="4" borderId="32" xfId="1" applyFont="1" applyFill="1" applyBorder="1" applyAlignment="1">
      <alignment horizontal="left" vertical="center" wrapText="1"/>
    </xf>
    <xf numFmtId="0" fontId="7" fillId="4" borderId="10" xfId="1" applyFont="1" applyFill="1" applyBorder="1" applyAlignment="1">
      <alignment horizontal="left" vertical="center" shrinkToFit="1"/>
    </xf>
    <xf numFmtId="0" fontId="7" fillId="4" borderId="9" xfId="1" applyFont="1" applyFill="1" applyBorder="1" applyAlignment="1">
      <alignment horizontal="left" vertical="center"/>
    </xf>
    <xf numFmtId="0" fontId="7" fillId="4" borderId="11" xfId="1" applyFont="1" applyFill="1" applyBorder="1" applyAlignment="1">
      <alignment horizontal="left" vertical="center" wrapText="1"/>
    </xf>
    <xf numFmtId="0" fontId="7" fillId="4" borderId="38" xfId="1" applyFont="1" applyFill="1" applyBorder="1" applyAlignment="1">
      <alignment vertical="center" wrapText="1" shrinkToFit="1"/>
    </xf>
    <xf numFmtId="176" fontId="7" fillId="4" borderId="20" xfId="1" applyNumberFormat="1" applyFont="1" applyFill="1" applyBorder="1" applyAlignment="1">
      <alignment horizontal="center" vertical="center" wrapText="1"/>
    </xf>
    <xf numFmtId="0" fontId="7" fillId="4" borderId="41" xfId="1" applyFont="1" applyFill="1" applyBorder="1" applyAlignment="1">
      <alignment horizontal="left" vertical="center" shrinkToFit="1"/>
    </xf>
    <xf numFmtId="0" fontId="7" fillId="0" borderId="32" xfId="1" applyFont="1" applyBorder="1" applyAlignment="1">
      <alignment horizontal="left" vertical="center" wrapText="1"/>
    </xf>
    <xf numFmtId="0" fontId="7" fillId="0" borderId="17" xfId="1" applyFont="1" applyBorder="1" applyAlignment="1">
      <alignment horizontal="center" vertical="center"/>
    </xf>
    <xf numFmtId="0" fontId="7" fillId="0" borderId="10" xfId="1" applyFont="1" applyBorder="1" applyAlignment="1">
      <alignment horizontal="left" vertical="center"/>
    </xf>
    <xf numFmtId="0" fontId="7" fillId="0" borderId="19" xfId="1" applyFont="1" applyBorder="1" applyAlignment="1">
      <alignment horizontal="left" vertical="center" wrapText="1"/>
    </xf>
    <xf numFmtId="0" fontId="7" fillId="0" borderId="20" xfId="1" applyFont="1" applyBorder="1" applyAlignment="1">
      <alignment horizontal="center" vertical="center"/>
    </xf>
    <xf numFmtId="0" fontId="7" fillId="0" borderId="21" xfId="1" applyFont="1" applyBorder="1" applyAlignment="1">
      <alignment horizontal="left" vertical="center"/>
    </xf>
    <xf numFmtId="0" fontId="7" fillId="0" borderId="0" xfId="1" applyFont="1" applyAlignment="1">
      <alignment horizontal="left" vertical="center" wrapText="1"/>
    </xf>
    <xf numFmtId="0" fontId="7" fillId="0" borderId="22" xfId="1" applyFont="1" applyBorder="1" applyAlignment="1">
      <alignment horizontal="center" vertical="center"/>
    </xf>
    <xf numFmtId="0" fontId="7" fillId="0" borderId="4" xfId="1" applyFont="1" applyBorder="1" applyAlignment="1">
      <alignment horizontal="left" vertical="center"/>
    </xf>
    <xf numFmtId="0" fontId="7" fillId="0" borderId="38" xfId="1" applyFont="1" applyBorder="1" applyAlignment="1">
      <alignment horizontal="left" vertical="center" wrapText="1"/>
    </xf>
    <xf numFmtId="0" fontId="7" fillId="0" borderId="25" xfId="1" applyFont="1" applyBorder="1" applyAlignment="1">
      <alignment horizontal="left" vertical="center" wrapText="1"/>
    </xf>
    <xf numFmtId="0" fontId="7" fillId="0" borderId="26" xfId="1" applyFont="1" applyBorder="1" applyAlignment="1">
      <alignment horizontal="center" vertical="center"/>
    </xf>
    <xf numFmtId="0" fontId="7" fillId="0" borderId="27" xfId="1" applyFont="1" applyBorder="1" applyAlignment="1">
      <alignment horizontal="left" vertical="center"/>
    </xf>
    <xf numFmtId="0" fontId="7" fillId="0" borderId="40" xfId="1" applyFont="1" applyBorder="1" applyAlignment="1">
      <alignment horizontal="left" vertical="center"/>
    </xf>
    <xf numFmtId="0" fontId="7" fillId="0" borderId="18" xfId="1" applyFont="1" applyBorder="1" applyAlignment="1">
      <alignment horizontal="center" vertical="center"/>
    </xf>
    <xf numFmtId="0" fontId="7" fillId="0" borderId="6" xfId="1" applyFont="1" applyBorder="1" applyAlignment="1">
      <alignment horizontal="left" vertical="center"/>
    </xf>
    <xf numFmtId="0" fontId="7" fillId="3" borderId="9" xfId="1" applyFont="1" applyFill="1" applyBorder="1" applyAlignment="1">
      <alignment horizontal="left" vertical="top" wrapText="1"/>
    </xf>
    <xf numFmtId="0" fontId="7" fillId="3" borderId="14" xfId="1" applyFont="1" applyFill="1" applyBorder="1" applyAlignment="1">
      <alignment horizontal="left" vertical="center" wrapText="1"/>
    </xf>
    <xf numFmtId="0" fontId="7" fillId="3" borderId="9" xfId="1" applyFont="1" applyFill="1" applyBorder="1" applyAlignment="1">
      <alignment horizontal="center" vertical="center"/>
    </xf>
    <xf numFmtId="0" fontId="7" fillId="3" borderId="28" xfId="1" applyFont="1" applyFill="1" applyBorder="1" applyAlignment="1">
      <alignment horizontal="left" vertical="center" wrapText="1"/>
    </xf>
    <xf numFmtId="0" fontId="7" fillId="3" borderId="26" xfId="1" applyFont="1" applyFill="1" applyBorder="1" applyAlignment="1">
      <alignment horizontal="center" vertical="center"/>
    </xf>
    <xf numFmtId="0" fontId="7" fillId="3" borderId="27" xfId="1" applyFont="1" applyFill="1" applyBorder="1" applyAlignment="1">
      <alignment horizontal="left" vertical="center"/>
    </xf>
    <xf numFmtId="0" fontId="7" fillId="4" borderId="14" xfId="1" applyFont="1" applyFill="1" applyBorder="1" applyAlignment="1">
      <alignment horizontal="left" vertical="center" wrapText="1"/>
    </xf>
    <xf numFmtId="0" fontId="7" fillId="4" borderId="7" xfId="1" applyFont="1" applyFill="1" applyBorder="1" applyAlignment="1">
      <alignment horizontal="left" vertical="center"/>
    </xf>
    <xf numFmtId="0" fontId="7" fillId="4" borderId="15" xfId="1" applyFont="1" applyFill="1" applyBorder="1" applyAlignment="1">
      <alignment horizontal="left" vertical="center" wrapText="1"/>
    </xf>
    <xf numFmtId="0" fontId="7" fillId="4" borderId="11" xfId="1" applyFont="1" applyFill="1" applyBorder="1" applyAlignment="1">
      <alignment horizontal="left" vertical="center"/>
    </xf>
    <xf numFmtId="0" fontId="2" fillId="4" borderId="0" xfId="1" applyFill="1">
      <alignment vertical="center"/>
    </xf>
    <xf numFmtId="0" fontId="7" fillId="4" borderId="7" xfId="1" applyFont="1" applyFill="1" applyBorder="1" applyAlignment="1">
      <alignment vertical="top" wrapText="1"/>
    </xf>
    <xf numFmtId="0" fontId="7" fillId="4" borderId="42" xfId="1" applyFont="1" applyFill="1" applyBorder="1" applyAlignment="1">
      <alignment horizontal="left" vertical="center" shrinkToFit="1"/>
    </xf>
    <xf numFmtId="0" fontId="7" fillId="4" borderId="7" xfId="1" applyFont="1" applyFill="1" applyBorder="1" applyAlignment="1">
      <alignment horizontal="left" vertical="center" wrapText="1"/>
    </xf>
    <xf numFmtId="0" fontId="7" fillId="4" borderId="33" xfId="1" applyFont="1" applyFill="1" applyBorder="1" applyAlignment="1">
      <alignment horizontal="left" vertical="center" shrinkToFit="1"/>
    </xf>
    <xf numFmtId="0" fontId="7" fillId="4" borderId="22" xfId="1" applyFont="1" applyFill="1" applyBorder="1" applyAlignment="1">
      <alignment horizontal="center" vertical="center" wrapText="1"/>
    </xf>
    <xf numFmtId="0" fontId="7" fillId="4" borderId="4" xfId="1" applyFont="1" applyFill="1" applyBorder="1" applyAlignment="1">
      <alignment horizontal="left" vertical="center" shrinkToFit="1"/>
    </xf>
    <xf numFmtId="0" fontId="7" fillId="4" borderId="58" xfId="1" applyFont="1" applyFill="1" applyBorder="1" applyAlignment="1">
      <alignment vertical="center" wrapText="1"/>
    </xf>
    <xf numFmtId="0" fontId="7" fillId="4" borderId="46" xfId="1" applyFont="1" applyFill="1" applyBorder="1" applyAlignment="1">
      <alignment horizontal="center" vertical="center" wrapText="1"/>
    </xf>
    <xf numFmtId="0" fontId="7" fillId="4" borderId="49" xfId="1" applyFont="1" applyFill="1" applyBorder="1" applyAlignment="1">
      <alignment vertical="center" wrapText="1"/>
    </xf>
    <xf numFmtId="0" fontId="7" fillId="4" borderId="50" xfId="1" applyFont="1" applyFill="1" applyBorder="1" applyAlignment="1">
      <alignment horizontal="center" vertical="center" wrapText="1"/>
    </xf>
    <xf numFmtId="0" fontId="7" fillId="4" borderId="48" xfId="1" applyFont="1" applyFill="1" applyBorder="1" applyAlignment="1">
      <alignment horizontal="center" vertical="center" wrapText="1"/>
    </xf>
    <xf numFmtId="0" fontId="7" fillId="4" borderId="23" xfId="1" applyFont="1" applyFill="1" applyBorder="1" applyAlignment="1">
      <alignment vertical="center" wrapText="1" shrinkToFit="1"/>
    </xf>
    <xf numFmtId="0" fontId="7" fillId="0" borderId="19" xfId="1" applyFont="1" applyBorder="1" applyAlignment="1">
      <alignment vertical="center" wrapText="1"/>
    </xf>
    <xf numFmtId="0" fontId="7" fillId="0" borderId="41" xfId="1" applyFont="1" applyBorder="1" applyAlignment="1">
      <alignment horizontal="left" vertical="center"/>
    </xf>
    <xf numFmtId="0" fontId="7" fillId="0" borderId="7" xfId="1" applyFont="1" applyBorder="1" applyAlignment="1">
      <alignment vertical="center" wrapText="1"/>
    </xf>
    <xf numFmtId="0" fontId="7" fillId="0" borderId="42" xfId="1" applyFont="1" applyBorder="1" applyAlignment="1">
      <alignment horizontal="left" vertical="center"/>
    </xf>
    <xf numFmtId="0" fontId="7" fillId="0" borderId="23" xfId="1" applyFont="1" applyBorder="1" applyAlignment="1">
      <alignment vertical="center" wrapText="1"/>
    </xf>
    <xf numFmtId="0" fontId="7" fillId="3" borderId="7" xfId="1" applyFont="1" applyFill="1" applyBorder="1" applyAlignment="1">
      <alignment vertical="center" wrapText="1"/>
    </xf>
    <xf numFmtId="0" fontId="7" fillId="3" borderId="19" xfId="1" applyFont="1" applyFill="1" applyBorder="1" applyAlignment="1">
      <alignment vertical="center" wrapText="1"/>
    </xf>
    <xf numFmtId="0" fontId="7" fillId="3" borderId="20" xfId="1" applyFont="1" applyFill="1" applyBorder="1" applyAlignment="1">
      <alignment horizontal="center" vertical="center"/>
    </xf>
    <xf numFmtId="0" fontId="7" fillId="3" borderId="21" xfId="1" applyFont="1" applyFill="1" applyBorder="1" applyAlignment="1">
      <alignment horizontal="left" vertical="center"/>
    </xf>
    <xf numFmtId="0" fontId="7" fillId="4" borderId="32" xfId="0" applyFont="1" applyFill="1" applyBorder="1" applyAlignment="1">
      <alignment vertical="center" wrapText="1"/>
    </xf>
    <xf numFmtId="0" fontId="2" fillId="4" borderId="14" xfId="0" applyFont="1" applyFill="1" applyBorder="1" applyAlignment="1">
      <alignment horizontal="center" vertical="center"/>
    </xf>
    <xf numFmtId="0" fontId="7" fillId="4" borderId="40" xfId="0" applyFont="1" applyFill="1" applyBorder="1" applyAlignment="1">
      <alignment vertical="center" shrinkToFit="1"/>
    </xf>
    <xf numFmtId="0" fontId="7" fillId="4" borderId="9" xfId="0" applyFont="1" applyFill="1" applyBorder="1" applyAlignment="1">
      <alignment vertical="center" wrapText="1"/>
    </xf>
    <xf numFmtId="0" fontId="7" fillId="4" borderId="35" xfId="0" applyFont="1" applyFill="1" applyBorder="1" applyAlignment="1">
      <alignment vertical="center" wrapText="1"/>
    </xf>
    <xf numFmtId="0" fontId="2" fillId="4" borderId="53" xfId="0" applyFont="1" applyFill="1" applyBorder="1" applyAlignment="1">
      <alignment horizontal="center" vertical="center"/>
    </xf>
    <xf numFmtId="0" fontId="7" fillId="4" borderId="41" xfId="0" applyFont="1" applyFill="1" applyBorder="1" applyAlignment="1">
      <alignment vertical="center" shrinkToFit="1"/>
    </xf>
    <xf numFmtId="0" fontId="7" fillId="4" borderId="7" xfId="0" applyFont="1" applyFill="1" applyBorder="1" applyAlignment="1">
      <alignment vertical="center" wrapText="1"/>
    </xf>
    <xf numFmtId="0" fontId="7" fillId="4" borderId="19" xfId="0" applyFont="1" applyFill="1" applyBorder="1" applyAlignment="1">
      <alignment vertical="center" wrapText="1"/>
    </xf>
    <xf numFmtId="0" fontId="7" fillId="4" borderId="25" xfId="0" applyFont="1" applyFill="1" applyBorder="1" applyAlignment="1">
      <alignment vertical="center" wrapText="1"/>
    </xf>
    <xf numFmtId="0" fontId="2" fillId="4" borderId="54" xfId="0" applyFont="1" applyFill="1" applyBorder="1" applyAlignment="1">
      <alignment horizontal="center" vertical="center"/>
    </xf>
    <xf numFmtId="0" fontId="7" fillId="4" borderId="44" xfId="0" applyFont="1" applyFill="1" applyBorder="1" applyAlignment="1">
      <alignment vertical="center" shrinkToFit="1"/>
    </xf>
    <xf numFmtId="0" fontId="7" fillId="4" borderId="11" xfId="0" applyFont="1" applyFill="1" applyBorder="1" applyAlignment="1">
      <alignment vertical="center" wrapText="1"/>
    </xf>
    <xf numFmtId="0" fontId="2" fillId="4" borderId="0" xfId="0" applyFont="1" applyFill="1" applyAlignment="1">
      <alignment horizontal="center" vertical="center"/>
    </xf>
    <xf numFmtId="0" fontId="7" fillId="4" borderId="42" xfId="0" applyFont="1" applyFill="1" applyBorder="1" applyAlignment="1">
      <alignment vertical="center" shrinkToFit="1"/>
    </xf>
    <xf numFmtId="0" fontId="2" fillId="4" borderId="15" xfId="0" applyFont="1" applyFill="1" applyBorder="1" applyAlignment="1">
      <alignment horizontal="center" vertical="center"/>
    </xf>
    <xf numFmtId="0" fontId="7" fillId="4" borderId="34" xfId="0" applyFont="1" applyFill="1" applyBorder="1" applyAlignment="1">
      <alignment vertical="center" shrinkToFit="1"/>
    </xf>
    <xf numFmtId="0" fontId="2" fillId="4" borderId="55" xfId="0" applyFont="1" applyFill="1" applyBorder="1" applyAlignment="1">
      <alignment horizontal="center" vertical="center"/>
    </xf>
    <xf numFmtId="0" fontId="7" fillId="4" borderId="56" xfId="0" applyFont="1" applyFill="1" applyBorder="1" applyAlignment="1">
      <alignment vertical="center" shrinkToFit="1"/>
    </xf>
    <xf numFmtId="0" fontId="2" fillId="4" borderId="57" xfId="0" applyFont="1" applyFill="1" applyBorder="1" applyAlignment="1">
      <alignment horizontal="center" vertical="center"/>
    </xf>
    <xf numFmtId="0" fontId="7" fillId="4" borderId="37" xfId="0" applyFont="1" applyFill="1" applyBorder="1" applyAlignment="1">
      <alignment vertical="center" shrinkToFit="1"/>
    </xf>
    <xf numFmtId="0" fontId="7" fillId="4" borderId="32" xfId="4" applyFont="1" applyFill="1" applyBorder="1" applyAlignment="1">
      <alignment vertical="center" wrapText="1"/>
    </xf>
    <xf numFmtId="0" fontId="7" fillId="4" borderId="23" xfId="4" applyFont="1" applyFill="1" applyBorder="1" applyAlignment="1">
      <alignment vertical="center" wrapText="1"/>
    </xf>
    <xf numFmtId="0" fontId="7" fillId="4" borderId="25" xfId="5" applyFont="1" applyFill="1" applyBorder="1" applyAlignment="1">
      <alignment vertical="center" wrapText="1"/>
    </xf>
    <xf numFmtId="0" fontId="7" fillId="4" borderId="19" xfId="0" applyFont="1" applyFill="1" applyBorder="1" applyAlignment="1">
      <alignment horizontal="left" vertical="center" wrapText="1"/>
    </xf>
    <xf numFmtId="0" fontId="7" fillId="4" borderId="9" xfId="0" applyFont="1" applyFill="1" applyBorder="1" applyAlignment="1">
      <alignment horizontal="left" vertical="top" wrapText="1"/>
    </xf>
    <xf numFmtId="0" fontId="7" fillId="4" borderId="7" xfId="0" applyFont="1" applyFill="1" applyBorder="1" applyAlignment="1">
      <alignment horizontal="left" vertical="top" wrapText="1"/>
    </xf>
    <xf numFmtId="0" fontId="27" fillId="4" borderId="9" xfId="1" applyFont="1" applyFill="1" applyBorder="1" applyAlignment="1">
      <alignment horizontal="left" vertical="top" wrapText="1"/>
    </xf>
    <xf numFmtId="0" fontId="11" fillId="4" borderId="7" xfId="1" applyFont="1" applyFill="1" applyBorder="1" applyAlignment="1">
      <alignment horizontal="left" vertical="top" wrapText="1"/>
    </xf>
    <xf numFmtId="0" fontId="11" fillId="4" borderId="11" xfId="1" applyFont="1" applyFill="1" applyBorder="1" applyAlignment="1">
      <alignment horizontal="left" vertical="top" wrapText="1"/>
    </xf>
    <xf numFmtId="0" fontId="2" fillId="4" borderId="9" xfId="1" applyFill="1" applyBorder="1" applyAlignment="1">
      <alignment vertical="top" wrapText="1"/>
    </xf>
    <xf numFmtId="0" fontId="2" fillId="4" borderId="11" xfId="1" applyFill="1" applyBorder="1" applyAlignment="1">
      <alignment vertical="top" wrapText="1"/>
    </xf>
    <xf numFmtId="176" fontId="11" fillId="3" borderId="30" xfId="1" applyNumberFormat="1" applyFont="1" applyFill="1" applyBorder="1" applyAlignment="1">
      <alignment horizontal="center" vertical="center" wrapText="1"/>
    </xf>
    <xf numFmtId="0" fontId="11" fillId="3" borderId="31" xfId="1" applyFont="1" applyFill="1" applyBorder="1" applyAlignment="1">
      <alignment horizontal="left" vertical="center" shrinkToFit="1"/>
    </xf>
    <xf numFmtId="0" fontId="27" fillId="0" borderId="0" xfId="0" applyFont="1">
      <alignment vertical="center"/>
    </xf>
    <xf numFmtId="0" fontId="11" fillId="3" borderId="19" xfId="1" applyFont="1" applyFill="1" applyBorder="1" applyAlignment="1">
      <alignment vertical="center" wrapText="1"/>
    </xf>
    <xf numFmtId="176" fontId="11" fillId="3" borderId="20" xfId="1" applyNumberFormat="1" applyFont="1" applyFill="1" applyBorder="1" applyAlignment="1">
      <alignment horizontal="center" vertical="center" wrapText="1"/>
    </xf>
    <xf numFmtId="0" fontId="11" fillId="3" borderId="21" xfId="1" applyFont="1" applyFill="1" applyBorder="1" applyAlignment="1">
      <alignment horizontal="left" vertical="center" shrinkToFit="1"/>
    </xf>
    <xf numFmtId="0" fontId="11" fillId="3" borderId="7" xfId="1" applyFont="1" applyFill="1" applyBorder="1" applyAlignment="1">
      <alignment vertical="top" wrapText="1"/>
    </xf>
    <xf numFmtId="0" fontId="11" fillId="3" borderId="23" xfId="1" applyFont="1" applyFill="1" applyBorder="1" applyAlignment="1">
      <alignment vertical="center" wrapText="1"/>
    </xf>
    <xf numFmtId="176" fontId="11" fillId="3" borderId="24" xfId="1" applyNumberFormat="1" applyFont="1" applyFill="1" applyBorder="1" applyAlignment="1">
      <alignment horizontal="center" vertical="center" wrapText="1"/>
    </xf>
    <xf numFmtId="0" fontId="11" fillId="3" borderId="84" xfId="1" applyFont="1" applyFill="1" applyBorder="1" applyAlignment="1">
      <alignment horizontal="left" vertical="center" shrinkToFit="1"/>
    </xf>
    <xf numFmtId="0" fontId="11" fillId="3" borderId="23" xfId="1" applyFont="1" applyFill="1" applyBorder="1" applyAlignment="1">
      <alignment horizontal="left" vertical="center" wrapText="1"/>
    </xf>
    <xf numFmtId="0" fontId="11" fillId="3" borderId="8" xfId="1" applyFont="1" applyFill="1" applyBorder="1" applyAlignment="1">
      <alignment vertical="top" wrapText="1"/>
    </xf>
    <xf numFmtId="0" fontId="11" fillId="3" borderId="8" xfId="1" applyFont="1" applyFill="1" applyBorder="1" applyAlignment="1">
      <alignment vertical="center" wrapText="1"/>
    </xf>
    <xf numFmtId="176" fontId="11" fillId="3" borderId="16" xfId="1" applyNumberFormat="1" applyFont="1" applyFill="1" applyBorder="1" applyAlignment="1">
      <alignment horizontal="center" vertical="center" wrapText="1"/>
    </xf>
    <xf numFmtId="0" fontId="11" fillId="3" borderId="85" xfId="1" applyFont="1" applyFill="1" applyBorder="1" applyAlignment="1">
      <alignment horizontal="left" vertical="center" shrinkToFit="1"/>
    </xf>
    <xf numFmtId="0" fontId="11" fillId="3" borderId="8" xfId="1" applyFont="1" applyFill="1" applyBorder="1" applyAlignment="1">
      <alignment horizontal="left" vertical="center" wrapText="1"/>
    </xf>
    <xf numFmtId="0" fontId="11" fillId="3" borderId="11" xfId="1" applyFont="1" applyFill="1" applyBorder="1" applyAlignment="1">
      <alignment vertical="top" wrapText="1"/>
    </xf>
    <xf numFmtId="176" fontId="11" fillId="3" borderId="18" xfId="1" applyNumberFormat="1" applyFont="1" applyFill="1" applyBorder="1" applyAlignment="1">
      <alignment horizontal="center" vertical="center" wrapText="1"/>
    </xf>
    <xf numFmtId="0" fontId="11" fillId="3" borderId="39" xfId="1" applyFont="1" applyFill="1" applyBorder="1" applyAlignment="1">
      <alignment horizontal="left" vertical="center" shrinkToFit="1"/>
    </xf>
    <xf numFmtId="0" fontId="27" fillId="0" borderId="86" xfId="0" applyFont="1" applyBorder="1" applyAlignment="1">
      <alignment horizontal="left" vertical="center" wrapText="1"/>
    </xf>
    <xf numFmtId="0" fontId="7" fillId="0" borderId="24" xfId="1" applyFont="1" applyBorder="1" applyAlignment="1">
      <alignment horizontal="center" vertical="center"/>
    </xf>
    <xf numFmtId="0" fontId="7" fillId="0" borderId="33" xfId="1" applyFont="1" applyBorder="1" applyAlignment="1">
      <alignment horizontal="left" vertical="center"/>
    </xf>
    <xf numFmtId="0" fontId="7" fillId="3" borderId="9" xfId="1" applyFont="1" applyFill="1" applyBorder="1" applyAlignment="1">
      <alignment vertical="center" wrapText="1"/>
    </xf>
    <xf numFmtId="0" fontId="7" fillId="3" borderId="11" xfId="1" applyFont="1" applyFill="1" applyBorder="1" applyAlignment="1">
      <alignment vertical="center" wrapText="1"/>
    </xf>
    <xf numFmtId="0" fontId="7" fillId="3" borderId="18" xfId="1" applyFont="1" applyFill="1" applyBorder="1" applyAlignment="1">
      <alignment horizontal="center" vertical="center"/>
    </xf>
    <xf numFmtId="0" fontId="7" fillId="3" borderId="6" xfId="1" applyFont="1" applyFill="1" applyBorder="1" applyAlignment="1">
      <alignment horizontal="left" vertical="center"/>
    </xf>
    <xf numFmtId="0" fontId="7" fillId="4" borderId="40" xfId="1" applyFont="1" applyFill="1" applyBorder="1" applyAlignment="1">
      <alignment horizontal="left" vertical="center" shrinkToFit="1"/>
    </xf>
    <xf numFmtId="0" fontId="7" fillId="4" borderId="37" xfId="1" applyFont="1" applyFill="1" applyBorder="1" applyAlignment="1">
      <alignment horizontal="left" vertical="center" shrinkToFit="1"/>
    </xf>
    <xf numFmtId="0" fontId="7" fillId="4" borderId="42" xfId="1" applyFont="1" applyFill="1" applyBorder="1" applyAlignment="1">
      <alignment vertical="center" shrinkToFit="1"/>
    </xf>
    <xf numFmtId="0" fontId="7" fillId="4" borderId="41" xfId="1" applyFont="1" applyFill="1" applyBorder="1" applyAlignment="1">
      <alignment vertical="center" shrinkToFit="1"/>
    </xf>
    <xf numFmtId="0" fontId="7" fillId="4" borderId="44" xfId="1" applyFont="1" applyFill="1" applyBorder="1" applyAlignment="1">
      <alignment vertical="center" shrinkToFit="1"/>
    </xf>
    <xf numFmtId="0" fontId="11" fillId="3" borderId="8" xfId="6" applyFont="1" applyFill="1" applyBorder="1" applyAlignment="1">
      <alignment horizontal="left" vertical="center" wrapText="1"/>
    </xf>
    <xf numFmtId="0" fontId="11" fillId="3" borderId="16" xfId="6" applyFont="1" applyFill="1" applyBorder="1" applyAlignment="1">
      <alignment horizontal="center" vertical="center"/>
    </xf>
    <xf numFmtId="0" fontId="11" fillId="3" borderId="2" xfId="6" applyFont="1" applyFill="1" applyBorder="1" applyAlignment="1">
      <alignment vertical="center" shrinkToFit="1"/>
    </xf>
    <xf numFmtId="0" fontId="11" fillId="3" borderId="32" xfId="6" applyFont="1" applyFill="1" applyBorder="1" applyAlignment="1">
      <alignment horizontal="left" vertical="center" wrapText="1"/>
    </xf>
    <xf numFmtId="0" fontId="11" fillId="3" borderId="30" xfId="6" applyFont="1" applyFill="1" applyBorder="1" applyAlignment="1">
      <alignment horizontal="center" vertical="center"/>
    </xf>
    <xf numFmtId="0" fontId="11" fillId="3" borderId="31" xfId="6" applyFont="1" applyFill="1" applyBorder="1" applyAlignment="1">
      <alignment vertical="center" shrinkToFit="1"/>
    </xf>
    <xf numFmtId="0" fontId="11" fillId="3" borderId="19" xfId="6" applyFont="1" applyFill="1" applyBorder="1" applyAlignment="1">
      <alignment horizontal="left" vertical="center" wrapText="1"/>
    </xf>
    <xf numFmtId="0" fontId="11" fillId="3" borderId="20" xfId="6" applyFont="1" applyFill="1" applyBorder="1" applyAlignment="1">
      <alignment horizontal="center" vertical="center"/>
    </xf>
    <xf numFmtId="0" fontId="11" fillId="3" borderId="21" xfId="6" applyFont="1" applyFill="1" applyBorder="1" applyAlignment="1">
      <alignment vertical="center" shrinkToFit="1"/>
    </xf>
    <xf numFmtId="0" fontId="11" fillId="3" borderId="23" xfId="6" applyFont="1" applyFill="1" applyBorder="1" applyAlignment="1">
      <alignment horizontal="left" vertical="center" wrapText="1"/>
    </xf>
    <xf numFmtId="0" fontId="11" fillId="3" borderId="25" xfId="6" applyFont="1" applyFill="1" applyBorder="1" applyAlignment="1">
      <alignment horizontal="left" vertical="center" wrapText="1"/>
    </xf>
    <xf numFmtId="0" fontId="11" fillId="3" borderId="26" xfId="6" applyFont="1" applyFill="1" applyBorder="1" applyAlignment="1">
      <alignment horizontal="center" vertical="center"/>
    </xf>
    <xf numFmtId="0" fontId="11" fillId="3" borderId="27" xfId="6" applyFont="1" applyFill="1" applyBorder="1" applyAlignment="1">
      <alignment vertical="center" shrinkToFit="1"/>
    </xf>
    <xf numFmtId="0" fontId="11" fillId="3" borderId="7" xfId="6" applyFont="1" applyFill="1" applyBorder="1" applyAlignment="1">
      <alignment horizontal="left" vertical="center" wrapText="1"/>
    </xf>
    <xf numFmtId="0" fontId="11" fillId="3" borderId="18" xfId="6" applyFont="1" applyFill="1" applyBorder="1" applyAlignment="1">
      <alignment horizontal="center" vertical="center"/>
    </xf>
    <xf numFmtId="0" fontId="11" fillId="3" borderId="6" xfId="6" applyFont="1" applyFill="1" applyBorder="1" applyAlignment="1">
      <alignment vertical="center" shrinkToFit="1"/>
    </xf>
    <xf numFmtId="0" fontId="11" fillId="3" borderId="9" xfId="1" applyFont="1" applyFill="1" applyBorder="1" applyAlignment="1">
      <alignment horizontal="left" vertical="top" wrapText="1"/>
    </xf>
    <xf numFmtId="0" fontId="11" fillId="3" borderId="11" xfId="1" applyFont="1" applyFill="1" applyBorder="1" applyAlignment="1">
      <alignment horizontal="left" vertical="top" wrapText="1"/>
    </xf>
    <xf numFmtId="0" fontId="7" fillId="4" borderId="9" xfId="1" applyFont="1" applyFill="1" applyBorder="1" applyAlignment="1">
      <alignment horizontal="left" vertical="top" wrapText="1"/>
    </xf>
    <xf numFmtId="0" fontId="7" fillId="4" borderId="11" xfId="1" applyFont="1" applyFill="1" applyBorder="1" applyAlignment="1">
      <alignment horizontal="left" vertical="top" wrapText="1"/>
    </xf>
    <xf numFmtId="0" fontId="10" fillId="0" borderId="7" xfId="0" applyFont="1" applyBorder="1" applyAlignment="1">
      <alignment horizontal="left" vertical="center" wrapText="1"/>
    </xf>
    <xf numFmtId="0" fontId="10" fillId="0" borderId="0" xfId="0" applyFont="1" applyAlignment="1">
      <alignment horizontal="center" vertical="center" wrapText="1"/>
    </xf>
    <xf numFmtId="0" fontId="10" fillId="0" borderId="42" xfId="0" applyFont="1" applyBorder="1" applyAlignment="1">
      <alignment horizontal="center" vertical="center" wrapText="1"/>
    </xf>
    <xf numFmtId="0" fontId="10" fillId="3" borderId="7" xfId="0" applyFont="1" applyFill="1" applyBorder="1" applyAlignment="1">
      <alignment vertical="top" wrapText="1"/>
    </xf>
    <xf numFmtId="0" fontId="10" fillId="0" borderId="3" xfId="0" applyFont="1" applyBorder="1" applyAlignment="1">
      <alignment vertical="center" wrapText="1"/>
    </xf>
    <xf numFmtId="0" fontId="12" fillId="3" borderId="7" xfId="0" applyFont="1" applyFill="1" applyBorder="1" applyAlignment="1">
      <alignment horizontal="left" vertical="top" wrapText="1"/>
    </xf>
    <xf numFmtId="0" fontId="43" fillId="3" borderId="9" xfId="1" applyFont="1" applyFill="1" applyBorder="1" applyAlignment="1">
      <alignment vertical="center" wrapText="1" shrinkToFit="1"/>
    </xf>
    <xf numFmtId="0" fontId="12" fillId="3" borderId="9" xfId="0" applyFont="1" applyFill="1" applyBorder="1" applyAlignment="1">
      <alignment vertical="center" wrapText="1"/>
    </xf>
    <xf numFmtId="0" fontId="12" fillId="0" borderId="0" xfId="0" applyFont="1">
      <alignment vertical="center"/>
    </xf>
    <xf numFmtId="0" fontId="12" fillId="3" borderId="25" xfId="0" applyFont="1" applyFill="1" applyBorder="1" applyAlignment="1">
      <alignment vertical="center" wrapText="1"/>
    </xf>
    <xf numFmtId="0" fontId="12" fillId="3" borderId="7" xfId="0" applyFont="1" applyFill="1" applyBorder="1" applyAlignment="1">
      <alignment vertical="center" wrapText="1"/>
    </xf>
    <xf numFmtId="0" fontId="12" fillId="3" borderId="35" xfId="0" applyFont="1" applyFill="1" applyBorder="1" applyAlignment="1">
      <alignment vertical="center" wrapText="1"/>
    </xf>
    <xf numFmtId="0" fontId="12" fillId="3" borderId="11" xfId="0" applyFont="1" applyFill="1" applyBorder="1" applyAlignment="1">
      <alignment horizontal="left" vertical="top" wrapText="1"/>
    </xf>
    <xf numFmtId="0" fontId="12" fillId="3" borderId="7" xfId="0" applyFont="1" applyFill="1" applyBorder="1" applyAlignment="1">
      <alignment vertical="top" wrapText="1"/>
    </xf>
    <xf numFmtId="0" fontId="12" fillId="3" borderId="19" xfId="0" applyFont="1" applyFill="1" applyBorder="1" applyAlignment="1">
      <alignment vertical="center" wrapText="1"/>
    </xf>
    <xf numFmtId="0" fontId="12" fillId="3" borderId="11" xfId="0" applyFont="1" applyFill="1" applyBorder="1" applyAlignment="1">
      <alignment vertical="top" wrapText="1"/>
    </xf>
    <xf numFmtId="0" fontId="12" fillId="3" borderId="11" xfId="0" applyFont="1" applyFill="1" applyBorder="1" applyAlignment="1">
      <alignment vertical="center" wrapText="1"/>
    </xf>
    <xf numFmtId="0" fontId="7" fillId="3" borderId="20" xfId="1" applyFont="1" applyFill="1" applyBorder="1" applyAlignment="1">
      <alignment horizontal="center" vertical="center" wrapText="1"/>
    </xf>
    <xf numFmtId="0" fontId="7" fillId="3" borderId="56" xfId="1" applyFont="1" applyFill="1" applyBorder="1" applyAlignment="1">
      <alignment horizontal="left" vertical="center" shrinkToFit="1"/>
    </xf>
    <xf numFmtId="0" fontId="12" fillId="3" borderId="0" xfId="0" applyFont="1" applyFill="1">
      <alignment vertical="center"/>
    </xf>
    <xf numFmtId="0" fontId="7" fillId="3" borderId="39" xfId="1" applyFont="1" applyFill="1" applyBorder="1" applyAlignment="1">
      <alignment horizontal="left" vertical="center" shrinkToFit="1"/>
    </xf>
    <xf numFmtId="0" fontId="7" fillId="3" borderId="24" xfId="1" applyFont="1" applyFill="1" applyBorder="1" applyAlignment="1">
      <alignment horizontal="center" vertical="center" wrapText="1"/>
    </xf>
    <xf numFmtId="0" fontId="7" fillId="3" borderId="42" xfId="1" applyFont="1" applyFill="1" applyBorder="1" applyAlignment="1">
      <alignment vertical="center" shrinkToFit="1"/>
    </xf>
    <xf numFmtId="0" fontId="7" fillId="4" borderId="23" xfId="1" applyFont="1" applyFill="1" applyBorder="1" applyAlignment="1">
      <alignment horizontal="left" vertical="center" wrapText="1"/>
    </xf>
    <xf numFmtId="0" fontId="7" fillId="4" borderId="42" xfId="1" applyFont="1" applyFill="1" applyBorder="1" applyAlignment="1">
      <alignment horizontal="left" vertical="center"/>
    </xf>
    <xf numFmtId="0" fontId="7" fillId="4" borderId="28" xfId="1" applyFont="1" applyFill="1" applyBorder="1" applyAlignment="1">
      <alignment horizontal="left" vertical="center" wrapText="1"/>
    </xf>
    <xf numFmtId="0" fontId="27" fillId="0" borderId="19" xfId="0" applyFont="1" applyBorder="1" applyAlignment="1">
      <alignment horizontal="left" vertical="center" wrapText="1"/>
    </xf>
    <xf numFmtId="0" fontId="27" fillId="0" borderId="3" xfId="0" applyFont="1" applyBorder="1" applyAlignment="1">
      <alignment horizontal="left" vertical="center" wrapText="1"/>
    </xf>
    <xf numFmtId="0" fontId="27" fillId="0" borderId="25" xfId="0" applyFont="1" applyBorder="1" applyAlignment="1">
      <alignment horizontal="left" vertical="center" wrapText="1"/>
    </xf>
    <xf numFmtId="0" fontId="2" fillId="4" borderId="73" xfId="0" applyFont="1" applyFill="1" applyBorder="1" applyAlignment="1">
      <alignment horizontal="center" vertical="center"/>
    </xf>
    <xf numFmtId="0" fontId="7" fillId="4" borderId="33" xfId="0" applyFont="1" applyFill="1" applyBorder="1" applyAlignment="1">
      <alignment vertical="center" shrinkToFit="1"/>
    </xf>
    <xf numFmtId="0" fontId="7" fillId="4" borderId="23" xfId="0" applyFont="1" applyFill="1" applyBorder="1" applyAlignment="1">
      <alignment vertical="center" wrapText="1"/>
    </xf>
    <xf numFmtId="0" fontId="2" fillId="4" borderId="29" xfId="0" applyFont="1" applyFill="1" applyBorder="1" applyAlignment="1">
      <alignment horizontal="center" vertical="center"/>
    </xf>
    <xf numFmtId="0" fontId="7" fillId="3" borderId="22" xfId="1" applyFont="1" applyFill="1" applyBorder="1" applyAlignment="1">
      <alignment horizontal="center" vertical="center" wrapText="1"/>
    </xf>
    <xf numFmtId="0" fontId="7" fillId="3" borderId="37" xfId="1" applyFont="1" applyFill="1" applyBorder="1" applyAlignment="1">
      <alignment vertical="center" shrinkToFit="1"/>
    </xf>
    <xf numFmtId="0" fontId="7" fillId="3" borderId="17" xfId="1" applyFont="1" applyFill="1" applyBorder="1" applyAlignment="1">
      <alignment horizontal="center" vertical="center" wrapText="1"/>
    </xf>
    <xf numFmtId="0" fontId="7" fillId="3" borderId="56" xfId="1" applyFont="1" applyFill="1" applyBorder="1" applyAlignment="1">
      <alignment vertical="center" shrinkToFit="1"/>
    </xf>
    <xf numFmtId="0" fontId="7" fillId="3" borderId="26" xfId="1" applyFont="1" applyFill="1" applyBorder="1" applyAlignment="1">
      <alignment horizontal="center" vertical="center" wrapText="1"/>
    </xf>
    <xf numFmtId="0" fontId="7" fillId="3" borderId="34" xfId="1" applyFont="1" applyFill="1" applyBorder="1" applyAlignment="1">
      <alignment vertical="center" shrinkToFit="1"/>
    </xf>
    <xf numFmtId="0" fontId="27" fillId="4" borderId="7" xfId="1" applyFont="1" applyFill="1" applyBorder="1" applyAlignment="1">
      <alignment vertical="center" wrapText="1"/>
    </xf>
    <xf numFmtId="0" fontId="7" fillId="4" borderId="11" xfId="1" applyFont="1" applyFill="1" applyBorder="1">
      <alignment vertical="center"/>
    </xf>
    <xf numFmtId="0" fontId="11" fillId="3" borderId="35" xfId="1" applyFont="1" applyFill="1" applyBorder="1" applyAlignment="1">
      <alignment horizontal="left" vertical="center" wrapText="1"/>
    </xf>
    <xf numFmtId="0" fontId="22" fillId="4" borderId="0" xfId="4" applyFont="1" applyFill="1" applyAlignment="1">
      <alignment horizontal="center" vertical="center"/>
    </xf>
    <xf numFmtId="0" fontId="21" fillId="4" borderId="1" xfId="4" applyFont="1" applyFill="1" applyBorder="1" applyAlignment="1">
      <alignment horizontal="center" vertical="center"/>
    </xf>
    <xf numFmtId="0" fontId="21" fillId="4" borderId="13" xfId="4" applyFont="1" applyFill="1" applyBorder="1" applyAlignment="1">
      <alignment horizontal="center" vertical="center"/>
    </xf>
    <xf numFmtId="0" fontId="21" fillId="4" borderId="2" xfId="4" applyFont="1" applyFill="1" applyBorder="1" applyAlignment="1">
      <alignment horizontal="center" vertical="center"/>
    </xf>
    <xf numFmtId="0" fontId="19" fillId="4" borderId="1" xfId="4" applyFont="1" applyFill="1" applyBorder="1" applyAlignment="1">
      <alignment horizontal="center" vertical="center"/>
    </xf>
    <xf numFmtId="0" fontId="19" fillId="4" borderId="13" xfId="4" applyFont="1" applyFill="1" applyBorder="1" applyAlignment="1">
      <alignment horizontal="center" vertical="center"/>
    </xf>
    <xf numFmtId="0" fontId="19" fillId="4" borderId="2" xfId="4" applyFont="1" applyFill="1" applyBorder="1" applyAlignment="1">
      <alignment horizontal="center" vertical="center"/>
    </xf>
    <xf numFmtId="0" fontId="19" fillId="4" borderId="9" xfId="4" applyFont="1" applyFill="1" applyBorder="1" applyAlignment="1">
      <alignment horizontal="center" vertical="center"/>
    </xf>
    <xf numFmtId="0" fontId="19" fillId="4" borderId="11" xfId="4" applyFont="1" applyFill="1" applyBorder="1" applyAlignment="1">
      <alignment horizontal="center" vertical="center"/>
    </xf>
    <xf numFmtId="0" fontId="14" fillId="4" borderId="8" xfId="4" applyFill="1" applyBorder="1" applyAlignment="1">
      <alignment horizontal="center" vertical="center"/>
    </xf>
    <xf numFmtId="0" fontId="10" fillId="0" borderId="13" xfId="4" applyFont="1" applyBorder="1" applyAlignment="1">
      <alignment horizontal="right" vertical="center"/>
    </xf>
    <xf numFmtId="0" fontId="10" fillId="0" borderId="13" xfId="4" applyFont="1" applyBorder="1" applyAlignment="1">
      <alignment horizontal="center" vertical="center" shrinkToFit="1"/>
    </xf>
    <xf numFmtId="0" fontId="10" fillId="0" borderId="12" xfId="2" applyFont="1" applyBorder="1" applyAlignment="1">
      <alignment horizontal="center" vertical="center"/>
    </xf>
    <xf numFmtId="0" fontId="7" fillId="0" borderId="14" xfId="2" applyFont="1" applyBorder="1" applyAlignment="1">
      <alignment horizontal="center" vertical="center"/>
    </xf>
    <xf numFmtId="0" fontId="7" fillId="0" borderId="10" xfId="2" applyFont="1" applyBorder="1" applyAlignment="1">
      <alignment horizontal="center" vertical="center"/>
    </xf>
    <xf numFmtId="0" fontId="7" fillId="0" borderId="5" xfId="2" applyFont="1" applyBorder="1" applyAlignment="1">
      <alignment horizontal="center" vertical="center"/>
    </xf>
    <xf numFmtId="0" fontId="7" fillId="0" borderId="15" xfId="2" applyFont="1" applyBorder="1" applyAlignment="1">
      <alignment horizontal="center" vertical="center"/>
    </xf>
    <xf numFmtId="0" fontId="7" fillId="0" borderId="6" xfId="2" applyFont="1" applyBorder="1" applyAlignment="1">
      <alignment horizontal="center" vertical="center"/>
    </xf>
    <xf numFmtId="0" fontId="10" fillId="0" borderId="63" xfId="2" applyFont="1" applyBorder="1" applyAlignment="1">
      <alignment horizontal="center" vertical="center" shrinkToFit="1"/>
    </xf>
    <xf numFmtId="0" fontId="7" fillId="0" borderId="14" xfId="2" applyFont="1" applyBorder="1" applyAlignment="1">
      <alignment horizontal="center" vertical="center" shrinkToFit="1"/>
    </xf>
    <xf numFmtId="0" fontId="7" fillId="0" borderId="64" xfId="2" applyFont="1" applyBorder="1" applyAlignment="1">
      <alignment horizontal="center" vertical="center" shrinkToFit="1"/>
    </xf>
    <xf numFmtId="0" fontId="7" fillId="0" borderId="65" xfId="2" applyFont="1" applyBorder="1" applyAlignment="1">
      <alignment horizontal="center" vertical="center" shrinkToFit="1"/>
    </xf>
    <xf numFmtId="0" fontId="7" fillId="0" borderId="15" xfId="2" applyFont="1" applyBorder="1" applyAlignment="1">
      <alignment horizontal="center" vertical="center" shrinkToFit="1"/>
    </xf>
    <xf numFmtId="0" fontId="7" fillId="0" borderId="66" xfId="2" applyFont="1" applyBorder="1" applyAlignment="1">
      <alignment horizontal="center" vertical="center" shrinkToFit="1"/>
    </xf>
    <xf numFmtId="0" fontId="10" fillId="0" borderId="63" xfId="2" applyFont="1" applyBorder="1" applyAlignment="1">
      <alignment horizontal="right"/>
    </xf>
    <xf numFmtId="0" fontId="10" fillId="0" borderId="64" xfId="2" applyFont="1" applyBorder="1" applyAlignment="1">
      <alignment horizontal="right"/>
    </xf>
    <xf numFmtId="0" fontId="10" fillId="0" borderId="65" xfId="2" applyFont="1" applyBorder="1" applyAlignment="1">
      <alignment horizontal="right"/>
    </xf>
    <xf numFmtId="0" fontId="10" fillId="0" borderId="66" xfId="2" applyFont="1" applyBorder="1" applyAlignment="1">
      <alignment horizontal="right"/>
    </xf>
    <xf numFmtId="0" fontId="10" fillId="0" borderId="16" xfId="2" applyFont="1" applyBorder="1" applyAlignment="1">
      <alignment horizontal="center" vertical="center"/>
    </xf>
    <xf numFmtId="0" fontId="10" fillId="0" borderId="67" xfId="2" applyFont="1" applyBorder="1" applyAlignment="1">
      <alignment horizontal="center" vertical="center"/>
    </xf>
    <xf numFmtId="0" fontId="10" fillId="0" borderId="67" xfId="2" applyFont="1" applyBorder="1" applyAlignment="1">
      <alignment vertical="center"/>
    </xf>
    <xf numFmtId="0" fontId="10" fillId="0" borderId="70" xfId="2" applyFont="1" applyBorder="1" applyAlignment="1">
      <alignment horizontal="center" vertical="center"/>
    </xf>
    <xf numFmtId="0" fontId="10" fillId="0" borderId="13" xfId="2" applyFont="1" applyBorder="1" applyAlignment="1">
      <alignment horizontal="center" vertical="center"/>
    </xf>
    <xf numFmtId="0" fontId="10" fillId="0" borderId="2" xfId="2" applyFont="1" applyBorder="1" applyAlignment="1">
      <alignment horizontal="center" vertical="center"/>
    </xf>
    <xf numFmtId="0" fontId="10" fillId="0" borderId="68" xfId="2" applyFont="1" applyBorder="1" applyAlignment="1">
      <alignment horizontal="center" vertical="center"/>
    </xf>
    <xf numFmtId="0" fontId="10" fillId="0" borderId="69" xfId="2" applyFont="1" applyBorder="1" applyAlignment="1">
      <alignment horizontal="center" vertical="center"/>
    </xf>
    <xf numFmtId="0" fontId="10" fillId="0" borderId="71" xfId="2" applyFont="1" applyBorder="1" applyAlignment="1">
      <alignment horizontal="center" vertical="center"/>
    </xf>
    <xf numFmtId="177" fontId="10" fillId="0" borderId="38" xfId="2" applyNumberFormat="1" applyFont="1" applyBorder="1" applyAlignment="1">
      <alignment horizontal="center" vertical="center"/>
    </xf>
    <xf numFmtId="177" fontId="10" fillId="0" borderId="53" xfId="2" applyNumberFormat="1" applyFont="1" applyBorder="1" applyAlignment="1">
      <alignment horizontal="center" vertical="center"/>
    </xf>
    <xf numFmtId="177" fontId="10" fillId="0" borderId="21" xfId="2" applyNumberFormat="1" applyFont="1" applyBorder="1" applyAlignment="1">
      <alignment horizontal="center" vertical="center"/>
    </xf>
    <xf numFmtId="0" fontId="10" fillId="0" borderId="38" xfId="2" applyFont="1" applyBorder="1" applyAlignment="1">
      <alignment horizontal="center" vertical="center" shrinkToFit="1"/>
    </xf>
    <xf numFmtId="0" fontId="10" fillId="0" borderId="53" xfId="2" applyFont="1" applyBorder="1" applyAlignment="1">
      <alignment horizontal="center" vertical="center" shrinkToFit="1"/>
    </xf>
    <xf numFmtId="0" fontId="10" fillId="0" borderId="21" xfId="2" applyFont="1" applyBorder="1" applyAlignment="1">
      <alignment horizontal="center" vertical="center" shrinkToFit="1"/>
    </xf>
    <xf numFmtId="0" fontId="10" fillId="0" borderId="38" xfId="2" applyFont="1" applyBorder="1" applyAlignment="1">
      <alignment horizontal="left" vertical="center" shrinkToFit="1"/>
    </xf>
    <xf numFmtId="0" fontId="10" fillId="0" borderId="53" xfId="2" applyFont="1" applyBorder="1" applyAlignment="1">
      <alignment horizontal="left" vertical="center" shrinkToFit="1"/>
    </xf>
    <xf numFmtId="0" fontId="10" fillId="0" borderId="21" xfId="2" applyFont="1" applyBorder="1" applyAlignment="1">
      <alignment horizontal="left" vertical="center" shrinkToFit="1"/>
    </xf>
    <xf numFmtId="0" fontId="10" fillId="0" borderId="38" xfId="2" applyFont="1" applyBorder="1" applyAlignment="1">
      <alignment horizontal="left" vertical="center"/>
    </xf>
    <xf numFmtId="0" fontId="10" fillId="0" borderId="53" xfId="2" applyFont="1" applyBorder="1" applyAlignment="1">
      <alignment horizontal="left" vertical="center"/>
    </xf>
    <xf numFmtId="0" fontId="10" fillId="0" borderId="21" xfId="2" applyFont="1" applyBorder="1" applyAlignment="1">
      <alignment horizontal="left" vertical="center"/>
    </xf>
    <xf numFmtId="0" fontId="10" fillId="0" borderId="1" xfId="4" applyFont="1" applyBorder="1" applyAlignment="1">
      <alignment horizontal="center" vertical="center"/>
    </xf>
    <xf numFmtId="0" fontId="10" fillId="0" borderId="13" xfId="4" applyFont="1" applyBorder="1" applyAlignment="1">
      <alignment horizontal="center" vertical="center"/>
    </xf>
    <xf numFmtId="0" fontId="10" fillId="0" borderId="2" xfId="4" applyFont="1" applyBorder="1" applyAlignment="1">
      <alignment horizontal="center" vertical="center"/>
    </xf>
    <xf numFmtId="0" fontId="10" fillId="0" borderId="14" xfId="2" applyFont="1" applyBorder="1" applyAlignment="1">
      <alignment horizontal="center" vertical="center"/>
    </xf>
    <xf numFmtId="0" fontId="10" fillId="0" borderId="10" xfId="2" applyFont="1" applyBorder="1" applyAlignment="1">
      <alignment horizontal="center" vertical="center"/>
    </xf>
    <xf numFmtId="0" fontId="7" fillId="0" borderId="0" xfId="2" applyFont="1" applyAlignment="1">
      <alignment horizontal="left" vertical="center"/>
    </xf>
    <xf numFmtId="0" fontId="10" fillId="0" borderId="1" xfId="2" applyFont="1" applyBorder="1" applyAlignment="1">
      <alignment horizontal="center" vertical="center"/>
    </xf>
    <xf numFmtId="0" fontId="7" fillId="0" borderId="13" xfId="2" applyFont="1" applyBorder="1" applyAlignment="1">
      <alignment horizontal="center" vertical="center"/>
    </xf>
    <xf numFmtId="0" fontId="7" fillId="0" borderId="2" xfId="2" applyFont="1" applyBorder="1" applyAlignment="1">
      <alignment horizontal="center" vertical="center"/>
    </xf>
    <xf numFmtId="0" fontId="7" fillId="0" borderId="1" xfId="2" applyFont="1" applyBorder="1" applyAlignment="1">
      <alignment horizontal="center" vertical="center" shrinkToFit="1"/>
    </xf>
    <xf numFmtId="0" fontId="7" fillId="0" borderId="13" xfId="2" applyFont="1" applyBorder="1" applyAlignment="1">
      <alignment horizontal="center" vertical="center" shrinkToFit="1"/>
    </xf>
    <xf numFmtId="0" fontId="7" fillId="0" borderId="2" xfId="2" applyFont="1" applyBorder="1" applyAlignment="1">
      <alignment horizontal="center" vertical="center" shrinkToFit="1"/>
    </xf>
    <xf numFmtId="0" fontId="10" fillId="0" borderId="12" xfId="4" applyFont="1" applyBorder="1" applyAlignment="1">
      <alignment horizontal="center" vertical="center"/>
    </xf>
    <xf numFmtId="0" fontId="14" fillId="0" borderId="14" xfId="4" applyBorder="1" applyAlignment="1">
      <alignment horizontal="center" vertical="center"/>
    </xf>
    <xf numFmtId="0" fontId="14" fillId="0" borderId="10" xfId="4" applyBorder="1" applyAlignment="1">
      <alignment horizontal="center" vertical="center"/>
    </xf>
    <xf numFmtId="0" fontId="14" fillId="0" borderId="5" xfId="4" applyBorder="1" applyAlignment="1">
      <alignment horizontal="center" vertical="center"/>
    </xf>
    <xf numFmtId="0" fontId="14" fillId="0" borderId="15" xfId="4" applyBorder="1" applyAlignment="1">
      <alignment horizontal="center" vertical="center"/>
    </xf>
    <xf numFmtId="0" fontId="14" fillId="0" borderId="6" xfId="4" applyBorder="1" applyAlignment="1">
      <alignment horizontal="center" vertical="center"/>
    </xf>
    <xf numFmtId="0" fontId="10" fillId="0" borderId="1" xfId="4" applyFont="1" applyBorder="1" applyAlignment="1">
      <alignment horizontal="center" vertical="center" shrinkToFit="1"/>
    </xf>
    <xf numFmtId="0" fontId="10" fillId="0" borderId="2" xfId="4" applyFont="1" applyBorder="1" applyAlignment="1">
      <alignment horizontal="center" vertical="center" shrinkToFit="1"/>
    </xf>
    <xf numFmtId="0" fontId="10" fillId="0" borderId="28" xfId="2" applyFont="1" applyBorder="1" applyAlignment="1">
      <alignment horizontal="left" vertical="center" shrinkToFit="1"/>
    </xf>
    <xf numFmtId="0" fontId="10" fillId="0" borderId="54" xfId="2" applyFont="1" applyBorder="1" applyAlignment="1">
      <alignment horizontal="left" vertical="center" shrinkToFit="1"/>
    </xf>
    <xf numFmtId="0" fontId="10" fillId="0" borderId="27" xfId="2" applyFont="1" applyBorder="1" applyAlignment="1">
      <alignment horizontal="left" vertical="center" shrinkToFit="1"/>
    </xf>
    <xf numFmtId="0" fontId="10" fillId="0" borderId="28" xfId="2" applyFont="1" applyBorder="1" applyAlignment="1">
      <alignment horizontal="left" vertical="center"/>
    </xf>
    <xf numFmtId="0" fontId="10" fillId="0" borderId="54" xfId="2" applyFont="1" applyBorder="1" applyAlignment="1">
      <alignment horizontal="left" vertical="center"/>
    </xf>
    <xf numFmtId="0" fontId="10" fillId="0" borderId="27" xfId="2" applyFont="1" applyBorder="1" applyAlignment="1">
      <alignment horizontal="left" vertical="center"/>
    </xf>
    <xf numFmtId="177" fontId="10" fillId="0" borderId="5" xfId="2" applyNumberFormat="1" applyFont="1" applyBorder="1" applyAlignment="1">
      <alignment horizontal="center" vertical="center"/>
    </xf>
    <xf numFmtId="177" fontId="10" fillId="0" borderId="15" xfId="2" applyNumberFormat="1" applyFont="1" applyBorder="1" applyAlignment="1">
      <alignment horizontal="center" vertical="center"/>
    </xf>
    <xf numFmtId="177" fontId="10" fillId="0" borderId="6" xfId="2" applyNumberFormat="1" applyFont="1" applyBorder="1" applyAlignment="1">
      <alignment horizontal="center" vertical="center"/>
    </xf>
    <xf numFmtId="0" fontId="10" fillId="0" borderId="28" xfId="2" applyFont="1" applyBorder="1" applyAlignment="1">
      <alignment horizontal="center" vertical="center" shrinkToFit="1"/>
    </xf>
    <xf numFmtId="0" fontId="10" fillId="0" borderId="54" xfId="2" applyFont="1" applyBorder="1" applyAlignment="1">
      <alignment horizontal="center" vertical="center" shrinkToFit="1"/>
    </xf>
    <xf numFmtId="0" fontId="10" fillId="0" borderId="27" xfId="2" applyFont="1" applyBorder="1" applyAlignment="1">
      <alignment horizontal="center" vertical="center" shrinkToFit="1"/>
    </xf>
    <xf numFmtId="0" fontId="10" fillId="0" borderId="38" xfId="2" applyFont="1" applyBorder="1" applyAlignment="1">
      <alignment horizontal="left" vertical="center" wrapText="1"/>
    </xf>
    <xf numFmtId="0" fontId="10" fillId="0" borderId="53" xfId="2" applyFont="1" applyBorder="1" applyAlignment="1">
      <alignment horizontal="left" vertical="center" wrapText="1"/>
    </xf>
    <xf numFmtId="0" fontId="10" fillId="0" borderId="21" xfId="2" applyFont="1" applyBorder="1" applyAlignment="1">
      <alignment horizontal="left" vertical="center" wrapText="1"/>
    </xf>
    <xf numFmtId="0" fontId="7" fillId="3" borderId="1" xfId="2" applyFont="1" applyFill="1" applyBorder="1" applyAlignment="1">
      <alignment horizontal="left" vertical="center" shrinkToFit="1"/>
    </xf>
    <xf numFmtId="0" fontId="7" fillId="3" borderId="13" xfId="2" applyFont="1" applyFill="1" applyBorder="1" applyAlignment="1">
      <alignment horizontal="left" vertical="center" shrinkToFit="1"/>
    </xf>
    <xf numFmtId="0" fontId="7" fillId="3" borderId="2" xfId="2" applyFont="1" applyFill="1" applyBorder="1" applyAlignment="1">
      <alignment horizontal="left" vertical="center" shrinkToFit="1"/>
    </xf>
    <xf numFmtId="0" fontId="10" fillId="3" borderId="1" xfId="2" applyFont="1" applyFill="1" applyBorder="1" applyAlignment="1">
      <alignment horizontal="center" vertical="center"/>
    </xf>
    <xf numFmtId="0" fontId="10" fillId="3" borderId="13" xfId="2" applyFont="1" applyFill="1" applyBorder="1" applyAlignment="1">
      <alignment horizontal="center" vertical="center"/>
    </xf>
    <xf numFmtId="0" fontId="10" fillId="3" borderId="2" xfId="2" applyFont="1" applyFill="1" applyBorder="1" applyAlignment="1">
      <alignment horizontal="center" vertical="center"/>
    </xf>
    <xf numFmtId="0" fontId="10" fillId="0" borderId="1" xfId="2" applyFont="1" applyBorder="1" applyAlignment="1">
      <alignment horizontal="left" vertical="center" shrinkToFit="1"/>
    </xf>
    <xf numFmtId="0" fontId="10" fillId="0" borderId="13" xfId="2" applyFont="1" applyBorder="1" applyAlignment="1">
      <alignment horizontal="left" vertical="center" shrinkToFit="1"/>
    </xf>
    <xf numFmtId="0" fontId="10" fillId="0" borderId="2" xfId="2" applyFont="1" applyBorder="1" applyAlignment="1">
      <alignment horizontal="left" vertical="center" shrinkToFit="1"/>
    </xf>
    <xf numFmtId="0" fontId="10" fillId="0" borderId="0" xfId="2" applyFont="1" applyAlignment="1">
      <alignment horizontal="left" vertical="center" wrapText="1"/>
    </xf>
    <xf numFmtId="0" fontId="10" fillId="0" borderId="15" xfId="2" applyFont="1" applyBorder="1" applyAlignment="1">
      <alignment horizontal="left" vertical="center" wrapText="1"/>
    </xf>
    <xf numFmtId="0" fontId="10" fillId="0" borderId="38" xfId="2" applyFont="1" applyBorder="1" applyAlignment="1">
      <alignment horizontal="left" vertical="top"/>
    </xf>
    <xf numFmtId="0" fontId="10" fillId="0" borderId="53" xfId="2" applyFont="1" applyBorder="1" applyAlignment="1">
      <alignment horizontal="left" vertical="top"/>
    </xf>
    <xf numFmtId="0" fontId="10" fillId="0" borderId="21" xfId="2" applyFont="1" applyBorder="1" applyAlignment="1">
      <alignment horizontal="left" vertical="top"/>
    </xf>
    <xf numFmtId="0" fontId="10" fillId="3" borderId="1" xfId="2" applyFont="1" applyFill="1" applyBorder="1" applyAlignment="1">
      <alignment vertical="center" shrinkToFit="1"/>
    </xf>
    <xf numFmtId="0" fontId="10" fillId="3" borderId="13" xfId="2" applyFont="1" applyFill="1" applyBorder="1" applyAlignment="1">
      <alignment vertical="center" shrinkToFit="1"/>
    </xf>
    <xf numFmtId="0" fontId="10" fillId="3" borderId="2" xfId="2" applyFont="1" applyFill="1" applyBorder="1" applyAlignment="1">
      <alignment vertical="center" shrinkToFit="1"/>
    </xf>
    <xf numFmtId="0" fontId="7" fillId="0" borderId="1" xfId="2" applyFont="1" applyBorder="1" applyAlignment="1">
      <alignment horizontal="left" vertical="center" shrinkToFit="1"/>
    </xf>
    <xf numFmtId="0" fontId="7" fillId="0" borderId="13" xfId="2" applyFont="1" applyBorder="1" applyAlignment="1">
      <alignment horizontal="left" vertical="center" shrinkToFit="1"/>
    </xf>
    <xf numFmtId="0" fontId="7" fillId="0" borderId="2" xfId="2" applyFont="1" applyBorder="1" applyAlignment="1">
      <alignment horizontal="left" vertical="center" shrinkToFit="1"/>
    </xf>
    <xf numFmtId="0" fontId="10" fillId="3" borderId="1" xfId="2" applyFont="1" applyFill="1" applyBorder="1" applyAlignment="1">
      <alignment horizontal="left" vertical="center" shrinkToFit="1"/>
    </xf>
    <xf numFmtId="0" fontId="10" fillId="3" borderId="13" xfId="2" applyFont="1" applyFill="1" applyBorder="1" applyAlignment="1">
      <alignment horizontal="left" vertical="center" shrinkToFit="1"/>
    </xf>
    <xf numFmtId="0" fontId="10" fillId="3" borderId="2" xfId="2" applyFont="1" applyFill="1" applyBorder="1" applyAlignment="1">
      <alignment horizontal="left" vertical="center" shrinkToFit="1"/>
    </xf>
    <xf numFmtId="0" fontId="10" fillId="0" borderId="1" xfId="2" applyFont="1" applyBorder="1" applyAlignment="1">
      <alignment vertical="center" shrinkToFit="1"/>
    </xf>
    <xf numFmtId="0" fontId="2" fillId="0" borderId="13" xfId="2" applyBorder="1" applyAlignment="1">
      <alignment vertical="center" shrinkToFit="1"/>
    </xf>
    <xf numFmtId="0" fontId="10" fillId="0" borderId="1" xfId="2" applyFont="1" applyBorder="1" applyAlignment="1">
      <alignment horizontal="right" vertical="center" indent="1"/>
    </xf>
    <xf numFmtId="0" fontId="10" fillId="0" borderId="13" xfId="2" applyFont="1" applyBorder="1" applyAlignment="1">
      <alignment horizontal="right" vertical="center" indent="1"/>
    </xf>
    <xf numFmtId="0" fontId="10" fillId="0" borderId="2" xfId="2" applyFont="1" applyBorder="1" applyAlignment="1">
      <alignment horizontal="right" vertical="center" indent="1"/>
    </xf>
    <xf numFmtId="0" fontId="10" fillId="4" borderId="1" xfId="2" applyFont="1" applyFill="1" applyBorder="1" applyAlignment="1">
      <alignment horizontal="center" vertical="center"/>
    </xf>
    <xf numFmtId="0" fontId="10" fillId="4" borderId="13" xfId="2" applyFont="1" applyFill="1" applyBorder="1" applyAlignment="1">
      <alignment horizontal="center" vertical="center"/>
    </xf>
    <xf numFmtId="0" fontId="10" fillId="4" borderId="2" xfId="2" applyFont="1" applyFill="1" applyBorder="1" applyAlignment="1">
      <alignment horizontal="center" vertical="center"/>
    </xf>
    <xf numFmtId="0" fontId="10" fillId="4" borderId="1" xfId="2" applyFont="1" applyFill="1" applyBorder="1" applyAlignment="1">
      <alignment vertical="center" shrinkToFit="1"/>
    </xf>
    <xf numFmtId="0" fontId="10" fillId="4" borderId="13" xfId="2" applyFont="1" applyFill="1" applyBorder="1" applyAlignment="1">
      <alignment vertical="center" shrinkToFit="1"/>
    </xf>
    <xf numFmtId="0" fontId="10" fillId="4" borderId="2" xfId="2" applyFont="1" applyFill="1" applyBorder="1" applyAlignment="1">
      <alignment vertical="center" shrinkToFit="1"/>
    </xf>
    <xf numFmtId="0" fontId="10" fillId="4" borderId="1" xfId="2" applyFont="1" applyFill="1" applyBorder="1" applyAlignment="1">
      <alignment horizontal="left" vertical="center" shrinkToFit="1"/>
    </xf>
    <xf numFmtId="0" fontId="10" fillId="4" borderId="13" xfId="2" applyFont="1" applyFill="1" applyBorder="1" applyAlignment="1">
      <alignment horizontal="left" vertical="center" shrinkToFit="1"/>
    </xf>
    <xf numFmtId="0" fontId="10" fillId="4" borderId="2" xfId="2" applyFont="1" applyFill="1" applyBorder="1" applyAlignment="1">
      <alignment horizontal="left" vertical="center" shrinkToFit="1"/>
    </xf>
    <xf numFmtId="0" fontId="2" fillId="0" borderId="13" xfId="2" applyBorder="1" applyAlignment="1">
      <alignment vertical="center"/>
    </xf>
    <xf numFmtId="0" fontId="2" fillId="0" borderId="2" xfId="2" applyBorder="1" applyAlignment="1">
      <alignment vertical="center"/>
    </xf>
    <xf numFmtId="0" fontId="10" fillId="0" borderId="8" xfId="4" applyFont="1" applyBorder="1" applyAlignment="1">
      <alignment horizontal="center" vertical="center" shrinkToFit="1"/>
    </xf>
    <xf numFmtId="0" fontId="10" fillId="0" borderId="62" xfId="2" applyFont="1" applyBorder="1" applyAlignment="1">
      <alignment vertical="center"/>
    </xf>
    <xf numFmtId="0" fontId="10" fillId="0" borderId="5" xfId="2" applyFont="1" applyBorder="1" applyAlignment="1">
      <alignment vertical="center" shrinkToFit="1"/>
    </xf>
    <xf numFmtId="0" fontId="10" fillId="0" borderId="15" xfId="2" applyFont="1" applyBorder="1" applyAlignment="1">
      <alignment vertical="center" shrinkToFit="1"/>
    </xf>
    <xf numFmtId="0" fontId="10" fillId="0" borderId="6" xfId="2" applyFont="1" applyBorder="1" applyAlignment="1">
      <alignment vertical="center" shrinkToFit="1"/>
    </xf>
    <xf numFmtId="0" fontId="15" fillId="0" borderId="3" xfId="2" applyFont="1" applyBorder="1" applyAlignment="1">
      <alignment horizontal="center" vertical="center" textRotation="255" wrapText="1"/>
    </xf>
    <xf numFmtId="0" fontId="15" fillId="0" borderId="0" xfId="2" applyFont="1" applyAlignment="1">
      <alignment horizontal="center" vertical="center" textRotation="255" wrapText="1"/>
    </xf>
    <xf numFmtId="0" fontId="15" fillId="0" borderId="5" xfId="2" applyFont="1" applyBorder="1" applyAlignment="1">
      <alignment horizontal="center" vertical="center" textRotation="255" wrapText="1"/>
    </xf>
    <xf numFmtId="0" fontId="15" fillId="0" borderId="15" xfId="2" applyFont="1" applyBorder="1" applyAlignment="1">
      <alignment horizontal="center" vertical="center" textRotation="255" wrapText="1"/>
    </xf>
    <xf numFmtId="0" fontId="10" fillId="0" borderId="13" xfId="2" applyFont="1" applyBorder="1" applyAlignment="1">
      <alignment vertical="center" shrinkToFit="1"/>
    </xf>
    <xf numFmtId="0" fontId="10" fillId="0" borderId="2" xfId="2" applyFont="1" applyBorder="1" applyAlignment="1">
      <alignment vertical="center" shrinkToFit="1"/>
    </xf>
    <xf numFmtId="0" fontId="10" fillId="0" borderId="1" xfId="2" applyFont="1" applyBorder="1" applyAlignment="1">
      <alignment horizontal="left" vertical="center" wrapText="1" shrinkToFit="1"/>
    </xf>
    <xf numFmtId="0" fontId="10" fillId="0" borderId="13" xfId="2" applyFont="1" applyBorder="1" applyAlignment="1">
      <alignment horizontal="left" vertical="center" wrapText="1" shrinkToFit="1"/>
    </xf>
    <xf numFmtId="0" fontId="10" fillId="0" borderId="2" xfId="2" applyFont="1" applyBorder="1" applyAlignment="1">
      <alignment horizontal="left" vertical="center" wrapText="1" shrinkToFit="1"/>
    </xf>
    <xf numFmtId="0" fontId="42" fillId="0" borderId="1" xfId="2" applyFont="1" applyBorder="1" applyAlignment="1">
      <alignment horizontal="left" vertical="center" wrapText="1" shrinkToFit="1"/>
    </xf>
    <xf numFmtId="0" fontId="42" fillId="0" borderId="13" xfId="2" applyFont="1" applyBorder="1" applyAlignment="1">
      <alignment horizontal="left" vertical="center" wrapText="1" shrinkToFit="1"/>
    </xf>
    <xf numFmtId="0" fontId="42" fillId="0" borderId="2" xfId="2" applyFont="1" applyBorder="1" applyAlignment="1">
      <alignment horizontal="left" vertical="center" wrapText="1" shrinkToFit="1"/>
    </xf>
    <xf numFmtId="0" fontId="10" fillId="3" borderId="1" xfId="2" applyFont="1" applyFill="1" applyBorder="1" applyAlignment="1">
      <alignment horizontal="left" vertical="center" wrapText="1" shrinkToFit="1"/>
    </xf>
    <xf numFmtId="0" fontId="10" fillId="3" borderId="13" xfId="2" applyFont="1" applyFill="1" applyBorder="1" applyAlignment="1">
      <alignment horizontal="left" vertical="center" wrapText="1" shrinkToFit="1"/>
    </xf>
    <xf numFmtId="0" fontId="10" fillId="3" borderId="2" xfId="2" applyFont="1" applyFill="1" applyBorder="1" applyAlignment="1">
      <alignment horizontal="left" vertical="center" wrapText="1" shrinkToFit="1"/>
    </xf>
    <xf numFmtId="0" fontId="10" fillId="4" borderId="9" xfId="0" applyFont="1" applyFill="1" applyBorder="1" applyAlignment="1">
      <alignment horizontal="left" vertical="top" wrapText="1"/>
    </xf>
    <xf numFmtId="0" fontId="10" fillId="4" borderId="7" xfId="0" applyFont="1" applyFill="1" applyBorder="1" applyAlignment="1">
      <alignment horizontal="left" vertical="top" wrapText="1"/>
    </xf>
    <xf numFmtId="0" fontId="10" fillId="4" borderId="11" xfId="0" applyFont="1" applyFill="1" applyBorder="1" applyAlignment="1">
      <alignment horizontal="left" vertical="top" wrapText="1"/>
    </xf>
    <xf numFmtId="0" fontId="10" fillId="4" borderId="9" xfId="0" applyFont="1" applyFill="1" applyBorder="1" applyAlignment="1">
      <alignment vertical="center" wrapText="1"/>
    </xf>
    <xf numFmtId="0" fontId="10" fillId="4" borderId="11" xfId="0" applyFont="1" applyFill="1" applyBorder="1" applyAlignment="1">
      <alignment vertical="center" wrapText="1"/>
    </xf>
    <xf numFmtId="0" fontId="10" fillId="4" borderId="7" xfId="0" applyFont="1" applyFill="1" applyBorder="1" applyAlignment="1">
      <alignment vertical="center" wrapText="1"/>
    </xf>
    <xf numFmtId="0" fontId="10" fillId="3" borderId="7" xfId="0" applyFont="1" applyFill="1" applyBorder="1" applyAlignment="1">
      <alignment horizontal="center" vertical="top" wrapText="1"/>
    </xf>
    <xf numFmtId="0" fontId="13" fillId="4" borderId="0" xfId="0" applyFont="1" applyFill="1" applyAlignment="1">
      <alignment horizontal="center" vertical="center"/>
    </xf>
    <xf numFmtId="0" fontId="7" fillId="4" borderId="9"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17"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7" xfId="3" applyFont="1" applyFill="1" applyBorder="1" applyAlignment="1">
      <alignment horizontal="left" vertical="center" wrapText="1"/>
    </xf>
    <xf numFmtId="0" fontId="10" fillId="4" borderId="11" xfId="3" applyFont="1" applyFill="1" applyBorder="1" applyAlignment="1">
      <alignment horizontal="left" vertical="center" wrapText="1"/>
    </xf>
    <xf numFmtId="0" fontId="10" fillId="4" borderId="35" xfId="0" applyFont="1" applyFill="1" applyBorder="1" applyAlignment="1">
      <alignment horizontal="left" vertical="top" wrapText="1"/>
    </xf>
    <xf numFmtId="0" fontId="10" fillId="4" borderId="9" xfId="0" applyFont="1" applyFill="1" applyBorder="1" applyAlignment="1">
      <alignment vertical="top" wrapText="1"/>
    </xf>
    <xf numFmtId="0" fontId="10" fillId="4" borderId="7" xfId="0" applyFont="1" applyFill="1" applyBorder="1" applyAlignment="1">
      <alignment vertical="top" wrapText="1"/>
    </xf>
    <xf numFmtId="0" fontId="36" fillId="4" borderId="9" xfId="0" applyFont="1" applyFill="1" applyBorder="1" applyAlignment="1">
      <alignment horizontal="left" vertical="center" wrapText="1"/>
    </xf>
    <xf numFmtId="0" fontId="36" fillId="4" borderId="7" xfId="0" applyFont="1" applyFill="1" applyBorder="1" applyAlignment="1">
      <alignment horizontal="left" vertical="center" wrapText="1"/>
    </xf>
    <xf numFmtId="0" fontId="10" fillId="4" borderId="82" xfId="0" applyFont="1" applyFill="1" applyBorder="1" applyAlignment="1">
      <alignment horizontal="center" vertical="center" wrapText="1"/>
    </xf>
    <xf numFmtId="0" fontId="10" fillId="4" borderId="83"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10" fillId="4" borderId="37" xfId="0" applyFont="1" applyFill="1" applyBorder="1" applyAlignment="1">
      <alignment horizontal="center" vertical="center" wrapText="1"/>
    </xf>
    <xf numFmtId="0" fontId="2" fillId="4" borderId="9" xfId="1" applyFill="1" applyBorder="1" applyAlignment="1">
      <alignment horizontal="left" vertical="top" wrapText="1"/>
    </xf>
    <xf numFmtId="0" fontId="2" fillId="4" borderId="11" xfId="1" applyFill="1" applyBorder="1" applyAlignment="1">
      <alignment horizontal="left" vertical="top" wrapText="1"/>
    </xf>
    <xf numFmtId="0" fontId="7" fillId="4" borderId="9" xfId="1" applyFont="1" applyFill="1" applyBorder="1" applyAlignment="1">
      <alignment horizontal="left" vertical="top" wrapText="1"/>
    </xf>
    <xf numFmtId="0" fontId="7" fillId="4" borderId="7" xfId="1" applyFont="1" applyFill="1" applyBorder="1" applyAlignment="1">
      <alignment horizontal="left" vertical="top" wrapText="1"/>
    </xf>
    <xf numFmtId="0" fontId="11" fillId="3" borderId="9" xfId="1" applyFont="1" applyFill="1" applyBorder="1" applyAlignment="1">
      <alignment horizontal="left" vertical="top" wrapText="1"/>
    </xf>
    <xf numFmtId="0" fontId="11" fillId="3" borderId="7" xfId="1" applyFont="1" applyFill="1" applyBorder="1" applyAlignment="1">
      <alignment horizontal="left" vertical="top" wrapText="1"/>
    </xf>
    <xf numFmtId="0" fontId="11" fillId="3" borderId="11" xfId="1" applyFont="1" applyFill="1" applyBorder="1" applyAlignment="1">
      <alignment horizontal="left" vertical="top" wrapText="1"/>
    </xf>
    <xf numFmtId="0" fontId="11" fillId="3" borderId="9" xfId="1" applyFont="1" applyFill="1" applyBorder="1" applyAlignment="1">
      <alignment vertical="top" wrapText="1"/>
    </xf>
    <xf numFmtId="0" fontId="11" fillId="3" borderId="7" xfId="1" applyFont="1" applyFill="1" applyBorder="1" applyAlignment="1">
      <alignment vertical="top" wrapText="1"/>
    </xf>
    <xf numFmtId="0" fontId="11" fillId="3" borderId="11" xfId="1" applyFont="1" applyFill="1" applyBorder="1" applyAlignment="1">
      <alignment vertical="top" wrapText="1"/>
    </xf>
    <xf numFmtId="0" fontId="7" fillId="3" borderId="9" xfId="1" applyFont="1" applyFill="1" applyBorder="1" applyAlignment="1">
      <alignment horizontal="left" vertical="top" wrapText="1"/>
    </xf>
    <xf numFmtId="0" fontId="7" fillId="3" borderId="7" xfId="1" applyFont="1" applyFill="1" applyBorder="1" applyAlignment="1">
      <alignment horizontal="left" vertical="top" wrapText="1"/>
    </xf>
    <xf numFmtId="0" fontId="7" fillId="3" borderId="11" xfId="1" applyFont="1" applyFill="1" applyBorder="1" applyAlignment="1">
      <alignment horizontal="left" vertical="top" wrapText="1"/>
    </xf>
    <xf numFmtId="0" fontId="7" fillId="4" borderId="11" xfId="1" applyFont="1" applyFill="1" applyBorder="1" applyAlignment="1">
      <alignment horizontal="left" vertical="top" wrapText="1"/>
    </xf>
    <xf numFmtId="0" fontId="7" fillId="4" borderId="9" xfId="0" applyFont="1" applyFill="1" applyBorder="1" applyAlignment="1">
      <alignment horizontal="left" vertical="top" wrapText="1"/>
    </xf>
    <xf numFmtId="0" fontId="7" fillId="4" borderId="7" xfId="0" applyFont="1" applyFill="1" applyBorder="1" applyAlignment="1">
      <alignment horizontal="left" vertical="top" wrapText="1"/>
    </xf>
    <xf numFmtId="0" fontId="7" fillId="4" borderId="11" xfId="0" applyFont="1" applyFill="1" applyBorder="1" applyAlignment="1">
      <alignment horizontal="left" vertical="top" wrapText="1"/>
    </xf>
    <xf numFmtId="0" fontId="7" fillId="4" borderId="9" xfId="1" applyFont="1" applyFill="1" applyBorder="1" applyAlignment="1">
      <alignment horizontal="left" vertical="top" wrapText="1" shrinkToFit="1"/>
    </xf>
    <xf numFmtId="0" fontId="7" fillId="4" borderId="7" xfId="1" applyFont="1" applyFill="1" applyBorder="1" applyAlignment="1">
      <alignment horizontal="left" vertical="top" wrapText="1" shrinkToFit="1"/>
    </xf>
    <xf numFmtId="0" fontId="7" fillId="4" borderId="11" xfId="1" applyFont="1" applyFill="1" applyBorder="1" applyAlignment="1">
      <alignment horizontal="left" vertical="top" wrapText="1" shrinkToFit="1"/>
    </xf>
    <xf numFmtId="0" fontId="7" fillId="4" borderId="7" xfId="1" applyFont="1" applyFill="1" applyBorder="1" applyAlignment="1">
      <alignment vertical="top" wrapText="1"/>
    </xf>
    <xf numFmtId="0" fontId="7" fillId="4" borderId="9" xfId="1" applyFont="1" applyFill="1" applyBorder="1" applyAlignment="1">
      <alignment vertical="top" wrapText="1"/>
    </xf>
    <xf numFmtId="0" fontId="7" fillId="4" borderId="11" xfId="1" applyFont="1" applyFill="1" applyBorder="1" applyAlignment="1">
      <alignment vertical="top" wrapText="1"/>
    </xf>
    <xf numFmtId="0" fontId="3" fillId="4" borderId="0" xfId="1" applyFont="1" applyFill="1" applyAlignment="1">
      <alignment horizontal="center" vertical="center"/>
    </xf>
    <xf numFmtId="0" fontId="6" fillId="2" borderId="13" xfId="1" applyFont="1" applyFill="1" applyBorder="1" applyAlignment="1">
      <alignment horizontal="center" vertical="center"/>
    </xf>
    <xf numFmtId="0" fontId="25" fillId="4" borderId="9" xfId="1" applyFont="1" applyFill="1" applyBorder="1" applyAlignment="1">
      <alignment horizontal="center" vertical="center"/>
    </xf>
    <xf numFmtId="0" fontId="25" fillId="4" borderId="7" xfId="1" applyFont="1" applyFill="1" applyBorder="1" applyAlignment="1">
      <alignment horizontal="center" vertical="center"/>
    </xf>
    <xf numFmtId="0" fontId="7" fillId="4" borderId="9" xfId="1" applyFont="1" applyFill="1" applyBorder="1" applyAlignment="1">
      <alignment horizontal="left" vertical="center" wrapText="1"/>
    </xf>
    <xf numFmtId="0" fontId="7" fillId="4" borderId="11" xfId="1" applyFont="1" applyFill="1" applyBorder="1" applyAlignment="1">
      <alignment horizontal="left" vertical="center" wrapText="1"/>
    </xf>
    <xf numFmtId="0" fontId="11" fillId="3" borderId="9" xfId="1" applyFont="1" applyFill="1" applyBorder="1" applyAlignment="1">
      <alignment vertical="center" wrapText="1"/>
    </xf>
    <xf numFmtId="0" fontId="11" fillId="3" borderId="11" xfId="1" applyFont="1" applyFill="1" applyBorder="1" applyAlignment="1">
      <alignment vertical="center" wrapText="1"/>
    </xf>
    <xf numFmtId="0" fontId="11" fillId="3" borderId="9" xfId="1" applyFont="1" applyFill="1" applyBorder="1" applyAlignment="1">
      <alignment horizontal="left" vertical="top" wrapText="1" shrinkToFit="1"/>
    </xf>
    <xf numFmtId="0" fontId="11" fillId="3" borderId="7" xfId="1" applyFont="1" applyFill="1" applyBorder="1" applyAlignment="1">
      <alignment horizontal="left" vertical="top" wrapText="1" shrinkToFit="1"/>
    </xf>
    <xf numFmtId="0" fontId="11" fillId="3" borderId="11" xfId="1" applyFont="1" applyFill="1" applyBorder="1" applyAlignment="1">
      <alignment horizontal="left" vertical="top" wrapText="1" shrinkToFit="1"/>
    </xf>
    <xf numFmtId="0" fontId="11" fillId="3" borderId="7" xfId="1" applyFont="1" applyFill="1" applyBorder="1" applyAlignment="1">
      <alignment vertical="top"/>
    </xf>
    <xf numFmtId="0" fontId="11" fillId="3" borderId="11" xfId="1" applyFont="1" applyFill="1" applyBorder="1" applyAlignment="1">
      <alignment vertical="top"/>
    </xf>
    <xf numFmtId="0" fontId="7" fillId="0" borderId="9" xfId="1" applyFont="1" applyBorder="1" applyAlignment="1">
      <alignment horizontal="left" vertical="top" wrapText="1"/>
    </xf>
    <xf numFmtId="0" fontId="7" fillId="0" borderId="7" xfId="1" applyFont="1" applyBorder="1" applyAlignment="1">
      <alignment horizontal="left" vertical="top" wrapText="1"/>
    </xf>
    <xf numFmtId="0" fontId="7" fillId="0" borderId="11" xfId="1" applyFont="1" applyBorder="1" applyAlignment="1">
      <alignment horizontal="left" vertical="top" wrapText="1"/>
    </xf>
    <xf numFmtId="0" fontId="7" fillId="0" borderId="9" xfId="1" applyFont="1" applyBorder="1" applyAlignment="1">
      <alignment horizontal="center" vertical="center"/>
    </xf>
    <xf numFmtId="0" fontId="7" fillId="0" borderId="7" xfId="1" applyFont="1" applyBorder="1" applyAlignment="1">
      <alignment horizontal="center" vertical="center"/>
    </xf>
    <xf numFmtId="0" fontId="7" fillId="0" borderId="11" xfId="1" applyFont="1" applyBorder="1" applyAlignment="1">
      <alignment horizontal="center" vertical="center"/>
    </xf>
    <xf numFmtId="0" fontId="7" fillId="4" borderId="7" xfId="1" applyFont="1" applyFill="1" applyBorder="1" applyAlignment="1">
      <alignment horizontal="center" vertical="center" wrapText="1"/>
    </xf>
    <xf numFmtId="0" fontId="7" fillId="4" borderId="11" xfId="1" applyFont="1" applyFill="1" applyBorder="1" applyAlignment="1">
      <alignment horizontal="center" vertical="center" wrapText="1"/>
    </xf>
    <xf numFmtId="0" fontId="7" fillId="4" borderId="9" xfId="1" applyFont="1" applyFill="1" applyBorder="1" applyAlignment="1">
      <alignment horizontal="center" vertical="center"/>
    </xf>
    <xf numFmtId="0" fontId="7" fillId="4" borderId="7" xfId="1" applyFont="1" applyFill="1" applyBorder="1" applyAlignment="1">
      <alignment horizontal="center" vertical="center"/>
    </xf>
    <xf numFmtId="0" fontId="7" fillId="4" borderId="11" xfId="1" applyFont="1" applyFill="1" applyBorder="1" applyAlignment="1">
      <alignment horizontal="center" vertical="center"/>
    </xf>
    <xf numFmtId="0" fontId="7" fillId="4" borderId="9" xfId="1" applyFont="1" applyFill="1" applyBorder="1" applyAlignment="1">
      <alignment horizontal="center" vertical="center" wrapText="1"/>
    </xf>
    <xf numFmtId="0" fontId="7" fillId="3" borderId="9" xfId="1" applyFont="1" applyFill="1" applyBorder="1" applyAlignment="1">
      <alignment horizontal="center" vertical="center"/>
    </xf>
    <xf numFmtId="0" fontId="7" fillId="3" borderId="11" xfId="1" applyFont="1" applyFill="1" applyBorder="1" applyAlignment="1">
      <alignment horizontal="center" vertical="center"/>
    </xf>
    <xf numFmtId="0" fontId="7" fillId="4" borderId="9" xfId="1" applyFont="1" applyFill="1" applyBorder="1" applyAlignment="1">
      <alignment vertical="center" wrapText="1"/>
    </xf>
    <xf numFmtId="0" fontId="7" fillId="4" borderId="7" xfId="1" applyFont="1" applyFill="1" applyBorder="1" applyAlignment="1">
      <alignment vertical="center" wrapText="1"/>
    </xf>
    <xf numFmtId="0" fontId="7" fillId="4" borderId="11" xfId="1" applyFont="1" applyFill="1" applyBorder="1" applyAlignment="1">
      <alignment vertical="center" wrapText="1"/>
    </xf>
    <xf numFmtId="0" fontId="7" fillId="4" borderId="7" xfId="1" applyFont="1" applyFill="1" applyBorder="1" applyAlignment="1">
      <alignment horizontal="left" vertical="center" wrapText="1"/>
    </xf>
    <xf numFmtId="0" fontId="10" fillId="6" borderId="12" xfId="2" applyFont="1" applyFill="1" applyBorder="1" applyAlignment="1">
      <alignment horizontal="left" wrapText="1"/>
    </xf>
    <xf numFmtId="0" fontId="10" fillId="6" borderId="14" xfId="2" applyFont="1" applyFill="1" applyBorder="1" applyAlignment="1">
      <alignment horizontal="left" wrapText="1"/>
    </xf>
    <xf numFmtId="0" fontId="10" fillId="6" borderId="10" xfId="2" applyFont="1" applyFill="1" applyBorder="1" applyAlignment="1">
      <alignment horizontal="left" wrapText="1"/>
    </xf>
    <xf numFmtId="0" fontId="10" fillId="6" borderId="5" xfId="2" applyFont="1" applyFill="1" applyBorder="1" applyAlignment="1">
      <alignment horizontal="left" wrapText="1"/>
    </xf>
    <xf numFmtId="0" fontId="10" fillId="6" borderId="15" xfId="2" applyFont="1" applyFill="1" applyBorder="1" applyAlignment="1">
      <alignment horizontal="left" wrapText="1"/>
    </xf>
    <xf numFmtId="0" fontId="10" fillId="6" borderId="6" xfId="2" applyFont="1" applyFill="1" applyBorder="1" applyAlignment="1">
      <alignment horizontal="left" wrapText="1"/>
    </xf>
  </cellXfs>
  <cellStyles count="7">
    <cellStyle name="標準" xfId="0" builtinId="0"/>
    <cellStyle name="標準 2" xfId="1" xr:uid="{00000000-0005-0000-0000-000001000000}"/>
    <cellStyle name="標準 3" xfId="2" xr:uid="{00000000-0005-0000-0000-000002000000}"/>
    <cellStyle name="標準 4" xfId="4" xr:uid="{7B02A19F-6FAC-4034-84A5-7AFA16654028}"/>
    <cellStyle name="標準 4 2" xfId="5" xr:uid="{252FAC55-7F10-49FF-9DF7-6520C692E7A3}"/>
    <cellStyle name="標準 5" xfId="6" xr:uid="{B855EDF8-3441-4E20-8486-1426FEB356CA}"/>
    <cellStyle name="標準_Book1" xfId="3" xr:uid="{F7E06756-FD29-47E3-889F-D6FBB51EB5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00F54-7FD7-4D0D-B0EF-C711AE40277C}">
  <dimension ref="A1:F26"/>
  <sheetViews>
    <sheetView tabSelected="1" view="pageBreakPreview" zoomScaleNormal="100" zoomScaleSheetLayoutView="100" workbookViewId="0"/>
  </sheetViews>
  <sheetFormatPr defaultRowHeight="13.5" x14ac:dyDescent="0.15"/>
  <cols>
    <col min="1" max="1" width="16.75" style="8" customWidth="1"/>
    <col min="2" max="2" width="13.5" style="8" customWidth="1"/>
    <col min="3" max="3" width="18.875" style="8" customWidth="1"/>
    <col min="4" max="4" width="11" style="8" customWidth="1"/>
    <col min="5" max="5" width="20.625" style="8" customWidth="1"/>
    <col min="6" max="256" width="9" style="8"/>
    <col min="257" max="257" width="16.75" style="8" customWidth="1"/>
    <col min="258" max="258" width="13.5" style="8" customWidth="1"/>
    <col min="259" max="259" width="18.875" style="8" customWidth="1"/>
    <col min="260" max="260" width="11" style="8" customWidth="1"/>
    <col min="261" max="261" width="20.625" style="8" customWidth="1"/>
    <col min="262" max="512" width="9" style="8"/>
    <col min="513" max="513" width="16.75" style="8" customWidth="1"/>
    <col min="514" max="514" width="13.5" style="8" customWidth="1"/>
    <col min="515" max="515" width="18.875" style="8" customWidth="1"/>
    <col min="516" max="516" width="11" style="8" customWidth="1"/>
    <col min="517" max="517" width="20.625" style="8" customWidth="1"/>
    <col min="518" max="768" width="9" style="8"/>
    <col min="769" max="769" width="16.75" style="8" customWidth="1"/>
    <col min="770" max="770" width="13.5" style="8" customWidth="1"/>
    <col min="771" max="771" width="18.875" style="8" customWidth="1"/>
    <col min="772" max="772" width="11" style="8" customWidth="1"/>
    <col min="773" max="773" width="20.625" style="8" customWidth="1"/>
    <col min="774" max="1024" width="9" style="8"/>
    <col min="1025" max="1025" width="16.75" style="8" customWidth="1"/>
    <col min="1026" max="1026" width="13.5" style="8" customWidth="1"/>
    <col min="1027" max="1027" width="18.875" style="8" customWidth="1"/>
    <col min="1028" max="1028" width="11" style="8" customWidth="1"/>
    <col min="1029" max="1029" width="20.625" style="8" customWidth="1"/>
    <col min="1030" max="1280" width="9" style="8"/>
    <col min="1281" max="1281" width="16.75" style="8" customWidth="1"/>
    <col min="1282" max="1282" width="13.5" style="8" customWidth="1"/>
    <col min="1283" max="1283" width="18.875" style="8" customWidth="1"/>
    <col min="1284" max="1284" width="11" style="8" customWidth="1"/>
    <col min="1285" max="1285" width="20.625" style="8" customWidth="1"/>
    <col min="1286" max="1536" width="9" style="8"/>
    <col min="1537" max="1537" width="16.75" style="8" customWidth="1"/>
    <col min="1538" max="1538" width="13.5" style="8" customWidth="1"/>
    <col min="1539" max="1539" width="18.875" style="8" customWidth="1"/>
    <col min="1540" max="1540" width="11" style="8" customWidth="1"/>
    <col min="1541" max="1541" width="20.625" style="8" customWidth="1"/>
    <col min="1542" max="1792" width="9" style="8"/>
    <col min="1793" max="1793" width="16.75" style="8" customWidth="1"/>
    <col min="1794" max="1794" width="13.5" style="8" customWidth="1"/>
    <col min="1795" max="1795" width="18.875" style="8" customWidth="1"/>
    <col min="1796" max="1796" width="11" style="8" customWidth="1"/>
    <col min="1797" max="1797" width="20.625" style="8" customWidth="1"/>
    <col min="1798" max="2048" width="9" style="8"/>
    <col min="2049" max="2049" width="16.75" style="8" customWidth="1"/>
    <col min="2050" max="2050" width="13.5" style="8" customWidth="1"/>
    <col min="2051" max="2051" width="18.875" style="8" customWidth="1"/>
    <col min="2052" max="2052" width="11" style="8" customWidth="1"/>
    <col min="2053" max="2053" width="20.625" style="8" customWidth="1"/>
    <col min="2054" max="2304" width="9" style="8"/>
    <col min="2305" max="2305" width="16.75" style="8" customWidth="1"/>
    <col min="2306" max="2306" width="13.5" style="8" customWidth="1"/>
    <col min="2307" max="2307" width="18.875" style="8" customWidth="1"/>
    <col min="2308" max="2308" width="11" style="8" customWidth="1"/>
    <col min="2309" max="2309" width="20.625" style="8" customWidth="1"/>
    <col min="2310" max="2560" width="9" style="8"/>
    <col min="2561" max="2561" width="16.75" style="8" customWidth="1"/>
    <col min="2562" max="2562" width="13.5" style="8" customWidth="1"/>
    <col min="2563" max="2563" width="18.875" style="8" customWidth="1"/>
    <col min="2564" max="2564" width="11" style="8" customWidth="1"/>
    <col min="2565" max="2565" width="20.625" style="8" customWidth="1"/>
    <col min="2566" max="2816" width="9" style="8"/>
    <col min="2817" max="2817" width="16.75" style="8" customWidth="1"/>
    <col min="2818" max="2818" width="13.5" style="8" customWidth="1"/>
    <col min="2819" max="2819" width="18.875" style="8" customWidth="1"/>
    <col min="2820" max="2820" width="11" style="8" customWidth="1"/>
    <col min="2821" max="2821" width="20.625" style="8" customWidth="1"/>
    <col min="2822" max="3072" width="9" style="8"/>
    <col min="3073" max="3073" width="16.75" style="8" customWidth="1"/>
    <col min="3074" max="3074" width="13.5" style="8" customWidth="1"/>
    <col min="3075" max="3075" width="18.875" style="8" customWidth="1"/>
    <col min="3076" max="3076" width="11" style="8" customWidth="1"/>
    <col min="3077" max="3077" width="20.625" style="8" customWidth="1"/>
    <col min="3078" max="3328" width="9" style="8"/>
    <col min="3329" max="3329" width="16.75" style="8" customWidth="1"/>
    <col min="3330" max="3330" width="13.5" style="8" customWidth="1"/>
    <col min="3331" max="3331" width="18.875" style="8" customWidth="1"/>
    <col min="3332" max="3332" width="11" style="8" customWidth="1"/>
    <col min="3333" max="3333" width="20.625" style="8" customWidth="1"/>
    <col min="3334" max="3584" width="9" style="8"/>
    <col min="3585" max="3585" width="16.75" style="8" customWidth="1"/>
    <col min="3586" max="3586" width="13.5" style="8" customWidth="1"/>
    <col min="3587" max="3587" width="18.875" style="8" customWidth="1"/>
    <col min="3588" max="3588" width="11" style="8" customWidth="1"/>
    <col min="3589" max="3589" width="20.625" style="8" customWidth="1"/>
    <col min="3590" max="3840" width="9" style="8"/>
    <col min="3841" max="3841" width="16.75" style="8" customWidth="1"/>
    <col min="3842" max="3842" width="13.5" style="8" customWidth="1"/>
    <col min="3843" max="3843" width="18.875" style="8" customWidth="1"/>
    <col min="3844" max="3844" width="11" style="8" customWidth="1"/>
    <col min="3845" max="3845" width="20.625" style="8" customWidth="1"/>
    <col min="3846" max="4096" width="9" style="8"/>
    <col min="4097" max="4097" width="16.75" style="8" customWidth="1"/>
    <col min="4098" max="4098" width="13.5" style="8" customWidth="1"/>
    <col min="4099" max="4099" width="18.875" style="8" customWidth="1"/>
    <col min="4100" max="4100" width="11" style="8" customWidth="1"/>
    <col min="4101" max="4101" width="20.625" style="8" customWidth="1"/>
    <col min="4102" max="4352" width="9" style="8"/>
    <col min="4353" max="4353" width="16.75" style="8" customWidth="1"/>
    <col min="4354" max="4354" width="13.5" style="8" customWidth="1"/>
    <col min="4355" max="4355" width="18.875" style="8" customWidth="1"/>
    <col min="4356" max="4356" width="11" style="8" customWidth="1"/>
    <col min="4357" max="4357" width="20.625" style="8" customWidth="1"/>
    <col min="4358" max="4608" width="9" style="8"/>
    <col min="4609" max="4609" width="16.75" style="8" customWidth="1"/>
    <col min="4610" max="4610" width="13.5" style="8" customWidth="1"/>
    <col min="4611" max="4611" width="18.875" style="8" customWidth="1"/>
    <col min="4612" max="4612" width="11" style="8" customWidth="1"/>
    <col min="4613" max="4613" width="20.625" style="8" customWidth="1"/>
    <col min="4614" max="4864" width="9" style="8"/>
    <col min="4865" max="4865" width="16.75" style="8" customWidth="1"/>
    <col min="4866" max="4866" width="13.5" style="8" customWidth="1"/>
    <col min="4867" max="4867" width="18.875" style="8" customWidth="1"/>
    <col min="4868" max="4868" width="11" style="8" customWidth="1"/>
    <col min="4869" max="4869" width="20.625" style="8" customWidth="1"/>
    <col min="4870" max="5120" width="9" style="8"/>
    <col min="5121" max="5121" width="16.75" style="8" customWidth="1"/>
    <col min="5122" max="5122" width="13.5" style="8" customWidth="1"/>
    <col min="5123" max="5123" width="18.875" style="8" customWidth="1"/>
    <col min="5124" max="5124" width="11" style="8" customWidth="1"/>
    <col min="5125" max="5125" width="20.625" style="8" customWidth="1"/>
    <col min="5126" max="5376" width="9" style="8"/>
    <col min="5377" max="5377" width="16.75" style="8" customWidth="1"/>
    <col min="5378" max="5378" width="13.5" style="8" customWidth="1"/>
    <col min="5379" max="5379" width="18.875" style="8" customWidth="1"/>
    <col min="5380" max="5380" width="11" style="8" customWidth="1"/>
    <col min="5381" max="5381" width="20.625" style="8" customWidth="1"/>
    <col min="5382" max="5632" width="9" style="8"/>
    <col min="5633" max="5633" width="16.75" style="8" customWidth="1"/>
    <col min="5634" max="5634" width="13.5" style="8" customWidth="1"/>
    <col min="5635" max="5635" width="18.875" style="8" customWidth="1"/>
    <col min="5636" max="5636" width="11" style="8" customWidth="1"/>
    <col min="5637" max="5637" width="20.625" style="8" customWidth="1"/>
    <col min="5638" max="5888" width="9" style="8"/>
    <col min="5889" max="5889" width="16.75" style="8" customWidth="1"/>
    <col min="5890" max="5890" width="13.5" style="8" customWidth="1"/>
    <col min="5891" max="5891" width="18.875" style="8" customWidth="1"/>
    <col min="5892" max="5892" width="11" style="8" customWidth="1"/>
    <col min="5893" max="5893" width="20.625" style="8" customWidth="1"/>
    <col min="5894" max="6144" width="9" style="8"/>
    <col min="6145" max="6145" width="16.75" style="8" customWidth="1"/>
    <col min="6146" max="6146" width="13.5" style="8" customWidth="1"/>
    <col min="6147" max="6147" width="18.875" style="8" customWidth="1"/>
    <col min="6148" max="6148" width="11" style="8" customWidth="1"/>
    <col min="6149" max="6149" width="20.625" style="8" customWidth="1"/>
    <col min="6150" max="6400" width="9" style="8"/>
    <col min="6401" max="6401" width="16.75" style="8" customWidth="1"/>
    <col min="6402" max="6402" width="13.5" style="8" customWidth="1"/>
    <col min="6403" max="6403" width="18.875" style="8" customWidth="1"/>
    <col min="6404" max="6404" width="11" style="8" customWidth="1"/>
    <col min="6405" max="6405" width="20.625" style="8" customWidth="1"/>
    <col min="6406" max="6656" width="9" style="8"/>
    <col min="6657" max="6657" width="16.75" style="8" customWidth="1"/>
    <col min="6658" max="6658" width="13.5" style="8" customWidth="1"/>
    <col min="6659" max="6659" width="18.875" style="8" customWidth="1"/>
    <col min="6660" max="6660" width="11" style="8" customWidth="1"/>
    <col min="6661" max="6661" width="20.625" style="8" customWidth="1"/>
    <col min="6662" max="6912" width="9" style="8"/>
    <col min="6913" max="6913" width="16.75" style="8" customWidth="1"/>
    <col min="6914" max="6914" width="13.5" style="8" customWidth="1"/>
    <col min="6915" max="6915" width="18.875" style="8" customWidth="1"/>
    <col min="6916" max="6916" width="11" style="8" customWidth="1"/>
    <col min="6917" max="6917" width="20.625" style="8" customWidth="1"/>
    <col min="6918" max="7168" width="9" style="8"/>
    <col min="7169" max="7169" width="16.75" style="8" customWidth="1"/>
    <col min="7170" max="7170" width="13.5" style="8" customWidth="1"/>
    <col min="7171" max="7171" width="18.875" style="8" customWidth="1"/>
    <col min="7172" max="7172" width="11" style="8" customWidth="1"/>
    <col min="7173" max="7173" width="20.625" style="8" customWidth="1"/>
    <col min="7174" max="7424" width="9" style="8"/>
    <col min="7425" max="7425" width="16.75" style="8" customWidth="1"/>
    <col min="7426" max="7426" width="13.5" style="8" customWidth="1"/>
    <col min="7427" max="7427" width="18.875" style="8" customWidth="1"/>
    <col min="7428" max="7428" width="11" style="8" customWidth="1"/>
    <col min="7429" max="7429" width="20.625" style="8" customWidth="1"/>
    <col min="7430" max="7680" width="9" style="8"/>
    <col min="7681" max="7681" width="16.75" style="8" customWidth="1"/>
    <col min="7682" max="7682" width="13.5" style="8" customWidth="1"/>
    <col min="7683" max="7683" width="18.875" style="8" customWidth="1"/>
    <col min="7684" max="7684" width="11" style="8" customWidth="1"/>
    <col min="7685" max="7685" width="20.625" style="8" customWidth="1"/>
    <col min="7686" max="7936" width="9" style="8"/>
    <col min="7937" max="7937" width="16.75" style="8" customWidth="1"/>
    <col min="7938" max="7938" width="13.5" style="8" customWidth="1"/>
    <col min="7939" max="7939" width="18.875" style="8" customWidth="1"/>
    <col min="7940" max="7940" width="11" style="8" customWidth="1"/>
    <col min="7941" max="7941" width="20.625" style="8" customWidth="1"/>
    <col min="7942" max="8192" width="9" style="8"/>
    <col min="8193" max="8193" width="16.75" style="8" customWidth="1"/>
    <col min="8194" max="8194" width="13.5" style="8" customWidth="1"/>
    <col min="8195" max="8195" width="18.875" style="8" customWidth="1"/>
    <col min="8196" max="8196" width="11" style="8" customWidth="1"/>
    <col min="8197" max="8197" width="20.625" style="8" customWidth="1"/>
    <col min="8198" max="8448" width="9" style="8"/>
    <col min="8449" max="8449" width="16.75" style="8" customWidth="1"/>
    <col min="8450" max="8450" width="13.5" style="8" customWidth="1"/>
    <col min="8451" max="8451" width="18.875" style="8" customWidth="1"/>
    <col min="8452" max="8452" width="11" style="8" customWidth="1"/>
    <col min="8453" max="8453" width="20.625" style="8" customWidth="1"/>
    <col min="8454" max="8704" width="9" style="8"/>
    <col min="8705" max="8705" width="16.75" style="8" customWidth="1"/>
    <col min="8706" max="8706" width="13.5" style="8" customWidth="1"/>
    <col min="8707" max="8707" width="18.875" style="8" customWidth="1"/>
    <col min="8708" max="8708" width="11" style="8" customWidth="1"/>
    <col min="8709" max="8709" width="20.625" style="8" customWidth="1"/>
    <col min="8710" max="8960" width="9" style="8"/>
    <col min="8961" max="8961" width="16.75" style="8" customWidth="1"/>
    <col min="8962" max="8962" width="13.5" style="8" customWidth="1"/>
    <col min="8963" max="8963" width="18.875" style="8" customWidth="1"/>
    <col min="8964" max="8964" width="11" style="8" customWidth="1"/>
    <col min="8965" max="8965" width="20.625" style="8" customWidth="1"/>
    <col min="8966" max="9216" width="9" style="8"/>
    <col min="9217" max="9217" width="16.75" style="8" customWidth="1"/>
    <col min="9218" max="9218" width="13.5" style="8" customWidth="1"/>
    <col min="9219" max="9219" width="18.875" style="8" customWidth="1"/>
    <col min="9220" max="9220" width="11" style="8" customWidth="1"/>
    <col min="9221" max="9221" width="20.625" style="8" customWidth="1"/>
    <col min="9222" max="9472" width="9" style="8"/>
    <col min="9473" max="9473" width="16.75" style="8" customWidth="1"/>
    <col min="9474" max="9474" width="13.5" style="8" customWidth="1"/>
    <col min="9475" max="9475" width="18.875" style="8" customWidth="1"/>
    <col min="9476" max="9476" width="11" style="8" customWidth="1"/>
    <col min="9477" max="9477" width="20.625" style="8" customWidth="1"/>
    <col min="9478" max="9728" width="9" style="8"/>
    <col min="9729" max="9729" width="16.75" style="8" customWidth="1"/>
    <col min="9730" max="9730" width="13.5" style="8" customWidth="1"/>
    <col min="9731" max="9731" width="18.875" style="8" customWidth="1"/>
    <col min="9732" max="9732" width="11" style="8" customWidth="1"/>
    <col min="9733" max="9733" width="20.625" style="8" customWidth="1"/>
    <col min="9734" max="9984" width="9" style="8"/>
    <col min="9985" max="9985" width="16.75" style="8" customWidth="1"/>
    <col min="9986" max="9986" width="13.5" style="8" customWidth="1"/>
    <col min="9987" max="9987" width="18.875" style="8" customWidth="1"/>
    <col min="9988" max="9988" width="11" style="8" customWidth="1"/>
    <col min="9989" max="9989" width="20.625" style="8" customWidth="1"/>
    <col min="9990" max="10240" width="9" style="8"/>
    <col min="10241" max="10241" width="16.75" style="8" customWidth="1"/>
    <col min="10242" max="10242" width="13.5" style="8" customWidth="1"/>
    <col min="10243" max="10243" width="18.875" style="8" customWidth="1"/>
    <col min="10244" max="10244" width="11" style="8" customWidth="1"/>
    <col min="10245" max="10245" width="20.625" style="8" customWidth="1"/>
    <col min="10246" max="10496" width="9" style="8"/>
    <col min="10497" max="10497" width="16.75" style="8" customWidth="1"/>
    <col min="10498" max="10498" width="13.5" style="8" customWidth="1"/>
    <col min="10499" max="10499" width="18.875" style="8" customWidth="1"/>
    <col min="10500" max="10500" width="11" style="8" customWidth="1"/>
    <col min="10501" max="10501" width="20.625" style="8" customWidth="1"/>
    <col min="10502" max="10752" width="9" style="8"/>
    <col min="10753" max="10753" width="16.75" style="8" customWidth="1"/>
    <col min="10754" max="10754" width="13.5" style="8" customWidth="1"/>
    <col min="10755" max="10755" width="18.875" style="8" customWidth="1"/>
    <col min="10756" max="10756" width="11" style="8" customWidth="1"/>
    <col min="10757" max="10757" width="20.625" style="8" customWidth="1"/>
    <col min="10758" max="11008" width="9" style="8"/>
    <col min="11009" max="11009" width="16.75" style="8" customWidth="1"/>
    <col min="11010" max="11010" width="13.5" style="8" customWidth="1"/>
    <col min="11011" max="11011" width="18.875" style="8" customWidth="1"/>
    <col min="11012" max="11012" width="11" style="8" customWidth="1"/>
    <col min="11013" max="11013" width="20.625" style="8" customWidth="1"/>
    <col min="11014" max="11264" width="9" style="8"/>
    <col min="11265" max="11265" width="16.75" style="8" customWidth="1"/>
    <col min="11266" max="11266" width="13.5" style="8" customWidth="1"/>
    <col min="11267" max="11267" width="18.875" style="8" customWidth="1"/>
    <col min="11268" max="11268" width="11" style="8" customWidth="1"/>
    <col min="11269" max="11269" width="20.625" style="8" customWidth="1"/>
    <col min="11270" max="11520" width="9" style="8"/>
    <col min="11521" max="11521" width="16.75" style="8" customWidth="1"/>
    <col min="11522" max="11522" width="13.5" style="8" customWidth="1"/>
    <col min="11523" max="11523" width="18.875" style="8" customWidth="1"/>
    <col min="11524" max="11524" width="11" style="8" customWidth="1"/>
    <col min="11525" max="11525" width="20.625" style="8" customWidth="1"/>
    <col min="11526" max="11776" width="9" style="8"/>
    <col min="11777" max="11777" width="16.75" style="8" customWidth="1"/>
    <col min="11778" max="11778" width="13.5" style="8" customWidth="1"/>
    <col min="11779" max="11779" width="18.875" style="8" customWidth="1"/>
    <col min="11780" max="11780" width="11" style="8" customWidth="1"/>
    <col min="11781" max="11781" width="20.625" style="8" customWidth="1"/>
    <col min="11782" max="12032" width="9" style="8"/>
    <col min="12033" max="12033" width="16.75" style="8" customWidth="1"/>
    <col min="12034" max="12034" width="13.5" style="8" customWidth="1"/>
    <col min="12035" max="12035" width="18.875" style="8" customWidth="1"/>
    <col min="12036" max="12036" width="11" style="8" customWidth="1"/>
    <col min="12037" max="12037" width="20.625" style="8" customWidth="1"/>
    <col min="12038" max="12288" width="9" style="8"/>
    <col min="12289" max="12289" width="16.75" style="8" customWidth="1"/>
    <col min="12290" max="12290" width="13.5" style="8" customWidth="1"/>
    <col min="12291" max="12291" width="18.875" style="8" customWidth="1"/>
    <col min="12292" max="12292" width="11" style="8" customWidth="1"/>
    <col min="12293" max="12293" width="20.625" style="8" customWidth="1"/>
    <col min="12294" max="12544" width="9" style="8"/>
    <col min="12545" max="12545" width="16.75" style="8" customWidth="1"/>
    <col min="12546" max="12546" width="13.5" style="8" customWidth="1"/>
    <col min="12547" max="12547" width="18.875" style="8" customWidth="1"/>
    <col min="12548" max="12548" width="11" style="8" customWidth="1"/>
    <col min="12549" max="12549" width="20.625" style="8" customWidth="1"/>
    <col min="12550" max="12800" width="9" style="8"/>
    <col min="12801" max="12801" width="16.75" style="8" customWidth="1"/>
    <col min="12802" max="12802" width="13.5" style="8" customWidth="1"/>
    <col min="12803" max="12803" width="18.875" style="8" customWidth="1"/>
    <col min="12804" max="12804" width="11" style="8" customWidth="1"/>
    <col min="12805" max="12805" width="20.625" style="8" customWidth="1"/>
    <col min="12806" max="13056" width="9" style="8"/>
    <col min="13057" max="13057" width="16.75" style="8" customWidth="1"/>
    <col min="13058" max="13058" width="13.5" style="8" customWidth="1"/>
    <col min="13059" max="13059" width="18.875" style="8" customWidth="1"/>
    <col min="13060" max="13060" width="11" style="8" customWidth="1"/>
    <col min="13061" max="13061" width="20.625" style="8" customWidth="1"/>
    <col min="13062" max="13312" width="9" style="8"/>
    <col min="13313" max="13313" width="16.75" style="8" customWidth="1"/>
    <col min="13314" max="13314" width="13.5" style="8" customWidth="1"/>
    <col min="13315" max="13315" width="18.875" style="8" customWidth="1"/>
    <col min="13316" max="13316" width="11" style="8" customWidth="1"/>
    <col min="13317" max="13317" width="20.625" style="8" customWidth="1"/>
    <col min="13318" max="13568" width="9" style="8"/>
    <col min="13569" max="13569" width="16.75" style="8" customWidth="1"/>
    <col min="13570" max="13570" width="13.5" style="8" customWidth="1"/>
    <col min="13571" max="13571" width="18.875" style="8" customWidth="1"/>
    <col min="13572" max="13572" width="11" style="8" customWidth="1"/>
    <col min="13573" max="13573" width="20.625" style="8" customWidth="1"/>
    <col min="13574" max="13824" width="9" style="8"/>
    <col min="13825" max="13825" width="16.75" style="8" customWidth="1"/>
    <col min="13826" max="13826" width="13.5" style="8" customWidth="1"/>
    <col min="13827" max="13827" width="18.875" style="8" customWidth="1"/>
    <col min="13828" max="13828" width="11" style="8" customWidth="1"/>
    <col min="13829" max="13829" width="20.625" style="8" customWidth="1"/>
    <col min="13830" max="14080" width="9" style="8"/>
    <col min="14081" max="14081" width="16.75" style="8" customWidth="1"/>
    <col min="14082" max="14082" width="13.5" style="8" customWidth="1"/>
    <col min="14083" max="14083" width="18.875" style="8" customWidth="1"/>
    <col min="14084" max="14084" width="11" style="8" customWidth="1"/>
    <col min="14085" max="14085" width="20.625" style="8" customWidth="1"/>
    <col min="14086" max="14336" width="9" style="8"/>
    <col min="14337" max="14337" width="16.75" style="8" customWidth="1"/>
    <col min="14338" max="14338" width="13.5" style="8" customWidth="1"/>
    <col min="14339" max="14339" width="18.875" style="8" customWidth="1"/>
    <col min="14340" max="14340" width="11" style="8" customWidth="1"/>
    <col min="14341" max="14341" width="20.625" style="8" customWidth="1"/>
    <col min="14342" max="14592" width="9" style="8"/>
    <col min="14593" max="14593" width="16.75" style="8" customWidth="1"/>
    <col min="14594" max="14594" width="13.5" style="8" customWidth="1"/>
    <col min="14595" max="14595" width="18.875" style="8" customWidth="1"/>
    <col min="14596" max="14596" width="11" style="8" customWidth="1"/>
    <col min="14597" max="14597" width="20.625" style="8" customWidth="1"/>
    <col min="14598" max="14848" width="9" style="8"/>
    <col min="14849" max="14849" width="16.75" style="8" customWidth="1"/>
    <col min="14850" max="14850" width="13.5" style="8" customWidth="1"/>
    <col min="14851" max="14851" width="18.875" style="8" customWidth="1"/>
    <col min="14852" max="14852" width="11" style="8" customWidth="1"/>
    <col min="14853" max="14853" width="20.625" style="8" customWidth="1"/>
    <col min="14854" max="15104" width="9" style="8"/>
    <col min="15105" max="15105" width="16.75" style="8" customWidth="1"/>
    <col min="15106" max="15106" width="13.5" style="8" customWidth="1"/>
    <col min="15107" max="15107" width="18.875" style="8" customWidth="1"/>
    <col min="15108" max="15108" width="11" style="8" customWidth="1"/>
    <col min="15109" max="15109" width="20.625" style="8" customWidth="1"/>
    <col min="15110" max="15360" width="9" style="8"/>
    <col min="15361" max="15361" width="16.75" style="8" customWidth="1"/>
    <col min="15362" max="15362" width="13.5" style="8" customWidth="1"/>
    <col min="15363" max="15363" width="18.875" style="8" customWidth="1"/>
    <col min="15364" max="15364" width="11" style="8" customWidth="1"/>
    <col min="15365" max="15365" width="20.625" style="8" customWidth="1"/>
    <col min="15366" max="15616" width="9" style="8"/>
    <col min="15617" max="15617" width="16.75" style="8" customWidth="1"/>
    <col min="15618" max="15618" width="13.5" style="8" customWidth="1"/>
    <col min="15619" max="15619" width="18.875" style="8" customWidth="1"/>
    <col min="15620" max="15620" width="11" style="8" customWidth="1"/>
    <col min="15621" max="15621" width="20.625" style="8" customWidth="1"/>
    <col min="15622" max="15872" width="9" style="8"/>
    <col min="15873" max="15873" width="16.75" style="8" customWidth="1"/>
    <col min="15874" max="15874" width="13.5" style="8" customWidth="1"/>
    <col min="15875" max="15875" width="18.875" style="8" customWidth="1"/>
    <col min="15876" max="15876" width="11" style="8" customWidth="1"/>
    <col min="15877" max="15877" width="20.625" style="8" customWidth="1"/>
    <col min="15878" max="16128" width="9" style="8"/>
    <col min="16129" max="16129" width="16.75" style="8" customWidth="1"/>
    <col min="16130" max="16130" width="13.5" style="8" customWidth="1"/>
    <col min="16131" max="16131" width="18.875" style="8" customWidth="1"/>
    <col min="16132" max="16132" width="11" style="8" customWidth="1"/>
    <col min="16133" max="16133" width="20.625" style="8" customWidth="1"/>
    <col min="16134" max="16384" width="9" style="8"/>
  </cols>
  <sheetData>
    <row r="1" spans="1:6" ht="38.1" customHeight="1" x14ac:dyDescent="0.15">
      <c r="A1" s="34"/>
      <c r="B1" s="521" t="s">
        <v>98</v>
      </c>
      <c r="C1" s="521"/>
      <c r="D1" s="521"/>
      <c r="E1" s="34"/>
      <c r="F1" s="35"/>
    </row>
    <row r="2" spans="1:6" ht="38.1" customHeight="1" x14ac:dyDescent="0.15">
      <c r="A2" s="34"/>
      <c r="B2" s="34"/>
      <c r="C2" s="34"/>
      <c r="D2" s="34"/>
      <c r="E2" s="34"/>
      <c r="F2" s="35"/>
    </row>
    <row r="3" spans="1:6" ht="38.1" customHeight="1" x14ac:dyDescent="0.15">
      <c r="A3" s="36" t="s">
        <v>97</v>
      </c>
      <c r="B3" s="522" t="s">
        <v>232</v>
      </c>
      <c r="C3" s="523"/>
      <c r="D3" s="523"/>
      <c r="E3" s="524"/>
      <c r="F3" s="35"/>
    </row>
    <row r="4" spans="1:6" ht="38.1" customHeight="1" x14ac:dyDescent="0.15">
      <c r="A4" s="34"/>
      <c r="B4" s="34"/>
      <c r="C4" s="34"/>
      <c r="D4" s="34"/>
      <c r="E4" s="34"/>
      <c r="F4" s="35"/>
    </row>
    <row r="5" spans="1:6" ht="38.1" customHeight="1" x14ac:dyDescent="0.15">
      <c r="A5" s="34"/>
      <c r="B5" s="34"/>
      <c r="C5" s="34"/>
      <c r="D5" s="37" t="s">
        <v>96</v>
      </c>
      <c r="E5" s="35"/>
      <c r="F5" s="35"/>
    </row>
    <row r="6" spans="1:6" ht="38.1" customHeight="1" x14ac:dyDescent="0.15">
      <c r="A6" s="34"/>
      <c r="B6" s="34"/>
      <c r="C6" s="34"/>
      <c r="D6" s="34"/>
      <c r="E6" s="34"/>
      <c r="F6" s="35"/>
    </row>
    <row r="7" spans="1:6" ht="38.1" customHeight="1" x14ac:dyDescent="0.15">
      <c r="A7" s="34" t="s">
        <v>95</v>
      </c>
      <c r="B7" s="34"/>
      <c r="C7" s="34"/>
      <c r="D7" s="34"/>
      <c r="E7" s="34"/>
      <c r="F7" s="35"/>
    </row>
    <row r="8" spans="1:6" ht="38.1" customHeight="1" x14ac:dyDescent="0.15">
      <c r="A8" s="34"/>
      <c r="B8" s="34"/>
      <c r="C8" s="34"/>
      <c r="D8" s="34"/>
      <c r="E8" s="34"/>
      <c r="F8" s="35"/>
    </row>
    <row r="9" spans="1:6" ht="38.1" customHeight="1" x14ac:dyDescent="0.15">
      <c r="A9" s="38" t="s">
        <v>94</v>
      </c>
      <c r="B9" s="525"/>
      <c r="C9" s="526"/>
      <c r="D9" s="526"/>
      <c r="E9" s="527"/>
      <c r="F9" s="35"/>
    </row>
    <row r="10" spans="1:6" ht="38.1" customHeight="1" x14ac:dyDescent="0.15">
      <c r="A10" s="39" t="s">
        <v>5</v>
      </c>
      <c r="B10" s="525"/>
      <c r="C10" s="526"/>
      <c r="D10" s="526"/>
      <c r="E10" s="527"/>
      <c r="F10" s="35"/>
    </row>
    <row r="11" spans="1:6" ht="38.1" customHeight="1" x14ac:dyDescent="0.15">
      <c r="A11" s="40" t="s">
        <v>93</v>
      </c>
      <c r="B11" s="530"/>
      <c r="C11" s="530"/>
      <c r="D11" s="530"/>
      <c r="E11" s="530"/>
      <c r="F11" s="35"/>
    </row>
    <row r="12" spans="1:6" ht="38.1" customHeight="1" x14ac:dyDescent="0.15">
      <c r="A12" s="528" t="s">
        <v>92</v>
      </c>
      <c r="B12" s="38" t="s">
        <v>91</v>
      </c>
      <c r="C12" s="41"/>
      <c r="D12" s="38" t="s">
        <v>90</v>
      </c>
      <c r="E12" s="42"/>
      <c r="F12" s="35"/>
    </row>
    <row r="13" spans="1:6" ht="38.1" customHeight="1" x14ac:dyDescent="0.15">
      <c r="A13" s="529"/>
      <c r="B13" s="43" t="s">
        <v>89</v>
      </c>
      <c r="C13" s="525"/>
      <c r="D13" s="526"/>
      <c r="E13" s="527"/>
      <c r="F13" s="35"/>
    </row>
    <row r="14" spans="1:6" ht="38.1" customHeight="1" x14ac:dyDescent="0.15">
      <c r="A14" s="38" t="s">
        <v>88</v>
      </c>
      <c r="B14" s="44" t="s">
        <v>87</v>
      </c>
      <c r="C14" s="45"/>
      <c r="D14" s="38" t="s">
        <v>4</v>
      </c>
      <c r="E14" s="38"/>
      <c r="F14" s="35"/>
    </row>
    <row r="15" spans="1:6" x14ac:dyDescent="0.15">
      <c r="A15" s="35"/>
      <c r="B15" s="35"/>
      <c r="C15" s="35"/>
      <c r="D15" s="35"/>
      <c r="E15" s="35"/>
      <c r="F15" s="35"/>
    </row>
    <row r="16" spans="1:6" x14ac:dyDescent="0.15">
      <c r="A16" s="35"/>
      <c r="B16" s="35"/>
      <c r="C16" s="35"/>
      <c r="D16" s="35"/>
      <c r="E16" s="35"/>
      <c r="F16" s="35"/>
    </row>
    <row r="17" spans="1:6" x14ac:dyDescent="0.15">
      <c r="A17" s="46" t="s">
        <v>86</v>
      </c>
      <c r="B17" s="47"/>
      <c r="C17" s="47"/>
      <c r="D17" s="47"/>
      <c r="E17" s="47"/>
      <c r="F17" s="47"/>
    </row>
    <row r="18" spans="1:6" x14ac:dyDescent="0.15">
      <c r="A18" s="48" t="s">
        <v>85</v>
      </c>
      <c r="B18" s="47"/>
      <c r="C18" s="47"/>
      <c r="D18" s="47"/>
      <c r="E18" s="47"/>
      <c r="F18" s="49" t="s">
        <v>84</v>
      </c>
    </row>
    <row r="19" spans="1:6" x14ac:dyDescent="0.15">
      <c r="A19" s="35"/>
      <c r="B19" s="35"/>
      <c r="C19" s="35"/>
      <c r="D19" s="35"/>
      <c r="E19" s="35"/>
      <c r="F19" s="35"/>
    </row>
    <row r="20" spans="1:6" x14ac:dyDescent="0.15">
      <c r="A20" s="48" t="s">
        <v>83</v>
      </c>
      <c r="B20" s="48"/>
      <c r="C20" s="48"/>
      <c r="D20" s="48"/>
      <c r="E20" s="48"/>
      <c r="F20" s="50"/>
    </row>
    <row r="21" spans="1:6" x14ac:dyDescent="0.15">
      <c r="A21" s="48"/>
      <c r="B21" s="48"/>
      <c r="C21" s="48"/>
      <c r="D21" s="48"/>
      <c r="E21" s="48"/>
      <c r="F21" s="48"/>
    </row>
    <row r="22" spans="1:6" x14ac:dyDescent="0.15">
      <c r="A22" s="48" t="s">
        <v>82</v>
      </c>
      <c r="B22" s="48"/>
      <c r="C22" s="48"/>
      <c r="D22" s="48"/>
      <c r="E22" s="48"/>
      <c r="F22" s="50"/>
    </row>
    <row r="23" spans="1:6" x14ac:dyDescent="0.15">
      <c r="A23" s="48"/>
      <c r="B23" s="48"/>
      <c r="C23" s="48"/>
      <c r="D23" s="48"/>
      <c r="E23" s="48"/>
      <c r="F23" s="48"/>
    </row>
    <row r="24" spans="1:6" x14ac:dyDescent="0.15">
      <c r="A24" s="48" t="s">
        <v>81</v>
      </c>
      <c r="B24" s="48"/>
      <c r="C24" s="48"/>
      <c r="D24" s="48"/>
      <c r="E24" s="48"/>
      <c r="F24" s="50"/>
    </row>
    <row r="25" spans="1:6" x14ac:dyDescent="0.15">
      <c r="A25" s="35"/>
      <c r="B25" s="35"/>
      <c r="C25" s="35"/>
      <c r="D25" s="35"/>
      <c r="E25" s="35"/>
      <c r="F25" s="35"/>
    </row>
    <row r="26" spans="1:6" x14ac:dyDescent="0.15">
      <c r="A26" s="236" t="s">
        <v>373</v>
      </c>
      <c r="B26" s="48"/>
      <c r="C26" s="48"/>
      <c r="D26" s="48"/>
      <c r="E26" s="48"/>
      <c r="F26" s="237"/>
    </row>
  </sheetData>
  <mergeCells count="7">
    <mergeCell ref="B1:D1"/>
    <mergeCell ref="B3:E3"/>
    <mergeCell ref="B9:E9"/>
    <mergeCell ref="B10:E10"/>
    <mergeCell ref="A12:A13"/>
    <mergeCell ref="C13:E13"/>
    <mergeCell ref="B11:E11"/>
  </mergeCells>
  <phoneticPr fontId="1"/>
  <pageMargins left="1.1023622047244095" right="0.70866141732283472" top="0.74803149606299213" bottom="0.74803149606299213" header="0.31496062992125984" footer="0.31496062992125984"/>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2DC7F-E83D-4516-BBF7-1CB9BD6F85BE}">
  <sheetPr>
    <tabColor rgb="FFFFFF00"/>
    <pageSetUpPr fitToPage="1"/>
  </sheetPr>
  <dimension ref="A1:X338"/>
  <sheetViews>
    <sheetView view="pageBreakPreview" zoomScaleNormal="100" zoomScaleSheetLayoutView="100" workbookViewId="0"/>
  </sheetViews>
  <sheetFormatPr defaultColWidth="9" defaultRowHeight="12" x14ac:dyDescent="0.15"/>
  <cols>
    <col min="1" max="7" width="4.625" style="204" customWidth="1"/>
    <col min="8" max="8" width="6.5" style="204" customWidth="1"/>
    <col min="9" max="9" width="4.625" style="204" customWidth="1"/>
    <col min="10" max="10" width="6.75" style="204" customWidth="1"/>
    <col min="11" max="11" width="4.625" style="204" customWidth="1"/>
    <col min="12" max="12" width="6.75" style="204" customWidth="1"/>
    <col min="13" max="13" width="4.625" style="204" customWidth="1"/>
    <col min="14" max="14" width="6.75" style="204" customWidth="1"/>
    <col min="15" max="15" width="4.625" style="204" customWidth="1"/>
    <col min="16" max="16" width="6.75" style="204" customWidth="1"/>
    <col min="17" max="17" width="4.625" style="204" customWidth="1"/>
    <col min="18" max="18" width="6.75" style="204" customWidth="1"/>
    <col min="19" max="19" width="4.625" style="204" customWidth="1"/>
    <col min="20" max="20" width="6.75" style="204" customWidth="1"/>
    <col min="21" max="22" width="4.625" style="204" customWidth="1"/>
    <col min="23" max="24" width="2.5" style="204" customWidth="1"/>
    <col min="25" max="16384" width="9" style="204"/>
  </cols>
  <sheetData>
    <row r="1" spans="1:22" ht="15" customHeight="1" x14ac:dyDescent="0.15">
      <c r="A1" s="201" t="s">
        <v>292</v>
      </c>
      <c r="B1" s="202"/>
      <c r="C1" s="202"/>
      <c r="D1" s="202"/>
      <c r="E1" s="202"/>
      <c r="F1" s="202"/>
      <c r="G1" s="202"/>
      <c r="H1" s="202"/>
      <c r="I1" s="202"/>
      <c r="J1" s="202"/>
      <c r="K1" s="202"/>
      <c r="L1" s="202"/>
      <c r="M1" s="202"/>
      <c r="N1" s="202"/>
      <c r="O1" s="202"/>
      <c r="P1" s="202"/>
      <c r="Q1" s="202"/>
      <c r="R1" s="202"/>
      <c r="S1" s="202"/>
      <c r="T1" s="202"/>
      <c r="U1" s="203"/>
      <c r="V1" s="203"/>
    </row>
    <row r="2" spans="1:22" ht="15" customHeight="1" x14ac:dyDescent="0.15">
      <c r="A2" s="201" t="s">
        <v>293</v>
      </c>
      <c r="B2" s="202"/>
      <c r="C2" s="202"/>
      <c r="D2" s="202"/>
      <c r="E2" s="202"/>
      <c r="F2" s="202"/>
      <c r="G2" s="202"/>
      <c r="H2" s="202"/>
      <c r="I2" s="202"/>
      <c r="J2" s="202"/>
      <c r="K2" s="202"/>
      <c r="L2" s="202"/>
      <c r="M2" s="202"/>
      <c r="N2" s="202"/>
      <c r="O2" s="202"/>
      <c r="P2" s="202"/>
      <c r="Q2" s="202"/>
      <c r="R2" s="202"/>
      <c r="S2" s="202"/>
      <c r="T2" s="202"/>
      <c r="U2" s="203"/>
      <c r="V2" s="203"/>
    </row>
    <row r="3" spans="1:22" ht="15" customHeight="1" x14ac:dyDescent="0.15">
      <c r="A3" s="202"/>
      <c r="B3" s="644" t="s">
        <v>294</v>
      </c>
      <c r="C3" s="644"/>
      <c r="D3" s="588" t="s">
        <v>295</v>
      </c>
      <c r="E3" s="589"/>
      <c r="F3" s="588" t="s">
        <v>296</v>
      </c>
      <c r="G3" s="589"/>
      <c r="H3" s="588" t="s">
        <v>297</v>
      </c>
      <c r="I3" s="589"/>
      <c r="J3" s="588" t="s">
        <v>298</v>
      </c>
      <c r="K3" s="532"/>
      <c r="L3" s="207" t="s">
        <v>299</v>
      </c>
      <c r="M3" s="208"/>
    </row>
    <row r="4" spans="1:22" s="203" customFormat="1" ht="15" customHeight="1" x14ac:dyDescent="0.15">
      <c r="A4" s="202"/>
      <c r="B4" s="205"/>
      <c r="C4" s="209" t="s">
        <v>300</v>
      </c>
      <c r="D4" s="205"/>
      <c r="E4" s="209" t="s">
        <v>300</v>
      </c>
      <c r="F4" s="206"/>
      <c r="G4" s="209" t="s">
        <v>300</v>
      </c>
      <c r="H4" s="205"/>
      <c r="I4" s="209" t="s">
        <v>300</v>
      </c>
      <c r="J4" s="205"/>
      <c r="K4" s="210" t="s">
        <v>300</v>
      </c>
      <c r="L4" s="211">
        <f>SUM(B4,D4,F4,H4,J4)</f>
        <v>0</v>
      </c>
      <c r="M4" s="212" t="s">
        <v>300</v>
      </c>
    </row>
    <row r="5" spans="1:22" s="203" customFormat="1" ht="15" customHeight="1" x14ac:dyDescent="0.15">
      <c r="A5" s="202"/>
      <c r="B5" s="202" t="s">
        <v>301</v>
      </c>
      <c r="C5" s="213"/>
      <c r="D5" s="213"/>
      <c r="E5" s="213"/>
      <c r="F5" s="213"/>
      <c r="G5" s="214"/>
      <c r="H5" s="214"/>
      <c r="I5" s="215"/>
      <c r="J5" s="215"/>
      <c r="K5" s="215"/>
      <c r="L5" s="215"/>
      <c r="M5" s="215"/>
      <c r="N5" s="215"/>
      <c r="O5" s="215"/>
      <c r="P5" s="215"/>
      <c r="Q5" s="215"/>
      <c r="R5" s="215"/>
      <c r="S5" s="214"/>
      <c r="T5" s="214"/>
      <c r="U5" s="216"/>
      <c r="V5" s="216"/>
    </row>
    <row r="6" spans="1:22" ht="15" customHeight="1" x14ac:dyDescent="0.15">
      <c r="A6" s="217"/>
      <c r="B6" s="217"/>
      <c r="C6" s="217"/>
      <c r="D6" s="217"/>
      <c r="E6" s="217"/>
      <c r="F6" s="217"/>
      <c r="G6" s="217"/>
      <c r="H6" s="217"/>
      <c r="I6" s="217"/>
      <c r="J6" s="217"/>
      <c r="K6" s="217"/>
      <c r="L6" s="217"/>
      <c r="M6" s="217"/>
      <c r="N6" s="217"/>
      <c r="O6" s="217"/>
      <c r="P6" s="217"/>
      <c r="Q6" s="217"/>
      <c r="R6" s="217"/>
      <c r="S6" s="217"/>
      <c r="T6" s="217"/>
      <c r="U6" s="217"/>
      <c r="V6" s="217"/>
    </row>
    <row r="7" spans="1:22" ht="15" customHeight="1" x14ac:dyDescent="0.15">
      <c r="A7" s="218" t="s">
        <v>302</v>
      </c>
      <c r="U7" s="219"/>
      <c r="V7" s="217"/>
    </row>
    <row r="8" spans="1:22" ht="15" customHeight="1" x14ac:dyDescent="0.15">
      <c r="A8" s="218" t="s">
        <v>303</v>
      </c>
      <c r="U8" s="219"/>
    </row>
    <row r="9" spans="1:22" ht="15" customHeight="1" x14ac:dyDescent="0.15">
      <c r="B9" s="645"/>
      <c r="C9" s="645"/>
      <c r="D9" s="645"/>
      <c r="E9" s="645"/>
      <c r="F9" s="645"/>
      <c r="G9" s="645"/>
      <c r="H9" s="645"/>
      <c r="I9" s="576" t="s">
        <v>304</v>
      </c>
      <c r="J9" s="642"/>
      <c r="K9" s="642"/>
      <c r="L9" s="643"/>
      <c r="M9" s="576" t="s">
        <v>304</v>
      </c>
      <c r="N9" s="642"/>
      <c r="O9" s="642"/>
      <c r="P9" s="643"/>
      <c r="Q9" s="576" t="s">
        <v>304</v>
      </c>
      <c r="R9" s="642"/>
      <c r="S9" s="642"/>
      <c r="T9" s="643"/>
      <c r="U9" s="219"/>
    </row>
    <row r="10" spans="1:22" ht="15" customHeight="1" x14ac:dyDescent="0.15">
      <c r="B10" s="649" t="s">
        <v>305</v>
      </c>
      <c r="C10" s="650"/>
      <c r="D10" s="646" t="s">
        <v>306</v>
      </c>
      <c r="E10" s="647"/>
      <c r="F10" s="647"/>
      <c r="G10" s="647"/>
      <c r="H10" s="648"/>
      <c r="I10" s="630" t="s">
        <v>300</v>
      </c>
      <c r="J10" s="631"/>
      <c r="K10" s="631"/>
      <c r="L10" s="632"/>
      <c r="M10" s="630" t="s">
        <v>300</v>
      </c>
      <c r="N10" s="631"/>
      <c r="O10" s="631"/>
      <c r="P10" s="632"/>
      <c r="Q10" s="630" t="s">
        <v>300</v>
      </c>
      <c r="R10" s="631"/>
      <c r="S10" s="631"/>
      <c r="T10" s="632"/>
      <c r="U10" s="219"/>
    </row>
    <row r="11" spans="1:22" ht="15" customHeight="1" x14ac:dyDescent="0.15">
      <c r="B11" s="649"/>
      <c r="C11" s="650"/>
      <c r="D11" s="619" t="s">
        <v>307</v>
      </c>
      <c r="E11" s="620"/>
      <c r="F11" s="620"/>
      <c r="G11" s="620"/>
      <c r="H11" s="621"/>
      <c r="I11" s="608" t="s">
        <v>308</v>
      </c>
      <c r="J11" s="609"/>
      <c r="K11" s="609"/>
      <c r="L11" s="610"/>
      <c r="M11" s="608" t="s">
        <v>308</v>
      </c>
      <c r="N11" s="609"/>
      <c r="O11" s="609"/>
      <c r="P11" s="610"/>
      <c r="Q11" s="608" t="s">
        <v>308</v>
      </c>
      <c r="R11" s="609"/>
      <c r="S11" s="609"/>
      <c r="T11" s="610"/>
      <c r="U11" s="219"/>
    </row>
    <row r="12" spans="1:22" ht="15" customHeight="1" x14ac:dyDescent="0.15">
      <c r="B12" s="649"/>
      <c r="C12" s="650"/>
      <c r="D12" s="619" t="s">
        <v>309</v>
      </c>
      <c r="E12" s="620"/>
      <c r="F12" s="620"/>
      <c r="G12" s="620"/>
      <c r="H12" s="621"/>
      <c r="I12" s="608" t="s">
        <v>308</v>
      </c>
      <c r="J12" s="609"/>
      <c r="K12" s="609"/>
      <c r="L12" s="610"/>
      <c r="M12" s="608" t="s">
        <v>308</v>
      </c>
      <c r="N12" s="609"/>
      <c r="O12" s="609"/>
      <c r="P12" s="610"/>
      <c r="Q12" s="608" t="s">
        <v>308</v>
      </c>
      <c r="R12" s="609"/>
      <c r="S12" s="609"/>
      <c r="T12" s="610"/>
      <c r="U12" s="219"/>
    </row>
    <row r="13" spans="1:22" ht="15" customHeight="1" x14ac:dyDescent="0.15">
      <c r="B13" s="649"/>
      <c r="C13" s="650"/>
      <c r="D13" s="619" t="s">
        <v>310</v>
      </c>
      <c r="E13" s="620"/>
      <c r="F13" s="620"/>
      <c r="G13" s="620"/>
      <c r="H13" s="621"/>
      <c r="I13" s="608" t="s">
        <v>308</v>
      </c>
      <c r="J13" s="609"/>
      <c r="K13" s="609"/>
      <c r="L13" s="610"/>
      <c r="M13" s="608" t="s">
        <v>308</v>
      </c>
      <c r="N13" s="609"/>
      <c r="O13" s="609"/>
      <c r="P13" s="610"/>
      <c r="Q13" s="608" t="s">
        <v>308</v>
      </c>
      <c r="R13" s="609"/>
      <c r="S13" s="609"/>
      <c r="T13" s="610"/>
      <c r="U13" s="219"/>
    </row>
    <row r="14" spans="1:22" ht="15" customHeight="1" x14ac:dyDescent="0.15">
      <c r="B14" s="649"/>
      <c r="C14" s="650"/>
      <c r="D14" s="619" t="s">
        <v>311</v>
      </c>
      <c r="E14" s="620"/>
      <c r="F14" s="620"/>
      <c r="G14" s="620"/>
      <c r="H14" s="621"/>
      <c r="I14" s="608" t="s">
        <v>308</v>
      </c>
      <c r="J14" s="609"/>
      <c r="K14" s="609"/>
      <c r="L14" s="610"/>
      <c r="M14" s="608" t="s">
        <v>308</v>
      </c>
      <c r="N14" s="609"/>
      <c r="O14" s="609"/>
      <c r="P14" s="610"/>
      <c r="Q14" s="608" t="s">
        <v>308</v>
      </c>
      <c r="R14" s="609"/>
      <c r="S14" s="609"/>
      <c r="T14" s="610"/>
      <c r="U14" s="219"/>
    </row>
    <row r="15" spans="1:22" ht="15" customHeight="1" x14ac:dyDescent="0.15">
      <c r="B15" s="649"/>
      <c r="C15" s="650"/>
      <c r="D15" s="628" t="s">
        <v>312</v>
      </c>
      <c r="E15" s="653"/>
      <c r="F15" s="653"/>
      <c r="G15" s="653"/>
      <c r="H15" s="654"/>
      <c r="I15" s="630" t="s">
        <v>300</v>
      </c>
      <c r="J15" s="631"/>
      <c r="K15" s="631"/>
      <c r="L15" s="632"/>
      <c r="M15" s="630" t="s">
        <v>300</v>
      </c>
      <c r="N15" s="631"/>
      <c r="O15" s="631"/>
      <c r="P15" s="632"/>
      <c r="Q15" s="630" t="s">
        <v>300</v>
      </c>
      <c r="R15" s="631"/>
      <c r="S15" s="631"/>
      <c r="T15" s="632"/>
      <c r="U15" s="219"/>
    </row>
    <row r="16" spans="1:22" ht="15" customHeight="1" x14ac:dyDescent="0.15">
      <c r="B16" s="649"/>
      <c r="C16" s="650"/>
      <c r="D16" s="628" t="s">
        <v>313</v>
      </c>
      <c r="E16" s="629"/>
      <c r="F16" s="629"/>
      <c r="G16" s="629"/>
      <c r="H16" s="629"/>
      <c r="I16" s="576" t="s">
        <v>308</v>
      </c>
      <c r="J16" s="553"/>
      <c r="K16" s="553"/>
      <c r="L16" s="554"/>
      <c r="M16" s="576" t="s">
        <v>308</v>
      </c>
      <c r="N16" s="553"/>
      <c r="O16" s="553"/>
      <c r="P16" s="554"/>
      <c r="Q16" s="576" t="s">
        <v>308</v>
      </c>
      <c r="R16" s="553"/>
      <c r="S16" s="553"/>
      <c r="T16" s="554"/>
      <c r="U16" s="219"/>
    </row>
    <row r="17" spans="2:21" ht="15" customHeight="1" x14ac:dyDescent="0.15">
      <c r="B17" s="649"/>
      <c r="C17" s="650"/>
      <c r="D17" s="611" t="s">
        <v>598</v>
      </c>
      <c r="E17" s="612"/>
      <c r="F17" s="612"/>
      <c r="G17" s="612"/>
      <c r="H17" s="613"/>
      <c r="I17" s="576" t="s">
        <v>308</v>
      </c>
      <c r="J17" s="553"/>
      <c r="K17" s="553"/>
      <c r="L17" s="554"/>
      <c r="M17" s="576" t="s">
        <v>308</v>
      </c>
      <c r="N17" s="553"/>
      <c r="O17" s="553"/>
      <c r="P17" s="554"/>
      <c r="Q17" s="576" t="s">
        <v>308</v>
      </c>
      <c r="R17" s="553"/>
      <c r="S17" s="553"/>
      <c r="T17" s="554"/>
      <c r="U17" s="219"/>
    </row>
    <row r="18" spans="2:21" ht="15" customHeight="1" x14ac:dyDescent="0.15">
      <c r="B18" s="649"/>
      <c r="C18" s="650"/>
      <c r="D18" s="655" t="s">
        <v>599</v>
      </c>
      <c r="E18" s="656"/>
      <c r="F18" s="656"/>
      <c r="G18" s="656"/>
      <c r="H18" s="657"/>
      <c r="I18" s="576" t="s">
        <v>308</v>
      </c>
      <c r="J18" s="553"/>
      <c r="K18" s="553"/>
      <c r="L18" s="554"/>
      <c r="M18" s="576" t="s">
        <v>308</v>
      </c>
      <c r="N18" s="553"/>
      <c r="O18" s="553"/>
      <c r="P18" s="554"/>
      <c r="Q18" s="576" t="s">
        <v>308</v>
      </c>
      <c r="R18" s="553"/>
      <c r="S18" s="553"/>
      <c r="T18" s="554"/>
      <c r="U18" s="219"/>
    </row>
    <row r="19" spans="2:21" ht="15" customHeight="1" x14ac:dyDescent="0.15">
      <c r="B19" s="649"/>
      <c r="C19" s="650"/>
      <c r="D19" s="658" t="s">
        <v>614</v>
      </c>
      <c r="E19" s="656"/>
      <c r="F19" s="656"/>
      <c r="G19" s="656"/>
      <c r="H19" s="657"/>
      <c r="I19" s="630" t="s">
        <v>300</v>
      </c>
      <c r="J19" s="631"/>
      <c r="K19" s="631"/>
      <c r="L19" s="632"/>
      <c r="M19" s="630" t="s">
        <v>300</v>
      </c>
      <c r="N19" s="631"/>
      <c r="O19" s="631"/>
      <c r="P19" s="632"/>
      <c r="Q19" s="630" t="s">
        <v>300</v>
      </c>
      <c r="R19" s="631"/>
      <c r="S19" s="631"/>
      <c r="T19" s="632"/>
      <c r="U19" s="219"/>
    </row>
    <row r="20" spans="2:21" ht="15" customHeight="1" x14ac:dyDescent="0.15">
      <c r="B20" s="649"/>
      <c r="C20" s="650"/>
      <c r="D20" s="658" t="s">
        <v>615</v>
      </c>
      <c r="E20" s="659"/>
      <c r="F20" s="659"/>
      <c r="G20" s="659"/>
      <c r="H20" s="660"/>
      <c r="I20" s="630" t="s">
        <v>300</v>
      </c>
      <c r="J20" s="631"/>
      <c r="K20" s="631"/>
      <c r="L20" s="632"/>
      <c r="M20" s="630" t="s">
        <v>300</v>
      </c>
      <c r="N20" s="631"/>
      <c r="O20" s="631"/>
      <c r="P20" s="632"/>
      <c r="Q20" s="630" t="s">
        <v>300</v>
      </c>
      <c r="R20" s="631"/>
      <c r="S20" s="631"/>
      <c r="T20" s="632"/>
      <c r="U20" s="219"/>
    </row>
    <row r="21" spans="2:21" ht="15" customHeight="1" x14ac:dyDescent="0.15">
      <c r="B21" s="649"/>
      <c r="C21" s="650"/>
      <c r="D21" s="655" t="s">
        <v>600</v>
      </c>
      <c r="E21" s="656"/>
      <c r="F21" s="656"/>
      <c r="G21" s="656"/>
      <c r="H21" s="657"/>
      <c r="I21" s="576" t="s">
        <v>308</v>
      </c>
      <c r="J21" s="553"/>
      <c r="K21" s="553"/>
      <c r="L21" s="554"/>
      <c r="M21" s="576" t="s">
        <v>308</v>
      </c>
      <c r="N21" s="553"/>
      <c r="O21" s="553"/>
      <c r="P21" s="554"/>
      <c r="Q21" s="576" t="s">
        <v>308</v>
      </c>
      <c r="R21" s="553"/>
      <c r="S21" s="553"/>
      <c r="T21" s="554"/>
      <c r="U21" s="219"/>
    </row>
    <row r="22" spans="2:21" ht="15" customHeight="1" x14ac:dyDescent="0.15">
      <c r="B22" s="649"/>
      <c r="C22" s="650"/>
      <c r="D22" s="655" t="s">
        <v>601</v>
      </c>
      <c r="E22" s="656"/>
      <c r="F22" s="656"/>
      <c r="G22" s="656"/>
      <c r="H22" s="657"/>
      <c r="I22" s="576" t="s">
        <v>308</v>
      </c>
      <c r="J22" s="553"/>
      <c r="K22" s="553"/>
      <c r="L22" s="554"/>
      <c r="M22" s="576" t="s">
        <v>308</v>
      </c>
      <c r="N22" s="553"/>
      <c r="O22" s="553"/>
      <c r="P22" s="554"/>
      <c r="Q22" s="576" t="s">
        <v>308</v>
      </c>
      <c r="R22" s="553"/>
      <c r="S22" s="553"/>
      <c r="T22" s="554"/>
      <c r="U22" s="219"/>
    </row>
    <row r="23" spans="2:21" ht="15" customHeight="1" x14ac:dyDescent="0.15">
      <c r="B23" s="649"/>
      <c r="C23" s="650"/>
      <c r="D23" s="655" t="s">
        <v>602</v>
      </c>
      <c r="E23" s="656"/>
      <c r="F23" s="656"/>
      <c r="G23" s="656"/>
      <c r="H23" s="657"/>
      <c r="I23" s="630" t="s">
        <v>300</v>
      </c>
      <c r="J23" s="631"/>
      <c r="K23" s="631"/>
      <c r="L23" s="632"/>
      <c r="M23" s="630" t="s">
        <v>300</v>
      </c>
      <c r="N23" s="631"/>
      <c r="O23" s="631"/>
      <c r="P23" s="632"/>
      <c r="Q23" s="630" t="s">
        <v>300</v>
      </c>
      <c r="R23" s="631"/>
      <c r="S23" s="631"/>
      <c r="T23" s="632"/>
      <c r="U23" s="219"/>
    </row>
    <row r="24" spans="2:21" ht="15" customHeight="1" x14ac:dyDescent="0.15">
      <c r="B24" s="649"/>
      <c r="C24" s="650"/>
      <c r="D24" s="661" t="s">
        <v>603</v>
      </c>
      <c r="E24" s="662"/>
      <c r="F24" s="662"/>
      <c r="G24" s="662"/>
      <c r="H24" s="663"/>
      <c r="I24" s="608" t="s">
        <v>308</v>
      </c>
      <c r="J24" s="609"/>
      <c r="K24" s="609"/>
      <c r="L24" s="610"/>
      <c r="M24" s="608" t="s">
        <v>308</v>
      </c>
      <c r="N24" s="609"/>
      <c r="O24" s="609"/>
      <c r="P24" s="610"/>
      <c r="Q24" s="608" t="s">
        <v>308</v>
      </c>
      <c r="R24" s="609"/>
      <c r="S24" s="609"/>
      <c r="T24" s="610"/>
      <c r="U24" s="219"/>
    </row>
    <row r="25" spans="2:21" ht="15" customHeight="1" x14ac:dyDescent="0.15">
      <c r="B25" s="649"/>
      <c r="C25" s="650"/>
      <c r="D25" s="655" t="s">
        <v>616</v>
      </c>
      <c r="E25" s="656"/>
      <c r="F25" s="656"/>
      <c r="G25" s="656"/>
      <c r="H25" s="657"/>
      <c r="I25" s="576" t="s">
        <v>308</v>
      </c>
      <c r="J25" s="553"/>
      <c r="K25" s="553"/>
      <c r="L25" s="554"/>
      <c r="M25" s="576" t="s">
        <v>308</v>
      </c>
      <c r="N25" s="553"/>
      <c r="O25" s="553"/>
      <c r="P25" s="554"/>
      <c r="Q25" s="576" t="s">
        <v>308</v>
      </c>
      <c r="R25" s="553"/>
      <c r="S25" s="553"/>
      <c r="T25" s="554"/>
      <c r="U25" s="219"/>
    </row>
    <row r="26" spans="2:21" ht="15" customHeight="1" x14ac:dyDescent="0.15">
      <c r="B26" s="649"/>
      <c r="C26" s="650"/>
      <c r="D26" s="655" t="s">
        <v>617</v>
      </c>
      <c r="E26" s="656"/>
      <c r="F26" s="656"/>
      <c r="G26" s="656"/>
      <c r="H26" s="657"/>
      <c r="I26" s="576" t="s">
        <v>308</v>
      </c>
      <c r="J26" s="553"/>
      <c r="K26" s="553"/>
      <c r="L26" s="554"/>
      <c r="M26" s="576" t="s">
        <v>308</v>
      </c>
      <c r="N26" s="553"/>
      <c r="O26" s="553"/>
      <c r="P26" s="554"/>
      <c r="Q26" s="576" t="s">
        <v>308</v>
      </c>
      <c r="R26" s="553"/>
      <c r="S26" s="553"/>
      <c r="T26" s="554"/>
      <c r="U26" s="219"/>
    </row>
    <row r="27" spans="2:21" ht="15" customHeight="1" x14ac:dyDescent="0.15">
      <c r="B27" s="649"/>
      <c r="C27" s="650"/>
      <c r="D27" s="661" t="s">
        <v>604</v>
      </c>
      <c r="E27" s="662"/>
      <c r="F27" s="662"/>
      <c r="G27" s="662"/>
      <c r="H27" s="663"/>
      <c r="I27" s="608" t="s">
        <v>308</v>
      </c>
      <c r="J27" s="609"/>
      <c r="K27" s="609"/>
      <c r="L27" s="610"/>
      <c r="M27" s="608" t="s">
        <v>308</v>
      </c>
      <c r="N27" s="609"/>
      <c r="O27" s="609"/>
      <c r="P27" s="610"/>
      <c r="Q27" s="608" t="s">
        <v>308</v>
      </c>
      <c r="R27" s="609"/>
      <c r="S27" s="609"/>
      <c r="T27" s="610"/>
      <c r="U27" s="219"/>
    </row>
    <row r="28" spans="2:21" ht="15" customHeight="1" x14ac:dyDescent="0.15">
      <c r="B28" s="649"/>
      <c r="C28" s="650"/>
      <c r="D28" s="661" t="s">
        <v>605</v>
      </c>
      <c r="E28" s="662"/>
      <c r="F28" s="662"/>
      <c r="G28" s="662"/>
      <c r="H28" s="663"/>
      <c r="I28" s="608" t="s">
        <v>308</v>
      </c>
      <c r="J28" s="609"/>
      <c r="K28" s="609"/>
      <c r="L28" s="610"/>
      <c r="M28" s="608" t="s">
        <v>308</v>
      </c>
      <c r="N28" s="609"/>
      <c r="O28" s="609"/>
      <c r="P28" s="610"/>
      <c r="Q28" s="608" t="s">
        <v>308</v>
      </c>
      <c r="R28" s="609"/>
      <c r="S28" s="609"/>
      <c r="T28" s="610"/>
      <c r="U28" s="219"/>
    </row>
    <row r="29" spans="2:21" ht="15" customHeight="1" x14ac:dyDescent="0.15">
      <c r="B29" s="649"/>
      <c r="C29" s="650"/>
      <c r="D29" s="661" t="s">
        <v>606</v>
      </c>
      <c r="E29" s="662"/>
      <c r="F29" s="662"/>
      <c r="G29" s="662"/>
      <c r="H29" s="663"/>
      <c r="I29" s="608" t="s">
        <v>308</v>
      </c>
      <c r="J29" s="609"/>
      <c r="K29" s="609"/>
      <c r="L29" s="610"/>
      <c r="M29" s="608" t="s">
        <v>308</v>
      </c>
      <c r="N29" s="609"/>
      <c r="O29" s="609"/>
      <c r="P29" s="610"/>
      <c r="Q29" s="608" t="s">
        <v>308</v>
      </c>
      <c r="R29" s="609"/>
      <c r="S29" s="609"/>
      <c r="T29" s="610"/>
      <c r="U29" s="219"/>
    </row>
    <row r="30" spans="2:21" ht="15" customHeight="1" x14ac:dyDescent="0.15">
      <c r="B30" s="649"/>
      <c r="C30" s="650"/>
      <c r="D30" s="655" t="s">
        <v>607</v>
      </c>
      <c r="E30" s="656"/>
      <c r="F30" s="656"/>
      <c r="G30" s="656"/>
      <c r="H30" s="657"/>
      <c r="I30" s="576" t="s">
        <v>308</v>
      </c>
      <c r="J30" s="553"/>
      <c r="K30" s="553"/>
      <c r="L30" s="554"/>
      <c r="M30" s="576" t="s">
        <v>308</v>
      </c>
      <c r="N30" s="553"/>
      <c r="O30" s="553"/>
      <c r="P30" s="554"/>
      <c r="Q30" s="576" t="s">
        <v>308</v>
      </c>
      <c r="R30" s="553"/>
      <c r="S30" s="553"/>
      <c r="T30" s="554"/>
      <c r="U30" s="219"/>
    </row>
    <row r="31" spans="2:21" ht="15" customHeight="1" x14ac:dyDescent="0.15">
      <c r="B31" s="649"/>
      <c r="C31" s="650"/>
      <c r="D31" s="655" t="s">
        <v>608</v>
      </c>
      <c r="E31" s="656"/>
      <c r="F31" s="656"/>
      <c r="G31" s="656"/>
      <c r="H31" s="657"/>
      <c r="I31" s="576" t="s">
        <v>308</v>
      </c>
      <c r="J31" s="553"/>
      <c r="K31" s="553"/>
      <c r="L31" s="554"/>
      <c r="M31" s="576" t="s">
        <v>308</v>
      </c>
      <c r="N31" s="553"/>
      <c r="O31" s="553"/>
      <c r="P31" s="554"/>
      <c r="Q31" s="576" t="s">
        <v>308</v>
      </c>
      <c r="R31" s="553"/>
      <c r="S31" s="553"/>
      <c r="T31" s="554"/>
      <c r="U31" s="219"/>
    </row>
    <row r="32" spans="2:21" ht="15" customHeight="1" x14ac:dyDescent="0.15">
      <c r="B32" s="649"/>
      <c r="C32" s="650"/>
      <c r="D32" s="636" t="s">
        <v>314</v>
      </c>
      <c r="E32" s="637"/>
      <c r="F32" s="637"/>
      <c r="G32" s="637"/>
      <c r="H32" s="638"/>
      <c r="I32" s="633" t="s">
        <v>308</v>
      </c>
      <c r="J32" s="634"/>
      <c r="K32" s="634"/>
      <c r="L32" s="635"/>
      <c r="M32" s="633" t="s">
        <v>308</v>
      </c>
      <c r="N32" s="634"/>
      <c r="O32" s="634"/>
      <c r="P32" s="635"/>
      <c r="Q32" s="633" t="s">
        <v>308</v>
      </c>
      <c r="R32" s="634"/>
      <c r="S32" s="634"/>
      <c r="T32" s="635"/>
      <c r="U32" s="219"/>
    </row>
    <row r="33" spans="2:21" ht="15" customHeight="1" x14ac:dyDescent="0.15">
      <c r="B33" s="649"/>
      <c r="C33" s="650"/>
      <c r="D33" s="619" t="s">
        <v>315</v>
      </c>
      <c r="E33" s="620"/>
      <c r="F33" s="620"/>
      <c r="G33" s="620"/>
      <c r="H33" s="621"/>
      <c r="I33" s="608" t="s">
        <v>308</v>
      </c>
      <c r="J33" s="609"/>
      <c r="K33" s="609"/>
      <c r="L33" s="610"/>
      <c r="M33" s="608" t="s">
        <v>308</v>
      </c>
      <c r="N33" s="609"/>
      <c r="O33" s="609"/>
      <c r="P33" s="610"/>
      <c r="Q33" s="608" t="s">
        <v>308</v>
      </c>
      <c r="R33" s="609"/>
      <c r="S33" s="609"/>
      <c r="T33" s="610"/>
      <c r="U33" s="219"/>
    </row>
    <row r="34" spans="2:21" ht="15" customHeight="1" x14ac:dyDescent="0.15">
      <c r="B34" s="649"/>
      <c r="C34" s="650"/>
      <c r="D34" s="619" t="s">
        <v>316</v>
      </c>
      <c r="E34" s="620"/>
      <c r="F34" s="620"/>
      <c r="G34" s="620"/>
      <c r="H34" s="621"/>
      <c r="I34" s="608" t="s">
        <v>308</v>
      </c>
      <c r="J34" s="609"/>
      <c r="K34" s="609"/>
      <c r="L34" s="610"/>
      <c r="M34" s="608" t="s">
        <v>308</v>
      </c>
      <c r="N34" s="609"/>
      <c r="O34" s="609"/>
      <c r="P34" s="610"/>
      <c r="Q34" s="608" t="s">
        <v>308</v>
      </c>
      <c r="R34" s="609"/>
      <c r="S34" s="609"/>
      <c r="T34" s="610"/>
      <c r="U34" s="219"/>
    </row>
    <row r="35" spans="2:21" ht="15" customHeight="1" x14ac:dyDescent="0.15">
      <c r="B35" s="649"/>
      <c r="C35" s="650"/>
      <c r="D35" s="639" t="s">
        <v>609</v>
      </c>
      <c r="E35" s="640"/>
      <c r="F35" s="640"/>
      <c r="G35" s="640"/>
      <c r="H35" s="641"/>
      <c r="I35" s="576" t="s">
        <v>308</v>
      </c>
      <c r="J35" s="553"/>
      <c r="K35" s="553"/>
      <c r="L35" s="554"/>
      <c r="M35" s="576" t="s">
        <v>308</v>
      </c>
      <c r="N35" s="553"/>
      <c r="O35" s="553"/>
      <c r="P35" s="554"/>
      <c r="Q35" s="576" t="s">
        <v>308</v>
      </c>
      <c r="R35" s="553"/>
      <c r="S35" s="553"/>
      <c r="T35" s="554"/>
      <c r="U35" s="219"/>
    </row>
    <row r="36" spans="2:21" ht="15" customHeight="1" x14ac:dyDescent="0.15">
      <c r="B36" s="649"/>
      <c r="C36" s="650"/>
      <c r="D36" s="639" t="s">
        <v>610</v>
      </c>
      <c r="E36" s="640"/>
      <c r="F36" s="640"/>
      <c r="G36" s="640"/>
      <c r="H36" s="641"/>
      <c r="I36" s="576" t="s">
        <v>308</v>
      </c>
      <c r="J36" s="553"/>
      <c r="K36" s="553"/>
      <c r="L36" s="554"/>
      <c r="M36" s="576" t="s">
        <v>308</v>
      </c>
      <c r="N36" s="553"/>
      <c r="O36" s="553"/>
      <c r="P36" s="554"/>
      <c r="Q36" s="576" t="s">
        <v>308</v>
      </c>
      <c r="R36" s="553"/>
      <c r="S36" s="553"/>
      <c r="T36" s="554"/>
      <c r="U36" s="219"/>
    </row>
    <row r="37" spans="2:21" ht="15" customHeight="1" x14ac:dyDescent="0.15">
      <c r="B37" s="649"/>
      <c r="C37" s="650"/>
      <c r="D37" s="639" t="s">
        <v>611</v>
      </c>
      <c r="E37" s="640"/>
      <c r="F37" s="640"/>
      <c r="G37" s="640"/>
      <c r="H37" s="641"/>
      <c r="I37" s="576" t="s">
        <v>308</v>
      </c>
      <c r="J37" s="553"/>
      <c r="K37" s="553"/>
      <c r="L37" s="554"/>
      <c r="M37" s="576" t="s">
        <v>308</v>
      </c>
      <c r="N37" s="553"/>
      <c r="O37" s="553"/>
      <c r="P37" s="554"/>
      <c r="Q37" s="576" t="s">
        <v>308</v>
      </c>
      <c r="R37" s="553"/>
      <c r="S37" s="553"/>
      <c r="T37" s="554"/>
      <c r="U37" s="219"/>
    </row>
    <row r="38" spans="2:21" ht="15" customHeight="1" x14ac:dyDescent="0.15">
      <c r="B38" s="649"/>
      <c r="C38" s="650"/>
      <c r="D38" s="639" t="s">
        <v>612</v>
      </c>
      <c r="E38" s="640"/>
      <c r="F38" s="640"/>
      <c r="G38" s="640"/>
      <c r="H38" s="641"/>
      <c r="I38" s="576" t="s">
        <v>308</v>
      </c>
      <c r="J38" s="553"/>
      <c r="K38" s="553"/>
      <c r="L38" s="554"/>
      <c r="M38" s="576" t="s">
        <v>308</v>
      </c>
      <c r="N38" s="553"/>
      <c r="O38" s="553"/>
      <c r="P38" s="554"/>
      <c r="Q38" s="576" t="s">
        <v>308</v>
      </c>
      <c r="R38" s="553"/>
      <c r="S38" s="553"/>
      <c r="T38" s="554"/>
      <c r="U38" s="219"/>
    </row>
    <row r="39" spans="2:21" ht="15" customHeight="1" x14ac:dyDescent="0.15">
      <c r="B39" s="649"/>
      <c r="C39" s="650"/>
      <c r="D39" s="639" t="s">
        <v>613</v>
      </c>
      <c r="E39" s="640"/>
      <c r="F39" s="640"/>
      <c r="G39" s="640"/>
      <c r="H39" s="641"/>
      <c r="I39" s="576" t="s">
        <v>308</v>
      </c>
      <c r="J39" s="553"/>
      <c r="K39" s="553"/>
      <c r="L39" s="554"/>
      <c r="M39" s="576" t="s">
        <v>308</v>
      </c>
      <c r="N39" s="553"/>
      <c r="O39" s="553"/>
      <c r="P39" s="554"/>
      <c r="Q39" s="576" t="s">
        <v>308</v>
      </c>
      <c r="R39" s="553"/>
      <c r="S39" s="553"/>
      <c r="T39" s="554"/>
      <c r="U39" s="219"/>
    </row>
    <row r="40" spans="2:21" ht="15" customHeight="1" x14ac:dyDescent="0.15">
      <c r="B40" s="649"/>
      <c r="C40" s="650"/>
      <c r="D40" s="611" t="s">
        <v>317</v>
      </c>
      <c r="E40" s="612"/>
      <c r="F40" s="612"/>
      <c r="G40" s="612"/>
      <c r="H40" s="613"/>
      <c r="I40" s="576" t="s">
        <v>308</v>
      </c>
      <c r="J40" s="553"/>
      <c r="K40" s="553"/>
      <c r="L40" s="554"/>
      <c r="M40" s="576" t="s">
        <v>308</v>
      </c>
      <c r="N40" s="553"/>
      <c r="O40" s="553"/>
      <c r="P40" s="554"/>
      <c r="Q40" s="576" t="s">
        <v>308</v>
      </c>
      <c r="R40" s="553"/>
      <c r="S40" s="553"/>
      <c r="T40" s="554"/>
      <c r="U40" s="219"/>
    </row>
    <row r="41" spans="2:21" ht="15" customHeight="1" x14ac:dyDescent="0.15">
      <c r="B41" s="649"/>
      <c r="C41" s="650"/>
      <c r="D41" s="625" t="s">
        <v>318</v>
      </c>
      <c r="E41" s="626"/>
      <c r="F41" s="626"/>
      <c r="G41" s="626"/>
      <c r="H41" s="627"/>
      <c r="I41" s="608" t="s">
        <v>308</v>
      </c>
      <c r="J41" s="609"/>
      <c r="K41" s="609"/>
      <c r="L41" s="610"/>
      <c r="M41" s="608" t="s">
        <v>308</v>
      </c>
      <c r="N41" s="609"/>
      <c r="O41" s="609"/>
      <c r="P41" s="610"/>
      <c r="Q41" s="608" t="s">
        <v>308</v>
      </c>
      <c r="R41" s="609"/>
      <c r="S41" s="609"/>
      <c r="T41" s="610"/>
      <c r="U41" s="219"/>
    </row>
    <row r="42" spans="2:21" ht="15" customHeight="1" x14ac:dyDescent="0.15">
      <c r="B42" s="649"/>
      <c r="C42" s="650"/>
      <c r="D42" s="625" t="s">
        <v>319</v>
      </c>
      <c r="E42" s="626"/>
      <c r="F42" s="626"/>
      <c r="G42" s="626"/>
      <c r="H42" s="627"/>
      <c r="I42" s="608" t="s">
        <v>308</v>
      </c>
      <c r="J42" s="609"/>
      <c r="K42" s="609"/>
      <c r="L42" s="610"/>
      <c r="M42" s="608" t="s">
        <v>308</v>
      </c>
      <c r="N42" s="609"/>
      <c r="O42" s="609"/>
      <c r="P42" s="610"/>
      <c r="Q42" s="608" t="s">
        <v>308</v>
      </c>
      <c r="R42" s="609"/>
      <c r="S42" s="609"/>
      <c r="T42" s="610"/>
      <c r="U42" s="219"/>
    </row>
    <row r="43" spans="2:21" ht="15" customHeight="1" x14ac:dyDescent="0.15">
      <c r="B43" s="649"/>
      <c r="C43" s="650"/>
      <c r="D43" s="622" t="s">
        <v>320</v>
      </c>
      <c r="E43" s="623"/>
      <c r="F43" s="623"/>
      <c r="G43" s="623"/>
      <c r="H43" s="624"/>
      <c r="I43" s="576" t="s">
        <v>308</v>
      </c>
      <c r="J43" s="553"/>
      <c r="K43" s="553"/>
      <c r="L43" s="554"/>
      <c r="M43" s="576" t="s">
        <v>308</v>
      </c>
      <c r="N43" s="553"/>
      <c r="O43" s="553"/>
      <c r="P43" s="554"/>
      <c r="Q43" s="576" t="s">
        <v>308</v>
      </c>
      <c r="R43" s="553"/>
      <c r="S43" s="553"/>
      <c r="T43" s="554"/>
      <c r="U43" s="221"/>
    </row>
    <row r="44" spans="2:21" ht="15" customHeight="1" x14ac:dyDescent="0.15">
      <c r="B44" s="649"/>
      <c r="C44" s="650"/>
      <c r="D44" s="622" t="s">
        <v>321</v>
      </c>
      <c r="E44" s="623"/>
      <c r="F44" s="623"/>
      <c r="G44" s="623"/>
      <c r="H44" s="624"/>
      <c r="I44" s="576" t="s">
        <v>308</v>
      </c>
      <c r="J44" s="553"/>
      <c r="K44" s="553"/>
      <c r="L44" s="554"/>
      <c r="M44" s="576" t="s">
        <v>308</v>
      </c>
      <c r="N44" s="553"/>
      <c r="O44" s="553"/>
      <c r="P44" s="554"/>
      <c r="Q44" s="576" t="s">
        <v>308</v>
      </c>
      <c r="R44" s="553"/>
      <c r="S44" s="553"/>
      <c r="T44" s="554"/>
      <c r="U44" s="221"/>
    </row>
    <row r="45" spans="2:21" ht="15" customHeight="1" x14ac:dyDescent="0.15">
      <c r="B45" s="649"/>
      <c r="C45" s="650"/>
      <c r="D45" s="622" t="s">
        <v>322</v>
      </c>
      <c r="E45" s="623"/>
      <c r="F45" s="623"/>
      <c r="G45" s="623"/>
      <c r="H45" s="624"/>
      <c r="I45" s="576" t="s">
        <v>308</v>
      </c>
      <c r="J45" s="553"/>
      <c r="K45" s="553"/>
      <c r="L45" s="554"/>
      <c r="M45" s="576" t="s">
        <v>308</v>
      </c>
      <c r="N45" s="553"/>
      <c r="O45" s="553"/>
      <c r="P45" s="554"/>
      <c r="Q45" s="576" t="s">
        <v>308</v>
      </c>
      <c r="R45" s="553"/>
      <c r="S45" s="553"/>
      <c r="T45" s="554"/>
      <c r="U45" s="221"/>
    </row>
    <row r="46" spans="2:21" ht="15" customHeight="1" x14ac:dyDescent="0.15">
      <c r="B46" s="649"/>
      <c r="C46" s="650"/>
      <c r="D46" s="605" t="s">
        <v>323</v>
      </c>
      <c r="E46" s="606"/>
      <c r="F46" s="606"/>
      <c r="G46" s="606"/>
      <c r="H46" s="607"/>
      <c r="I46" s="608" t="s">
        <v>308</v>
      </c>
      <c r="J46" s="609"/>
      <c r="K46" s="609"/>
      <c r="L46" s="610"/>
      <c r="M46" s="608" t="s">
        <v>308</v>
      </c>
      <c r="N46" s="609"/>
      <c r="O46" s="609"/>
      <c r="P46" s="610"/>
      <c r="Q46" s="608" t="s">
        <v>308</v>
      </c>
      <c r="R46" s="609"/>
      <c r="S46" s="609"/>
      <c r="T46" s="610"/>
      <c r="U46" s="221"/>
    </row>
    <row r="47" spans="2:21" ht="15" customHeight="1" x14ac:dyDescent="0.15">
      <c r="B47" s="649"/>
      <c r="C47" s="650"/>
      <c r="D47" s="605" t="s">
        <v>324</v>
      </c>
      <c r="E47" s="606"/>
      <c r="F47" s="606"/>
      <c r="G47" s="606"/>
      <c r="H47" s="607"/>
      <c r="I47" s="608" t="s">
        <v>308</v>
      </c>
      <c r="J47" s="609"/>
      <c r="K47" s="609"/>
      <c r="L47" s="610"/>
      <c r="M47" s="608" t="s">
        <v>308</v>
      </c>
      <c r="N47" s="609"/>
      <c r="O47" s="609"/>
      <c r="P47" s="610"/>
      <c r="Q47" s="608" t="s">
        <v>308</v>
      </c>
      <c r="R47" s="609"/>
      <c r="S47" s="609"/>
      <c r="T47" s="610"/>
      <c r="U47" s="221"/>
    </row>
    <row r="48" spans="2:21" ht="15" customHeight="1" x14ac:dyDescent="0.15">
      <c r="B48" s="649"/>
      <c r="C48" s="650"/>
      <c r="D48" s="605" t="s">
        <v>325</v>
      </c>
      <c r="E48" s="606"/>
      <c r="F48" s="606"/>
      <c r="G48" s="606"/>
      <c r="H48" s="607"/>
      <c r="I48" s="608" t="s">
        <v>308</v>
      </c>
      <c r="J48" s="609"/>
      <c r="K48" s="609"/>
      <c r="L48" s="610"/>
      <c r="M48" s="608" t="s">
        <v>308</v>
      </c>
      <c r="N48" s="609"/>
      <c r="O48" s="609"/>
      <c r="P48" s="610"/>
      <c r="Q48" s="608" t="s">
        <v>308</v>
      </c>
      <c r="R48" s="609"/>
      <c r="S48" s="609"/>
      <c r="T48" s="610"/>
      <c r="U48" s="221"/>
    </row>
    <row r="49" spans="1:22" ht="15" customHeight="1" x14ac:dyDescent="0.15">
      <c r="B49" s="649"/>
      <c r="C49" s="650"/>
      <c r="D49" s="605" t="s">
        <v>326</v>
      </c>
      <c r="E49" s="606"/>
      <c r="F49" s="606"/>
      <c r="G49" s="606"/>
      <c r="H49" s="607"/>
      <c r="I49" s="608" t="s">
        <v>308</v>
      </c>
      <c r="J49" s="609"/>
      <c r="K49" s="609"/>
      <c r="L49" s="610"/>
      <c r="M49" s="608" t="s">
        <v>308</v>
      </c>
      <c r="N49" s="609"/>
      <c r="O49" s="609"/>
      <c r="P49" s="610"/>
      <c r="Q49" s="608" t="s">
        <v>308</v>
      </c>
      <c r="R49" s="609"/>
      <c r="S49" s="609"/>
      <c r="T49" s="610"/>
      <c r="U49" s="221"/>
    </row>
    <row r="50" spans="1:22" ht="15" customHeight="1" x14ac:dyDescent="0.15">
      <c r="B50" s="651"/>
      <c r="C50" s="652"/>
      <c r="D50" s="605" t="s">
        <v>327</v>
      </c>
      <c r="E50" s="606"/>
      <c r="F50" s="606"/>
      <c r="G50" s="606"/>
      <c r="H50" s="607"/>
      <c r="I50" s="608" t="s">
        <v>308</v>
      </c>
      <c r="J50" s="609"/>
      <c r="K50" s="609"/>
      <c r="L50" s="610"/>
      <c r="M50" s="608" t="s">
        <v>308</v>
      </c>
      <c r="N50" s="609"/>
      <c r="O50" s="609"/>
      <c r="P50" s="610"/>
      <c r="Q50" s="608" t="s">
        <v>308</v>
      </c>
      <c r="R50" s="609"/>
      <c r="S50" s="609"/>
      <c r="T50" s="610"/>
      <c r="U50" s="221"/>
    </row>
    <row r="51" spans="1:22" ht="15" customHeight="1" x14ac:dyDescent="0.15">
      <c r="B51" s="204" t="s">
        <v>328</v>
      </c>
      <c r="U51" s="219"/>
    </row>
    <row r="52" spans="1:22" ht="15" customHeight="1" x14ac:dyDescent="0.15">
      <c r="U52" s="219"/>
    </row>
    <row r="53" spans="1:22" ht="15" customHeight="1" x14ac:dyDescent="0.15">
      <c r="A53" s="218" t="s">
        <v>329</v>
      </c>
      <c r="B53" s="222"/>
      <c r="C53" s="222"/>
      <c r="D53" s="222"/>
      <c r="E53" s="222"/>
      <c r="F53" s="222"/>
      <c r="G53" s="222"/>
      <c r="H53" s="222"/>
      <c r="I53" s="222"/>
      <c r="K53" s="222"/>
      <c r="L53" s="222"/>
      <c r="M53" s="222"/>
      <c r="N53" s="222"/>
      <c r="P53" s="222"/>
      <c r="Q53" s="222"/>
      <c r="R53" s="222"/>
      <c r="S53" s="222"/>
      <c r="T53" s="222"/>
    </row>
    <row r="54" spans="1:22" ht="15" customHeight="1" x14ac:dyDescent="0.15">
      <c r="B54" s="615" t="s">
        <v>330</v>
      </c>
      <c r="C54" s="615"/>
      <c r="D54" s="615"/>
      <c r="E54" s="615"/>
      <c r="F54" s="615"/>
      <c r="G54" s="615"/>
      <c r="H54" s="615"/>
      <c r="I54" s="615"/>
      <c r="J54" s="615"/>
      <c r="K54" s="615"/>
      <c r="L54" s="615"/>
      <c r="M54" s="615"/>
      <c r="N54" s="615"/>
      <c r="O54" s="615"/>
      <c r="P54" s="615"/>
      <c r="Q54" s="615"/>
      <c r="R54" s="615"/>
      <c r="S54" s="615"/>
      <c r="T54" s="615"/>
      <c r="U54" s="615"/>
      <c r="V54" s="615"/>
    </row>
    <row r="55" spans="1:22" ht="16.899999999999999" customHeight="1" x14ac:dyDescent="0.15">
      <c r="B55" s="576" t="s">
        <v>331</v>
      </c>
      <c r="C55" s="553"/>
      <c r="D55" s="553"/>
      <c r="E55" s="553"/>
      <c r="F55" s="553"/>
      <c r="G55" s="553"/>
      <c r="H55" s="576" t="s">
        <v>332</v>
      </c>
      <c r="I55" s="553"/>
      <c r="J55" s="553"/>
      <c r="K55" s="553"/>
      <c r="L55" s="553"/>
      <c r="M55" s="553"/>
      <c r="N55" s="553"/>
      <c r="O55" s="553"/>
      <c r="P55" s="576" t="s">
        <v>333</v>
      </c>
      <c r="Q55" s="553"/>
      <c r="R55" s="553"/>
      <c r="S55" s="576" t="s">
        <v>334</v>
      </c>
      <c r="T55" s="553"/>
      <c r="U55" s="553"/>
      <c r="V55" s="554"/>
    </row>
    <row r="56" spans="1:22" ht="16.899999999999999" customHeight="1" x14ac:dyDescent="0.15">
      <c r="B56" s="564" t="s">
        <v>335</v>
      </c>
      <c r="C56" s="565"/>
      <c r="D56" s="565"/>
      <c r="E56" s="565"/>
      <c r="F56" s="565"/>
      <c r="G56" s="566"/>
      <c r="H56" s="616"/>
      <c r="I56" s="617"/>
      <c r="J56" s="617"/>
      <c r="K56" s="617"/>
      <c r="L56" s="617"/>
      <c r="M56" s="617"/>
      <c r="N56" s="617"/>
      <c r="O56" s="618"/>
      <c r="P56" s="558" t="s">
        <v>336</v>
      </c>
      <c r="Q56" s="559"/>
      <c r="R56" s="560"/>
      <c r="S56" s="561"/>
      <c r="T56" s="562"/>
      <c r="U56" s="562"/>
      <c r="V56" s="563"/>
    </row>
    <row r="57" spans="1:22" ht="16.899999999999999" customHeight="1" x14ac:dyDescent="0.15">
      <c r="B57" s="564" t="s">
        <v>337</v>
      </c>
      <c r="C57" s="565"/>
      <c r="D57" s="565"/>
      <c r="E57" s="565"/>
      <c r="F57" s="565"/>
      <c r="G57" s="565"/>
      <c r="H57" s="567"/>
      <c r="I57" s="568"/>
      <c r="J57" s="568"/>
      <c r="K57" s="568"/>
      <c r="L57" s="568"/>
      <c r="M57" s="568"/>
      <c r="N57" s="568"/>
      <c r="O57" s="569"/>
      <c r="P57" s="558" t="s">
        <v>336</v>
      </c>
      <c r="Q57" s="559"/>
      <c r="R57" s="560"/>
      <c r="S57" s="561"/>
      <c r="T57" s="562"/>
      <c r="U57" s="562"/>
      <c r="V57" s="563"/>
    </row>
    <row r="58" spans="1:22" ht="16.899999999999999" customHeight="1" x14ac:dyDescent="0.15">
      <c r="B58" s="564" t="s">
        <v>338</v>
      </c>
      <c r="C58" s="565"/>
      <c r="D58" s="565"/>
      <c r="E58" s="565"/>
      <c r="F58" s="565"/>
      <c r="G58" s="566"/>
      <c r="H58" s="567"/>
      <c r="I58" s="568"/>
      <c r="J58" s="568"/>
      <c r="K58" s="568"/>
      <c r="L58" s="568"/>
      <c r="M58" s="568"/>
      <c r="N58" s="568"/>
      <c r="O58" s="569"/>
      <c r="P58" s="558" t="s">
        <v>336</v>
      </c>
      <c r="Q58" s="559"/>
      <c r="R58" s="560"/>
      <c r="S58" s="561"/>
      <c r="T58" s="562"/>
      <c r="U58" s="562"/>
      <c r="V58" s="563"/>
    </row>
    <row r="59" spans="1:22" ht="16.899999999999999" customHeight="1" x14ac:dyDescent="0.15">
      <c r="B59" s="564" t="s">
        <v>339</v>
      </c>
      <c r="C59" s="565"/>
      <c r="D59" s="565"/>
      <c r="E59" s="565"/>
      <c r="F59" s="565"/>
      <c r="G59" s="566"/>
      <c r="H59" s="602"/>
      <c r="I59" s="603"/>
      <c r="J59" s="603"/>
      <c r="K59" s="603"/>
      <c r="L59" s="603"/>
      <c r="M59" s="603"/>
      <c r="N59" s="603"/>
      <c r="O59" s="604"/>
      <c r="P59" s="558" t="s">
        <v>336</v>
      </c>
      <c r="Q59" s="559"/>
      <c r="R59" s="560"/>
      <c r="S59" s="561"/>
      <c r="T59" s="562"/>
      <c r="U59" s="562"/>
      <c r="V59" s="563"/>
    </row>
    <row r="60" spans="1:22" ht="16.899999999999999" customHeight="1" x14ac:dyDescent="0.15">
      <c r="B60" s="564" t="s">
        <v>340</v>
      </c>
      <c r="C60" s="565"/>
      <c r="D60" s="565"/>
      <c r="E60" s="565"/>
      <c r="F60" s="565"/>
      <c r="G60" s="566"/>
      <c r="H60" s="602"/>
      <c r="I60" s="603"/>
      <c r="J60" s="603"/>
      <c r="K60" s="603"/>
      <c r="L60" s="603"/>
      <c r="M60" s="603"/>
      <c r="N60" s="603"/>
      <c r="O60" s="604"/>
      <c r="P60" s="558" t="s">
        <v>336</v>
      </c>
      <c r="Q60" s="559"/>
      <c r="R60" s="560"/>
      <c r="S60" s="561"/>
      <c r="T60" s="562"/>
      <c r="U60" s="562"/>
      <c r="V60" s="563"/>
    </row>
    <row r="61" spans="1:22" ht="16.899999999999999" customHeight="1" x14ac:dyDescent="0.15">
      <c r="B61" s="590" t="s">
        <v>341</v>
      </c>
      <c r="C61" s="591"/>
      <c r="D61" s="591"/>
      <c r="E61" s="591"/>
      <c r="F61" s="591"/>
      <c r="G61" s="592"/>
      <c r="H61" s="593"/>
      <c r="I61" s="594"/>
      <c r="J61" s="594"/>
      <c r="K61" s="594"/>
      <c r="L61" s="594"/>
      <c r="M61" s="594"/>
      <c r="N61" s="594"/>
      <c r="O61" s="595"/>
      <c r="P61" s="596" t="s">
        <v>336</v>
      </c>
      <c r="Q61" s="597"/>
      <c r="R61" s="598"/>
      <c r="S61" s="599"/>
      <c r="T61" s="600"/>
      <c r="U61" s="600"/>
      <c r="V61" s="601"/>
    </row>
    <row r="62" spans="1:22" ht="44.25" customHeight="1" x14ac:dyDescent="0.15">
      <c r="A62" s="223"/>
      <c r="B62" s="614" t="s">
        <v>634</v>
      </c>
      <c r="C62" s="614"/>
      <c r="D62" s="614"/>
      <c r="E62" s="614"/>
      <c r="F62" s="614"/>
      <c r="G62" s="614"/>
      <c r="H62" s="614"/>
      <c r="I62" s="614"/>
      <c r="J62" s="614"/>
      <c r="K62" s="614"/>
      <c r="L62" s="614"/>
      <c r="M62" s="614"/>
      <c r="N62" s="614"/>
      <c r="O62" s="614"/>
      <c r="P62" s="614"/>
      <c r="Q62" s="614"/>
      <c r="R62" s="614"/>
      <c r="S62" s="614"/>
      <c r="T62" s="614"/>
      <c r="U62" s="614"/>
      <c r="V62" s="614"/>
    </row>
    <row r="63" spans="1:22" ht="15" customHeight="1" x14ac:dyDescent="0.15">
      <c r="A63" s="202"/>
      <c r="B63" s="214"/>
      <c r="C63" s="214"/>
      <c r="D63" s="214"/>
      <c r="E63" s="214"/>
      <c r="F63" s="214"/>
      <c r="G63" s="214"/>
      <c r="H63" s="214"/>
      <c r="I63" s="214"/>
      <c r="J63" s="202"/>
      <c r="K63" s="214"/>
      <c r="L63" s="214"/>
      <c r="M63" s="214"/>
      <c r="N63" s="214"/>
      <c r="O63" s="202"/>
      <c r="P63" s="214"/>
      <c r="Q63" s="214"/>
      <c r="R63" s="214"/>
      <c r="S63" s="214"/>
      <c r="T63" s="214"/>
      <c r="U63" s="214"/>
      <c r="V63" s="214"/>
    </row>
    <row r="64" spans="1:22" ht="15" customHeight="1" x14ac:dyDescent="0.15">
      <c r="A64" s="201" t="s">
        <v>342</v>
      </c>
      <c r="B64" s="214"/>
      <c r="C64" s="214"/>
      <c r="D64" s="214"/>
      <c r="E64" s="214"/>
      <c r="F64" s="214"/>
      <c r="G64" s="214"/>
      <c r="H64" s="214"/>
      <c r="I64" s="214"/>
      <c r="J64" s="202"/>
      <c r="K64" s="214"/>
      <c r="L64" s="214"/>
      <c r="M64" s="214"/>
      <c r="N64" s="214"/>
      <c r="O64" s="202"/>
      <c r="P64" s="214"/>
      <c r="Q64" s="214"/>
      <c r="R64" s="214"/>
      <c r="S64" s="214"/>
      <c r="T64" s="214"/>
      <c r="U64" s="214"/>
      <c r="V64" s="214"/>
    </row>
    <row r="65" spans="1:22" ht="19.899999999999999" customHeight="1" x14ac:dyDescent="0.15">
      <c r="A65" s="202"/>
      <c r="B65" s="570" t="s">
        <v>343</v>
      </c>
      <c r="C65" s="571"/>
      <c r="D65" s="571"/>
      <c r="E65" s="571"/>
      <c r="F65" s="571"/>
      <c r="G65" s="571"/>
      <c r="H65" s="572"/>
      <c r="I65" s="226"/>
      <c r="J65" s="227"/>
      <c r="K65" s="571"/>
      <c r="L65" s="571"/>
      <c r="M65" s="571"/>
      <c r="N65" s="571"/>
      <c r="O65" s="571"/>
      <c r="P65" s="571"/>
      <c r="Q65" s="571"/>
      <c r="R65" s="571"/>
      <c r="S65" s="224"/>
      <c r="T65" s="225"/>
      <c r="U65" s="214"/>
      <c r="V65" s="214"/>
    </row>
    <row r="66" spans="1:22" ht="19.899999999999999" customHeight="1" x14ac:dyDescent="0.15">
      <c r="A66" s="202"/>
      <c r="B66" s="582" t="s">
        <v>344</v>
      </c>
      <c r="C66" s="583"/>
      <c r="D66" s="583"/>
      <c r="E66" s="583"/>
      <c r="F66" s="583"/>
      <c r="G66" s="583"/>
      <c r="H66" s="584"/>
      <c r="I66" s="570" t="s">
        <v>345</v>
      </c>
      <c r="J66" s="571"/>
      <c r="K66" s="571"/>
      <c r="L66" s="571"/>
      <c r="M66" s="571"/>
      <c r="N66" s="572"/>
      <c r="O66" s="588" t="s">
        <v>346</v>
      </c>
      <c r="P66" s="532"/>
      <c r="Q66" s="532"/>
      <c r="R66" s="532"/>
      <c r="S66" s="532"/>
      <c r="T66" s="589"/>
      <c r="U66" s="214"/>
      <c r="V66" s="214"/>
    </row>
    <row r="67" spans="1:22" ht="19.899999999999999" customHeight="1" x14ac:dyDescent="0.15">
      <c r="A67" s="202"/>
      <c r="B67" s="585"/>
      <c r="C67" s="586"/>
      <c r="D67" s="586"/>
      <c r="E67" s="586"/>
      <c r="F67" s="586"/>
      <c r="G67" s="586"/>
      <c r="H67" s="587"/>
      <c r="I67" s="228"/>
      <c r="J67" s="229"/>
      <c r="K67" s="228"/>
      <c r="L67" s="531"/>
      <c r="M67" s="531"/>
      <c r="N67" s="228" t="s">
        <v>347</v>
      </c>
      <c r="O67" s="230"/>
      <c r="P67" s="228"/>
      <c r="Q67" s="224"/>
      <c r="R67" s="531"/>
      <c r="S67" s="531"/>
      <c r="T67" s="225" t="s">
        <v>347</v>
      </c>
      <c r="U67" s="214"/>
      <c r="V67" s="214"/>
    </row>
    <row r="68" spans="1:22" ht="19.899999999999999" customHeight="1" x14ac:dyDescent="0.15">
      <c r="A68" s="202"/>
      <c r="B68" s="570" t="s">
        <v>348</v>
      </c>
      <c r="C68" s="571"/>
      <c r="D68" s="571"/>
      <c r="E68" s="571"/>
      <c r="F68" s="571"/>
      <c r="G68" s="571"/>
      <c r="H68" s="572"/>
      <c r="I68" s="228"/>
      <c r="J68" s="229"/>
      <c r="K68" s="228"/>
      <c r="L68" s="228" t="s">
        <v>349</v>
      </c>
      <c r="M68" s="228"/>
      <c r="N68" s="571" t="s">
        <v>350</v>
      </c>
      <c r="O68" s="571"/>
      <c r="P68" s="228"/>
      <c r="Q68" s="228" t="s">
        <v>351</v>
      </c>
      <c r="R68" s="224"/>
      <c r="S68" s="224"/>
      <c r="T68" s="225"/>
      <c r="U68" s="214"/>
      <c r="V68" s="214"/>
    </row>
    <row r="69" spans="1:22" ht="15" customHeight="1" x14ac:dyDescent="0.15">
      <c r="A69" s="202"/>
      <c r="B69" s="214"/>
      <c r="C69" s="214"/>
      <c r="D69" s="214"/>
      <c r="E69" s="214"/>
      <c r="F69" s="214"/>
      <c r="G69" s="214"/>
      <c r="H69" s="214"/>
      <c r="I69" s="214"/>
      <c r="J69" s="202"/>
      <c r="K69" s="214"/>
      <c r="L69" s="214"/>
      <c r="M69" s="214"/>
      <c r="N69" s="214"/>
      <c r="O69" s="214"/>
      <c r="P69" s="214"/>
      <c r="Q69" s="214"/>
      <c r="R69" s="214"/>
      <c r="S69" s="214"/>
      <c r="T69" s="214"/>
      <c r="U69" s="214"/>
      <c r="V69" s="214"/>
    </row>
    <row r="70" spans="1:22" ht="15" customHeight="1" x14ac:dyDescent="0.15">
      <c r="A70" s="201" t="s">
        <v>352</v>
      </c>
      <c r="B70" s="214"/>
      <c r="C70" s="214"/>
      <c r="D70" s="214"/>
      <c r="E70" s="214"/>
      <c r="F70" s="214"/>
      <c r="G70" s="214"/>
      <c r="H70" s="214"/>
      <c r="I70" s="214"/>
      <c r="J70" s="202"/>
      <c r="K70" s="214"/>
      <c r="L70" s="214"/>
      <c r="M70" s="214"/>
      <c r="N70" s="214"/>
      <c r="O70" s="202"/>
      <c r="P70" s="214"/>
      <c r="Q70" s="214"/>
      <c r="R70" s="214"/>
      <c r="S70" s="214"/>
      <c r="T70" s="214"/>
      <c r="U70" s="217"/>
      <c r="V70" s="217"/>
    </row>
    <row r="71" spans="1:22" ht="19.899999999999999" customHeight="1" x14ac:dyDescent="0.15">
      <c r="A71" s="202"/>
      <c r="B71" s="582" t="s">
        <v>353</v>
      </c>
      <c r="C71" s="583"/>
      <c r="D71" s="583"/>
      <c r="E71" s="583"/>
      <c r="F71" s="583"/>
      <c r="G71" s="583"/>
      <c r="H71" s="584"/>
      <c r="I71" s="570" t="s">
        <v>345</v>
      </c>
      <c r="J71" s="571"/>
      <c r="K71" s="571"/>
      <c r="L71" s="571"/>
      <c r="M71" s="571"/>
      <c r="N71" s="572"/>
      <c r="O71" s="588" t="s">
        <v>346</v>
      </c>
      <c r="P71" s="532"/>
      <c r="Q71" s="532"/>
      <c r="R71" s="532"/>
      <c r="S71" s="532"/>
      <c r="T71" s="589"/>
      <c r="U71" s="217"/>
      <c r="V71" s="217"/>
    </row>
    <row r="72" spans="1:22" ht="19.899999999999999" customHeight="1" x14ac:dyDescent="0.15">
      <c r="A72" s="202"/>
      <c r="B72" s="585"/>
      <c r="C72" s="586"/>
      <c r="D72" s="586"/>
      <c r="E72" s="586"/>
      <c r="F72" s="586"/>
      <c r="G72" s="586"/>
      <c r="H72" s="587"/>
      <c r="I72" s="228"/>
      <c r="J72" s="229"/>
      <c r="K72" s="228"/>
      <c r="L72" s="531"/>
      <c r="M72" s="531"/>
      <c r="N72" s="228" t="s">
        <v>347</v>
      </c>
      <c r="O72" s="230"/>
      <c r="P72" s="228"/>
      <c r="Q72" s="224"/>
      <c r="R72" s="531"/>
      <c r="S72" s="531"/>
      <c r="T72" s="225" t="s">
        <v>347</v>
      </c>
      <c r="U72" s="217"/>
      <c r="V72" s="217"/>
    </row>
    <row r="73" spans="1:22" ht="19.899999999999999" customHeight="1" x14ac:dyDescent="0.15">
      <c r="A73" s="202"/>
      <c r="B73" s="570" t="s">
        <v>348</v>
      </c>
      <c r="C73" s="571"/>
      <c r="D73" s="571"/>
      <c r="E73" s="571"/>
      <c r="F73" s="571"/>
      <c r="G73" s="571"/>
      <c r="H73" s="572"/>
      <c r="I73" s="228"/>
      <c r="J73" s="229"/>
      <c r="K73" s="228"/>
      <c r="L73" s="228" t="s">
        <v>349</v>
      </c>
      <c r="M73" s="228"/>
      <c r="N73" s="571" t="s">
        <v>350</v>
      </c>
      <c r="O73" s="571"/>
      <c r="P73" s="228"/>
      <c r="Q73" s="228" t="s">
        <v>351</v>
      </c>
      <c r="R73" s="224"/>
      <c r="S73" s="224"/>
      <c r="T73" s="225"/>
      <c r="U73" s="217"/>
      <c r="V73" s="217"/>
    </row>
    <row r="74" spans="1:22" ht="19.899999999999999" customHeight="1" x14ac:dyDescent="0.15">
      <c r="A74" s="202"/>
      <c r="B74" s="570" t="s">
        <v>354</v>
      </c>
      <c r="C74" s="571"/>
      <c r="D74" s="571"/>
      <c r="E74" s="571"/>
      <c r="F74" s="571"/>
      <c r="G74" s="571"/>
      <c r="H74" s="572"/>
      <c r="I74" s="228"/>
      <c r="J74" s="229"/>
      <c r="K74" s="532"/>
      <c r="L74" s="532"/>
      <c r="M74" s="532"/>
      <c r="N74" s="532"/>
      <c r="O74" s="532"/>
      <c r="P74" s="532"/>
      <c r="Q74" s="532"/>
      <c r="R74" s="532"/>
      <c r="S74" s="224"/>
      <c r="T74" s="225"/>
      <c r="U74" s="217"/>
      <c r="V74" s="217"/>
    </row>
    <row r="75" spans="1:22" ht="15" customHeight="1" x14ac:dyDescent="0.15">
      <c r="A75" s="231"/>
      <c r="B75" s="217"/>
      <c r="C75" s="217"/>
      <c r="D75" s="217"/>
      <c r="E75" s="217"/>
      <c r="F75" s="217"/>
      <c r="G75" s="217"/>
      <c r="H75" s="217"/>
      <c r="I75" s="217"/>
      <c r="J75" s="217"/>
      <c r="K75" s="217"/>
      <c r="L75" s="217"/>
      <c r="M75" s="217"/>
      <c r="N75" s="217"/>
      <c r="O75" s="217"/>
      <c r="P75" s="217"/>
      <c r="Q75" s="217"/>
      <c r="R75" s="217"/>
      <c r="S75" s="217"/>
      <c r="T75" s="217"/>
      <c r="U75" s="217"/>
      <c r="V75" s="217"/>
    </row>
    <row r="76" spans="1:22" ht="15" customHeight="1" x14ac:dyDescent="0.15">
      <c r="A76" s="575" t="s">
        <v>355</v>
      </c>
      <c r="B76" s="575"/>
      <c r="C76" s="575"/>
      <c r="D76" s="575"/>
      <c r="E76" s="575"/>
      <c r="F76" s="575"/>
      <c r="G76" s="221"/>
      <c r="H76" s="221"/>
      <c r="I76" s="221"/>
      <c r="J76" s="221"/>
      <c r="K76" s="221"/>
      <c r="L76" s="221"/>
      <c r="M76" s="221"/>
      <c r="N76" s="221"/>
      <c r="O76" s="221"/>
      <c r="P76" s="221"/>
      <c r="Q76" s="221"/>
      <c r="R76" s="221"/>
      <c r="S76" s="221"/>
      <c r="T76" s="221"/>
      <c r="U76" s="221"/>
    </row>
    <row r="77" spans="1:22" ht="19.899999999999999" customHeight="1" x14ac:dyDescent="0.15">
      <c r="A77" s="221"/>
      <c r="B77" s="576" t="s">
        <v>356</v>
      </c>
      <c r="C77" s="553"/>
      <c r="D77" s="553"/>
      <c r="E77" s="554"/>
      <c r="F77" s="553" t="s">
        <v>357</v>
      </c>
      <c r="G77" s="553"/>
      <c r="H77" s="554"/>
      <c r="I77" s="576" t="s">
        <v>358</v>
      </c>
      <c r="J77" s="577"/>
      <c r="K77" s="577"/>
      <c r="L77" s="577"/>
      <c r="M77" s="577"/>
      <c r="N77" s="577"/>
      <c r="O77" s="578"/>
      <c r="P77" s="579"/>
      <c r="Q77" s="580"/>
      <c r="R77" s="580"/>
      <c r="S77" s="580"/>
      <c r="T77" s="580"/>
      <c r="U77" s="581"/>
    </row>
    <row r="78" spans="1:22" ht="15" customHeight="1" x14ac:dyDescent="0.15">
      <c r="A78" s="221"/>
      <c r="B78" s="533" t="s">
        <v>359</v>
      </c>
      <c r="C78" s="534"/>
      <c r="D78" s="534"/>
      <c r="E78" s="535"/>
      <c r="F78" s="573" t="s">
        <v>360</v>
      </c>
      <c r="G78" s="534"/>
      <c r="H78" s="545" t="s">
        <v>361</v>
      </c>
      <c r="I78" s="546"/>
      <c r="J78" s="539" t="s">
        <v>362</v>
      </c>
      <c r="K78" s="540"/>
      <c r="L78" s="540"/>
      <c r="M78" s="541"/>
      <c r="N78" s="545" t="s">
        <v>361</v>
      </c>
      <c r="O78" s="546"/>
      <c r="P78" s="533" t="s">
        <v>348</v>
      </c>
      <c r="Q78" s="534"/>
      <c r="R78" s="534"/>
      <c r="S78" s="535"/>
      <c r="T78" s="573" t="s">
        <v>363</v>
      </c>
      <c r="U78" s="574"/>
    </row>
    <row r="79" spans="1:22" ht="15" customHeight="1" x14ac:dyDescent="0.15">
      <c r="A79" s="221"/>
      <c r="B79" s="536"/>
      <c r="C79" s="537"/>
      <c r="D79" s="537"/>
      <c r="E79" s="538"/>
      <c r="F79" s="537"/>
      <c r="G79" s="537"/>
      <c r="H79" s="547"/>
      <c r="I79" s="548"/>
      <c r="J79" s="542"/>
      <c r="K79" s="543"/>
      <c r="L79" s="543"/>
      <c r="M79" s="544"/>
      <c r="N79" s="547"/>
      <c r="O79" s="548"/>
      <c r="P79" s="536"/>
      <c r="Q79" s="537"/>
      <c r="R79" s="537"/>
      <c r="S79" s="538"/>
      <c r="T79" s="537"/>
      <c r="U79" s="538"/>
    </row>
    <row r="80" spans="1:22" ht="15" customHeight="1" x14ac:dyDescent="0.15">
      <c r="A80" s="221"/>
      <c r="B80" s="221"/>
      <c r="C80" s="221"/>
      <c r="D80" s="221"/>
      <c r="E80" s="221"/>
      <c r="F80" s="221"/>
      <c r="G80" s="221"/>
      <c r="H80" s="221"/>
      <c r="I80" s="221"/>
      <c r="J80" s="221"/>
      <c r="K80" s="221"/>
      <c r="L80" s="221"/>
      <c r="M80" s="221"/>
      <c r="N80" s="221"/>
      <c r="O80" s="221"/>
      <c r="P80" s="221"/>
      <c r="Q80" s="221"/>
      <c r="R80" s="221"/>
      <c r="S80" s="221"/>
      <c r="T80" s="221"/>
      <c r="U80" s="221"/>
    </row>
    <row r="81" spans="1:24" ht="15" customHeight="1" x14ac:dyDescent="0.15">
      <c r="A81" s="221"/>
      <c r="B81" s="744" t="s">
        <v>753</v>
      </c>
      <c r="C81" s="745"/>
      <c r="D81" s="745"/>
      <c r="E81" s="745"/>
      <c r="F81" s="745"/>
      <c r="G81" s="745"/>
      <c r="H81" s="745"/>
      <c r="I81" s="745"/>
      <c r="J81" s="745"/>
      <c r="K81" s="745"/>
      <c r="L81" s="745"/>
      <c r="M81" s="745"/>
      <c r="N81" s="745"/>
      <c r="O81" s="745"/>
      <c r="P81" s="745"/>
      <c r="Q81" s="745"/>
      <c r="R81" s="745"/>
      <c r="S81" s="745"/>
      <c r="T81" s="745"/>
      <c r="U81" s="746"/>
    </row>
    <row r="82" spans="1:24" ht="15" customHeight="1" x14ac:dyDescent="0.15">
      <c r="A82" s="221"/>
      <c r="B82" s="747"/>
      <c r="C82" s="748"/>
      <c r="D82" s="748"/>
      <c r="E82" s="748"/>
      <c r="F82" s="748"/>
      <c r="G82" s="748"/>
      <c r="H82" s="748"/>
      <c r="I82" s="748"/>
      <c r="J82" s="748"/>
      <c r="K82" s="748"/>
      <c r="L82" s="748"/>
      <c r="M82" s="748"/>
      <c r="N82" s="748"/>
      <c r="O82" s="748"/>
      <c r="P82" s="748"/>
      <c r="Q82" s="748"/>
      <c r="R82" s="748"/>
      <c r="S82" s="748"/>
      <c r="T82" s="748"/>
      <c r="U82" s="749"/>
    </row>
    <row r="83" spans="1:24" ht="15" customHeight="1" x14ac:dyDescent="0.15">
      <c r="A83" s="221"/>
      <c r="B83" s="221"/>
      <c r="C83" s="221"/>
      <c r="D83" s="221"/>
      <c r="E83" s="221"/>
      <c r="F83" s="221"/>
      <c r="G83" s="221"/>
      <c r="H83" s="221"/>
      <c r="I83" s="221"/>
      <c r="J83" s="221"/>
      <c r="K83" s="221"/>
      <c r="L83" s="221"/>
      <c r="M83" s="221"/>
      <c r="N83" s="221"/>
      <c r="O83" s="221"/>
      <c r="P83" s="221"/>
      <c r="Q83" s="221"/>
      <c r="R83" s="221"/>
      <c r="S83" s="221"/>
      <c r="T83" s="221"/>
      <c r="U83" s="221"/>
    </row>
    <row r="84" spans="1:24" ht="15" customHeight="1" x14ac:dyDescent="0.15">
      <c r="A84" s="218" t="s">
        <v>364</v>
      </c>
    </row>
    <row r="85" spans="1:24" ht="19.899999999999999" customHeight="1" x14ac:dyDescent="0.15">
      <c r="B85" s="549" t="s">
        <v>365</v>
      </c>
      <c r="C85" s="550"/>
      <c r="D85" s="550" t="s">
        <v>366</v>
      </c>
      <c r="E85" s="551"/>
      <c r="F85" s="551"/>
      <c r="G85" s="551"/>
      <c r="H85" s="551"/>
      <c r="I85" s="551"/>
      <c r="J85" s="555" t="s">
        <v>367</v>
      </c>
      <c r="K85" s="553"/>
      <c r="L85" s="553"/>
      <c r="M85" s="556"/>
      <c r="N85" s="552" t="s">
        <v>368</v>
      </c>
      <c r="O85" s="553"/>
      <c r="P85" s="553"/>
      <c r="Q85" s="553"/>
      <c r="R85" s="553"/>
      <c r="S85" s="553"/>
      <c r="T85" s="553"/>
      <c r="U85" s="553"/>
      <c r="V85" s="553"/>
      <c r="W85" s="553"/>
      <c r="X85" s="554"/>
    </row>
    <row r="86" spans="1:24" ht="19.899999999999999" customHeight="1" x14ac:dyDescent="0.15">
      <c r="B86" s="549" t="s">
        <v>369</v>
      </c>
      <c r="C86" s="550"/>
      <c r="D86" s="550" t="s">
        <v>370</v>
      </c>
      <c r="E86" s="551"/>
      <c r="F86" s="551"/>
      <c r="G86" s="551"/>
      <c r="H86" s="551"/>
      <c r="I86" s="551"/>
      <c r="J86" s="233"/>
      <c r="K86" s="220"/>
      <c r="L86" s="220"/>
      <c r="M86" s="232" t="s">
        <v>371</v>
      </c>
      <c r="N86" s="557"/>
      <c r="O86" s="555"/>
      <c r="P86" s="553"/>
      <c r="Q86" s="553"/>
      <c r="R86" s="553"/>
      <c r="S86" s="553"/>
      <c r="T86" s="553"/>
      <c r="U86" s="553"/>
      <c r="V86" s="553"/>
      <c r="W86" s="553"/>
      <c r="X86" s="554"/>
    </row>
    <row r="87" spans="1:24" ht="19.899999999999999" customHeight="1" x14ac:dyDescent="0.15">
      <c r="B87" s="549" t="s">
        <v>372</v>
      </c>
      <c r="C87" s="550"/>
      <c r="D87" s="550" t="s">
        <v>370</v>
      </c>
      <c r="E87" s="551"/>
      <c r="F87" s="551"/>
      <c r="G87" s="551"/>
      <c r="H87" s="551"/>
      <c r="I87" s="551"/>
      <c r="J87" s="233"/>
      <c r="K87" s="220"/>
      <c r="L87" s="220"/>
      <c r="M87" s="232" t="s">
        <v>371</v>
      </c>
      <c r="N87" s="552"/>
      <c r="O87" s="553"/>
      <c r="P87" s="553"/>
      <c r="Q87" s="553"/>
      <c r="R87" s="553"/>
      <c r="S87" s="553"/>
      <c r="T87" s="553"/>
      <c r="U87" s="553"/>
      <c r="V87" s="553"/>
      <c r="W87" s="553"/>
      <c r="X87" s="554"/>
    </row>
    <row r="88" spans="1:24" ht="15" customHeight="1" x14ac:dyDescent="0.15"/>
    <row r="89" spans="1:24" ht="15" customHeight="1" x14ac:dyDescent="0.15"/>
    <row r="90" spans="1:24" ht="15" customHeight="1" x14ac:dyDescent="0.15"/>
    <row r="91" spans="1:24" ht="15" customHeight="1" x14ac:dyDescent="0.15"/>
    <row r="92" spans="1:24" ht="15" customHeight="1" x14ac:dyDescent="0.15"/>
    <row r="93" spans="1:24" ht="15" customHeight="1" x14ac:dyDescent="0.15"/>
    <row r="94" spans="1:24" ht="15" customHeight="1" x14ac:dyDescent="0.15"/>
    <row r="95" spans="1:24" ht="39" customHeight="1" x14ac:dyDescent="0.15"/>
    <row r="96" spans="1:24" ht="15" customHeight="1" x14ac:dyDescent="0.15"/>
    <row r="97" spans="1:1" ht="15" customHeight="1" x14ac:dyDescent="0.15"/>
    <row r="98" spans="1:1" ht="15" customHeight="1" x14ac:dyDescent="0.15"/>
    <row r="99" spans="1:1" ht="15" customHeight="1" x14ac:dyDescent="0.15"/>
    <row r="100" spans="1:1" ht="15" customHeight="1" x14ac:dyDescent="0.15"/>
    <row r="101" spans="1:1" ht="153" customHeight="1" x14ac:dyDescent="0.15">
      <c r="A101" s="235"/>
    </row>
    <row r="102" spans="1:1" ht="15" customHeight="1" x14ac:dyDescent="0.15"/>
    <row r="103" spans="1:1" ht="15" customHeight="1" x14ac:dyDescent="0.15"/>
    <row r="104" spans="1:1" ht="15" customHeight="1" x14ac:dyDescent="0.15"/>
    <row r="105" spans="1:1" ht="15" customHeight="1" x14ac:dyDescent="0.15"/>
    <row r="106" spans="1:1" ht="15" customHeight="1" x14ac:dyDescent="0.15"/>
    <row r="107" spans="1:1" ht="15" customHeight="1" x14ac:dyDescent="0.15"/>
    <row r="108" spans="1:1" ht="21.75" customHeight="1" x14ac:dyDescent="0.15">
      <c r="A108" s="234"/>
    </row>
    <row r="109" spans="1:1" ht="15" customHeight="1" x14ac:dyDescent="0.15"/>
    <row r="110" spans="1:1" ht="39" customHeight="1" x14ac:dyDescent="0.15"/>
    <row r="111" spans="1:1" ht="15" customHeight="1" x14ac:dyDescent="0.15"/>
    <row r="112" spans="1:1"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sheetData>
  <mergeCells count="247">
    <mergeCell ref="Q37:T37"/>
    <mergeCell ref="I38:L38"/>
    <mergeCell ref="M38:P38"/>
    <mergeCell ref="Q38:T38"/>
    <mergeCell ref="I39:L39"/>
    <mergeCell ref="M39:P39"/>
    <mergeCell ref="Q39:T39"/>
    <mergeCell ref="D19:H19"/>
    <mergeCell ref="I19:L19"/>
    <mergeCell ref="M19:P19"/>
    <mergeCell ref="Q19:T19"/>
    <mergeCell ref="D26:H26"/>
    <mergeCell ref="I26:L26"/>
    <mergeCell ref="M26:P26"/>
    <mergeCell ref="Q26:T26"/>
    <mergeCell ref="M28:P28"/>
    <mergeCell ref="M29:P29"/>
    <mergeCell ref="M30:P30"/>
    <mergeCell ref="M31:P31"/>
    <mergeCell ref="Q28:T28"/>
    <mergeCell ref="Q29:T29"/>
    <mergeCell ref="Q30:T30"/>
    <mergeCell ref="Q31:T31"/>
    <mergeCell ref="I28:L28"/>
    <mergeCell ref="M24:P24"/>
    <mergeCell ref="M25:P25"/>
    <mergeCell ref="M27:P27"/>
    <mergeCell ref="Q17:T17"/>
    <mergeCell ref="Q18:T18"/>
    <mergeCell ref="Q20:T20"/>
    <mergeCell ref="Q21:T21"/>
    <mergeCell ref="Q22:T22"/>
    <mergeCell ref="Q23:T23"/>
    <mergeCell ref="Q24:T24"/>
    <mergeCell ref="Q25:T25"/>
    <mergeCell ref="Q27:T27"/>
    <mergeCell ref="I36:L36"/>
    <mergeCell ref="I17:L17"/>
    <mergeCell ref="I18:L18"/>
    <mergeCell ref="I20:L20"/>
    <mergeCell ref="I21:L21"/>
    <mergeCell ref="I23:L23"/>
    <mergeCell ref="I22:L22"/>
    <mergeCell ref="I24:L24"/>
    <mergeCell ref="I25:L25"/>
    <mergeCell ref="I27:L27"/>
    <mergeCell ref="D37:H37"/>
    <mergeCell ref="D38:H38"/>
    <mergeCell ref="D39:H39"/>
    <mergeCell ref="D17:H17"/>
    <mergeCell ref="D18:H18"/>
    <mergeCell ref="D20:H20"/>
    <mergeCell ref="D21:H21"/>
    <mergeCell ref="D22:H22"/>
    <mergeCell ref="D23:H23"/>
    <mergeCell ref="D24:H24"/>
    <mergeCell ref="D25:H25"/>
    <mergeCell ref="D27:H27"/>
    <mergeCell ref="D28:H28"/>
    <mergeCell ref="D29:H29"/>
    <mergeCell ref="D30:H30"/>
    <mergeCell ref="D31:H31"/>
    <mergeCell ref="D36:H36"/>
    <mergeCell ref="B3:C3"/>
    <mergeCell ref="D3:E3"/>
    <mergeCell ref="F3:G3"/>
    <mergeCell ref="H3:I3"/>
    <mergeCell ref="B9:H9"/>
    <mergeCell ref="I9:L9"/>
    <mergeCell ref="D10:H10"/>
    <mergeCell ref="I10:L10"/>
    <mergeCell ref="M10:P10"/>
    <mergeCell ref="B10:C50"/>
    <mergeCell ref="D50:H50"/>
    <mergeCell ref="I50:L50"/>
    <mergeCell ref="M50:P50"/>
    <mergeCell ref="D13:H13"/>
    <mergeCell ref="I13:L13"/>
    <mergeCell ref="M13:P13"/>
    <mergeCell ref="I14:L14"/>
    <mergeCell ref="M14:P14"/>
    <mergeCell ref="D15:H15"/>
    <mergeCell ref="D12:H12"/>
    <mergeCell ref="I12:L12"/>
    <mergeCell ref="M12:P12"/>
    <mergeCell ref="I15:L15"/>
    <mergeCell ref="M15:P15"/>
    <mergeCell ref="J3:K3"/>
    <mergeCell ref="M9:P9"/>
    <mergeCell ref="Q9:T9"/>
    <mergeCell ref="Q14:T14"/>
    <mergeCell ref="D14:H14"/>
    <mergeCell ref="Q10:T10"/>
    <mergeCell ref="D11:H11"/>
    <mergeCell ref="I11:L11"/>
    <mergeCell ref="M11:P11"/>
    <mergeCell ref="Q11:T11"/>
    <mergeCell ref="D16:H16"/>
    <mergeCell ref="Q12:T12"/>
    <mergeCell ref="Q13:T13"/>
    <mergeCell ref="Q15:T15"/>
    <mergeCell ref="I16:L16"/>
    <mergeCell ref="Q16:T16"/>
    <mergeCell ref="M16:P16"/>
    <mergeCell ref="I35:L35"/>
    <mergeCell ref="M35:P35"/>
    <mergeCell ref="Q35:T35"/>
    <mergeCell ref="Q32:T32"/>
    <mergeCell ref="D32:H32"/>
    <mergeCell ref="D35:H35"/>
    <mergeCell ref="I32:L32"/>
    <mergeCell ref="M32:P32"/>
    <mergeCell ref="I29:L29"/>
    <mergeCell ref="I30:L30"/>
    <mergeCell ref="I31:L31"/>
    <mergeCell ref="M17:P17"/>
    <mergeCell ref="M18:P18"/>
    <mergeCell ref="M20:P20"/>
    <mergeCell ref="M21:P21"/>
    <mergeCell ref="M22:P22"/>
    <mergeCell ref="M23:P23"/>
    <mergeCell ref="M36:P36"/>
    <mergeCell ref="Q36:T36"/>
    <mergeCell ref="D44:H44"/>
    <mergeCell ref="I44:L44"/>
    <mergeCell ref="M44:P44"/>
    <mergeCell ref="D41:H41"/>
    <mergeCell ref="I40:L40"/>
    <mergeCell ref="M40:P40"/>
    <mergeCell ref="Q33:T33"/>
    <mergeCell ref="I34:L34"/>
    <mergeCell ref="M34:P34"/>
    <mergeCell ref="Q34:T34"/>
    <mergeCell ref="I33:L33"/>
    <mergeCell ref="D43:H43"/>
    <mergeCell ref="D42:H42"/>
    <mergeCell ref="M42:P42"/>
    <mergeCell ref="Q43:T43"/>
    <mergeCell ref="Q44:T44"/>
    <mergeCell ref="Q40:T40"/>
    <mergeCell ref="Q41:T41"/>
    <mergeCell ref="I43:L43"/>
    <mergeCell ref="M43:P43"/>
    <mergeCell ref="I41:L41"/>
    <mergeCell ref="M41:P41"/>
    <mergeCell ref="I42:L42"/>
    <mergeCell ref="M33:P33"/>
    <mergeCell ref="D33:H33"/>
    <mergeCell ref="D34:H34"/>
    <mergeCell ref="I37:L37"/>
    <mergeCell ref="M37:P37"/>
    <mergeCell ref="Q42:T42"/>
    <mergeCell ref="Q50:T50"/>
    <mergeCell ref="D45:H45"/>
    <mergeCell ref="I45:L45"/>
    <mergeCell ref="M45:P45"/>
    <mergeCell ref="I48:L48"/>
    <mergeCell ref="D49:H49"/>
    <mergeCell ref="I46:L46"/>
    <mergeCell ref="Q45:T45"/>
    <mergeCell ref="Q49:T49"/>
    <mergeCell ref="M47:P47"/>
    <mergeCell ref="Q47:T47"/>
    <mergeCell ref="Q46:T46"/>
    <mergeCell ref="I47:L47"/>
    <mergeCell ref="M48:P48"/>
    <mergeCell ref="Q48:T48"/>
    <mergeCell ref="I49:L49"/>
    <mergeCell ref="M49:P49"/>
    <mergeCell ref="D46:H46"/>
    <mergeCell ref="D47:H47"/>
    <mergeCell ref="D48:H48"/>
    <mergeCell ref="M46:P46"/>
    <mergeCell ref="D40:H40"/>
    <mergeCell ref="B65:H65"/>
    <mergeCell ref="B66:H67"/>
    <mergeCell ref="I66:N66"/>
    <mergeCell ref="O66:T66"/>
    <mergeCell ref="B62:V62"/>
    <mergeCell ref="R67:S67"/>
    <mergeCell ref="L67:M67"/>
    <mergeCell ref="K65:R65"/>
    <mergeCell ref="B54:V54"/>
    <mergeCell ref="B55:G55"/>
    <mergeCell ref="H55:O55"/>
    <mergeCell ref="P55:R55"/>
    <mergeCell ref="S55:V55"/>
    <mergeCell ref="B56:G56"/>
    <mergeCell ref="H56:O56"/>
    <mergeCell ref="P56:R56"/>
    <mergeCell ref="S56:V56"/>
    <mergeCell ref="B57:G57"/>
    <mergeCell ref="H57:O57"/>
    <mergeCell ref="S60:V60"/>
    <mergeCell ref="B61:G61"/>
    <mergeCell ref="H61:O61"/>
    <mergeCell ref="P61:R61"/>
    <mergeCell ref="S61:V61"/>
    <mergeCell ref="B59:G59"/>
    <mergeCell ref="H59:O59"/>
    <mergeCell ref="P59:R59"/>
    <mergeCell ref="S59:V59"/>
    <mergeCell ref="B60:G60"/>
    <mergeCell ref="H60:O60"/>
    <mergeCell ref="P60:R60"/>
    <mergeCell ref="P57:R57"/>
    <mergeCell ref="S57:V57"/>
    <mergeCell ref="B58:G58"/>
    <mergeCell ref="H58:O58"/>
    <mergeCell ref="P58:R58"/>
    <mergeCell ref="S58:V58"/>
    <mergeCell ref="B68:H68"/>
    <mergeCell ref="N68:O68"/>
    <mergeCell ref="T78:U79"/>
    <mergeCell ref="A76:F76"/>
    <mergeCell ref="B77:E77"/>
    <mergeCell ref="F77:H77"/>
    <mergeCell ref="I77:O77"/>
    <mergeCell ref="P77:U77"/>
    <mergeCell ref="B78:E79"/>
    <mergeCell ref="F78:G79"/>
    <mergeCell ref="H78:I79"/>
    <mergeCell ref="B71:H72"/>
    <mergeCell ref="I71:N71"/>
    <mergeCell ref="O71:T71"/>
    <mergeCell ref="B73:H73"/>
    <mergeCell ref="N73:O73"/>
    <mergeCell ref="B74:H74"/>
    <mergeCell ref="L72:M72"/>
    <mergeCell ref="R72:S72"/>
    <mergeCell ref="K74:R74"/>
    <mergeCell ref="P78:S79"/>
    <mergeCell ref="J78:M79"/>
    <mergeCell ref="N78:O79"/>
    <mergeCell ref="B87:C87"/>
    <mergeCell ref="D87:I87"/>
    <mergeCell ref="N87:O87"/>
    <mergeCell ref="P87:X87"/>
    <mergeCell ref="B85:C85"/>
    <mergeCell ref="D85:I85"/>
    <mergeCell ref="J85:M85"/>
    <mergeCell ref="N85:X85"/>
    <mergeCell ref="B86:C86"/>
    <mergeCell ref="D86:I86"/>
    <mergeCell ref="N86:O86"/>
    <mergeCell ref="P86:X86"/>
    <mergeCell ref="B81:U82"/>
  </mergeCells>
  <phoneticPr fontId="1"/>
  <pageMargins left="0.70866141732283472" right="0.70866141732283472" top="0.74803149606299213" bottom="0.59055118110236227" header="0.31496062992125984" footer="0.31496062992125984"/>
  <pageSetup paperSize="9" scale="73" fitToHeight="0" orientation="portrait" cellComments="asDisplayed" r:id="rId1"/>
  <rowBreaks count="1" manualBreakCount="1">
    <brk id="62" max="2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332"/>
  <sheetViews>
    <sheetView view="pageBreakPreview" zoomScaleNormal="100" zoomScaleSheetLayoutView="100" workbookViewId="0">
      <selection sqref="A1:E1"/>
    </sheetView>
  </sheetViews>
  <sheetFormatPr defaultRowHeight="13.5" x14ac:dyDescent="0.15"/>
  <cols>
    <col min="1" max="1" width="72.25" style="5" customWidth="1"/>
    <col min="2" max="3" width="7.5" style="5" customWidth="1"/>
    <col min="4" max="4" width="7.5" style="262" customWidth="1"/>
    <col min="5" max="5" width="28.375" style="200" customWidth="1"/>
    <col min="6" max="16384" width="9" style="5"/>
  </cols>
  <sheetData>
    <row r="1" spans="1:5" ht="20.100000000000001" customHeight="1" x14ac:dyDescent="0.15">
      <c r="A1" s="671" t="s">
        <v>139</v>
      </c>
      <c r="B1" s="671"/>
      <c r="C1" s="671"/>
      <c r="D1" s="671"/>
      <c r="E1" s="671"/>
    </row>
    <row r="2" spans="1:5" ht="20.100000000000001" customHeight="1" x14ac:dyDescent="0.15">
      <c r="A2" s="51" t="s">
        <v>8</v>
      </c>
      <c r="B2" s="52"/>
      <c r="C2" s="52"/>
      <c r="D2" s="52"/>
      <c r="E2" s="52"/>
    </row>
    <row r="3" spans="1:5" s="6" customFormat="1" ht="24.95" customHeight="1" x14ac:dyDescent="0.15">
      <c r="A3" s="672" t="s">
        <v>9</v>
      </c>
      <c r="B3" s="674" t="s">
        <v>2</v>
      </c>
      <c r="C3" s="675"/>
      <c r="D3" s="676"/>
      <c r="E3" s="672" t="s">
        <v>378</v>
      </c>
    </row>
    <row r="4" spans="1:5" ht="24.95" customHeight="1" x14ac:dyDescent="0.15">
      <c r="A4" s="673"/>
      <c r="B4" s="53" t="s">
        <v>10</v>
      </c>
      <c r="C4" s="239" t="s">
        <v>374</v>
      </c>
      <c r="D4" s="92" t="s">
        <v>376</v>
      </c>
      <c r="E4" s="673"/>
    </row>
    <row r="5" spans="1:5" ht="30.75" customHeight="1" x14ac:dyDescent="0.15">
      <c r="A5" s="54" t="s">
        <v>375</v>
      </c>
      <c r="B5" s="55"/>
      <c r="C5" s="240"/>
      <c r="D5" s="58"/>
      <c r="E5" s="56"/>
    </row>
    <row r="6" spans="1:5" ht="30.75" customHeight="1" x14ac:dyDescent="0.15">
      <c r="A6" s="57" t="s">
        <v>377</v>
      </c>
      <c r="B6" s="55"/>
      <c r="C6" s="250"/>
      <c r="D6" s="58"/>
      <c r="E6" s="56"/>
    </row>
    <row r="7" spans="1:5" ht="126.75" customHeight="1" x14ac:dyDescent="0.15">
      <c r="A7" s="59" t="s">
        <v>681</v>
      </c>
      <c r="B7" s="60" t="s">
        <v>6</v>
      </c>
      <c r="C7" s="238" t="s">
        <v>6</v>
      </c>
      <c r="D7" s="261" t="s">
        <v>6</v>
      </c>
      <c r="E7" s="61" t="s">
        <v>69</v>
      </c>
    </row>
    <row r="8" spans="1:5" ht="30" customHeight="1" x14ac:dyDescent="0.15">
      <c r="A8" s="62" t="s">
        <v>635</v>
      </c>
      <c r="B8" s="63" t="s">
        <v>7</v>
      </c>
      <c r="C8" s="241" t="s">
        <v>7</v>
      </c>
      <c r="D8" s="70" t="s">
        <v>7</v>
      </c>
      <c r="E8" s="103"/>
    </row>
    <row r="9" spans="1:5" ht="34.5" customHeight="1" x14ac:dyDescent="0.15">
      <c r="A9" s="64" t="s">
        <v>636</v>
      </c>
      <c r="B9" s="65" t="s">
        <v>6</v>
      </c>
      <c r="C9" s="238" t="s">
        <v>6</v>
      </c>
      <c r="D9" s="261" t="s">
        <v>6</v>
      </c>
      <c r="E9" s="66"/>
    </row>
    <row r="10" spans="1:5" ht="59.25" customHeight="1" x14ac:dyDescent="0.15">
      <c r="A10" s="62" t="s">
        <v>637</v>
      </c>
      <c r="B10" s="63" t="s">
        <v>6</v>
      </c>
      <c r="C10" s="241" t="s">
        <v>6</v>
      </c>
      <c r="D10" s="70" t="s">
        <v>6</v>
      </c>
      <c r="E10" s="66"/>
    </row>
    <row r="11" spans="1:5" ht="77.25" customHeight="1" x14ac:dyDescent="0.15">
      <c r="A11" s="67" t="s">
        <v>638</v>
      </c>
      <c r="B11" s="68" t="s">
        <v>6</v>
      </c>
      <c r="C11" s="242" t="s">
        <v>6</v>
      </c>
      <c r="D11" s="256" t="s">
        <v>6</v>
      </c>
      <c r="E11" s="66"/>
    </row>
    <row r="12" spans="1:5" ht="64.5" customHeight="1" x14ac:dyDescent="0.15">
      <c r="A12" s="67" t="s">
        <v>140</v>
      </c>
      <c r="B12" s="68" t="s">
        <v>6</v>
      </c>
      <c r="C12" s="256" t="s">
        <v>6</v>
      </c>
      <c r="D12" s="256" t="s">
        <v>6</v>
      </c>
      <c r="E12" s="66"/>
    </row>
    <row r="13" spans="1:5" ht="45" customHeight="1" x14ac:dyDescent="0.15">
      <c r="A13" s="62" t="s">
        <v>379</v>
      </c>
      <c r="B13" s="68" t="s">
        <v>6</v>
      </c>
      <c r="C13" s="256" t="s">
        <v>6</v>
      </c>
      <c r="D13" s="256" t="s">
        <v>6</v>
      </c>
      <c r="E13" s="66"/>
    </row>
    <row r="14" spans="1:5" ht="83.25" customHeight="1" x14ac:dyDescent="0.15">
      <c r="A14" s="62" t="s">
        <v>639</v>
      </c>
      <c r="B14" s="63" t="s">
        <v>6</v>
      </c>
      <c r="C14" s="70" t="s">
        <v>6</v>
      </c>
      <c r="D14" s="70" t="s">
        <v>6</v>
      </c>
      <c r="E14" s="66"/>
    </row>
    <row r="15" spans="1:5" ht="126.75" customHeight="1" x14ac:dyDescent="0.15">
      <c r="A15" s="72" t="s">
        <v>390</v>
      </c>
      <c r="B15" s="73"/>
      <c r="C15" s="244"/>
      <c r="D15" s="315"/>
      <c r="E15" s="81"/>
    </row>
    <row r="16" spans="1:5" ht="30.75" customHeight="1" x14ac:dyDescent="0.15">
      <c r="A16" s="74" t="s">
        <v>380</v>
      </c>
      <c r="B16" s="75"/>
      <c r="C16" s="245"/>
      <c r="D16" s="255"/>
      <c r="E16" s="667" t="s">
        <v>282</v>
      </c>
    </row>
    <row r="17" spans="1:5" ht="82.5" customHeight="1" x14ac:dyDescent="0.15">
      <c r="A17" s="69" t="s">
        <v>381</v>
      </c>
      <c r="B17" s="60" t="s">
        <v>7</v>
      </c>
      <c r="C17" s="251" t="s">
        <v>7</v>
      </c>
      <c r="D17" s="251" t="s">
        <v>7</v>
      </c>
      <c r="E17" s="669"/>
    </row>
    <row r="18" spans="1:5" ht="57" customHeight="1" x14ac:dyDescent="0.15">
      <c r="A18" s="77" t="s">
        <v>141</v>
      </c>
      <c r="B18" s="60" t="s">
        <v>7</v>
      </c>
      <c r="C18" s="251" t="s">
        <v>7</v>
      </c>
      <c r="D18" s="251" t="s">
        <v>7</v>
      </c>
      <c r="E18" s="76"/>
    </row>
    <row r="19" spans="1:5" s="265" customFormat="1" ht="25.9" customHeight="1" x14ac:dyDescent="0.15">
      <c r="A19" s="263" t="s">
        <v>382</v>
      </c>
      <c r="B19" s="264" t="s">
        <v>7</v>
      </c>
      <c r="C19" s="311" t="s">
        <v>7</v>
      </c>
      <c r="D19" s="294" t="s">
        <v>7</v>
      </c>
      <c r="E19" s="670"/>
    </row>
    <row r="20" spans="1:5" s="265" customFormat="1" ht="25.9" customHeight="1" x14ac:dyDescent="0.15">
      <c r="A20" s="266" t="s">
        <v>383</v>
      </c>
      <c r="B20" s="263"/>
      <c r="C20" s="312"/>
      <c r="D20" s="297"/>
      <c r="E20" s="670"/>
    </row>
    <row r="21" spans="1:5" s="265" customFormat="1" ht="25.9" customHeight="1" x14ac:dyDescent="0.15">
      <c r="A21" s="268" t="s">
        <v>384</v>
      </c>
      <c r="B21" s="263"/>
      <c r="C21" s="312"/>
      <c r="D21" s="297"/>
      <c r="E21" s="670"/>
    </row>
    <row r="22" spans="1:5" s="265" customFormat="1" ht="25.9" customHeight="1" x14ac:dyDescent="0.15">
      <c r="A22" s="268" t="s">
        <v>385</v>
      </c>
      <c r="B22" s="264" t="s">
        <v>7</v>
      </c>
      <c r="C22" s="311" t="s">
        <v>7</v>
      </c>
      <c r="D22" s="294" t="s">
        <v>7</v>
      </c>
      <c r="E22" s="670"/>
    </row>
    <row r="23" spans="1:5" s="265" customFormat="1" ht="25.9" customHeight="1" x14ac:dyDescent="0.15">
      <c r="A23" s="268" t="s">
        <v>386</v>
      </c>
      <c r="B23" s="263"/>
      <c r="C23" s="312"/>
      <c r="D23" s="297"/>
      <c r="E23" s="670"/>
    </row>
    <row r="24" spans="1:5" s="265" customFormat="1" ht="25.9" customHeight="1" x14ac:dyDescent="0.15">
      <c r="A24" s="268" t="s">
        <v>387</v>
      </c>
      <c r="B24" s="263"/>
      <c r="C24" s="312"/>
      <c r="D24" s="297"/>
      <c r="E24" s="670"/>
    </row>
    <row r="25" spans="1:5" s="265" customFormat="1" ht="21.75" customHeight="1" x14ac:dyDescent="0.15">
      <c r="A25" s="263" t="s">
        <v>388</v>
      </c>
      <c r="B25" s="263"/>
      <c r="C25" s="312"/>
      <c r="D25" s="297"/>
      <c r="E25" s="670"/>
    </row>
    <row r="26" spans="1:5" ht="79.5" customHeight="1" x14ac:dyDescent="0.15">
      <c r="A26" s="78" t="s">
        <v>640</v>
      </c>
      <c r="B26" s="79" t="s">
        <v>7</v>
      </c>
      <c r="C26" s="247" t="s">
        <v>7</v>
      </c>
      <c r="D26" s="257" t="s">
        <v>7</v>
      </c>
      <c r="E26" s="81"/>
    </row>
    <row r="27" spans="1:5" ht="30.75" customHeight="1" x14ac:dyDescent="0.15">
      <c r="A27" s="74" t="s">
        <v>235</v>
      </c>
      <c r="B27" s="75"/>
      <c r="C27" s="245"/>
      <c r="D27" s="255"/>
      <c r="E27" s="56"/>
    </row>
    <row r="28" spans="1:5" ht="78" customHeight="1" x14ac:dyDescent="0.15">
      <c r="A28" s="69" t="s">
        <v>11</v>
      </c>
      <c r="B28" s="60" t="s">
        <v>7</v>
      </c>
      <c r="C28" s="246" t="s">
        <v>7</v>
      </c>
      <c r="D28" s="251" t="s">
        <v>7</v>
      </c>
      <c r="E28" s="76"/>
    </row>
    <row r="29" spans="1:5" ht="135" customHeight="1" x14ac:dyDescent="0.15">
      <c r="A29" s="80" t="s">
        <v>236</v>
      </c>
      <c r="B29" s="79" t="s">
        <v>7</v>
      </c>
      <c r="C29" s="247" t="s">
        <v>7</v>
      </c>
      <c r="D29" s="257" t="s">
        <v>7</v>
      </c>
      <c r="E29" s="81"/>
    </row>
    <row r="30" spans="1:5" ht="30.75" customHeight="1" x14ac:dyDescent="0.15">
      <c r="A30" s="54" t="s">
        <v>389</v>
      </c>
      <c r="B30" s="82"/>
      <c r="C30" s="252"/>
      <c r="D30" s="252"/>
      <c r="E30" s="83"/>
    </row>
    <row r="31" spans="1:5" ht="30.75" customHeight="1" x14ac:dyDescent="0.15">
      <c r="A31" s="57" t="s">
        <v>12</v>
      </c>
      <c r="B31" s="71"/>
      <c r="C31" s="243"/>
      <c r="D31" s="316"/>
      <c r="E31" s="56"/>
    </row>
    <row r="32" spans="1:5" ht="30.75" customHeight="1" x14ac:dyDescent="0.15">
      <c r="A32" s="84" t="s">
        <v>13</v>
      </c>
      <c r="B32" s="65" t="s">
        <v>6</v>
      </c>
      <c r="C32" s="238" t="s">
        <v>6</v>
      </c>
      <c r="D32" s="261" t="s">
        <v>6</v>
      </c>
      <c r="E32" s="76"/>
    </row>
    <row r="33" spans="1:5" ht="92.25" customHeight="1" x14ac:dyDescent="0.15">
      <c r="A33" s="85" t="s">
        <v>237</v>
      </c>
      <c r="B33" s="79" t="s">
        <v>6</v>
      </c>
      <c r="C33" s="247" t="s">
        <v>6</v>
      </c>
      <c r="D33" s="257" t="s">
        <v>6</v>
      </c>
      <c r="E33" s="81"/>
    </row>
    <row r="34" spans="1:5" ht="30.75" customHeight="1" x14ac:dyDescent="0.15">
      <c r="A34" s="95" t="s">
        <v>391</v>
      </c>
      <c r="B34" s="75"/>
      <c r="C34" s="245"/>
      <c r="D34" s="255"/>
      <c r="E34" s="664" t="s">
        <v>284</v>
      </c>
    </row>
    <row r="35" spans="1:5" ht="30.75" customHeight="1" x14ac:dyDescent="0.15">
      <c r="A35" s="84" t="s">
        <v>14</v>
      </c>
      <c r="B35" s="60" t="s">
        <v>7</v>
      </c>
      <c r="C35" s="251" t="s">
        <v>7</v>
      </c>
      <c r="D35" s="251" t="s">
        <v>7</v>
      </c>
      <c r="E35" s="665"/>
    </row>
    <row r="36" spans="1:5" ht="35.25" customHeight="1" x14ac:dyDescent="0.15">
      <c r="A36" s="62" t="s">
        <v>15</v>
      </c>
      <c r="B36" s="63" t="s">
        <v>7</v>
      </c>
      <c r="C36" s="241" t="s">
        <v>7</v>
      </c>
      <c r="D36" s="70" t="s">
        <v>7</v>
      </c>
      <c r="E36" s="665"/>
    </row>
    <row r="37" spans="1:5" ht="30.75" customHeight="1" x14ac:dyDescent="0.15">
      <c r="A37" s="86" t="s">
        <v>142</v>
      </c>
      <c r="B37" s="63" t="s">
        <v>7</v>
      </c>
      <c r="C37" s="241" t="s">
        <v>7</v>
      </c>
      <c r="D37" s="70" t="s">
        <v>7</v>
      </c>
      <c r="E37" s="665"/>
    </row>
    <row r="38" spans="1:5" ht="45" customHeight="1" x14ac:dyDescent="0.15">
      <c r="A38" s="72" t="s">
        <v>143</v>
      </c>
      <c r="B38" s="87" t="s">
        <v>7</v>
      </c>
      <c r="C38" s="239" t="s">
        <v>7</v>
      </c>
      <c r="D38" s="254" t="s">
        <v>7</v>
      </c>
      <c r="E38" s="666"/>
    </row>
    <row r="39" spans="1:5" ht="30.75" customHeight="1" x14ac:dyDescent="0.15">
      <c r="A39" s="54" t="s">
        <v>16</v>
      </c>
      <c r="B39" s="88"/>
      <c r="C39" s="248"/>
      <c r="D39" s="259"/>
      <c r="E39" s="321"/>
    </row>
    <row r="40" spans="1:5" ht="30.75" customHeight="1" x14ac:dyDescent="0.15">
      <c r="A40" s="89" t="s">
        <v>641</v>
      </c>
      <c r="B40" s="90"/>
      <c r="C40" s="253"/>
      <c r="D40" s="253"/>
      <c r="E40" s="667" t="s">
        <v>278</v>
      </c>
    </row>
    <row r="41" spans="1:5" ht="60" customHeight="1" x14ac:dyDescent="0.15">
      <c r="A41" s="81" t="s">
        <v>238</v>
      </c>
      <c r="B41" s="87" t="s">
        <v>7</v>
      </c>
      <c r="C41" s="239" t="s">
        <v>7</v>
      </c>
      <c r="D41" s="254" t="s">
        <v>7</v>
      </c>
      <c r="E41" s="668"/>
    </row>
    <row r="42" spans="1:5" ht="30.75" customHeight="1" x14ac:dyDescent="0.15">
      <c r="A42" s="57" t="s">
        <v>17</v>
      </c>
      <c r="B42" s="75"/>
      <c r="C42" s="245"/>
      <c r="D42" s="255"/>
      <c r="E42" s="56"/>
    </row>
    <row r="43" spans="1:5" ht="34.5" customHeight="1" x14ac:dyDescent="0.15">
      <c r="A43" s="81" t="s">
        <v>144</v>
      </c>
      <c r="B43" s="87" t="s">
        <v>7</v>
      </c>
      <c r="C43" s="254" t="s">
        <v>7</v>
      </c>
      <c r="D43" s="254" t="s">
        <v>7</v>
      </c>
      <c r="E43" s="91"/>
    </row>
    <row r="44" spans="1:5" ht="30.75" customHeight="1" x14ac:dyDescent="0.15">
      <c r="A44" s="93" t="s">
        <v>18</v>
      </c>
      <c r="B44" s="75"/>
      <c r="C44" s="245"/>
      <c r="D44" s="255"/>
      <c r="E44" s="56"/>
    </row>
    <row r="45" spans="1:5" ht="42" customHeight="1" x14ac:dyDescent="0.15">
      <c r="A45" s="72" t="s">
        <v>392</v>
      </c>
      <c r="B45" s="87" t="s">
        <v>7</v>
      </c>
      <c r="C45" s="254" t="s">
        <v>7</v>
      </c>
      <c r="D45" s="254" t="s">
        <v>7</v>
      </c>
      <c r="E45" s="91"/>
    </row>
    <row r="46" spans="1:5" ht="30.75" customHeight="1" x14ac:dyDescent="0.15">
      <c r="A46" s="89" t="s">
        <v>19</v>
      </c>
      <c r="B46" s="75"/>
      <c r="C46" s="245"/>
      <c r="D46" s="255"/>
      <c r="E46" s="667" t="s">
        <v>80</v>
      </c>
    </row>
    <row r="47" spans="1:5" ht="33.75" customHeight="1" x14ac:dyDescent="0.15">
      <c r="A47" s="66" t="s">
        <v>678</v>
      </c>
      <c r="B47" s="65" t="s">
        <v>7</v>
      </c>
      <c r="C47" s="238" t="s">
        <v>7</v>
      </c>
      <c r="D47" s="261" t="s">
        <v>7</v>
      </c>
      <c r="E47" s="669"/>
    </row>
    <row r="48" spans="1:5" ht="36.75" customHeight="1" x14ac:dyDescent="0.15">
      <c r="A48" s="269" t="s">
        <v>393</v>
      </c>
      <c r="B48" s="270" t="s">
        <v>7</v>
      </c>
      <c r="C48" s="313" t="s">
        <v>7</v>
      </c>
      <c r="D48" s="317" t="s">
        <v>7</v>
      </c>
      <c r="E48" s="81"/>
    </row>
    <row r="49" spans="1:5" ht="30.75" customHeight="1" x14ac:dyDescent="0.15">
      <c r="A49" s="94" t="s">
        <v>20</v>
      </c>
      <c r="B49" s="75"/>
      <c r="C49" s="245"/>
      <c r="D49" s="255"/>
      <c r="E49" s="667"/>
    </row>
    <row r="50" spans="1:5" ht="30.75" customHeight="1" x14ac:dyDescent="0.15">
      <c r="A50" s="66" t="s">
        <v>677</v>
      </c>
      <c r="B50" s="65" t="s">
        <v>7</v>
      </c>
      <c r="C50" s="261" t="s">
        <v>7</v>
      </c>
      <c r="D50" s="261" t="s">
        <v>7</v>
      </c>
      <c r="E50" s="669"/>
    </row>
    <row r="51" spans="1:5" s="271" customFormat="1" ht="35.25" customHeight="1" x14ac:dyDescent="0.15">
      <c r="A51" s="269" t="s">
        <v>394</v>
      </c>
      <c r="B51" s="270" t="s">
        <v>7</v>
      </c>
      <c r="C51" s="272" t="s">
        <v>7</v>
      </c>
      <c r="D51" s="272" t="s">
        <v>7</v>
      </c>
      <c r="E51" s="273"/>
    </row>
    <row r="52" spans="1:5" ht="30.75" customHeight="1" x14ac:dyDescent="0.15">
      <c r="A52" s="95" t="s">
        <v>21</v>
      </c>
      <c r="B52" s="75"/>
      <c r="C52" s="245"/>
      <c r="D52" s="255"/>
      <c r="E52" s="667" t="s">
        <v>70</v>
      </c>
    </row>
    <row r="53" spans="1:5" ht="38.25" customHeight="1" x14ac:dyDescent="0.15">
      <c r="A53" s="72" t="s">
        <v>145</v>
      </c>
      <c r="B53" s="87" t="s">
        <v>7</v>
      </c>
      <c r="C53" s="254" t="s">
        <v>7</v>
      </c>
      <c r="D53" s="254" t="s">
        <v>7</v>
      </c>
      <c r="E53" s="668"/>
    </row>
    <row r="54" spans="1:5" ht="30.75" customHeight="1" x14ac:dyDescent="0.15">
      <c r="A54" s="74" t="s">
        <v>395</v>
      </c>
      <c r="B54" s="75"/>
      <c r="C54" s="255"/>
      <c r="D54" s="255"/>
      <c r="E54" s="56"/>
    </row>
    <row r="55" spans="1:5" ht="33.75" customHeight="1" x14ac:dyDescent="0.15">
      <c r="A55" s="69" t="s">
        <v>396</v>
      </c>
      <c r="B55" s="60" t="s">
        <v>6</v>
      </c>
      <c r="C55" s="246" t="s">
        <v>6</v>
      </c>
      <c r="D55" s="251" t="s">
        <v>6</v>
      </c>
      <c r="E55" s="665" t="s">
        <v>71</v>
      </c>
    </row>
    <row r="56" spans="1:5" ht="29.25" customHeight="1" x14ac:dyDescent="0.15">
      <c r="A56" s="62" t="s">
        <v>146</v>
      </c>
      <c r="B56" s="63" t="s">
        <v>6</v>
      </c>
      <c r="C56" s="241" t="s">
        <v>6</v>
      </c>
      <c r="D56" s="70" t="s">
        <v>6</v>
      </c>
      <c r="E56" s="665"/>
    </row>
    <row r="57" spans="1:5" ht="42" customHeight="1" x14ac:dyDescent="0.15">
      <c r="A57" s="96" t="s">
        <v>397</v>
      </c>
      <c r="B57" s="79" t="s">
        <v>7</v>
      </c>
      <c r="C57" s="247" t="s">
        <v>7</v>
      </c>
      <c r="D57" s="257" t="s">
        <v>7</v>
      </c>
      <c r="E57" s="81"/>
    </row>
    <row r="58" spans="1:5" ht="30.75" customHeight="1" x14ac:dyDescent="0.15">
      <c r="A58" s="95" t="s">
        <v>22</v>
      </c>
      <c r="B58" s="75"/>
      <c r="C58" s="245"/>
      <c r="D58" s="255"/>
      <c r="E58" s="56"/>
    </row>
    <row r="59" spans="1:5" ht="46.5" customHeight="1" x14ac:dyDescent="0.15">
      <c r="A59" s="72" t="s">
        <v>239</v>
      </c>
      <c r="B59" s="87" t="s">
        <v>7</v>
      </c>
      <c r="C59" s="254" t="s">
        <v>7</v>
      </c>
      <c r="D59" s="254" t="s">
        <v>7</v>
      </c>
      <c r="E59" s="91"/>
    </row>
    <row r="60" spans="1:5" ht="30.75" customHeight="1" x14ac:dyDescent="0.15">
      <c r="A60" s="94" t="s">
        <v>398</v>
      </c>
      <c r="B60" s="75"/>
      <c r="C60" s="245"/>
      <c r="D60" s="255"/>
      <c r="E60" s="664" t="s">
        <v>650</v>
      </c>
    </row>
    <row r="61" spans="1:5" ht="34.5" customHeight="1" x14ac:dyDescent="0.15">
      <c r="A61" s="97" t="s">
        <v>147</v>
      </c>
      <c r="B61" s="60" t="s">
        <v>7</v>
      </c>
      <c r="C61" s="251" t="s">
        <v>7</v>
      </c>
      <c r="D61" s="251" t="s">
        <v>7</v>
      </c>
      <c r="E61" s="665"/>
    </row>
    <row r="62" spans="1:5" ht="27" customHeight="1" x14ac:dyDescent="0.15">
      <c r="A62" s="81" t="s">
        <v>23</v>
      </c>
      <c r="B62" s="87" t="s">
        <v>7</v>
      </c>
      <c r="C62" s="239" t="s">
        <v>7</v>
      </c>
      <c r="D62" s="254" t="s">
        <v>7</v>
      </c>
      <c r="E62" s="666"/>
    </row>
    <row r="63" spans="1:5" ht="30.75" customHeight="1" x14ac:dyDescent="0.15">
      <c r="A63" s="57" t="s">
        <v>24</v>
      </c>
      <c r="B63" s="75"/>
      <c r="C63" s="245"/>
      <c r="D63" s="255"/>
      <c r="E63" s="56"/>
    </row>
    <row r="64" spans="1:5" ht="34.5" customHeight="1" x14ac:dyDescent="0.15">
      <c r="A64" s="64" t="s">
        <v>399</v>
      </c>
      <c r="B64" s="60" t="s">
        <v>7</v>
      </c>
      <c r="C64" s="251" t="s">
        <v>7</v>
      </c>
      <c r="D64" s="251" t="s">
        <v>7</v>
      </c>
      <c r="E64" s="665" t="s">
        <v>72</v>
      </c>
    </row>
    <row r="65" spans="1:5" ht="34.5" customHeight="1" x14ac:dyDescent="0.15">
      <c r="A65" s="62" t="s">
        <v>148</v>
      </c>
      <c r="B65" s="63" t="s">
        <v>7</v>
      </c>
      <c r="C65" s="241" t="s">
        <v>7</v>
      </c>
      <c r="D65" s="70" t="s">
        <v>7</v>
      </c>
      <c r="E65" s="665"/>
    </row>
    <row r="66" spans="1:5" ht="86.25" customHeight="1" x14ac:dyDescent="0.15">
      <c r="A66" s="62" t="s">
        <v>642</v>
      </c>
      <c r="B66" s="63" t="s">
        <v>400</v>
      </c>
      <c r="C66" s="241" t="s">
        <v>400</v>
      </c>
      <c r="D66" s="318" t="s">
        <v>400</v>
      </c>
      <c r="E66" s="665"/>
    </row>
    <row r="67" spans="1:5" ht="38.25" customHeight="1" x14ac:dyDescent="0.15">
      <c r="A67" s="72" t="s">
        <v>149</v>
      </c>
      <c r="B67" s="87" t="s">
        <v>7</v>
      </c>
      <c r="C67" s="239" t="s">
        <v>7</v>
      </c>
      <c r="D67" s="254" t="s">
        <v>7</v>
      </c>
      <c r="E67" s="666"/>
    </row>
    <row r="68" spans="1:5" ht="30.75" customHeight="1" x14ac:dyDescent="0.15">
      <c r="A68" s="57" t="s">
        <v>25</v>
      </c>
      <c r="B68" s="75"/>
      <c r="C68" s="245"/>
      <c r="D68" s="255"/>
      <c r="E68" s="56"/>
    </row>
    <row r="69" spans="1:5" ht="34.5" customHeight="1" x14ac:dyDescent="0.15">
      <c r="A69" s="98" t="s">
        <v>150</v>
      </c>
      <c r="B69" s="87" t="s">
        <v>7</v>
      </c>
      <c r="C69" s="254" t="s">
        <v>7</v>
      </c>
      <c r="D69" s="254" t="s">
        <v>7</v>
      </c>
      <c r="E69" s="81"/>
    </row>
    <row r="70" spans="1:5" ht="30.75" customHeight="1" x14ac:dyDescent="0.15">
      <c r="A70" s="57" t="s">
        <v>151</v>
      </c>
      <c r="B70" s="75"/>
      <c r="C70" s="245"/>
      <c r="D70" s="255"/>
      <c r="E70" s="56"/>
    </row>
    <row r="71" spans="1:5" ht="34.5" customHeight="1" x14ac:dyDescent="0.15">
      <c r="A71" s="99" t="s">
        <v>152</v>
      </c>
      <c r="B71" s="65" t="s">
        <v>6</v>
      </c>
      <c r="C71" s="251" t="s">
        <v>6</v>
      </c>
      <c r="D71" s="251" t="s">
        <v>6</v>
      </c>
      <c r="E71" s="66"/>
    </row>
    <row r="72" spans="1:5" ht="34.5" customHeight="1" x14ac:dyDescent="0.15">
      <c r="A72" s="86" t="s">
        <v>643</v>
      </c>
      <c r="B72" s="63" t="s">
        <v>7</v>
      </c>
      <c r="C72" s="241" t="s">
        <v>7</v>
      </c>
      <c r="D72" s="70" t="s">
        <v>7</v>
      </c>
      <c r="E72" s="66"/>
    </row>
    <row r="73" spans="1:5" ht="42" customHeight="1" x14ac:dyDescent="0.15">
      <c r="A73" s="72" t="s">
        <v>26</v>
      </c>
      <c r="B73" s="87" t="s">
        <v>7</v>
      </c>
      <c r="C73" s="239" t="s">
        <v>7</v>
      </c>
      <c r="D73" s="254" t="s">
        <v>7</v>
      </c>
      <c r="E73" s="81"/>
    </row>
    <row r="74" spans="1:5" ht="30.75" customHeight="1" x14ac:dyDescent="0.15">
      <c r="A74" s="57" t="s">
        <v>401</v>
      </c>
      <c r="B74" s="677" t="s">
        <v>6</v>
      </c>
      <c r="C74" s="686" t="s">
        <v>6</v>
      </c>
      <c r="D74" s="688" t="s">
        <v>6</v>
      </c>
      <c r="E74" s="56"/>
    </row>
    <row r="75" spans="1:5" ht="76.5" customHeight="1" x14ac:dyDescent="0.15">
      <c r="A75" s="69" t="s">
        <v>402</v>
      </c>
      <c r="B75" s="678"/>
      <c r="C75" s="687"/>
      <c r="D75" s="689"/>
      <c r="E75" s="66"/>
    </row>
    <row r="76" spans="1:5" ht="34.5" customHeight="1" x14ac:dyDescent="0.15">
      <c r="A76" s="86" t="s">
        <v>27</v>
      </c>
      <c r="B76" s="63" t="s">
        <v>7</v>
      </c>
      <c r="C76" s="241" t="s">
        <v>7</v>
      </c>
      <c r="D76" s="70" t="s">
        <v>7</v>
      </c>
      <c r="E76" s="66"/>
    </row>
    <row r="77" spans="1:5" ht="42" customHeight="1" x14ac:dyDescent="0.15">
      <c r="A77" s="62" t="s">
        <v>644</v>
      </c>
      <c r="B77" s="63" t="s">
        <v>6</v>
      </c>
      <c r="C77" s="241" t="s">
        <v>6</v>
      </c>
      <c r="D77" s="70" t="s">
        <v>6</v>
      </c>
      <c r="E77" s="66"/>
    </row>
    <row r="78" spans="1:5" ht="42" customHeight="1" x14ac:dyDescent="0.15">
      <c r="A78" s="62" t="s">
        <v>645</v>
      </c>
      <c r="B78" s="63" t="s">
        <v>6</v>
      </c>
      <c r="C78" s="241" t="s">
        <v>6</v>
      </c>
      <c r="D78" s="70" t="s">
        <v>6</v>
      </c>
      <c r="E78" s="66"/>
    </row>
    <row r="79" spans="1:5" ht="103.5" customHeight="1" x14ac:dyDescent="0.15">
      <c r="A79" s="62" t="s">
        <v>403</v>
      </c>
      <c r="B79" s="63" t="s">
        <v>7</v>
      </c>
      <c r="C79" s="241" t="s">
        <v>7</v>
      </c>
      <c r="D79" s="70" t="s">
        <v>7</v>
      </c>
      <c r="E79" s="66"/>
    </row>
    <row r="80" spans="1:5" ht="34.5" customHeight="1" x14ac:dyDescent="0.15">
      <c r="A80" s="86" t="s">
        <v>404</v>
      </c>
      <c r="B80" s="63" t="s">
        <v>7</v>
      </c>
      <c r="C80" s="241" t="s">
        <v>7</v>
      </c>
      <c r="D80" s="70" t="s">
        <v>7</v>
      </c>
      <c r="E80" s="66" t="s">
        <v>279</v>
      </c>
    </row>
    <row r="81" spans="1:5" s="265" customFormat="1" ht="81" customHeight="1" x14ac:dyDescent="0.15">
      <c r="A81" s="31" t="s">
        <v>405</v>
      </c>
      <c r="B81" s="274" t="s">
        <v>7</v>
      </c>
      <c r="C81" s="314" t="s">
        <v>7</v>
      </c>
      <c r="D81" s="275" t="s">
        <v>7</v>
      </c>
      <c r="E81" s="22" t="s">
        <v>406</v>
      </c>
    </row>
    <row r="82" spans="1:5" ht="28.5" customHeight="1" x14ac:dyDescent="0.15">
      <c r="A82" s="86" t="s">
        <v>646</v>
      </c>
      <c r="B82" s="63" t="s">
        <v>6</v>
      </c>
      <c r="C82" s="241" t="s">
        <v>6</v>
      </c>
      <c r="D82" s="70" t="s">
        <v>6</v>
      </c>
      <c r="E82" s="66"/>
    </row>
    <row r="83" spans="1:5" ht="94.5" customHeight="1" x14ac:dyDescent="0.15">
      <c r="A83" s="100" t="s">
        <v>647</v>
      </c>
      <c r="B83" s="63" t="s">
        <v>6</v>
      </c>
      <c r="C83" s="241" t="s">
        <v>6</v>
      </c>
      <c r="D83" s="70" t="s">
        <v>6</v>
      </c>
      <c r="E83" s="66"/>
    </row>
    <row r="84" spans="1:5" ht="42" customHeight="1" x14ac:dyDescent="0.15">
      <c r="A84" s="100" t="s">
        <v>407</v>
      </c>
      <c r="B84" s="63" t="s">
        <v>6</v>
      </c>
      <c r="C84" s="241" t="s">
        <v>6</v>
      </c>
      <c r="D84" s="70" t="s">
        <v>6</v>
      </c>
      <c r="E84" s="66"/>
    </row>
    <row r="85" spans="1:5" ht="34.5" customHeight="1" x14ac:dyDescent="0.15">
      <c r="A85" s="101" t="s">
        <v>408</v>
      </c>
      <c r="B85" s="87" t="s">
        <v>6</v>
      </c>
      <c r="C85" s="239" t="s">
        <v>6</v>
      </c>
      <c r="D85" s="254" t="s">
        <v>6</v>
      </c>
      <c r="E85" s="81"/>
    </row>
    <row r="86" spans="1:5" ht="30.75" customHeight="1" x14ac:dyDescent="0.15">
      <c r="A86" s="74" t="s">
        <v>153</v>
      </c>
      <c r="B86" s="75"/>
      <c r="C86" s="245"/>
      <c r="D86" s="255"/>
      <c r="E86" s="56"/>
    </row>
    <row r="87" spans="1:5" ht="34.5" customHeight="1" x14ac:dyDescent="0.15">
      <c r="A87" s="102" t="s">
        <v>154</v>
      </c>
      <c r="B87" s="60" t="s">
        <v>7</v>
      </c>
      <c r="C87" s="251" t="s">
        <v>7</v>
      </c>
      <c r="D87" s="251" t="s">
        <v>7</v>
      </c>
      <c r="E87" s="66"/>
    </row>
    <row r="88" spans="1:5" ht="34.5" customHeight="1" x14ac:dyDescent="0.15">
      <c r="A88" s="86" t="s">
        <v>155</v>
      </c>
      <c r="B88" s="63" t="s">
        <v>7</v>
      </c>
      <c r="C88" s="241" t="s">
        <v>7</v>
      </c>
      <c r="D88" s="70" t="s">
        <v>7</v>
      </c>
      <c r="E88" s="66"/>
    </row>
    <row r="89" spans="1:5" ht="72" customHeight="1" x14ac:dyDescent="0.15">
      <c r="A89" s="101" t="s">
        <v>156</v>
      </c>
      <c r="B89" s="79" t="s">
        <v>7</v>
      </c>
      <c r="C89" s="247" t="s">
        <v>7</v>
      </c>
      <c r="D89" s="257" t="s">
        <v>7</v>
      </c>
      <c r="E89" s="81"/>
    </row>
    <row r="90" spans="1:5" ht="30.75" customHeight="1" x14ac:dyDescent="0.15">
      <c r="A90" s="74" t="s">
        <v>28</v>
      </c>
      <c r="B90" s="75"/>
      <c r="C90" s="255"/>
      <c r="D90" s="255"/>
      <c r="E90" s="664" t="s">
        <v>73</v>
      </c>
    </row>
    <row r="91" spans="1:5" ht="34.5" customHeight="1" x14ac:dyDescent="0.15">
      <c r="A91" s="66" t="s">
        <v>157</v>
      </c>
      <c r="B91" s="60" t="s">
        <v>7</v>
      </c>
      <c r="C91" s="246" t="s">
        <v>7</v>
      </c>
      <c r="D91" s="251" t="s">
        <v>7</v>
      </c>
      <c r="E91" s="665"/>
    </row>
    <row r="92" spans="1:5" ht="33.75" customHeight="1" x14ac:dyDescent="0.15">
      <c r="A92" s="103" t="s">
        <v>648</v>
      </c>
      <c r="B92" s="63" t="s">
        <v>7</v>
      </c>
      <c r="C92" s="241" t="s">
        <v>7</v>
      </c>
      <c r="D92" s="70" t="s">
        <v>7</v>
      </c>
      <c r="E92" s="665"/>
    </row>
    <row r="93" spans="1:5" ht="30.75" customHeight="1" x14ac:dyDescent="0.15">
      <c r="A93" s="103" t="s">
        <v>29</v>
      </c>
      <c r="B93" s="63" t="s">
        <v>7</v>
      </c>
      <c r="C93" s="241" t="s">
        <v>7</v>
      </c>
      <c r="D93" s="70" t="s">
        <v>7</v>
      </c>
      <c r="E93" s="665"/>
    </row>
    <row r="94" spans="1:5" ht="30.75" customHeight="1" x14ac:dyDescent="0.15">
      <c r="A94" s="104" t="s">
        <v>409</v>
      </c>
      <c r="B94" s="63" t="s">
        <v>7</v>
      </c>
      <c r="C94" s="241" t="s">
        <v>7</v>
      </c>
      <c r="D94" s="70" t="s">
        <v>7</v>
      </c>
      <c r="E94" s="66"/>
    </row>
    <row r="95" spans="1:5" ht="30.75" customHeight="1" x14ac:dyDescent="0.15">
      <c r="A95" s="103" t="s">
        <v>30</v>
      </c>
      <c r="B95" s="63" t="s">
        <v>7</v>
      </c>
      <c r="C95" s="241" t="s">
        <v>7</v>
      </c>
      <c r="D95" s="70" t="s">
        <v>7</v>
      </c>
      <c r="E95" s="66"/>
    </row>
    <row r="96" spans="1:5" ht="30.75" customHeight="1" x14ac:dyDescent="0.15">
      <c r="A96" s="104" t="s">
        <v>31</v>
      </c>
      <c r="B96" s="63" t="s">
        <v>7</v>
      </c>
      <c r="C96" s="241" t="s">
        <v>7</v>
      </c>
      <c r="D96" s="70" t="s">
        <v>7</v>
      </c>
      <c r="E96" s="66"/>
    </row>
    <row r="97" spans="1:5" ht="30.75" customHeight="1" x14ac:dyDescent="0.15">
      <c r="A97" s="103" t="s">
        <v>410</v>
      </c>
      <c r="B97" s="63" t="s">
        <v>7</v>
      </c>
      <c r="C97" s="241" t="s">
        <v>7</v>
      </c>
      <c r="D97" s="70" t="s">
        <v>7</v>
      </c>
      <c r="E97" s="66"/>
    </row>
    <row r="98" spans="1:5" ht="34.5" customHeight="1" x14ac:dyDescent="0.15">
      <c r="A98" s="66" t="s">
        <v>411</v>
      </c>
      <c r="B98" s="68" t="s">
        <v>6</v>
      </c>
      <c r="C98" s="256" t="s">
        <v>6</v>
      </c>
      <c r="D98" s="256" t="s">
        <v>6</v>
      </c>
      <c r="E98" s="66"/>
    </row>
    <row r="99" spans="1:5" ht="30.75" customHeight="1" x14ac:dyDescent="0.15">
      <c r="A99" s="95" t="s">
        <v>32</v>
      </c>
      <c r="B99" s="75"/>
      <c r="C99" s="255"/>
      <c r="D99" s="255"/>
      <c r="E99" s="56"/>
    </row>
    <row r="100" spans="1:5" ht="30.75" customHeight="1" x14ac:dyDescent="0.15">
      <c r="A100" s="85" t="s">
        <v>33</v>
      </c>
      <c r="B100" s="87" t="s">
        <v>7</v>
      </c>
      <c r="C100" s="239" t="s">
        <v>7</v>
      </c>
      <c r="D100" s="254" t="s">
        <v>7</v>
      </c>
      <c r="E100" s="81"/>
    </row>
    <row r="101" spans="1:5" ht="30.75" customHeight="1" x14ac:dyDescent="0.15">
      <c r="A101" s="74" t="s">
        <v>34</v>
      </c>
      <c r="B101" s="75"/>
      <c r="C101" s="255"/>
      <c r="D101" s="255"/>
      <c r="E101" s="56"/>
    </row>
    <row r="102" spans="1:5" ht="34.5" customHeight="1" x14ac:dyDescent="0.15">
      <c r="A102" s="105" t="s">
        <v>412</v>
      </c>
      <c r="B102" s="87" t="s">
        <v>7</v>
      </c>
      <c r="C102" s="239" t="s">
        <v>7</v>
      </c>
      <c r="D102" s="254" t="s">
        <v>7</v>
      </c>
      <c r="E102" s="81"/>
    </row>
    <row r="103" spans="1:5" ht="34.5" customHeight="1" x14ac:dyDescent="0.15">
      <c r="A103" s="95" t="s">
        <v>158</v>
      </c>
      <c r="B103" s="75"/>
      <c r="C103" s="245"/>
      <c r="D103" s="255"/>
      <c r="E103" s="56"/>
    </row>
    <row r="104" spans="1:5" ht="48.75" customHeight="1" x14ac:dyDescent="0.15">
      <c r="A104" s="66" t="s">
        <v>159</v>
      </c>
      <c r="B104" s="60" t="s">
        <v>6</v>
      </c>
      <c r="C104" s="251" t="s">
        <v>6</v>
      </c>
      <c r="D104" s="251" t="s">
        <v>6</v>
      </c>
      <c r="E104" s="665" t="s">
        <v>286</v>
      </c>
    </row>
    <row r="105" spans="1:5" ht="34.5" customHeight="1" x14ac:dyDescent="0.15">
      <c r="A105" s="62" t="s">
        <v>160</v>
      </c>
      <c r="B105" s="63" t="s">
        <v>7</v>
      </c>
      <c r="C105" s="241" t="s">
        <v>7</v>
      </c>
      <c r="D105" s="70" t="s">
        <v>7</v>
      </c>
      <c r="E105" s="665"/>
    </row>
    <row r="106" spans="1:5" ht="39" customHeight="1" x14ac:dyDescent="0.15">
      <c r="A106" s="62" t="s">
        <v>649</v>
      </c>
      <c r="B106" s="63" t="s">
        <v>7</v>
      </c>
      <c r="C106" s="241" t="s">
        <v>7</v>
      </c>
      <c r="D106" s="70" t="s">
        <v>7</v>
      </c>
      <c r="E106" s="665"/>
    </row>
    <row r="107" spans="1:5" ht="45" customHeight="1" x14ac:dyDescent="0.15">
      <c r="A107" s="62" t="s">
        <v>240</v>
      </c>
      <c r="B107" s="63" t="s">
        <v>7</v>
      </c>
      <c r="C107" s="241" t="s">
        <v>7</v>
      </c>
      <c r="D107" s="70" t="s">
        <v>7</v>
      </c>
      <c r="E107" s="665"/>
    </row>
    <row r="108" spans="1:5" s="7" customFormat="1" ht="45" customHeight="1" x14ac:dyDescent="0.15">
      <c r="A108" s="62" t="s">
        <v>241</v>
      </c>
      <c r="B108" s="63" t="s">
        <v>7</v>
      </c>
      <c r="C108" s="241" t="s">
        <v>7</v>
      </c>
      <c r="D108" s="70" t="s">
        <v>7</v>
      </c>
      <c r="E108" s="665"/>
    </row>
    <row r="109" spans="1:5" ht="34.5" customHeight="1" x14ac:dyDescent="0.15">
      <c r="A109" s="62" t="s">
        <v>161</v>
      </c>
      <c r="B109" s="63" t="s">
        <v>7</v>
      </c>
      <c r="C109" s="241" t="s">
        <v>7</v>
      </c>
      <c r="D109" s="70" t="s">
        <v>7</v>
      </c>
      <c r="E109" s="665"/>
    </row>
    <row r="110" spans="1:5" ht="42" customHeight="1" x14ac:dyDescent="0.15">
      <c r="A110" s="69" t="s">
        <v>162</v>
      </c>
      <c r="B110" s="63" t="s">
        <v>7</v>
      </c>
      <c r="C110" s="256" t="s">
        <v>7</v>
      </c>
      <c r="D110" s="256" t="s">
        <v>7</v>
      </c>
      <c r="E110" s="665"/>
    </row>
    <row r="111" spans="1:5" ht="30.75" customHeight="1" x14ac:dyDescent="0.15">
      <c r="A111" s="74" t="s">
        <v>413</v>
      </c>
      <c r="B111" s="75"/>
      <c r="C111" s="255"/>
      <c r="D111" s="255"/>
      <c r="E111" s="667" t="s">
        <v>280</v>
      </c>
    </row>
    <row r="112" spans="1:5" ht="34.5" customHeight="1" x14ac:dyDescent="0.15">
      <c r="A112" s="64" t="s">
        <v>414</v>
      </c>
      <c r="B112" s="60" t="s">
        <v>7</v>
      </c>
      <c r="C112" s="238" t="s">
        <v>7</v>
      </c>
      <c r="D112" s="261" t="s">
        <v>7</v>
      </c>
      <c r="E112" s="669"/>
    </row>
    <row r="113" spans="1:5" ht="60" customHeight="1" x14ac:dyDescent="0.15">
      <c r="A113" s="103" t="s">
        <v>233</v>
      </c>
      <c r="B113" s="63" t="s">
        <v>7</v>
      </c>
      <c r="C113" s="241" t="s">
        <v>7</v>
      </c>
      <c r="D113" s="70" t="s">
        <v>7</v>
      </c>
      <c r="E113" s="66"/>
    </row>
    <row r="114" spans="1:5" ht="45" customHeight="1" x14ac:dyDescent="0.15">
      <c r="A114" s="96" t="s">
        <v>242</v>
      </c>
      <c r="B114" s="79" t="s">
        <v>7</v>
      </c>
      <c r="C114" s="257" t="s">
        <v>7</v>
      </c>
      <c r="D114" s="257" t="s">
        <v>7</v>
      </c>
      <c r="E114" s="81"/>
    </row>
    <row r="115" spans="1:5" ht="30.75" customHeight="1" x14ac:dyDescent="0.15">
      <c r="A115" s="74" t="s">
        <v>35</v>
      </c>
      <c r="B115" s="75"/>
      <c r="C115" s="245"/>
      <c r="D115" s="255"/>
      <c r="E115" s="56"/>
    </row>
    <row r="116" spans="1:5" ht="34.5" customHeight="1" x14ac:dyDescent="0.15">
      <c r="A116" s="64" t="s">
        <v>163</v>
      </c>
      <c r="B116" s="65" t="s">
        <v>7</v>
      </c>
      <c r="C116" s="251" t="s">
        <v>7</v>
      </c>
      <c r="D116" s="251" t="s">
        <v>7</v>
      </c>
      <c r="E116" s="66"/>
    </row>
    <row r="117" spans="1:5" ht="42" customHeight="1" x14ac:dyDescent="0.15">
      <c r="A117" s="62" t="s">
        <v>36</v>
      </c>
      <c r="B117" s="63" t="s">
        <v>7</v>
      </c>
      <c r="C117" s="241" t="s">
        <v>7</v>
      </c>
      <c r="D117" s="70" t="s">
        <v>7</v>
      </c>
      <c r="E117" s="66"/>
    </row>
    <row r="118" spans="1:5" ht="34.5" customHeight="1" x14ac:dyDescent="0.15">
      <c r="A118" s="72" t="s">
        <v>164</v>
      </c>
      <c r="B118" s="87" t="s">
        <v>7</v>
      </c>
      <c r="C118" s="239" t="s">
        <v>7</v>
      </c>
      <c r="D118" s="254" t="s">
        <v>7</v>
      </c>
      <c r="E118" s="81"/>
    </row>
    <row r="119" spans="1:5" ht="30.75" customHeight="1" x14ac:dyDescent="0.15">
      <c r="A119" s="74" t="s">
        <v>37</v>
      </c>
      <c r="B119" s="75"/>
      <c r="C119" s="255"/>
      <c r="D119" s="255"/>
      <c r="E119" s="56"/>
    </row>
    <row r="120" spans="1:5" ht="41.25" customHeight="1" x14ac:dyDescent="0.15">
      <c r="A120" s="84" t="s">
        <v>415</v>
      </c>
      <c r="B120" s="60" t="s">
        <v>7</v>
      </c>
      <c r="C120" s="246" t="s">
        <v>7</v>
      </c>
      <c r="D120" s="251" t="s">
        <v>7</v>
      </c>
      <c r="E120" s="66"/>
    </row>
    <row r="121" spans="1:5" ht="34.5" customHeight="1" x14ac:dyDescent="0.15">
      <c r="A121" s="81" t="s">
        <v>416</v>
      </c>
      <c r="B121" s="87" t="s">
        <v>7</v>
      </c>
      <c r="C121" s="239" t="s">
        <v>7</v>
      </c>
      <c r="D121" s="254" t="s">
        <v>7</v>
      </c>
      <c r="E121" s="81"/>
    </row>
    <row r="122" spans="1:5" ht="30.75" customHeight="1" x14ac:dyDescent="0.15">
      <c r="A122" s="94" t="s">
        <v>38</v>
      </c>
      <c r="B122" s="75"/>
      <c r="C122" s="245"/>
      <c r="D122" s="255"/>
      <c r="E122" s="664" t="s">
        <v>74</v>
      </c>
    </row>
    <row r="123" spans="1:5" ht="34.5" customHeight="1" x14ac:dyDescent="0.15">
      <c r="A123" s="69" t="s">
        <v>39</v>
      </c>
      <c r="B123" s="60" t="s">
        <v>7</v>
      </c>
      <c r="C123" s="251" t="s">
        <v>7</v>
      </c>
      <c r="D123" s="251" t="s">
        <v>7</v>
      </c>
      <c r="E123" s="665"/>
    </row>
    <row r="124" spans="1:5" ht="34.5" customHeight="1" x14ac:dyDescent="0.15">
      <c r="A124" s="81" t="s">
        <v>165</v>
      </c>
      <c r="B124" s="87" t="s">
        <v>7</v>
      </c>
      <c r="C124" s="239" t="s">
        <v>7</v>
      </c>
      <c r="D124" s="254" t="s">
        <v>7</v>
      </c>
      <c r="E124" s="666"/>
    </row>
    <row r="125" spans="1:5" ht="30.75" customHeight="1" x14ac:dyDescent="0.15">
      <c r="A125" s="95" t="s">
        <v>40</v>
      </c>
      <c r="B125" s="75"/>
      <c r="C125" s="255"/>
      <c r="D125" s="255"/>
      <c r="E125" s="56"/>
    </row>
    <row r="126" spans="1:5" ht="45" customHeight="1" x14ac:dyDescent="0.15">
      <c r="A126" s="72" t="s">
        <v>166</v>
      </c>
      <c r="B126" s="87" t="s">
        <v>7</v>
      </c>
      <c r="C126" s="239" t="s">
        <v>7</v>
      </c>
      <c r="D126" s="254" t="s">
        <v>7</v>
      </c>
      <c r="E126" s="81"/>
    </row>
    <row r="127" spans="1:5" ht="30.75" customHeight="1" x14ac:dyDescent="0.15">
      <c r="A127" s="57" t="s">
        <v>41</v>
      </c>
      <c r="B127" s="75"/>
      <c r="C127" s="255"/>
      <c r="D127" s="255"/>
      <c r="E127" s="682" t="s">
        <v>75</v>
      </c>
    </row>
    <row r="128" spans="1:5" ht="268.5" customHeight="1" x14ac:dyDescent="0.15">
      <c r="A128" s="69" t="s">
        <v>417</v>
      </c>
      <c r="B128" s="60" t="s">
        <v>7</v>
      </c>
      <c r="C128" s="246" t="s">
        <v>7</v>
      </c>
      <c r="D128" s="251" t="s">
        <v>7</v>
      </c>
      <c r="E128" s="683"/>
    </row>
    <row r="129" spans="1:5" ht="30.75" customHeight="1" x14ac:dyDescent="0.15">
      <c r="A129" s="66" t="s">
        <v>42</v>
      </c>
      <c r="B129" s="65" t="s">
        <v>7</v>
      </c>
      <c r="C129" s="238" t="s">
        <v>7</v>
      </c>
      <c r="D129" s="261" t="s">
        <v>7</v>
      </c>
      <c r="E129" s="66"/>
    </row>
    <row r="130" spans="1:5" ht="30.75" customHeight="1" x14ac:dyDescent="0.15">
      <c r="A130" s="106" t="s">
        <v>167</v>
      </c>
      <c r="B130" s="79" t="s">
        <v>7</v>
      </c>
      <c r="C130" s="247" t="s">
        <v>7</v>
      </c>
      <c r="D130" s="257" t="s">
        <v>7</v>
      </c>
      <c r="E130" s="81"/>
    </row>
    <row r="131" spans="1:5" ht="30.75" customHeight="1" x14ac:dyDescent="0.15">
      <c r="A131" s="95" t="s">
        <v>43</v>
      </c>
      <c r="B131" s="75"/>
      <c r="C131" s="245"/>
      <c r="D131" s="255"/>
      <c r="E131" s="56"/>
    </row>
    <row r="132" spans="1:5" ht="41.25" customHeight="1" x14ac:dyDescent="0.15">
      <c r="A132" s="97" t="s">
        <v>652</v>
      </c>
      <c r="B132" s="65" t="s">
        <v>7</v>
      </c>
      <c r="C132" s="251" t="s">
        <v>7</v>
      </c>
      <c r="D132" s="251" t="s">
        <v>7</v>
      </c>
      <c r="E132" s="665" t="s">
        <v>287</v>
      </c>
    </row>
    <row r="133" spans="1:5" ht="56.25" customHeight="1" x14ac:dyDescent="0.15">
      <c r="A133" s="97" t="s">
        <v>651</v>
      </c>
      <c r="B133" s="63" t="s">
        <v>7</v>
      </c>
      <c r="C133" s="241" t="s">
        <v>7</v>
      </c>
      <c r="D133" s="70" t="s">
        <v>7</v>
      </c>
      <c r="E133" s="665"/>
    </row>
    <row r="134" spans="1:5" ht="59.25" customHeight="1" x14ac:dyDescent="0.15">
      <c r="A134" s="62" t="s">
        <v>653</v>
      </c>
      <c r="B134" s="63" t="s">
        <v>7</v>
      </c>
      <c r="C134" s="241" t="s">
        <v>7</v>
      </c>
      <c r="D134" s="70" t="s">
        <v>7</v>
      </c>
      <c r="E134" s="681"/>
    </row>
    <row r="135" spans="1:5" ht="32.25" customHeight="1" x14ac:dyDescent="0.15">
      <c r="A135" s="62" t="s">
        <v>679</v>
      </c>
      <c r="B135" s="63" t="s">
        <v>7</v>
      </c>
      <c r="C135" s="241" t="s">
        <v>7</v>
      </c>
      <c r="D135" s="70" t="s">
        <v>7</v>
      </c>
      <c r="E135" s="107" t="s">
        <v>44</v>
      </c>
    </row>
    <row r="136" spans="1:5" s="276" customFormat="1" ht="34.5" customHeight="1" x14ac:dyDescent="0.15">
      <c r="A136" s="62" t="s">
        <v>654</v>
      </c>
      <c r="B136" s="63" t="s">
        <v>7</v>
      </c>
      <c r="C136" s="241" t="s">
        <v>7</v>
      </c>
      <c r="D136" s="70" t="s">
        <v>7</v>
      </c>
      <c r="E136" s="66"/>
    </row>
    <row r="137" spans="1:5" s="276" customFormat="1" ht="49.5" customHeight="1" x14ac:dyDescent="0.15">
      <c r="A137" s="72" t="s">
        <v>655</v>
      </c>
      <c r="B137" s="87" t="s">
        <v>7</v>
      </c>
      <c r="C137" s="239" t="s">
        <v>7</v>
      </c>
      <c r="D137" s="254" t="s">
        <v>7</v>
      </c>
      <c r="E137" s="81" t="s">
        <v>288</v>
      </c>
    </row>
    <row r="138" spans="1:5" ht="30" customHeight="1" x14ac:dyDescent="0.15">
      <c r="A138" s="74" t="s">
        <v>68</v>
      </c>
      <c r="B138" s="75"/>
      <c r="C138" s="245"/>
      <c r="D138" s="255"/>
      <c r="E138" s="56"/>
    </row>
    <row r="139" spans="1:5" ht="95.25" customHeight="1" x14ac:dyDescent="0.15">
      <c r="A139" s="72" t="s">
        <v>418</v>
      </c>
      <c r="B139" s="87" t="s">
        <v>7</v>
      </c>
      <c r="C139" s="254" t="s">
        <v>7</v>
      </c>
      <c r="D139" s="254" t="s">
        <v>7</v>
      </c>
      <c r="E139" s="91" t="s">
        <v>76</v>
      </c>
    </row>
    <row r="140" spans="1:5" s="276" customFormat="1" ht="30.75" customHeight="1" x14ac:dyDescent="0.15">
      <c r="A140" s="74" t="s">
        <v>656</v>
      </c>
      <c r="B140" s="75"/>
      <c r="C140" s="245"/>
      <c r="D140" s="255"/>
      <c r="E140" s="56"/>
    </row>
    <row r="141" spans="1:5" s="276" customFormat="1" ht="194.25" customHeight="1" x14ac:dyDescent="0.15">
      <c r="A141" s="69" t="s">
        <v>243</v>
      </c>
      <c r="B141" s="60" t="s">
        <v>7</v>
      </c>
      <c r="C141" s="251" t="s">
        <v>7</v>
      </c>
      <c r="D141" s="251" t="s">
        <v>7</v>
      </c>
      <c r="E141" s="66" t="s">
        <v>234</v>
      </c>
    </row>
    <row r="142" spans="1:5" s="276" customFormat="1" ht="45" customHeight="1" x14ac:dyDescent="0.15">
      <c r="A142" s="62" t="s">
        <v>419</v>
      </c>
      <c r="B142" s="63" t="s">
        <v>7</v>
      </c>
      <c r="C142" s="241" t="s">
        <v>7</v>
      </c>
      <c r="D142" s="70" t="s">
        <v>7</v>
      </c>
      <c r="E142" s="66" t="s">
        <v>281</v>
      </c>
    </row>
    <row r="143" spans="1:5" s="276" customFormat="1" ht="34.5" customHeight="1" x14ac:dyDescent="0.15">
      <c r="A143" s="72" t="s">
        <v>420</v>
      </c>
      <c r="B143" s="79" t="s">
        <v>7</v>
      </c>
      <c r="C143" s="247" t="s">
        <v>7</v>
      </c>
      <c r="D143" s="257" t="s">
        <v>7</v>
      </c>
      <c r="E143" s="81"/>
    </row>
    <row r="144" spans="1:5" ht="30.75" customHeight="1" x14ac:dyDescent="0.15">
      <c r="A144" s="108" t="s">
        <v>45</v>
      </c>
      <c r="B144" s="75"/>
      <c r="C144" s="255"/>
      <c r="D144" s="255"/>
      <c r="E144" s="684" t="s">
        <v>422</v>
      </c>
    </row>
    <row r="145" spans="1:5" s="265" customFormat="1" ht="20.100000000000001" customHeight="1" x14ac:dyDescent="0.15">
      <c r="A145" s="278" t="s">
        <v>421</v>
      </c>
      <c r="B145" s="279" t="s">
        <v>7</v>
      </c>
      <c r="C145" s="281" t="s">
        <v>7</v>
      </c>
      <c r="D145" s="280" t="s">
        <v>7</v>
      </c>
      <c r="E145" s="685"/>
    </row>
    <row r="146" spans="1:5" s="265" customFormat="1" ht="20.100000000000001" customHeight="1" x14ac:dyDescent="0.15">
      <c r="A146" s="278" t="s">
        <v>423</v>
      </c>
      <c r="B146" s="279"/>
      <c r="C146" s="281"/>
      <c r="D146" s="280"/>
      <c r="E146" s="685"/>
    </row>
    <row r="147" spans="1:5" s="265" customFormat="1" ht="20.100000000000001" customHeight="1" x14ac:dyDescent="0.15">
      <c r="A147" s="278" t="s">
        <v>424</v>
      </c>
      <c r="B147" s="279"/>
      <c r="C147" s="281"/>
      <c r="D147" s="280"/>
      <c r="E147" s="685"/>
    </row>
    <row r="148" spans="1:5" s="265" customFormat="1" ht="20.100000000000001" customHeight="1" x14ac:dyDescent="0.15">
      <c r="A148" s="278" t="s">
        <v>425</v>
      </c>
      <c r="B148" s="282"/>
      <c r="C148" s="284"/>
      <c r="D148" s="283"/>
      <c r="E148" s="685"/>
    </row>
    <row r="149" spans="1:5" s="265" customFormat="1" ht="20.100000000000001" customHeight="1" x14ac:dyDescent="0.15">
      <c r="A149" s="278" t="s">
        <v>426</v>
      </c>
      <c r="B149" s="282"/>
      <c r="C149" s="284"/>
      <c r="D149" s="283"/>
      <c r="E149" s="298"/>
    </row>
    <row r="150" spans="1:5" s="267" customFormat="1" ht="20.100000000000001" customHeight="1" x14ac:dyDescent="0.15">
      <c r="A150" s="285" t="s">
        <v>427</v>
      </c>
      <c r="B150" s="292" t="s">
        <v>7</v>
      </c>
      <c r="C150" s="294" t="s">
        <v>7</v>
      </c>
      <c r="D150" s="293" t="s">
        <v>7</v>
      </c>
      <c r="E150" s="299"/>
    </row>
    <row r="151" spans="1:5" s="267" customFormat="1" ht="20.100000000000001" customHeight="1" x14ac:dyDescent="0.15">
      <c r="A151" s="285" t="s">
        <v>428</v>
      </c>
      <c r="B151" s="295"/>
      <c r="C151" s="297"/>
      <c r="D151" s="296"/>
      <c r="E151" s="299"/>
    </row>
    <row r="152" spans="1:5" s="267" customFormat="1" ht="20.100000000000001" customHeight="1" x14ac:dyDescent="0.15">
      <c r="A152" s="285" t="s">
        <v>429</v>
      </c>
      <c r="B152" s="295"/>
      <c r="C152" s="297"/>
      <c r="D152" s="296"/>
      <c r="E152" s="299"/>
    </row>
    <row r="153" spans="1:5" s="267" customFormat="1" ht="20.100000000000001" customHeight="1" x14ac:dyDescent="0.15">
      <c r="A153" s="285" t="s">
        <v>430</v>
      </c>
      <c r="B153" s="295"/>
      <c r="C153" s="297"/>
      <c r="D153" s="296"/>
      <c r="E153" s="299"/>
    </row>
    <row r="154" spans="1:5" s="265" customFormat="1" ht="20.100000000000001" customHeight="1" x14ac:dyDescent="0.15">
      <c r="A154" s="278" t="s">
        <v>431</v>
      </c>
      <c r="B154" s="279" t="s">
        <v>7</v>
      </c>
      <c r="C154" s="281" t="s">
        <v>7</v>
      </c>
      <c r="D154" s="280" t="s">
        <v>7</v>
      </c>
      <c r="E154" s="286"/>
    </row>
    <row r="155" spans="1:5" s="265" customFormat="1" ht="20.100000000000001" customHeight="1" x14ac:dyDescent="0.15">
      <c r="A155" s="287" t="s">
        <v>432</v>
      </c>
      <c r="B155" s="279" t="s">
        <v>7</v>
      </c>
      <c r="C155" s="281" t="s">
        <v>7</v>
      </c>
      <c r="D155" s="280" t="s">
        <v>7</v>
      </c>
      <c r="E155" s="286" t="s">
        <v>433</v>
      </c>
    </row>
    <row r="156" spans="1:5" s="267" customFormat="1" ht="20.100000000000001" customHeight="1" x14ac:dyDescent="0.15">
      <c r="A156" s="285" t="s">
        <v>434</v>
      </c>
      <c r="B156" s="288"/>
      <c r="C156" s="290"/>
      <c r="D156" s="289"/>
      <c r="E156" s="22"/>
    </row>
    <row r="157" spans="1:5" s="267" customFormat="1" ht="20.100000000000001" customHeight="1" x14ac:dyDescent="0.15">
      <c r="A157" s="285" t="s">
        <v>435</v>
      </c>
      <c r="B157" s="288"/>
      <c r="C157" s="290"/>
      <c r="D157" s="289"/>
      <c r="E157" s="22"/>
    </row>
    <row r="158" spans="1:5" s="267" customFormat="1" ht="20.100000000000001" customHeight="1" x14ac:dyDescent="0.15">
      <c r="A158" s="285" t="s">
        <v>436</v>
      </c>
      <c r="B158" s="288"/>
      <c r="C158" s="290"/>
      <c r="D158" s="289"/>
      <c r="E158" s="22"/>
    </row>
    <row r="159" spans="1:5" s="267" customFormat="1" ht="20.100000000000001" customHeight="1" x14ac:dyDescent="0.15">
      <c r="A159" s="285" t="s">
        <v>435</v>
      </c>
      <c r="B159" s="288"/>
      <c r="C159" s="290"/>
      <c r="D159" s="289"/>
      <c r="E159" s="22"/>
    </row>
    <row r="160" spans="1:5" s="265" customFormat="1" ht="20.100000000000001" customHeight="1" x14ac:dyDescent="0.15">
      <c r="A160" s="287" t="s">
        <v>437</v>
      </c>
      <c r="B160" s="279" t="s">
        <v>7</v>
      </c>
      <c r="C160" s="281" t="s">
        <v>7</v>
      </c>
      <c r="D160" s="280" t="s">
        <v>7</v>
      </c>
      <c r="E160" s="277"/>
    </row>
    <row r="161" spans="1:5" s="265" customFormat="1" ht="20.100000000000001" customHeight="1" x14ac:dyDescent="0.15">
      <c r="A161" s="287" t="s">
        <v>438</v>
      </c>
      <c r="B161" s="279"/>
      <c r="C161" s="281"/>
      <c r="D161" s="280"/>
      <c r="E161" s="277"/>
    </row>
    <row r="162" spans="1:5" s="265" customFormat="1" ht="20.100000000000001" customHeight="1" x14ac:dyDescent="0.15">
      <c r="A162" s="287" t="s">
        <v>439</v>
      </c>
      <c r="B162" s="279" t="s">
        <v>7</v>
      </c>
      <c r="C162" s="281" t="s">
        <v>7</v>
      </c>
      <c r="D162" s="280" t="s">
        <v>7</v>
      </c>
      <c r="E162" s="277"/>
    </row>
    <row r="163" spans="1:5" s="265" customFormat="1" ht="20.100000000000001" customHeight="1" x14ac:dyDescent="0.15">
      <c r="A163" s="287" t="s">
        <v>440</v>
      </c>
      <c r="B163" s="279"/>
      <c r="C163" s="281"/>
      <c r="D163" s="280"/>
      <c r="E163" s="277"/>
    </row>
    <row r="164" spans="1:5" s="265" customFormat="1" ht="20.100000000000001" customHeight="1" x14ac:dyDescent="0.15">
      <c r="A164" s="278" t="s">
        <v>441</v>
      </c>
      <c r="B164" s="279" t="s">
        <v>7</v>
      </c>
      <c r="C164" s="281" t="s">
        <v>7</v>
      </c>
      <c r="D164" s="280" t="s">
        <v>7</v>
      </c>
      <c r="E164" s="286"/>
    </row>
    <row r="165" spans="1:5" s="265" customFormat="1" ht="20.100000000000001" customHeight="1" x14ac:dyDescent="0.15">
      <c r="A165" s="278" t="s">
        <v>442</v>
      </c>
      <c r="B165" s="279"/>
      <c r="C165" s="281"/>
      <c r="D165" s="280"/>
      <c r="E165" s="286"/>
    </row>
    <row r="166" spans="1:5" s="265" customFormat="1" ht="20.100000000000001" customHeight="1" x14ac:dyDescent="0.15">
      <c r="A166" s="278" t="s">
        <v>443</v>
      </c>
      <c r="B166" s="282"/>
      <c r="C166" s="284"/>
      <c r="D166" s="283"/>
      <c r="E166" s="291"/>
    </row>
    <row r="167" spans="1:5" ht="30.75" customHeight="1" x14ac:dyDescent="0.15">
      <c r="A167" s="94" t="s">
        <v>444</v>
      </c>
      <c r="B167" s="75"/>
      <c r="C167" s="245"/>
      <c r="D167" s="255"/>
      <c r="E167" s="56"/>
    </row>
    <row r="168" spans="1:5" s="265" customFormat="1" ht="20.100000000000001" customHeight="1" x14ac:dyDescent="0.15">
      <c r="A168" s="278" t="s">
        <v>445</v>
      </c>
      <c r="B168" s="279" t="s">
        <v>7</v>
      </c>
      <c r="C168" s="281" t="s">
        <v>7</v>
      </c>
      <c r="D168" s="280" t="s">
        <v>7</v>
      </c>
      <c r="E168" s="291"/>
    </row>
    <row r="169" spans="1:5" s="265" customFormat="1" ht="20.100000000000001" customHeight="1" x14ac:dyDescent="0.15">
      <c r="A169" s="278" t="s">
        <v>446</v>
      </c>
      <c r="B169" s="282"/>
      <c r="C169" s="284"/>
      <c r="D169" s="283"/>
      <c r="E169" s="291"/>
    </row>
    <row r="170" spans="1:5" s="265" customFormat="1" ht="20.100000000000001" customHeight="1" x14ac:dyDescent="0.15">
      <c r="A170" s="278" t="s">
        <v>447</v>
      </c>
      <c r="B170" s="279"/>
      <c r="C170" s="281"/>
      <c r="D170" s="280"/>
      <c r="E170" s="291"/>
    </row>
    <row r="171" spans="1:5" s="265" customFormat="1" ht="20.100000000000001" customHeight="1" x14ac:dyDescent="0.15">
      <c r="A171" s="278" t="s">
        <v>448</v>
      </c>
      <c r="B171" s="282"/>
      <c r="C171" s="284"/>
      <c r="D171" s="283"/>
      <c r="E171" s="291"/>
    </row>
    <row r="172" spans="1:5" s="265" customFormat="1" ht="20.100000000000001" customHeight="1" x14ac:dyDescent="0.15">
      <c r="A172" s="278" t="s">
        <v>449</v>
      </c>
      <c r="B172" s="279" t="s">
        <v>7</v>
      </c>
      <c r="C172" s="281" t="s">
        <v>7</v>
      </c>
      <c r="D172" s="280" t="s">
        <v>7</v>
      </c>
      <c r="E172" s="291"/>
    </row>
    <row r="173" spans="1:5" s="265" customFormat="1" ht="20.100000000000001" customHeight="1" x14ac:dyDescent="0.15">
      <c r="A173" s="278" t="s">
        <v>450</v>
      </c>
      <c r="B173" s="282"/>
      <c r="C173" s="284"/>
      <c r="D173" s="283"/>
      <c r="E173" s="291"/>
    </row>
    <row r="174" spans="1:5" s="265" customFormat="1" ht="20.100000000000001" customHeight="1" x14ac:dyDescent="0.15">
      <c r="A174" s="278" t="s">
        <v>451</v>
      </c>
      <c r="B174" s="279" t="s">
        <v>7</v>
      </c>
      <c r="C174" s="281" t="s">
        <v>7</v>
      </c>
      <c r="D174" s="280" t="s">
        <v>7</v>
      </c>
      <c r="E174" s="291"/>
    </row>
    <row r="175" spans="1:5" s="265" customFormat="1" ht="20.100000000000001" customHeight="1" x14ac:dyDescent="0.15">
      <c r="A175" s="278" t="s">
        <v>452</v>
      </c>
      <c r="B175" s="282"/>
      <c r="C175" s="284"/>
      <c r="D175" s="283"/>
      <c r="E175" s="291"/>
    </row>
    <row r="176" spans="1:5" s="265" customFormat="1" ht="20.100000000000001" customHeight="1" x14ac:dyDescent="0.15">
      <c r="A176" s="278" t="s">
        <v>453</v>
      </c>
      <c r="B176" s="282"/>
      <c r="C176" s="284"/>
      <c r="D176" s="283"/>
      <c r="E176" s="291"/>
    </row>
    <row r="177" spans="1:5" s="265" customFormat="1" ht="20.100000000000001" customHeight="1" x14ac:dyDescent="0.15">
      <c r="A177" s="278" t="s">
        <v>454</v>
      </c>
      <c r="B177" s="279" t="s">
        <v>7</v>
      </c>
      <c r="C177" s="281" t="s">
        <v>7</v>
      </c>
      <c r="D177" s="280" t="s">
        <v>7</v>
      </c>
      <c r="E177" s="291"/>
    </row>
    <row r="178" spans="1:5" s="265" customFormat="1" ht="20.100000000000001" customHeight="1" x14ac:dyDescent="0.15">
      <c r="A178" s="278" t="s">
        <v>455</v>
      </c>
      <c r="B178" s="279" t="s">
        <v>7</v>
      </c>
      <c r="C178" s="281" t="s">
        <v>7</v>
      </c>
      <c r="D178" s="280" t="s">
        <v>7</v>
      </c>
      <c r="E178" s="291"/>
    </row>
    <row r="179" spans="1:5" s="265" customFormat="1" ht="20.100000000000001" customHeight="1" x14ac:dyDescent="0.15">
      <c r="A179" s="278" t="s">
        <v>456</v>
      </c>
      <c r="B179" s="279"/>
      <c r="C179" s="281"/>
      <c r="D179" s="280"/>
      <c r="E179" s="291"/>
    </row>
    <row r="180" spans="1:5" s="265" customFormat="1" ht="20.100000000000001" customHeight="1" x14ac:dyDescent="0.15">
      <c r="A180" s="278" t="s">
        <v>457</v>
      </c>
      <c r="B180" s="279"/>
      <c r="C180" s="281"/>
      <c r="D180" s="280"/>
      <c r="E180" s="291"/>
    </row>
    <row r="181" spans="1:5" s="265" customFormat="1" ht="20.100000000000001" customHeight="1" x14ac:dyDescent="0.15">
      <c r="A181" s="278" t="s">
        <v>458</v>
      </c>
      <c r="B181" s="279" t="s">
        <v>7</v>
      </c>
      <c r="C181" s="281" t="s">
        <v>7</v>
      </c>
      <c r="D181" s="280" t="s">
        <v>7</v>
      </c>
      <c r="E181" s="291" t="s">
        <v>459</v>
      </c>
    </row>
    <row r="182" spans="1:5" s="265" customFormat="1" ht="20.100000000000001" customHeight="1" x14ac:dyDescent="0.15">
      <c r="A182" s="278" t="s">
        <v>460</v>
      </c>
      <c r="B182" s="279"/>
      <c r="C182" s="281"/>
      <c r="D182" s="280"/>
      <c r="E182" s="291" t="s">
        <v>461</v>
      </c>
    </row>
    <row r="183" spans="1:5" s="265" customFormat="1" ht="20.100000000000001" customHeight="1" x14ac:dyDescent="0.15">
      <c r="A183" s="278" t="s">
        <v>462</v>
      </c>
      <c r="B183" s="279"/>
      <c r="C183" s="281"/>
      <c r="D183" s="280"/>
      <c r="E183" s="291"/>
    </row>
    <row r="184" spans="1:5" s="265" customFormat="1" ht="20.100000000000001" customHeight="1" x14ac:dyDescent="0.15">
      <c r="A184" s="278" t="s">
        <v>463</v>
      </c>
      <c r="B184" s="279"/>
      <c r="C184" s="281"/>
      <c r="D184" s="280"/>
      <c r="E184" s="291"/>
    </row>
    <row r="185" spans="1:5" s="265" customFormat="1" ht="20.100000000000001" customHeight="1" x14ac:dyDescent="0.15">
      <c r="A185" s="278" t="s">
        <v>464</v>
      </c>
      <c r="B185" s="279" t="s">
        <v>7</v>
      </c>
      <c r="C185" s="281" t="s">
        <v>7</v>
      </c>
      <c r="D185" s="280" t="s">
        <v>7</v>
      </c>
      <c r="E185" s="291"/>
    </row>
    <row r="186" spans="1:5" s="265" customFormat="1" ht="40.15" customHeight="1" x14ac:dyDescent="0.15">
      <c r="A186" s="278" t="s">
        <v>465</v>
      </c>
      <c r="B186" s="279" t="s">
        <v>7</v>
      </c>
      <c r="C186" s="281" t="s">
        <v>7</v>
      </c>
      <c r="D186" s="280" t="s">
        <v>7</v>
      </c>
      <c r="E186" s="286" t="s">
        <v>466</v>
      </c>
    </row>
    <row r="187" spans="1:5" s="265" customFormat="1" ht="20.100000000000001" customHeight="1" x14ac:dyDescent="0.15">
      <c r="A187" s="278" t="s">
        <v>467</v>
      </c>
      <c r="B187" s="279" t="s">
        <v>7</v>
      </c>
      <c r="C187" s="281" t="s">
        <v>7</v>
      </c>
      <c r="D187" s="280" t="s">
        <v>7</v>
      </c>
      <c r="E187" s="291" t="s">
        <v>468</v>
      </c>
    </row>
    <row r="188" spans="1:5" s="265" customFormat="1" ht="20.100000000000001" customHeight="1" x14ac:dyDescent="0.15">
      <c r="A188" s="278" t="s">
        <v>469</v>
      </c>
      <c r="B188" s="279"/>
      <c r="C188" s="281"/>
      <c r="D188" s="280"/>
      <c r="E188" s="291"/>
    </row>
    <row r="189" spans="1:5" ht="30.75" customHeight="1" x14ac:dyDescent="0.15">
      <c r="A189" s="74" t="s">
        <v>46</v>
      </c>
      <c r="B189" s="75"/>
      <c r="C189" s="245"/>
      <c r="D189" s="255"/>
      <c r="E189" s="56"/>
    </row>
    <row r="190" spans="1:5" ht="34.5" customHeight="1" x14ac:dyDescent="0.15">
      <c r="A190" s="64" t="s">
        <v>47</v>
      </c>
      <c r="B190" s="60" t="s">
        <v>7</v>
      </c>
      <c r="C190" s="251" t="s">
        <v>7</v>
      </c>
      <c r="D190" s="251" t="s">
        <v>7</v>
      </c>
      <c r="E190" s="66"/>
    </row>
    <row r="191" spans="1:5" ht="30.75" customHeight="1" x14ac:dyDescent="0.15">
      <c r="A191" s="62" t="s">
        <v>48</v>
      </c>
      <c r="B191" s="63" t="s">
        <v>7</v>
      </c>
      <c r="C191" s="241" t="s">
        <v>7</v>
      </c>
      <c r="D191" s="70" t="s">
        <v>7</v>
      </c>
      <c r="E191" s="66"/>
    </row>
    <row r="192" spans="1:5" ht="39.75" customHeight="1" x14ac:dyDescent="0.15">
      <c r="A192" s="72" t="s">
        <v>657</v>
      </c>
      <c r="B192" s="87" t="s">
        <v>7</v>
      </c>
      <c r="C192" s="239" t="s">
        <v>7</v>
      </c>
      <c r="D192" s="254" t="s">
        <v>7</v>
      </c>
      <c r="E192" s="81"/>
    </row>
    <row r="193" spans="1:5" ht="30.75" customHeight="1" x14ac:dyDescent="0.15">
      <c r="A193" s="74" t="s">
        <v>49</v>
      </c>
      <c r="B193" s="75"/>
      <c r="C193" s="245"/>
      <c r="D193" s="255"/>
      <c r="E193" s="56"/>
    </row>
    <row r="194" spans="1:5" s="271" customFormat="1" ht="75" customHeight="1" x14ac:dyDescent="0.15">
      <c r="A194" s="302" t="s">
        <v>470</v>
      </c>
      <c r="B194" s="300" t="s">
        <v>7</v>
      </c>
      <c r="C194" s="301" t="s">
        <v>7</v>
      </c>
      <c r="D194" s="301" t="s">
        <v>7</v>
      </c>
      <c r="E194" s="303"/>
    </row>
    <row r="195" spans="1:5" s="265" customFormat="1" ht="20.100000000000001" customHeight="1" x14ac:dyDescent="0.15">
      <c r="A195" s="285" t="s">
        <v>471</v>
      </c>
      <c r="B195" s="288" t="s">
        <v>7</v>
      </c>
      <c r="C195" s="290" t="s">
        <v>7</v>
      </c>
      <c r="D195" s="289" t="s">
        <v>7</v>
      </c>
      <c r="E195" s="304"/>
    </row>
    <row r="196" spans="1:5" s="265" customFormat="1" ht="20.100000000000001" customHeight="1" x14ac:dyDescent="0.15">
      <c r="A196" s="285" t="s">
        <v>472</v>
      </c>
      <c r="B196" s="288"/>
      <c r="C196" s="290"/>
      <c r="D196" s="289"/>
      <c r="E196" s="304"/>
    </row>
    <row r="197" spans="1:5" s="265" customFormat="1" ht="20.100000000000001" customHeight="1" x14ac:dyDescent="0.15">
      <c r="A197" s="285" t="s">
        <v>473</v>
      </c>
      <c r="B197" s="288"/>
      <c r="C197" s="290"/>
      <c r="D197" s="289"/>
      <c r="E197" s="304"/>
    </row>
    <row r="198" spans="1:5" ht="30.75" customHeight="1" x14ac:dyDescent="0.15">
      <c r="A198" s="108" t="s">
        <v>50</v>
      </c>
      <c r="B198" s="75"/>
      <c r="C198" s="245"/>
      <c r="D198" s="255"/>
      <c r="E198" s="56"/>
    </row>
    <row r="199" spans="1:5" ht="84" customHeight="1" x14ac:dyDescent="0.15">
      <c r="A199" s="69" t="s">
        <v>51</v>
      </c>
      <c r="B199" s="60" t="s">
        <v>474</v>
      </c>
      <c r="C199" s="238" t="s">
        <v>474</v>
      </c>
      <c r="D199" s="319" t="s">
        <v>474</v>
      </c>
      <c r="E199" s="76" t="s">
        <v>283</v>
      </c>
    </row>
    <row r="200" spans="1:5" ht="46.5" customHeight="1" x14ac:dyDescent="0.15">
      <c r="A200" s="62" t="s">
        <v>658</v>
      </c>
      <c r="B200" s="63" t="s">
        <v>7</v>
      </c>
      <c r="C200" s="241" t="s">
        <v>7</v>
      </c>
      <c r="D200" s="70" t="s">
        <v>7</v>
      </c>
      <c r="E200" s="66"/>
    </row>
    <row r="201" spans="1:5" ht="42" customHeight="1" x14ac:dyDescent="0.15">
      <c r="A201" s="96" t="s">
        <v>52</v>
      </c>
      <c r="B201" s="79" t="s">
        <v>7</v>
      </c>
      <c r="C201" s="247" t="s">
        <v>7</v>
      </c>
      <c r="D201" s="257" t="s">
        <v>7</v>
      </c>
      <c r="E201" s="81"/>
    </row>
    <row r="202" spans="1:5" ht="30.75" customHeight="1" x14ac:dyDescent="0.15">
      <c r="A202" s="57" t="s">
        <v>53</v>
      </c>
      <c r="B202" s="75"/>
      <c r="C202" s="245"/>
      <c r="D202" s="255"/>
      <c r="E202" s="56"/>
    </row>
    <row r="203" spans="1:5" ht="30.75" customHeight="1" x14ac:dyDescent="0.15">
      <c r="A203" s="72" t="s">
        <v>54</v>
      </c>
      <c r="B203" s="87" t="s">
        <v>7</v>
      </c>
      <c r="C203" s="254" t="s">
        <v>7</v>
      </c>
      <c r="D203" s="254" t="s">
        <v>7</v>
      </c>
      <c r="E203" s="109" t="s">
        <v>77</v>
      </c>
    </row>
    <row r="204" spans="1:5" ht="30.75" customHeight="1" x14ac:dyDescent="0.15">
      <c r="A204" s="95" t="s">
        <v>475</v>
      </c>
      <c r="B204" s="75"/>
      <c r="C204" s="255"/>
      <c r="D204" s="255"/>
      <c r="E204" s="56"/>
    </row>
    <row r="205" spans="1:5" ht="34.5" customHeight="1" x14ac:dyDescent="0.15">
      <c r="A205" s="72" t="s">
        <v>168</v>
      </c>
      <c r="B205" s="87" t="s">
        <v>7</v>
      </c>
      <c r="C205" s="239" t="s">
        <v>7</v>
      </c>
      <c r="D205" s="254" t="s">
        <v>7</v>
      </c>
      <c r="E205" s="110"/>
    </row>
    <row r="206" spans="1:5" ht="30.75" customHeight="1" x14ac:dyDescent="0.15">
      <c r="A206" s="94" t="s">
        <v>55</v>
      </c>
      <c r="B206" s="75"/>
      <c r="C206" s="255"/>
      <c r="D206" s="255"/>
      <c r="E206" s="56"/>
    </row>
    <row r="207" spans="1:5" s="271" customFormat="1" ht="47.25" customHeight="1" x14ac:dyDescent="0.15">
      <c r="A207" s="479" t="s">
        <v>56</v>
      </c>
      <c r="B207" s="300" t="s">
        <v>7</v>
      </c>
      <c r="C207" s="480" t="s">
        <v>7</v>
      </c>
      <c r="D207" s="301" t="s">
        <v>7</v>
      </c>
      <c r="E207" s="303" t="s">
        <v>667</v>
      </c>
    </row>
    <row r="208" spans="1:5" s="271" customFormat="1" ht="63" customHeight="1" x14ac:dyDescent="0.15">
      <c r="A208" s="31" t="s">
        <v>680</v>
      </c>
      <c r="B208" s="24" t="s">
        <v>7</v>
      </c>
      <c r="C208" s="309" t="s">
        <v>7</v>
      </c>
      <c r="D208" s="258" t="s">
        <v>7</v>
      </c>
      <c r="E208" s="482"/>
    </row>
    <row r="209" spans="1:5" s="271" customFormat="1" ht="51" customHeight="1" x14ac:dyDescent="0.15">
      <c r="A209" s="479" t="s">
        <v>659</v>
      </c>
      <c r="B209" s="300" t="s">
        <v>7</v>
      </c>
      <c r="C209" s="480" t="s">
        <v>7</v>
      </c>
      <c r="D209" s="481" t="s">
        <v>7</v>
      </c>
      <c r="E209" s="303"/>
    </row>
    <row r="210" spans="1:5" s="271" customFormat="1" ht="34.5" customHeight="1" x14ac:dyDescent="0.15">
      <c r="A210" s="479" t="s">
        <v>660</v>
      </c>
      <c r="B210" s="300" t="s">
        <v>7</v>
      </c>
      <c r="C210" s="480" t="s">
        <v>7</v>
      </c>
      <c r="D210" s="301" t="s">
        <v>7</v>
      </c>
      <c r="E210" s="303"/>
    </row>
    <row r="211" spans="1:5" s="271" customFormat="1" ht="34.5" customHeight="1" x14ac:dyDescent="0.15">
      <c r="A211" s="479" t="s">
        <v>661</v>
      </c>
      <c r="B211" s="300" t="s">
        <v>7</v>
      </c>
      <c r="C211" s="480" t="s">
        <v>7</v>
      </c>
      <c r="D211" s="481" t="s">
        <v>7</v>
      </c>
      <c r="E211" s="302"/>
    </row>
    <row r="212" spans="1:5" s="271" customFormat="1" ht="53.25" customHeight="1" x14ac:dyDescent="0.15">
      <c r="A212" s="479" t="s">
        <v>662</v>
      </c>
      <c r="B212" s="300" t="s">
        <v>7</v>
      </c>
      <c r="C212" s="480" t="s">
        <v>7</v>
      </c>
      <c r="D212" s="301" t="s">
        <v>7</v>
      </c>
      <c r="E212" s="302"/>
    </row>
    <row r="213" spans="1:5" s="271" customFormat="1" ht="57" customHeight="1" x14ac:dyDescent="0.15">
      <c r="A213" s="479" t="s">
        <v>663</v>
      </c>
      <c r="B213" s="300" t="s">
        <v>7</v>
      </c>
      <c r="C213" s="480" t="s">
        <v>7</v>
      </c>
      <c r="D213" s="481" t="s">
        <v>7</v>
      </c>
      <c r="E213" s="302"/>
    </row>
    <row r="214" spans="1:5" s="271" customFormat="1" ht="34.5" customHeight="1" x14ac:dyDescent="0.15">
      <c r="A214" s="479" t="s">
        <v>664</v>
      </c>
      <c r="B214" s="300" t="s">
        <v>7</v>
      </c>
      <c r="C214" s="480" t="s">
        <v>7</v>
      </c>
      <c r="D214" s="301" t="s">
        <v>7</v>
      </c>
      <c r="E214" s="302"/>
    </row>
    <row r="215" spans="1:5" s="271" customFormat="1" ht="57.75" customHeight="1" x14ac:dyDescent="0.15">
      <c r="A215" s="479" t="s">
        <v>665</v>
      </c>
      <c r="B215" s="300" t="s">
        <v>7</v>
      </c>
      <c r="C215" s="480" t="s">
        <v>7</v>
      </c>
      <c r="D215" s="481" t="s">
        <v>7</v>
      </c>
      <c r="E215" s="302"/>
    </row>
    <row r="216" spans="1:5" s="271" customFormat="1" ht="46.5" customHeight="1" x14ac:dyDescent="0.15">
      <c r="A216" s="479" t="s">
        <v>666</v>
      </c>
      <c r="B216" s="300" t="s">
        <v>7</v>
      </c>
      <c r="C216" s="480" t="s">
        <v>7</v>
      </c>
      <c r="D216" s="301" t="s">
        <v>7</v>
      </c>
      <c r="E216" s="302"/>
    </row>
    <row r="217" spans="1:5" ht="46.5" customHeight="1" x14ac:dyDescent="0.15">
      <c r="A217" s="95" t="s">
        <v>57</v>
      </c>
      <c r="B217" s="75"/>
      <c r="C217" s="245"/>
      <c r="D217" s="255"/>
      <c r="E217" s="56"/>
    </row>
    <row r="218" spans="1:5" ht="60" customHeight="1" x14ac:dyDescent="0.15">
      <c r="A218" s="81" t="s">
        <v>58</v>
      </c>
      <c r="B218" s="87" t="s">
        <v>7</v>
      </c>
      <c r="C218" s="254" t="s">
        <v>7</v>
      </c>
      <c r="D218" s="254" t="s">
        <v>7</v>
      </c>
      <c r="E218" s="81"/>
    </row>
    <row r="219" spans="1:5" ht="30.75" customHeight="1" x14ac:dyDescent="0.15">
      <c r="A219" s="95" t="s">
        <v>59</v>
      </c>
      <c r="B219" s="75"/>
      <c r="C219" s="245"/>
      <c r="D219" s="255"/>
      <c r="E219" s="56"/>
    </row>
    <row r="220" spans="1:5" s="271" customFormat="1" ht="85.5" customHeight="1" x14ac:dyDescent="0.15">
      <c r="A220" s="479" t="s">
        <v>672</v>
      </c>
      <c r="B220" s="300" t="s">
        <v>7</v>
      </c>
      <c r="C220" s="301" t="s">
        <v>7</v>
      </c>
      <c r="D220" s="301" t="s">
        <v>7</v>
      </c>
      <c r="E220" s="303" t="s">
        <v>78</v>
      </c>
    </row>
    <row r="221" spans="1:5" s="271" customFormat="1" ht="41.25" customHeight="1" x14ac:dyDescent="0.15">
      <c r="A221" s="479" t="s">
        <v>668</v>
      </c>
      <c r="B221" s="300" t="s">
        <v>7</v>
      </c>
      <c r="C221" s="480" t="s">
        <v>7</v>
      </c>
      <c r="D221" s="481" t="s">
        <v>7</v>
      </c>
      <c r="E221" s="302"/>
    </row>
    <row r="222" spans="1:5" s="271" customFormat="1" ht="35.25" customHeight="1" x14ac:dyDescent="0.15">
      <c r="A222" s="479" t="s">
        <v>669</v>
      </c>
      <c r="B222" s="300" t="s">
        <v>7</v>
      </c>
      <c r="C222" s="480" t="s">
        <v>7</v>
      </c>
      <c r="D222" s="301" t="s">
        <v>7</v>
      </c>
      <c r="E222" s="302"/>
    </row>
    <row r="223" spans="1:5" s="271" customFormat="1" ht="35.25" customHeight="1" x14ac:dyDescent="0.15">
      <c r="A223" s="479" t="s">
        <v>670</v>
      </c>
      <c r="B223" s="300" t="s">
        <v>7</v>
      </c>
      <c r="C223" s="480" t="s">
        <v>7</v>
      </c>
      <c r="D223" s="481" t="s">
        <v>7</v>
      </c>
      <c r="E223" s="302"/>
    </row>
    <row r="224" spans="1:5" s="271" customFormat="1" ht="35.25" customHeight="1" x14ac:dyDescent="0.15">
      <c r="A224" s="479" t="s">
        <v>671</v>
      </c>
      <c r="B224" s="300" t="s">
        <v>7</v>
      </c>
      <c r="C224" s="480" t="s">
        <v>7</v>
      </c>
      <c r="D224" s="301" t="s">
        <v>7</v>
      </c>
      <c r="E224" s="302"/>
    </row>
    <row r="225" spans="1:5" s="271" customFormat="1" ht="46.5" customHeight="1" x14ac:dyDescent="0.15">
      <c r="A225" s="479" t="s">
        <v>673</v>
      </c>
      <c r="B225" s="300" t="s">
        <v>227</v>
      </c>
      <c r="C225" s="301" t="s">
        <v>7</v>
      </c>
      <c r="D225" s="481" t="s">
        <v>7</v>
      </c>
      <c r="E225" s="302"/>
    </row>
    <row r="226" spans="1:5" s="271" customFormat="1" ht="43.5" customHeight="1" x14ac:dyDescent="0.15">
      <c r="A226" s="483" t="s">
        <v>674</v>
      </c>
      <c r="B226" s="300" t="s">
        <v>7</v>
      </c>
      <c r="C226" s="480" t="s">
        <v>7</v>
      </c>
      <c r="D226" s="301" t="s">
        <v>7</v>
      </c>
      <c r="E226" s="302"/>
    </row>
    <row r="227" spans="1:5" ht="30.75" customHeight="1" x14ac:dyDescent="0.15">
      <c r="A227" s="95" t="s">
        <v>60</v>
      </c>
      <c r="B227" s="75"/>
      <c r="C227" s="255"/>
      <c r="D227" s="255"/>
      <c r="E227" s="56"/>
    </row>
    <row r="228" spans="1:5" ht="42" customHeight="1" x14ac:dyDescent="0.15">
      <c r="A228" s="81" t="s">
        <v>675</v>
      </c>
      <c r="B228" s="87" t="s">
        <v>7</v>
      </c>
      <c r="C228" s="239" t="s">
        <v>7</v>
      </c>
      <c r="D228" s="254" t="s">
        <v>7</v>
      </c>
      <c r="E228" s="72"/>
    </row>
    <row r="229" spans="1:5" ht="31.5" customHeight="1" x14ac:dyDescent="0.15">
      <c r="A229" s="111" t="s">
        <v>61</v>
      </c>
      <c r="B229" s="75"/>
      <c r="C229" s="245"/>
      <c r="D229" s="255"/>
      <c r="E229" s="56"/>
    </row>
    <row r="230" spans="1:5" ht="31.5" customHeight="1" x14ac:dyDescent="0.15">
      <c r="A230" s="69" t="s">
        <v>62</v>
      </c>
      <c r="B230" s="65" t="s">
        <v>7</v>
      </c>
      <c r="C230" s="251" t="s">
        <v>7</v>
      </c>
      <c r="D230" s="251" t="s">
        <v>7</v>
      </c>
      <c r="E230" s="679" t="s">
        <v>79</v>
      </c>
    </row>
    <row r="231" spans="1:5" ht="42" customHeight="1" x14ac:dyDescent="0.15">
      <c r="A231" s="69" t="s">
        <v>169</v>
      </c>
      <c r="B231" s="63" t="s">
        <v>7</v>
      </c>
      <c r="C231" s="238" t="s">
        <v>7</v>
      </c>
      <c r="D231" s="261" t="s">
        <v>7</v>
      </c>
      <c r="E231" s="679"/>
    </row>
    <row r="232" spans="1:5" ht="30.75" customHeight="1" x14ac:dyDescent="0.15">
      <c r="A232" s="64" t="s">
        <v>63</v>
      </c>
      <c r="B232" s="63" t="s">
        <v>7</v>
      </c>
      <c r="C232" s="70" t="s">
        <v>7</v>
      </c>
      <c r="D232" s="70" t="s">
        <v>7</v>
      </c>
      <c r="E232" s="679"/>
    </row>
    <row r="233" spans="1:5" ht="46.5" customHeight="1" x14ac:dyDescent="0.15">
      <c r="A233" s="96" t="s">
        <v>476</v>
      </c>
      <c r="B233" s="305" t="s">
        <v>477</v>
      </c>
      <c r="C233" s="257" t="s">
        <v>477</v>
      </c>
      <c r="D233" s="306" t="s">
        <v>477</v>
      </c>
      <c r="E233" s="112"/>
    </row>
    <row r="234" spans="1:5" s="276" customFormat="1" ht="30.75" customHeight="1" x14ac:dyDescent="0.15">
      <c r="A234" s="307" t="s">
        <v>478</v>
      </c>
      <c r="B234" s="75"/>
      <c r="C234" s="245"/>
      <c r="D234" s="255"/>
      <c r="E234" s="56"/>
    </row>
    <row r="235" spans="1:5" s="276" customFormat="1" ht="42.75" customHeight="1" x14ac:dyDescent="0.15">
      <c r="A235" s="64" t="s">
        <v>676</v>
      </c>
      <c r="B235" s="65" t="s">
        <v>7</v>
      </c>
      <c r="C235" s="261" t="s">
        <v>7</v>
      </c>
      <c r="D235" s="261" t="s">
        <v>7</v>
      </c>
      <c r="E235" s="679" t="s">
        <v>289</v>
      </c>
    </row>
    <row r="236" spans="1:5" s="276" customFormat="1" ht="34.5" customHeight="1" x14ac:dyDescent="0.15">
      <c r="A236" s="62" t="s">
        <v>244</v>
      </c>
      <c r="B236" s="63" t="s">
        <v>7</v>
      </c>
      <c r="C236" s="256" t="s">
        <v>7</v>
      </c>
      <c r="D236" s="256" t="s">
        <v>7</v>
      </c>
      <c r="E236" s="679"/>
    </row>
    <row r="237" spans="1:5" s="276" customFormat="1" ht="44.25" customHeight="1" x14ac:dyDescent="0.15">
      <c r="A237" s="64" t="s">
        <v>245</v>
      </c>
      <c r="B237" s="65" t="s">
        <v>7</v>
      </c>
      <c r="C237" s="256" t="s">
        <v>7</v>
      </c>
      <c r="D237" s="256" t="s">
        <v>7</v>
      </c>
      <c r="E237" s="679"/>
    </row>
    <row r="238" spans="1:5" s="276" customFormat="1" ht="30.75" customHeight="1" x14ac:dyDescent="0.15">
      <c r="A238" s="96" t="s">
        <v>246</v>
      </c>
      <c r="B238" s="79" t="s">
        <v>7</v>
      </c>
      <c r="C238" s="257" t="s">
        <v>7</v>
      </c>
      <c r="D238" s="257" t="s">
        <v>7</v>
      </c>
      <c r="E238" s="680"/>
    </row>
    <row r="239" spans="1:5" ht="30.75" customHeight="1" x14ac:dyDescent="0.15">
      <c r="A239" s="111" t="s">
        <v>64</v>
      </c>
      <c r="B239" s="113"/>
      <c r="C239" s="249"/>
      <c r="D239" s="320"/>
      <c r="E239" s="114"/>
    </row>
    <row r="240" spans="1:5" ht="34.5" customHeight="1" x14ac:dyDescent="0.15">
      <c r="A240" s="72" t="s">
        <v>170</v>
      </c>
      <c r="B240" s="87" t="s">
        <v>7</v>
      </c>
      <c r="C240" s="254" t="s">
        <v>7</v>
      </c>
      <c r="D240" s="254" t="s">
        <v>7</v>
      </c>
      <c r="E240" s="81"/>
    </row>
    <row r="241" spans="1:5" s="310" customFormat="1" ht="34.5" customHeight="1" x14ac:dyDescent="0.15">
      <c r="A241" s="308" t="s">
        <v>479</v>
      </c>
      <c r="B241" s="24"/>
      <c r="C241" s="309"/>
      <c r="D241" s="258"/>
      <c r="E241" s="25"/>
    </row>
    <row r="242" spans="1:5" s="310" customFormat="1" ht="57" customHeight="1" x14ac:dyDescent="0.15">
      <c r="A242" s="31" t="s">
        <v>480</v>
      </c>
      <c r="B242" s="24" t="s">
        <v>227</v>
      </c>
      <c r="C242" s="309" t="s">
        <v>227</v>
      </c>
      <c r="D242" s="258" t="s">
        <v>227</v>
      </c>
      <c r="E242" s="22" t="s">
        <v>481</v>
      </c>
    </row>
    <row r="243" spans="1:5" ht="30.75" customHeight="1" x14ac:dyDescent="0.15">
      <c r="A243" s="95" t="s">
        <v>65</v>
      </c>
      <c r="B243" s="75"/>
      <c r="C243" s="255"/>
      <c r="D243" s="255"/>
      <c r="E243" s="114"/>
    </row>
    <row r="244" spans="1:5" ht="30.75" customHeight="1" x14ac:dyDescent="0.15">
      <c r="A244" s="66" t="s">
        <v>66</v>
      </c>
      <c r="B244" s="65" t="s">
        <v>7</v>
      </c>
      <c r="C244" s="238" t="s">
        <v>7</v>
      </c>
      <c r="D244" s="261" t="s">
        <v>7</v>
      </c>
      <c r="E244" s="66"/>
    </row>
    <row r="245" spans="1:5" ht="183.75" customHeight="1" x14ac:dyDescent="0.15">
      <c r="A245" s="64" t="s">
        <v>171</v>
      </c>
      <c r="B245" s="65" t="s">
        <v>7</v>
      </c>
      <c r="C245" s="251" t="s">
        <v>7</v>
      </c>
      <c r="D245" s="251" t="s">
        <v>7</v>
      </c>
      <c r="E245" s="66"/>
    </row>
    <row r="246" spans="1:5" ht="30.75" customHeight="1" x14ac:dyDescent="0.15">
      <c r="A246" s="54" t="s">
        <v>67</v>
      </c>
      <c r="B246" s="88"/>
      <c r="C246" s="259"/>
      <c r="D246" s="259"/>
      <c r="E246" s="115"/>
    </row>
    <row r="247" spans="1:5" ht="227.25" customHeight="1" x14ac:dyDescent="0.15">
      <c r="A247" s="116" t="s">
        <v>172</v>
      </c>
      <c r="B247" s="53" t="s">
        <v>7</v>
      </c>
      <c r="C247" s="260" t="s">
        <v>7</v>
      </c>
      <c r="D247" s="260" t="s">
        <v>7</v>
      </c>
      <c r="E247" s="115"/>
    </row>
    <row r="248" spans="1:5" ht="20.100000000000001" customHeight="1" x14ac:dyDescent="0.15"/>
    <row r="249" spans="1:5" ht="20.100000000000001" customHeight="1" x14ac:dyDescent="0.15"/>
    <row r="250" spans="1:5" ht="20.100000000000001" customHeight="1" x14ac:dyDescent="0.15"/>
    <row r="251" spans="1:5" ht="20.100000000000001" customHeight="1" x14ac:dyDescent="0.15"/>
    <row r="252" spans="1:5" ht="20.100000000000001" customHeight="1" x14ac:dyDescent="0.15"/>
    <row r="253" spans="1:5" ht="20.100000000000001" customHeight="1" x14ac:dyDescent="0.15"/>
    <row r="254" spans="1:5" ht="20.100000000000001" customHeight="1" x14ac:dyDescent="0.15"/>
    <row r="255" spans="1:5" ht="20.100000000000001" customHeight="1" x14ac:dyDescent="0.15"/>
    <row r="256" spans="1:5" ht="20.100000000000001" customHeight="1" x14ac:dyDescent="0.15"/>
    <row r="257" ht="20.100000000000001" customHeight="1" x14ac:dyDescent="0.15"/>
    <row r="258" ht="20.100000000000001" customHeight="1" x14ac:dyDescent="0.15"/>
    <row r="259" ht="20.100000000000001" customHeight="1" x14ac:dyDescent="0.15"/>
    <row r="260" ht="20.100000000000001" customHeight="1" x14ac:dyDescent="0.15"/>
    <row r="261" ht="20.100000000000001" customHeight="1" x14ac:dyDescent="0.15"/>
    <row r="262" ht="20.100000000000001" customHeight="1" x14ac:dyDescent="0.15"/>
    <row r="263" ht="20.100000000000001" customHeight="1" x14ac:dyDescent="0.15"/>
    <row r="264" ht="20.100000000000001" customHeight="1" x14ac:dyDescent="0.15"/>
    <row r="265" ht="20.100000000000001" customHeight="1" x14ac:dyDescent="0.15"/>
    <row r="266" ht="20.100000000000001" customHeight="1" x14ac:dyDescent="0.15"/>
    <row r="267" ht="20.100000000000001" customHeight="1" x14ac:dyDescent="0.15"/>
    <row r="268" ht="20.100000000000001" customHeight="1" x14ac:dyDescent="0.15"/>
    <row r="269" ht="20.100000000000001" customHeight="1" x14ac:dyDescent="0.15"/>
    <row r="270" ht="20.100000000000001" customHeight="1" x14ac:dyDescent="0.15"/>
    <row r="271" ht="20.100000000000001" customHeight="1" x14ac:dyDescent="0.15"/>
    <row r="272" ht="20.100000000000001" customHeight="1" x14ac:dyDescent="0.15"/>
    <row r="273" ht="20.100000000000001" customHeight="1" x14ac:dyDescent="0.15"/>
    <row r="274" ht="20.100000000000001" customHeight="1" x14ac:dyDescent="0.15"/>
    <row r="275" ht="20.100000000000001" customHeight="1" x14ac:dyDescent="0.15"/>
    <row r="276" ht="20.100000000000001" customHeight="1" x14ac:dyDescent="0.15"/>
    <row r="277" ht="20.100000000000001" customHeight="1" x14ac:dyDescent="0.15"/>
    <row r="278" ht="20.100000000000001" customHeight="1" x14ac:dyDescent="0.15"/>
    <row r="279" ht="20.100000000000001" customHeight="1" x14ac:dyDescent="0.15"/>
    <row r="280" ht="20.100000000000001" customHeight="1" x14ac:dyDescent="0.15"/>
    <row r="281" ht="20.100000000000001" customHeight="1" x14ac:dyDescent="0.15"/>
    <row r="282" ht="20.100000000000001" customHeight="1" x14ac:dyDescent="0.15"/>
    <row r="283" ht="20.100000000000001" customHeight="1" x14ac:dyDescent="0.15"/>
    <row r="284" ht="20.100000000000001" customHeight="1" x14ac:dyDescent="0.15"/>
    <row r="285" ht="20.100000000000001" customHeight="1" x14ac:dyDescent="0.15"/>
    <row r="286" ht="20.100000000000001" customHeight="1" x14ac:dyDescent="0.15"/>
    <row r="287" ht="20.100000000000001" customHeight="1" x14ac:dyDescent="0.15"/>
    <row r="288" ht="20.100000000000001" customHeight="1" x14ac:dyDescent="0.15"/>
    <row r="289" ht="20.100000000000001" customHeight="1" x14ac:dyDescent="0.15"/>
    <row r="290" ht="20.100000000000001" customHeight="1" x14ac:dyDescent="0.15"/>
    <row r="291" ht="20.100000000000001" customHeight="1" x14ac:dyDescent="0.15"/>
    <row r="292" ht="20.100000000000001" customHeight="1" x14ac:dyDescent="0.15"/>
    <row r="293" ht="20.100000000000001" customHeight="1" x14ac:dyDescent="0.15"/>
    <row r="294" ht="20.100000000000001" customHeight="1" x14ac:dyDescent="0.15"/>
    <row r="295" ht="20.100000000000001" customHeight="1" x14ac:dyDescent="0.15"/>
    <row r="296" ht="20.100000000000001" customHeight="1" x14ac:dyDescent="0.15"/>
    <row r="297" ht="20.100000000000001" customHeight="1" x14ac:dyDescent="0.15"/>
    <row r="298" ht="20.100000000000001" customHeight="1" x14ac:dyDescent="0.15"/>
    <row r="299" ht="20.100000000000001" customHeight="1" x14ac:dyDescent="0.15"/>
    <row r="300" ht="20.100000000000001" customHeight="1" x14ac:dyDescent="0.15"/>
    <row r="301" ht="20.100000000000001" customHeight="1" x14ac:dyDescent="0.15"/>
    <row r="302" ht="20.100000000000001" customHeight="1" x14ac:dyDescent="0.15"/>
    <row r="303" ht="20.100000000000001" customHeight="1" x14ac:dyDescent="0.15"/>
    <row r="304" ht="20.100000000000001" customHeight="1" x14ac:dyDescent="0.15"/>
    <row r="305" ht="20.100000000000001" customHeight="1" x14ac:dyDescent="0.15"/>
    <row r="306" ht="20.100000000000001" customHeight="1" x14ac:dyDescent="0.15"/>
    <row r="307" ht="20.100000000000001" customHeight="1" x14ac:dyDescent="0.15"/>
    <row r="308" ht="20.100000000000001" customHeight="1" x14ac:dyDescent="0.15"/>
    <row r="309" ht="20.100000000000001" customHeight="1" x14ac:dyDescent="0.15"/>
    <row r="310" ht="20.100000000000001" customHeight="1" x14ac:dyDescent="0.15"/>
    <row r="311" ht="20.100000000000001" customHeight="1" x14ac:dyDescent="0.15"/>
    <row r="312" ht="20.100000000000001" customHeight="1" x14ac:dyDescent="0.15"/>
    <row r="313" ht="20.100000000000001" customHeight="1" x14ac:dyDescent="0.15"/>
    <row r="314" ht="20.100000000000001" customHeight="1" x14ac:dyDescent="0.15"/>
    <row r="315" ht="20.100000000000001" customHeight="1" x14ac:dyDescent="0.15"/>
    <row r="316" ht="20.100000000000001" customHeight="1" x14ac:dyDescent="0.15"/>
    <row r="317" ht="20.100000000000001" customHeight="1" x14ac:dyDescent="0.15"/>
    <row r="318" ht="20.100000000000001" customHeight="1" x14ac:dyDescent="0.15"/>
    <row r="319" ht="20.100000000000001" customHeight="1" x14ac:dyDescent="0.15"/>
    <row r="320" ht="20.100000000000001" customHeight="1" x14ac:dyDescent="0.15"/>
    <row r="321" ht="20.100000000000001" customHeight="1" x14ac:dyDescent="0.15"/>
    <row r="322" ht="20.100000000000001" customHeight="1" x14ac:dyDescent="0.15"/>
    <row r="323" ht="20.100000000000001" customHeight="1" x14ac:dyDescent="0.15"/>
    <row r="324" ht="20.100000000000001" customHeight="1" x14ac:dyDescent="0.15"/>
    <row r="325" ht="20.100000000000001" customHeight="1" x14ac:dyDescent="0.15"/>
    <row r="326" ht="20.100000000000001" customHeight="1" x14ac:dyDescent="0.15"/>
    <row r="327" ht="20.100000000000001" customHeight="1" x14ac:dyDescent="0.15"/>
    <row r="328" ht="20.100000000000001" customHeight="1" x14ac:dyDescent="0.15"/>
    <row r="329" ht="20.100000000000001" customHeight="1" x14ac:dyDescent="0.15"/>
    <row r="330" ht="20.100000000000001" customHeight="1" x14ac:dyDescent="0.15"/>
    <row r="331" ht="20.100000000000001" customHeight="1" x14ac:dyDescent="0.15"/>
    <row r="332" ht="20.100000000000001" customHeight="1" x14ac:dyDescent="0.15"/>
    <row r="333" ht="20.100000000000001" customHeight="1" x14ac:dyDescent="0.15"/>
    <row r="334" ht="20.100000000000001" customHeight="1" x14ac:dyDescent="0.15"/>
    <row r="335" ht="20.100000000000001" customHeight="1" x14ac:dyDescent="0.15"/>
    <row r="336" ht="20.100000000000001" customHeight="1" x14ac:dyDescent="0.15"/>
    <row r="337" ht="20.100000000000001" customHeight="1" x14ac:dyDescent="0.15"/>
    <row r="338" ht="20.100000000000001" customHeight="1" x14ac:dyDescent="0.15"/>
    <row r="339" ht="20.100000000000001" customHeight="1" x14ac:dyDescent="0.15"/>
    <row r="340" ht="20.100000000000001" customHeight="1" x14ac:dyDescent="0.15"/>
    <row r="341" ht="20.100000000000001" customHeight="1" x14ac:dyDescent="0.15"/>
    <row r="342" ht="20.100000000000001" customHeight="1" x14ac:dyDescent="0.15"/>
    <row r="343" ht="20.100000000000001" customHeight="1" x14ac:dyDescent="0.15"/>
    <row r="344" ht="20.100000000000001" customHeight="1" x14ac:dyDescent="0.15"/>
    <row r="345" ht="20.100000000000001" customHeight="1" x14ac:dyDescent="0.15"/>
    <row r="346" ht="20.100000000000001" customHeight="1" x14ac:dyDescent="0.15"/>
    <row r="347" ht="20.100000000000001" customHeight="1" x14ac:dyDescent="0.15"/>
    <row r="348" ht="20.100000000000001" customHeight="1" x14ac:dyDescent="0.15"/>
    <row r="349" ht="20.100000000000001" customHeight="1" x14ac:dyDescent="0.15"/>
    <row r="350" ht="20.100000000000001" customHeight="1" x14ac:dyDescent="0.15"/>
    <row r="351" ht="20.100000000000001" customHeight="1" x14ac:dyDescent="0.15"/>
    <row r="352" ht="20.100000000000001" customHeight="1" x14ac:dyDescent="0.15"/>
    <row r="353" ht="20.100000000000001" customHeight="1" x14ac:dyDescent="0.15"/>
    <row r="354" ht="20.100000000000001" customHeight="1" x14ac:dyDescent="0.15"/>
    <row r="355" ht="20.100000000000001" customHeight="1" x14ac:dyDescent="0.15"/>
    <row r="356" ht="20.100000000000001" customHeight="1" x14ac:dyDescent="0.15"/>
    <row r="357" ht="20.100000000000001" customHeight="1" x14ac:dyDescent="0.15"/>
    <row r="358" ht="20.100000000000001" customHeight="1" x14ac:dyDescent="0.15"/>
    <row r="359" ht="20.100000000000001" customHeight="1" x14ac:dyDescent="0.15"/>
    <row r="360" ht="20.100000000000001" customHeight="1" x14ac:dyDescent="0.15"/>
    <row r="361" ht="20.100000000000001" customHeight="1" x14ac:dyDescent="0.15"/>
    <row r="362" ht="20.100000000000001" customHeight="1" x14ac:dyDescent="0.15"/>
    <row r="363" ht="20.100000000000001" customHeight="1" x14ac:dyDescent="0.15"/>
    <row r="364" ht="20.100000000000001" customHeight="1" x14ac:dyDescent="0.15"/>
    <row r="365" ht="20.100000000000001" customHeight="1" x14ac:dyDescent="0.15"/>
    <row r="366" ht="20.100000000000001" customHeight="1" x14ac:dyDescent="0.15"/>
    <row r="367" ht="20.100000000000001" customHeight="1" x14ac:dyDescent="0.15"/>
    <row r="368" ht="20.100000000000001" customHeight="1" x14ac:dyDescent="0.15"/>
    <row r="369" ht="20.100000000000001" customHeight="1" x14ac:dyDescent="0.15"/>
    <row r="370" ht="20.100000000000001" customHeight="1" x14ac:dyDescent="0.15"/>
    <row r="371" ht="20.100000000000001" customHeight="1" x14ac:dyDescent="0.15"/>
    <row r="372" ht="20.100000000000001" customHeight="1" x14ac:dyDescent="0.15"/>
    <row r="373" ht="20.100000000000001" customHeight="1" x14ac:dyDescent="0.15"/>
    <row r="374" ht="20.100000000000001" customHeight="1" x14ac:dyDescent="0.15"/>
    <row r="375" ht="20.100000000000001" customHeight="1" x14ac:dyDescent="0.15"/>
    <row r="376" ht="20.100000000000001" customHeight="1" x14ac:dyDescent="0.15"/>
    <row r="377" ht="20.100000000000001" customHeight="1" x14ac:dyDescent="0.15"/>
    <row r="378" ht="20.100000000000001" customHeight="1" x14ac:dyDescent="0.15"/>
    <row r="379" ht="20.100000000000001" customHeight="1" x14ac:dyDescent="0.15"/>
    <row r="380" ht="20.100000000000001" customHeight="1" x14ac:dyDescent="0.15"/>
    <row r="381" ht="20.100000000000001" customHeight="1" x14ac:dyDescent="0.15"/>
    <row r="382" ht="20.100000000000001" customHeight="1" x14ac:dyDescent="0.15"/>
    <row r="383" ht="20.100000000000001" customHeight="1" x14ac:dyDescent="0.15"/>
    <row r="384" ht="20.100000000000001" customHeight="1" x14ac:dyDescent="0.15"/>
    <row r="385" ht="20.100000000000001" customHeight="1" x14ac:dyDescent="0.15"/>
    <row r="386" ht="20.100000000000001" customHeight="1" x14ac:dyDescent="0.15"/>
    <row r="387" ht="20.100000000000001" customHeight="1" x14ac:dyDescent="0.15"/>
    <row r="388" ht="20.100000000000001" customHeight="1" x14ac:dyDescent="0.15"/>
    <row r="389" ht="20.100000000000001" customHeight="1" x14ac:dyDescent="0.15"/>
    <row r="390" ht="20.100000000000001" customHeight="1" x14ac:dyDescent="0.15"/>
    <row r="391" ht="20.100000000000001" customHeight="1" x14ac:dyDescent="0.15"/>
    <row r="392" ht="20.100000000000001" customHeight="1" x14ac:dyDescent="0.15"/>
    <row r="393" ht="20.100000000000001" customHeight="1" x14ac:dyDescent="0.15"/>
    <row r="394" ht="20.100000000000001" customHeight="1" x14ac:dyDescent="0.15"/>
    <row r="395" ht="20.100000000000001" customHeight="1" x14ac:dyDescent="0.15"/>
    <row r="396" ht="20.100000000000001" customHeight="1" x14ac:dyDescent="0.15"/>
    <row r="397" ht="20.100000000000001" customHeight="1" x14ac:dyDescent="0.15"/>
    <row r="398" ht="20.100000000000001" customHeight="1" x14ac:dyDescent="0.15"/>
    <row r="399" ht="20.100000000000001" customHeight="1" x14ac:dyDescent="0.15"/>
    <row r="400" ht="20.100000000000001" customHeight="1" x14ac:dyDescent="0.15"/>
    <row r="401" ht="20.100000000000001" customHeight="1" x14ac:dyDescent="0.15"/>
    <row r="402" ht="20.100000000000001" customHeight="1" x14ac:dyDescent="0.15"/>
    <row r="403" ht="20.100000000000001" customHeight="1" x14ac:dyDescent="0.15"/>
    <row r="404" ht="20.100000000000001" customHeight="1" x14ac:dyDescent="0.15"/>
    <row r="405" ht="20.100000000000001" customHeight="1" x14ac:dyDescent="0.15"/>
    <row r="406" ht="20.100000000000001" customHeight="1" x14ac:dyDescent="0.15"/>
    <row r="407" ht="20.100000000000001" customHeight="1" x14ac:dyDescent="0.15"/>
    <row r="408" ht="20.100000000000001" customHeight="1" x14ac:dyDescent="0.15"/>
    <row r="409" ht="20.100000000000001" customHeight="1" x14ac:dyDescent="0.15"/>
    <row r="410" ht="20.100000000000001" customHeight="1" x14ac:dyDescent="0.15"/>
    <row r="411" ht="20.100000000000001" customHeight="1" x14ac:dyDescent="0.15"/>
    <row r="412" ht="20.100000000000001" customHeight="1" x14ac:dyDescent="0.15"/>
    <row r="413" ht="20.100000000000001" customHeight="1" x14ac:dyDescent="0.15"/>
    <row r="414" ht="20.100000000000001" customHeight="1" x14ac:dyDescent="0.15"/>
    <row r="415" ht="20.100000000000001" customHeight="1" x14ac:dyDescent="0.15"/>
    <row r="416" ht="20.100000000000001" customHeight="1" x14ac:dyDescent="0.15"/>
    <row r="417" ht="20.100000000000001" customHeight="1" x14ac:dyDescent="0.15"/>
    <row r="418" ht="20.100000000000001" customHeight="1" x14ac:dyDescent="0.15"/>
    <row r="419" ht="20.100000000000001" customHeight="1" x14ac:dyDescent="0.15"/>
    <row r="420" ht="20.100000000000001" customHeight="1" x14ac:dyDescent="0.15"/>
    <row r="421" ht="20.100000000000001" customHeight="1" x14ac:dyDescent="0.15"/>
    <row r="422" ht="20.100000000000001" customHeight="1" x14ac:dyDescent="0.15"/>
    <row r="423" ht="20.100000000000001" customHeight="1" x14ac:dyDescent="0.15"/>
    <row r="424" ht="20.100000000000001" customHeight="1" x14ac:dyDescent="0.15"/>
    <row r="425" ht="20.100000000000001" customHeight="1" x14ac:dyDescent="0.15"/>
    <row r="426" ht="20.100000000000001" customHeight="1" x14ac:dyDescent="0.15"/>
    <row r="427" ht="20.100000000000001" customHeight="1" x14ac:dyDescent="0.15"/>
    <row r="428" ht="20.100000000000001" customHeight="1" x14ac:dyDescent="0.15"/>
    <row r="429" ht="20.100000000000001" customHeight="1" x14ac:dyDescent="0.15"/>
    <row r="430" ht="20.100000000000001" customHeight="1" x14ac:dyDescent="0.15"/>
    <row r="431" ht="20.100000000000001" customHeight="1" x14ac:dyDescent="0.15"/>
    <row r="432" ht="20.100000000000001" customHeight="1" x14ac:dyDescent="0.15"/>
    <row r="433" ht="20.100000000000001" customHeight="1" x14ac:dyDescent="0.15"/>
    <row r="434" ht="20.100000000000001" customHeight="1" x14ac:dyDescent="0.15"/>
    <row r="435" ht="20.100000000000001" customHeight="1" x14ac:dyDescent="0.15"/>
    <row r="436" ht="20.100000000000001" customHeight="1" x14ac:dyDescent="0.15"/>
    <row r="437" ht="20.100000000000001" customHeight="1" x14ac:dyDescent="0.15"/>
    <row r="438" ht="20.100000000000001" customHeight="1" x14ac:dyDescent="0.15"/>
    <row r="439" ht="20.100000000000001" customHeight="1" x14ac:dyDescent="0.15"/>
    <row r="440" ht="20.100000000000001" customHeight="1" x14ac:dyDescent="0.15"/>
    <row r="441" ht="20.100000000000001" customHeight="1" x14ac:dyDescent="0.15"/>
    <row r="442" ht="20.100000000000001" customHeight="1" x14ac:dyDescent="0.15"/>
    <row r="443" ht="20.100000000000001" customHeight="1" x14ac:dyDescent="0.15"/>
    <row r="444" ht="20.100000000000001" customHeight="1" x14ac:dyDescent="0.15"/>
    <row r="445" ht="20.100000000000001" customHeight="1" x14ac:dyDescent="0.15"/>
    <row r="446" ht="20.100000000000001" customHeight="1" x14ac:dyDescent="0.15"/>
    <row r="447" ht="20.100000000000001" customHeight="1" x14ac:dyDescent="0.15"/>
    <row r="448" ht="20.100000000000001" customHeight="1" x14ac:dyDescent="0.15"/>
    <row r="449" ht="20.100000000000001" customHeight="1" x14ac:dyDescent="0.15"/>
    <row r="450" ht="20.100000000000001" customHeight="1" x14ac:dyDescent="0.15"/>
    <row r="451" ht="20.100000000000001" customHeight="1" x14ac:dyDescent="0.15"/>
    <row r="452" ht="20.100000000000001" customHeight="1" x14ac:dyDescent="0.15"/>
    <row r="453" ht="20.100000000000001" customHeight="1" x14ac:dyDescent="0.15"/>
    <row r="454" ht="20.100000000000001" customHeight="1" x14ac:dyDescent="0.15"/>
    <row r="455" ht="20.100000000000001" customHeight="1" x14ac:dyDescent="0.15"/>
    <row r="456" ht="20.100000000000001" customHeight="1" x14ac:dyDescent="0.15"/>
    <row r="457" ht="20.100000000000001" customHeight="1" x14ac:dyDescent="0.15"/>
    <row r="458" ht="20.100000000000001" customHeight="1" x14ac:dyDescent="0.15"/>
    <row r="459" ht="20.100000000000001" customHeight="1" x14ac:dyDescent="0.15"/>
    <row r="460" ht="20.100000000000001" customHeight="1" x14ac:dyDescent="0.15"/>
    <row r="461" ht="20.100000000000001" customHeight="1" x14ac:dyDescent="0.15"/>
    <row r="462" ht="20.100000000000001" customHeight="1" x14ac:dyDescent="0.15"/>
    <row r="463" ht="20.100000000000001" customHeight="1" x14ac:dyDescent="0.15"/>
    <row r="464" ht="20.100000000000001" customHeight="1" x14ac:dyDescent="0.15"/>
    <row r="465" ht="20.100000000000001" customHeight="1" x14ac:dyDescent="0.15"/>
    <row r="466" ht="20.100000000000001" customHeight="1" x14ac:dyDescent="0.15"/>
    <row r="467" ht="20.100000000000001" customHeight="1" x14ac:dyDescent="0.15"/>
    <row r="468" ht="20.100000000000001" customHeight="1" x14ac:dyDescent="0.15"/>
    <row r="469" ht="20.100000000000001" customHeight="1" x14ac:dyDescent="0.15"/>
    <row r="470" ht="20.100000000000001" customHeight="1" x14ac:dyDescent="0.15"/>
    <row r="471" ht="20.100000000000001" customHeight="1" x14ac:dyDescent="0.15"/>
    <row r="472" ht="20.100000000000001" customHeight="1" x14ac:dyDescent="0.15"/>
    <row r="473" ht="20.100000000000001" customHeight="1" x14ac:dyDescent="0.15"/>
    <row r="474" ht="20.100000000000001" customHeight="1" x14ac:dyDescent="0.15"/>
    <row r="475" ht="20.100000000000001" customHeight="1" x14ac:dyDescent="0.15"/>
    <row r="476" ht="20.100000000000001" customHeight="1" x14ac:dyDescent="0.15"/>
    <row r="477" ht="20.100000000000001" customHeight="1" x14ac:dyDescent="0.15"/>
    <row r="478" ht="20.100000000000001" customHeight="1" x14ac:dyDescent="0.15"/>
    <row r="479" ht="20.100000000000001" customHeight="1" x14ac:dyDescent="0.15"/>
    <row r="480" ht="20.100000000000001" customHeight="1" x14ac:dyDescent="0.15"/>
    <row r="481" ht="20.100000000000001" customHeight="1" x14ac:dyDescent="0.15"/>
    <row r="482" ht="20.100000000000001" customHeight="1" x14ac:dyDescent="0.15"/>
    <row r="483" ht="20.100000000000001" customHeight="1" x14ac:dyDescent="0.15"/>
    <row r="484" ht="20.100000000000001" customHeight="1" x14ac:dyDescent="0.15"/>
    <row r="485" ht="20.100000000000001" customHeight="1" x14ac:dyDescent="0.15"/>
    <row r="486" ht="20.100000000000001" customHeight="1" x14ac:dyDescent="0.15"/>
    <row r="487" ht="20.100000000000001" customHeight="1" x14ac:dyDescent="0.15"/>
    <row r="488" ht="20.100000000000001" customHeight="1" x14ac:dyDescent="0.15"/>
    <row r="489" ht="20.100000000000001" customHeight="1" x14ac:dyDescent="0.15"/>
    <row r="490" ht="20.100000000000001" customHeight="1" x14ac:dyDescent="0.15"/>
    <row r="491" ht="20.100000000000001" customHeight="1" x14ac:dyDescent="0.15"/>
    <row r="492" ht="20.100000000000001" customHeight="1" x14ac:dyDescent="0.15"/>
    <row r="493" ht="20.100000000000001" customHeight="1" x14ac:dyDescent="0.15"/>
    <row r="494" ht="20.100000000000001" customHeight="1" x14ac:dyDescent="0.15"/>
    <row r="495" ht="20.100000000000001" customHeight="1" x14ac:dyDescent="0.15"/>
    <row r="496" ht="20.100000000000001" customHeight="1" x14ac:dyDescent="0.15"/>
    <row r="497" ht="20.100000000000001" customHeight="1" x14ac:dyDescent="0.15"/>
    <row r="498" ht="20.100000000000001" customHeight="1" x14ac:dyDescent="0.15"/>
    <row r="499" ht="20.100000000000001" customHeight="1" x14ac:dyDescent="0.15"/>
    <row r="500" ht="20.100000000000001" customHeight="1" x14ac:dyDescent="0.15"/>
    <row r="501" ht="20.100000000000001" customHeight="1" x14ac:dyDescent="0.15"/>
    <row r="502" ht="20.100000000000001" customHeight="1" x14ac:dyDescent="0.15"/>
    <row r="503" ht="20.100000000000001" customHeight="1" x14ac:dyDescent="0.15"/>
    <row r="504" ht="20.100000000000001" customHeight="1" x14ac:dyDescent="0.15"/>
    <row r="505" ht="20.100000000000001" customHeight="1" x14ac:dyDescent="0.15"/>
    <row r="506" ht="20.100000000000001" customHeight="1" x14ac:dyDescent="0.15"/>
    <row r="507" ht="20.100000000000001" customHeight="1" x14ac:dyDescent="0.15"/>
    <row r="508" ht="20.100000000000001" customHeight="1" x14ac:dyDescent="0.15"/>
    <row r="509" ht="20.100000000000001" customHeight="1" x14ac:dyDescent="0.15"/>
    <row r="510" ht="20.100000000000001" customHeight="1" x14ac:dyDescent="0.15"/>
    <row r="511" ht="20.100000000000001" customHeight="1" x14ac:dyDescent="0.15"/>
    <row r="512" ht="20.100000000000001" customHeight="1" x14ac:dyDescent="0.15"/>
    <row r="513" ht="20.100000000000001" customHeight="1" x14ac:dyDescent="0.15"/>
    <row r="514" ht="20.100000000000001" customHeight="1" x14ac:dyDescent="0.15"/>
    <row r="515" ht="20.100000000000001" customHeight="1" x14ac:dyDescent="0.15"/>
    <row r="516" ht="20.100000000000001" customHeight="1" x14ac:dyDescent="0.15"/>
    <row r="517" ht="20.100000000000001" customHeight="1" x14ac:dyDescent="0.15"/>
    <row r="518" ht="20.100000000000001" customHeight="1" x14ac:dyDescent="0.15"/>
    <row r="519" ht="20.100000000000001" customHeight="1" x14ac:dyDescent="0.15"/>
    <row r="520" ht="20.100000000000001" customHeight="1" x14ac:dyDescent="0.15"/>
    <row r="521" ht="20.100000000000001" customHeight="1" x14ac:dyDescent="0.15"/>
    <row r="522" ht="20.100000000000001" customHeight="1" x14ac:dyDescent="0.15"/>
    <row r="523" ht="20.100000000000001" customHeight="1" x14ac:dyDescent="0.15"/>
    <row r="524" ht="20.100000000000001" customHeight="1" x14ac:dyDescent="0.15"/>
    <row r="525" ht="20.100000000000001" customHeight="1" x14ac:dyDescent="0.15"/>
    <row r="526" ht="20.100000000000001" customHeight="1" x14ac:dyDescent="0.15"/>
    <row r="527" ht="20.100000000000001" customHeight="1" x14ac:dyDescent="0.15"/>
    <row r="528" ht="20.100000000000001" customHeight="1" x14ac:dyDescent="0.15"/>
    <row r="529" ht="20.100000000000001" customHeight="1" x14ac:dyDescent="0.15"/>
    <row r="530" ht="20.100000000000001" customHeight="1" x14ac:dyDescent="0.15"/>
    <row r="531" ht="20.100000000000001" customHeight="1" x14ac:dyDescent="0.15"/>
    <row r="532" ht="20.100000000000001" customHeight="1" x14ac:dyDescent="0.15"/>
    <row r="533" ht="20.100000000000001" customHeight="1" x14ac:dyDescent="0.15"/>
    <row r="534" ht="20.100000000000001" customHeight="1" x14ac:dyDescent="0.15"/>
    <row r="535" ht="20.100000000000001" customHeight="1" x14ac:dyDescent="0.15"/>
    <row r="536" ht="20.100000000000001" customHeight="1" x14ac:dyDescent="0.15"/>
    <row r="537" ht="20.100000000000001" customHeight="1" x14ac:dyDescent="0.15"/>
    <row r="538" ht="20.100000000000001" customHeight="1" x14ac:dyDescent="0.15"/>
    <row r="539" ht="20.100000000000001" customHeight="1" x14ac:dyDescent="0.15"/>
    <row r="540" ht="20.100000000000001" customHeight="1" x14ac:dyDescent="0.15"/>
    <row r="541" ht="20.100000000000001" customHeight="1" x14ac:dyDescent="0.15"/>
    <row r="542" ht="20.100000000000001" customHeight="1" x14ac:dyDescent="0.15"/>
    <row r="543" ht="20.100000000000001" customHeight="1" x14ac:dyDescent="0.15"/>
    <row r="544" ht="20.100000000000001" customHeight="1" x14ac:dyDescent="0.15"/>
    <row r="545" ht="20.100000000000001" customHeight="1" x14ac:dyDescent="0.15"/>
    <row r="546" ht="20.100000000000001" customHeight="1" x14ac:dyDescent="0.15"/>
    <row r="547" ht="20.100000000000001" customHeight="1" x14ac:dyDescent="0.15"/>
    <row r="548" ht="20.100000000000001" customHeight="1" x14ac:dyDescent="0.15"/>
    <row r="549" ht="20.100000000000001" customHeight="1" x14ac:dyDescent="0.15"/>
    <row r="550" ht="20.100000000000001" customHeight="1" x14ac:dyDescent="0.15"/>
    <row r="551" ht="20.100000000000001" customHeight="1" x14ac:dyDescent="0.15"/>
    <row r="552" ht="20.100000000000001" customHeight="1" x14ac:dyDescent="0.15"/>
    <row r="553" ht="20.100000000000001" customHeight="1" x14ac:dyDescent="0.15"/>
    <row r="554" ht="20.100000000000001" customHeight="1" x14ac:dyDescent="0.15"/>
    <row r="555" ht="20.100000000000001" customHeight="1" x14ac:dyDescent="0.15"/>
    <row r="556" ht="20.100000000000001" customHeight="1" x14ac:dyDescent="0.15"/>
    <row r="557" ht="20.100000000000001" customHeight="1" x14ac:dyDescent="0.15"/>
    <row r="558" ht="20.100000000000001" customHeight="1" x14ac:dyDescent="0.15"/>
    <row r="559" ht="20.100000000000001" customHeight="1" x14ac:dyDescent="0.15"/>
    <row r="560" ht="20.100000000000001" customHeight="1" x14ac:dyDescent="0.15"/>
    <row r="561" ht="20.100000000000001" customHeight="1" x14ac:dyDescent="0.15"/>
    <row r="562" ht="20.100000000000001" customHeight="1" x14ac:dyDescent="0.15"/>
    <row r="563" ht="20.100000000000001" customHeight="1" x14ac:dyDescent="0.15"/>
    <row r="564" ht="20.100000000000001" customHeight="1" x14ac:dyDescent="0.15"/>
    <row r="565" ht="20.100000000000001" customHeight="1" x14ac:dyDescent="0.15"/>
    <row r="566" ht="20.100000000000001" customHeight="1" x14ac:dyDescent="0.15"/>
    <row r="567" ht="20.100000000000001" customHeight="1" x14ac:dyDescent="0.15"/>
    <row r="568" ht="20.100000000000001" customHeight="1" x14ac:dyDescent="0.15"/>
    <row r="569" ht="20.100000000000001" customHeight="1" x14ac:dyDescent="0.15"/>
    <row r="570" ht="20.100000000000001" customHeight="1" x14ac:dyDescent="0.15"/>
    <row r="571" ht="20.100000000000001" customHeight="1" x14ac:dyDescent="0.15"/>
    <row r="572" ht="20.100000000000001" customHeight="1" x14ac:dyDescent="0.15"/>
    <row r="573" ht="20.100000000000001" customHeight="1" x14ac:dyDescent="0.15"/>
    <row r="574" ht="20.100000000000001" customHeight="1" x14ac:dyDescent="0.15"/>
    <row r="575" ht="20.100000000000001" customHeight="1" x14ac:dyDescent="0.15"/>
    <row r="576" ht="20.100000000000001" customHeight="1" x14ac:dyDescent="0.15"/>
    <row r="577" ht="20.100000000000001" customHeight="1" x14ac:dyDescent="0.15"/>
    <row r="578" ht="20.100000000000001" customHeight="1" x14ac:dyDescent="0.15"/>
    <row r="579" ht="20.100000000000001" customHeight="1" x14ac:dyDescent="0.15"/>
    <row r="580" ht="20.100000000000001" customHeight="1" x14ac:dyDescent="0.15"/>
    <row r="581" ht="20.100000000000001" customHeight="1" x14ac:dyDescent="0.15"/>
    <row r="582" ht="20.100000000000001" customHeight="1" x14ac:dyDescent="0.15"/>
    <row r="583" ht="20.100000000000001" customHeight="1" x14ac:dyDescent="0.15"/>
    <row r="584" ht="20.100000000000001" customHeight="1" x14ac:dyDescent="0.15"/>
    <row r="585" ht="20.100000000000001" customHeight="1" x14ac:dyDescent="0.15"/>
    <row r="586" ht="20.100000000000001" customHeight="1" x14ac:dyDescent="0.15"/>
    <row r="587" ht="20.100000000000001" customHeight="1" x14ac:dyDescent="0.15"/>
    <row r="588" ht="20.100000000000001" customHeight="1" x14ac:dyDescent="0.15"/>
    <row r="589" ht="20.100000000000001" customHeight="1" x14ac:dyDescent="0.15"/>
    <row r="590" ht="20.100000000000001" customHeight="1" x14ac:dyDescent="0.15"/>
    <row r="591" ht="20.100000000000001" customHeight="1" x14ac:dyDescent="0.15"/>
    <row r="592" ht="20.100000000000001" customHeight="1" x14ac:dyDescent="0.15"/>
    <row r="593" ht="20.100000000000001" customHeight="1" x14ac:dyDescent="0.15"/>
    <row r="594" ht="20.100000000000001" customHeight="1" x14ac:dyDescent="0.15"/>
    <row r="595" ht="20.100000000000001" customHeight="1" x14ac:dyDescent="0.15"/>
    <row r="596" ht="20.100000000000001" customHeight="1" x14ac:dyDescent="0.15"/>
    <row r="597" ht="20.100000000000001" customHeight="1" x14ac:dyDescent="0.15"/>
    <row r="598" ht="20.100000000000001" customHeight="1" x14ac:dyDescent="0.15"/>
    <row r="599" ht="20.100000000000001" customHeight="1" x14ac:dyDescent="0.15"/>
    <row r="600" ht="20.100000000000001" customHeight="1" x14ac:dyDescent="0.15"/>
    <row r="601" ht="20.100000000000001" customHeight="1" x14ac:dyDescent="0.15"/>
    <row r="602" ht="20.100000000000001" customHeight="1" x14ac:dyDescent="0.15"/>
    <row r="603" ht="20.100000000000001" customHeight="1" x14ac:dyDescent="0.15"/>
    <row r="604" ht="20.100000000000001" customHeight="1" x14ac:dyDescent="0.15"/>
    <row r="605" ht="20.100000000000001" customHeight="1" x14ac:dyDescent="0.15"/>
    <row r="606" ht="20.100000000000001" customHeight="1" x14ac:dyDescent="0.15"/>
    <row r="607" ht="20.100000000000001" customHeight="1" x14ac:dyDescent="0.15"/>
    <row r="608" ht="20.100000000000001" customHeight="1" x14ac:dyDescent="0.15"/>
    <row r="609" ht="20.100000000000001" customHeight="1" x14ac:dyDescent="0.15"/>
    <row r="610" ht="20.100000000000001" customHeight="1" x14ac:dyDescent="0.15"/>
    <row r="611" ht="20.100000000000001" customHeight="1" x14ac:dyDescent="0.15"/>
    <row r="612" ht="20.100000000000001" customHeight="1" x14ac:dyDescent="0.15"/>
    <row r="613" ht="20.100000000000001" customHeight="1" x14ac:dyDescent="0.15"/>
    <row r="614" ht="20.100000000000001" customHeight="1" x14ac:dyDescent="0.15"/>
    <row r="615" ht="20.100000000000001" customHeight="1" x14ac:dyDescent="0.15"/>
    <row r="616" ht="20.100000000000001" customHeight="1" x14ac:dyDescent="0.15"/>
    <row r="617" ht="20.100000000000001" customHeight="1" x14ac:dyDescent="0.15"/>
    <row r="618" ht="20.100000000000001" customHeight="1" x14ac:dyDescent="0.15"/>
    <row r="619" ht="20.100000000000001" customHeight="1" x14ac:dyDescent="0.15"/>
    <row r="620" ht="20.100000000000001" customHeight="1" x14ac:dyDescent="0.15"/>
    <row r="621" ht="20.100000000000001" customHeight="1" x14ac:dyDescent="0.15"/>
    <row r="622" ht="20.100000000000001" customHeight="1" x14ac:dyDescent="0.15"/>
    <row r="623" ht="20.100000000000001" customHeight="1" x14ac:dyDescent="0.15"/>
    <row r="624" ht="20.100000000000001" customHeight="1" x14ac:dyDescent="0.15"/>
    <row r="625" ht="20.100000000000001" customHeight="1" x14ac:dyDescent="0.15"/>
    <row r="626" ht="20.100000000000001" customHeight="1" x14ac:dyDescent="0.15"/>
    <row r="627" ht="20.100000000000001" customHeight="1" x14ac:dyDescent="0.15"/>
    <row r="628" ht="20.100000000000001" customHeight="1" x14ac:dyDescent="0.15"/>
    <row r="629" ht="20.100000000000001" customHeight="1" x14ac:dyDescent="0.15"/>
    <row r="630" ht="20.100000000000001" customHeight="1" x14ac:dyDescent="0.15"/>
    <row r="631" ht="20.100000000000001" customHeight="1" x14ac:dyDescent="0.15"/>
    <row r="632" ht="20.100000000000001" customHeight="1" x14ac:dyDescent="0.15"/>
    <row r="633" ht="20.100000000000001" customHeight="1" x14ac:dyDescent="0.15"/>
    <row r="634" ht="20.100000000000001" customHeight="1" x14ac:dyDescent="0.15"/>
    <row r="635" ht="20.100000000000001" customHeight="1" x14ac:dyDescent="0.15"/>
    <row r="636" ht="20.100000000000001" customHeight="1" x14ac:dyDescent="0.15"/>
    <row r="637" ht="20.100000000000001" customHeight="1" x14ac:dyDescent="0.15"/>
    <row r="638" ht="20.100000000000001" customHeight="1" x14ac:dyDescent="0.15"/>
    <row r="639" ht="20.100000000000001" customHeight="1" x14ac:dyDescent="0.15"/>
    <row r="640" ht="20.100000000000001" customHeight="1" x14ac:dyDescent="0.15"/>
    <row r="641" ht="20.100000000000001" customHeight="1" x14ac:dyDescent="0.15"/>
    <row r="642" ht="20.100000000000001" customHeight="1" x14ac:dyDescent="0.15"/>
    <row r="643" ht="20.100000000000001" customHeight="1" x14ac:dyDescent="0.15"/>
    <row r="644" ht="20.100000000000001" customHeight="1" x14ac:dyDescent="0.15"/>
    <row r="645" ht="20.100000000000001" customHeight="1" x14ac:dyDescent="0.15"/>
    <row r="646" ht="20.100000000000001" customHeight="1" x14ac:dyDescent="0.15"/>
    <row r="647" ht="20.100000000000001" customHeight="1" x14ac:dyDescent="0.15"/>
    <row r="648" ht="20.100000000000001" customHeight="1" x14ac:dyDescent="0.15"/>
    <row r="649" ht="20.100000000000001" customHeight="1" x14ac:dyDescent="0.15"/>
    <row r="650" ht="20.100000000000001" customHeight="1" x14ac:dyDescent="0.15"/>
    <row r="651" ht="20.100000000000001" customHeight="1" x14ac:dyDescent="0.15"/>
    <row r="652" ht="20.100000000000001" customHeight="1" x14ac:dyDescent="0.15"/>
    <row r="653" ht="20.100000000000001" customHeight="1" x14ac:dyDescent="0.15"/>
    <row r="654" ht="20.100000000000001" customHeight="1" x14ac:dyDescent="0.15"/>
    <row r="655" ht="20.100000000000001" customHeight="1" x14ac:dyDescent="0.15"/>
    <row r="656" ht="20.100000000000001" customHeight="1" x14ac:dyDescent="0.15"/>
    <row r="657" ht="20.100000000000001" customHeight="1" x14ac:dyDescent="0.15"/>
    <row r="658" ht="20.100000000000001" customHeight="1" x14ac:dyDescent="0.15"/>
    <row r="659" ht="20.100000000000001" customHeight="1" x14ac:dyDescent="0.15"/>
    <row r="660" ht="20.100000000000001" customHeight="1" x14ac:dyDescent="0.15"/>
    <row r="661" ht="20.100000000000001" customHeight="1" x14ac:dyDescent="0.15"/>
    <row r="662" ht="20.100000000000001" customHeight="1" x14ac:dyDescent="0.15"/>
    <row r="663" ht="20.100000000000001" customHeight="1" x14ac:dyDescent="0.15"/>
    <row r="664" ht="20.100000000000001" customHeight="1" x14ac:dyDescent="0.15"/>
    <row r="665" ht="20.100000000000001" customHeight="1" x14ac:dyDescent="0.15"/>
    <row r="666" ht="20.100000000000001" customHeight="1" x14ac:dyDescent="0.15"/>
    <row r="667" ht="20.100000000000001" customHeight="1" x14ac:dyDescent="0.15"/>
    <row r="668" ht="20.100000000000001" customHeight="1" x14ac:dyDescent="0.15"/>
    <row r="669" ht="20.100000000000001" customHeight="1" x14ac:dyDescent="0.15"/>
    <row r="670" ht="20.100000000000001" customHeight="1" x14ac:dyDescent="0.15"/>
    <row r="671" ht="20.100000000000001" customHeight="1" x14ac:dyDescent="0.15"/>
    <row r="672" ht="20.100000000000001" customHeight="1" x14ac:dyDescent="0.15"/>
    <row r="673" ht="20.100000000000001" customHeight="1" x14ac:dyDescent="0.15"/>
    <row r="674" ht="20.100000000000001" customHeight="1" x14ac:dyDescent="0.15"/>
    <row r="675" ht="20.100000000000001" customHeight="1" x14ac:dyDescent="0.15"/>
    <row r="676" ht="20.100000000000001" customHeight="1" x14ac:dyDescent="0.15"/>
    <row r="677" ht="20.100000000000001" customHeight="1" x14ac:dyDescent="0.15"/>
    <row r="678" ht="20.100000000000001" customHeight="1" x14ac:dyDescent="0.15"/>
    <row r="679" ht="20.100000000000001" customHeight="1" x14ac:dyDescent="0.15"/>
    <row r="680" ht="20.100000000000001" customHeight="1" x14ac:dyDescent="0.15"/>
    <row r="681" ht="20.100000000000001" customHeight="1" x14ac:dyDescent="0.15"/>
    <row r="682" ht="20.100000000000001" customHeight="1" x14ac:dyDescent="0.15"/>
    <row r="683" ht="20.100000000000001" customHeight="1" x14ac:dyDescent="0.15"/>
    <row r="684" ht="20.100000000000001" customHeight="1" x14ac:dyDescent="0.15"/>
    <row r="685" ht="20.100000000000001" customHeight="1" x14ac:dyDescent="0.15"/>
    <row r="686" ht="20.100000000000001" customHeight="1" x14ac:dyDescent="0.15"/>
    <row r="687" ht="20.100000000000001" customHeight="1" x14ac:dyDescent="0.15"/>
    <row r="688" ht="20.100000000000001" customHeight="1" x14ac:dyDescent="0.15"/>
    <row r="689" ht="20.100000000000001" customHeight="1" x14ac:dyDescent="0.15"/>
    <row r="690" ht="20.100000000000001" customHeight="1" x14ac:dyDescent="0.15"/>
    <row r="691" ht="20.100000000000001" customHeight="1" x14ac:dyDescent="0.15"/>
    <row r="692" ht="20.100000000000001" customHeight="1" x14ac:dyDescent="0.15"/>
    <row r="693" ht="20.100000000000001" customHeight="1" x14ac:dyDescent="0.15"/>
    <row r="694" ht="20.100000000000001" customHeight="1" x14ac:dyDescent="0.15"/>
    <row r="695" ht="20.100000000000001" customHeight="1" x14ac:dyDescent="0.15"/>
    <row r="696" ht="20.100000000000001" customHeight="1" x14ac:dyDescent="0.15"/>
    <row r="697" ht="20.100000000000001" customHeight="1" x14ac:dyDescent="0.15"/>
    <row r="698" ht="20.100000000000001" customHeight="1" x14ac:dyDescent="0.15"/>
    <row r="699" ht="20.100000000000001" customHeight="1" x14ac:dyDescent="0.15"/>
    <row r="700" ht="20.100000000000001" customHeight="1" x14ac:dyDescent="0.15"/>
    <row r="701" ht="20.100000000000001" customHeight="1" x14ac:dyDescent="0.15"/>
    <row r="702" ht="20.100000000000001" customHeight="1" x14ac:dyDescent="0.15"/>
    <row r="703" ht="20.100000000000001" customHeight="1" x14ac:dyDescent="0.15"/>
    <row r="704" ht="20.100000000000001" customHeight="1" x14ac:dyDescent="0.15"/>
    <row r="705" ht="20.100000000000001" customHeight="1" x14ac:dyDescent="0.15"/>
    <row r="706" ht="20.100000000000001" customHeight="1" x14ac:dyDescent="0.15"/>
    <row r="707" ht="20.100000000000001" customHeight="1" x14ac:dyDescent="0.15"/>
    <row r="708" ht="20.100000000000001" customHeight="1" x14ac:dyDescent="0.15"/>
    <row r="709" ht="20.100000000000001" customHeight="1" x14ac:dyDescent="0.15"/>
    <row r="710" ht="20.100000000000001" customHeight="1" x14ac:dyDescent="0.15"/>
    <row r="711" ht="20.100000000000001" customHeight="1" x14ac:dyDescent="0.15"/>
    <row r="712" ht="20.100000000000001" customHeight="1" x14ac:dyDescent="0.15"/>
    <row r="713" ht="20.100000000000001" customHeight="1" x14ac:dyDescent="0.15"/>
    <row r="714" ht="20.100000000000001" customHeight="1" x14ac:dyDescent="0.15"/>
    <row r="715" ht="20.100000000000001" customHeight="1" x14ac:dyDescent="0.15"/>
    <row r="716" ht="20.100000000000001" customHeight="1" x14ac:dyDescent="0.15"/>
    <row r="717" ht="20.100000000000001" customHeight="1" x14ac:dyDescent="0.15"/>
    <row r="718" ht="20.100000000000001" customHeight="1" x14ac:dyDescent="0.15"/>
    <row r="719" ht="20.100000000000001" customHeight="1" x14ac:dyDescent="0.15"/>
    <row r="720" ht="20.100000000000001" customHeight="1" x14ac:dyDescent="0.15"/>
    <row r="721" ht="20.100000000000001" customHeight="1" x14ac:dyDescent="0.15"/>
    <row r="722" ht="20.100000000000001" customHeight="1" x14ac:dyDescent="0.15"/>
    <row r="723" ht="20.100000000000001" customHeight="1" x14ac:dyDescent="0.15"/>
    <row r="724" ht="20.100000000000001" customHeight="1" x14ac:dyDescent="0.15"/>
    <row r="725" ht="20.100000000000001" customHeight="1" x14ac:dyDescent="0.15"/>
    <row r="726" ht="20.100000000000001" customHeight="1" x14ac:dyDescent="0.15"/>
    <row r="727" ht="20.100000000000001" customHeight="1" x14ac:dyDescent="0.15"/>
    <row r="728" ht="20.100000000000001" customHeight="1" x14ac:dyDescent="0.15"/>
    <row r="729" ht="20.100000000000001" customHeight="1" x14ac:dyDescent="0.15"/>
    <row r="730" ht="20.100000000000001" customHeight="1" x14ac:dyDescent="0.15"/>
    <row r="731" ht="20.100000000000001" customHeight="1" x14ac:dyDescent="0.15"/>
    <row r="732" ht="20.100000000000001" customHeight="1" x14ac:dyDescent="0.15"/>
    <row r="733" ht="20.100000000000001" customHeight="1" x14ac:dyDescent="0.15"/>
    <row r="734" ht="20.100000000000001" customHeight="1" x14ac:dyDescent="0.15"/>
    <row r="735" ht="20.100000000000001" customHeight="1" x14ac:dyDescent="0.15"/>
    <row r="736" ht="20.100000000000001" customHeight="1" x14ac:dyDescent="0.15"/>
    <row r="737" ht="20.100000000000001" customHeight="1" x14ac:dyDescent="0.15"/>
    <row r="738" ht="20.100000000000001" customHeight="1" x14ac:dyDescent="0.15"/>
    <row r="739" ht="20.100000000000001" customHeight="1" x14ac:dyDescent="0.15"/>
    <row r="740" ht="20.100000000000001" customHeight="1" x14ac:dyDescent="0.15"/>
    <row r="741" ht="20.100000000000001" customHeight="1" x14ac:dyDescent="0.15"/>
    <row r="742" ht="20.100000000000001" customHeight="1" x14ac:dyDescent="0.15"/>
    <row r="743" ht="20.100000000000001" customHeight="1" x14ac:dyDescent="0.15"/>
    <row r="744" ht="20.100000000000001" customHeight="1" x14ac:dyDescent="0.15"/>
    <row r="745" ht="20.100000000000001" customHeight="1" x14ac:dyDescent="0.15"/>
    <row r="746" ht="20.100000000000001" customHeight="1" x14ac:dyDescent="0.15"/>
    <row r="747" ht="20.100000000000001" customHeight="1" x14ac:dyDescent="0.15"/>
    <row r="748" ht="20.100000000000001" customHeight="1" x14ac:dyDescent="0.15"/>
    <row r="749" ht="20.100000000000001" customHeight="1" x14ac:dyDescent="0.15"/>
    <row r="750" ht="20.100000000000001" customHeight="1" x14ac:dyDescent="0.15"/>
    <row r="751" ht="20.100000000000001" customHeight="1" x14ac:dyDescent="0.15"/>
    <row r="752" ht="20.100000000000001" customHeight="1" x14ac:dyDescent="0.15"/>
    <row r="753" ht="20.100000000000001" customHeight="1" x14ac:dyDescent="0.15"/>
    <row r="754" ht="20.100000000000001" customHeight="1" x14ac:dyDescent="0.15"/>
    <row r="755" ht="20.100000000000001" customHeight="1" x14ac:dyDescent="0.15"/>
    <row r="756" ht="20.100000000000001" customHeight="1" x14ac:dyDescent="0.15"/>
    <row r="757" ht="20.100000000000001" customHeight="1" x14ac:dyDescent="0.15"/>
    <row r="758" ht="20.100000000000001" customHeight="1" x14ac:dyDescent="0.15"/>
    <row r="759" ht="20.100000000000001" customHeight="1" x14ac:dyDescent="0.15"/>
    <row r="760" ht="20.100000000000001" customHeight="1" x14ac:dyDescent="0.15"/>
    <row r="761" ht="20.100000000000001" customHeight="1" x14ac:dyDescent="0.15"/>
    <row r="762" ht="20.100000000000001" customHeight="1" x14ac:dyDescent="0.15"/>
    <row r="763" ht="20.100000000000001" customHeight="1" x14ac:dyDescent="0.15"/>
    <row r="764" ht="20.100000000000001" customHeight="1" x14ac:dyDescent="0.15"/>
    <row r="765" ht="20.100000000000001" customHeight="1" x14ac:dyDescent="0.15"/>
    <row r="766" ht="20.100000000000001" customHeight="1" x14ac:dyDescent="0.15"/>
    <row r="767" ht="20.100000000000001" customHeight="1" x14ac:dyDescent="0.15"/>
    <row r="768" ht="20.100000000000001" customHeight="1" x14ac:dyDescent="0.15"/>
    <row r="769" ht="20.100000000000001" customHeight="1" x14ac:dyDescent="0.15"/>
    <row r="770" ht="20.100000000000001" customHeight="1" x14ac:dyDescent="0.15"/>
    <row r="771" ht="20.100000000000001" customHeight="1" x14ac:dyDescent="0.15"/>
    <row r="772" ht="20.100000000000001" customHeight="1" x14ac:dyDescent="0.15"/>
    <row r="773" ht="20.100000000000001" customHeight="1" x14ac:dyDescent="0.15"/>
    <row r="774" ht="20.100000000000001" customHeight="1" x14ac:dyDescent="0.15"/>
    <row r="775" ht="20.100000000000001" customHeight="1" x14ac:dyDescent="0.15"/>
    <row r="776" ht="20.100000000000001" customHeight="1" x14ac:dyDescent="0.15"/>
    <row r="777" ht="20.100000000000001" customHeight="1" x14ac:dyDescent="0.15"/>
    <row r="778" ht="20.100000000000001" customHeight="1" x14ac:dyDescent="0.15"/>
    <row r="779" ht="20.100000000000001" customHeight="1" x14ac:dyDescent="0.15"/>
    <row r="780" ht="20.100000000000001" customHeight="1" x14ac:dyDescent="0.15"/>
    <row r="781" ht="20.100000000000001" customHeight="1" x14ac:dyDescent="0.15"/>
    <row r="782" ht="20.100000000000001" customHeight="1" x14ac:dyDescent="0.15"/>
    <row r="783" ht="20.100000000000001" customHeight="1" x14ac:dyDescent="0.15"/>
    <row r="784" ht="20.100000000000001" customHeight="1" x14ac:dyDescent="0.15"/>
    <row r="785" ht="20.100000000000001" customHeight="1" x14ac:dyDescent="0.15"/>
    <row r="786" ht="20.100000000000001" customHeight="1" x14ac:dyDescent="0.15"/>
    <row r="787" ht="20.100000000000001" customHeight="1" x14ac:dyDescent="0.15"/>
    <row r="788" ht="20.100000000000001" customHeight="1" x14ac:dyDescent="0.15"/>
    <row r="789" ht="20.100000000000001" customHeight="1" x14ac:dyDescent="0.15"/>
    <row r="790" ht="20.100000000000001" customHeight="1" x14ac:dyDescent="0.15"/>
    <row r="791" ht="20.100000000000001" customHeight="1" x14ac:dyDescent="0.15"/>
    <row r="792" ht="20.100000000000001" customHeight="1" x14ac:dyDescent="0.15"/>
    <row r="793" ht="20.100000000000001" customHeight="1" x14ac:dyDescent="0.15"/>
    <row r="794" ht="20.100000000000001" customHeight="1" x14ac:dyDescent="0.15"/>
    <row r="795" ht="20.100000000000001" customHeight="1" x14ac:dyDescent="0.15"/>
    <row r="796" ht="20.100000000000001" customHeight="1" x14ac:dyDescent="0.15"/>
    <row r="797" ht="20.100000000000001" customHeight="1" x14ac:dyDescent="0.15"/>
    <row r="798" ht="20.100000000000001" customHeight="1" x14ac:dyDescent="0.15"/>
    <row r="799" ht="20.100000000000001" customHeight="1" x14ac:dyDescent="0.15"/>
    <row r="800" ht="20.100000000000001" customHeight="1" x14ac:dyDescent="0.15"/>
    <row r="801" ht="20.100000000000001" customHeight="1" x14ac:dyDescent="0.15"/>
    <row r="802" ht="20.100000000000001" customHeight="1" x14ac:dyDescent="0.15"/>
    <row r="803" ht="20.100000000000001" customHeight="1" x14ac:dyDescent="0.15"/>
    <row r="804" ht="20.100000000000001" customHeight="1" x14ac:dyDescent="0.15"/>
    <row r="805" ht="20.100000000000001" customHeight="1" x14ac:dyDescent="0.15"/>
    <row r="806" ht="20.100000000000001" customHeight="1" x14ac:dyDescent="0.15"/>
    <row r="807" ht="20.100000000000001" customHeight="1" x14ac:dyDescent="0.15"/>
    <row r="808" ht="20.100000000000001" customHeight="1" x14ac:dyDescent="0.15"/>
    <row r="809" ht="20.100000000000001" customHeight="1" x14ac:dyDescent="0.15"/>
    <row r="810" ht="20.100000000000001" customHeight="1" x14ac:dyDescent="0.15"/>
    <row r="811" ht="20.100000000000001" customHeight="1" x14ac:dyDescent="0.15"/>
    <row r="812" ht="20.100000000000001" customHeight="1" x14ac:dyDescent="0.15"/>
    <row r="813" ht="20.100000000000001" customHeight="1" x14ac:dyDescent="0.15"/>
    <row r="814" ht="20.100000000000001" customHeight="1" x14ac:dyDescent="0.15"/>
    <row r="815" ht="20.100000000000001" customHeight="1" x14ac:dyDescent="0.15"/>
    <row r="816" ht="20.100000000000001" customHeight="1" x14ac:dyDescent="0.15"/>
    <row r="817" ht="20.100000000000001" customHeight="1" x14ac:dyDescent="0.15"/>
    <row r="818" ht="20.100000000000001" customHeight="1" x14ac:dyDescent="0.15"/>
    <row r="819" ht="20.100000000000001" customHeight="1" x14ac:dyDescent="0.15"/>
    <row r="820" ht="20.100000000000001" customHeight="1" x14ac:dyDescent="0.15"/>
    <row r="821" ht="20.100000000000001" customHeight="1" x14ac:dyDescent="0.15"/>
    <row r="822" ht="20.100000000000001" customHeight="1" x14ac:dyDescent="0.15"/>
    <row r="823" ht="20.100000000000001" customHeight="1" x14ac:dyDescent="0.15"/>
    <row r="824" ht="20.100000000000001" customHeight="1" x14ac:dyDescent="0.15"/>
    <row r="825" ht="20.100000000000001" customHeight="1" x14ac:dyDescent="0.15"/>
    <row r="826" ht="20.100000000000001" customHeight="1" x14ac:dyDescent="0.15"/>
    <row r="827" ht="20.100000000000001" customHeight="1" x14ac:dyDescent="0.15"/>
    <row r="828" ht="20.100000000000001" customHeight="1" x14ac:dyDescent="0.15"/>
    <row r="829" ht="20.100000000000001" customHeight="1" x14ac:dyDescent="0.15"/>
    <row r="830" ht="20.100000000000001" customHeight="1" x14ac:dyDescent="0.15"/>
    <row r="831" ht="20.100000000000001" customHeight="1" x14ac:dyDescent="0.15"/>
    <row r="832" ht="20.100000000000001" customHeight="1" x14ac:dyDescent="0.15"/>
    <row r="833" ht="20.100000000000001" customHeight="1" x14ac:dyDescent="0.15"/>
    <row r="834" ht="20.100000000000001" customHeight="1" x14ac:dyDescent="0.15"/>
    <row r="835" ht="20.100000000000001" customHeight="1" x14ac:dyDescent="0.15"/>
    <row r="836" ht="20.100000000000001" customHeight="1" x14ac:dyDescent="0.15"/>
    <row r="837" ht="20.100000000000001" customHeight="1" x14ac:dyDescent="0.15"/>
    <row r="838" ht="20.100000000000001" customHeight="1" x14ac:dyDescent="0.15"/>
    <row r="839" ht="20.100000000000001" customHeight="1" x14ac:dyDescent="0.15"/>
    <row r="840" ht="20.100000000000001" customHeight="1" x14ac:dyDescent="0.15"/>
    <row r="841" ht="20.100000000000001" customHeight="1" x14ac:dyDescent="0.15"/>
    <row r="842" ht="20.100000000000001" customHeight="1" x14ac:dyDescent="0.15"/>
    <row r="843" ht="20.100000000000001" customHeight="1" x14ac:dyDescent="0.15"/>
    <row r="844" ht="20.100000000000001" customHeight="1" x14ac:dyDescent="0.15"/>
    <row r="845" ht="20.100000000000001" customHeight="1" x14ac:dyDescent="0.15"/>
    <row r="846" ht="20.100000000000001" customHeight="1" x14ac:dyDescent="0.15"/>
    <row r="847" ht="20.100000000000001" customHeight="1" x14ac:dyDescent="0.15"/>
    <row r="848" ht="20.100000000000001" customHeight="1" x14ac:dyDescent="0.15"/>
    <row r="849" ht="20.100000000000001" customHeight="1" x14ac:dyDescent="0.15"/>
    <row r="850" ht="20.100000000000001" customHeight="1" x14ac:dyDescent="0.15"/>
    <row r="851" ht="20.100000000000001" customHeight="1" x14ac:dyDescent="0.15"/>
    <row r="852" ht="20.100000000000001" customHeight="1" x14ac:dyDescent="0.15"/>
    <row r="853" ht="20.100000000000001" customHeight="1" x14ac:dyDescent="0.15"/>
    <row r="854" ht="20.100000000000001" customHeight="1" x14ac:dyDescent="0.15"/>
    <row r="855" ht="20.100000000000001" customHeight="1" x14ac:dyDescent="0.15"/>
    <row r="856" ht="20.100000000000001" customHeight="1" x14ac:dyDescent="0.15"/>
    <row r="857" ht="20.100000000000001" customHeight="1" x14ac:dyDescent="0.15"/>
    <row r="858" ht="20.100000000000001" customHeight="1" x14ac:dyDescent="0.15"/>
    <row r="859" ht="20.100000000000001" customHeight="1" x14ac:dyDescent="0.15"/>
    <row r="860" ht="20.100000000000001" customHeight="1" x14ac:dyDescent="0.15"/>
    <row r="861" ht="20.100000000000001" customHeight="1" x14ac:dyDescent="0.15"/>
    <row r="862" ht="20.100000000000001" customHeight="1" x14ac:dyDescent="0.15"/>
    <row r="863" ht="20.100000000000001" customHeight="1" x14ac:dyDescent="0.15"/>
    <row r="864" ht="20.100000000000001" customHeight="1" x14ac:dyDescent="0.15"/>
    <row r="865" ht="20.100000000000001" customHeight="1" x14ac:dyDescent="0.15"/>
    <row r="866" ht="20.100000000000001" customHeight="1" x14ac:dyDescent="0.15"/>
    <row r="867" ht="20.100000000000001" customHeight="1" x14ac:dyDescent="0.15"/>
    <row r="868" ht="20.100000000000001" customHeight="1" x14ac:dyDescent="0.15"/>
    <row r="869" ht="20.100000000000001" customHeight="1" x14ac:dyDescent="0.15"/>
    <row r="870" ht="20.100000000000001" customHeight="1" x14ac:dyDescent="0.15"/>
    <row r="871" ht="20.100000000000001" customHeight="1" x14ac:dyDescent="0.15"/>
    <row r="872" ht="20.100000000000001" customHeight="1" x14ac:dyDescent="0.15"/>
    <row r="873" ht="20.100000000000001" customHeight="1" x14ac:dyDescent="0.15"/>
    <row r="874" ht="20.100000000000001" customHeight="1" x14ac:dyDescent="0.15"/>
    <row r="875" ht="20.100000000000001" customHeight="1" x14ac:dyDescent="0.15"/>
    <row r="876" ht="20.100000000000001" customHeight="1" x14ac:dyDescent="0.15"/>
    <row r="877" ht="20.100000000000001" customHeight="1" x14ac:dyDescent="0.15"/>
    <row r="878" ht="20.100000000000001" customHeight="1" x14ac:dyDescent="0.15"/>
    <row r="879" ht="20.100000000000001" customHeight="1" x14ac:dyDescent="0.15"/>
    <row r="880" ht="20.100000000000001" customHeight="1" x14ac:dyDescent="0.15"/>
    <row r="881" ht="20.100000000000001" customHeight="1" x14ac:dyDescent="0.15"/>
    <row r="882" ht="20.100000000000001" customHeight="1" x14ac:dyDescent="0.15"/>
    <row r="883" ht="20.100000000000001" customHeight="1" x14ac:dyDescent="0.15"/>
    <row r="884" ht="20.100000000000001" customHeight="1" x14ac:dyDescent="0.15"/>
    <row r="885" ht="20.100000000000001" customHeight="1" x14ac:dyDescent="0.15"/>
    <row r="886" ht="20.100000000000001" customHeight="1" x14ac:dyDescent="0.15"/>
    <row r="887" ht="20.100000000000001" customHeight="1" x14ac:dyDescent="0.15"/>
    <row r="888" ht="20.100000000000001" customHeight="1" x14ac:dyDescent="0.15"/>
    <row r="889" ht="20.100000000000001" customHeight="1" x14ac:dyDescent="0.15"/>
    <row r="890" ht="20.100000000000001" customHeight="1" x14ac:dyDescent="0.15"/>
    <row r="891" ht="20.100000000000001" customHeight="1" x14ac:dyDescent="0.15"/>
    <row r="892" ht="20.100000000000001" customHeight="1" x14ac:dyDescent="0.15"/>
    <row r="893" ht="20.100000000000001" customHeight="1" x14ac:dyDescent="0.15"/>
    <row r="894" ht="20.100000000000001" customHeight="1" x14ac:dyDescent="0.15"/>
    <row r="895" ht="20.100000000000001" customHeight="1" x14ac:dyDescent="0.15"/>
    <row r="896" ht="20.100000000000001" customHeight="1" x14ac:dyDescent="0.15"/>
    <row r="897" ht="20.100000000000001" customHeight="1" x14ac:dyDescent="0.15"/>
    <row r="898" ht="20.100000000000001" customHeight="1" x14ac:dyDescent="0.15"/>
    <row r="899" ht="20.100000000000001" customHeight="1" x14ac:dyDescent="0.15"/>
    <row r="900" ht="20.100000000000001" customHeight="1" x14ac:dyDescent="0.15"/>
    <row r="901" ht="20.100000000000001" customHeight="1" x14ac:dyDescent="0.15"/>
    <row r="902" ht="20.100000000000001" customHeight="1" x14ac:dyDescent="0.15"/>
    <row r="903" ht="20.100000000000001" customHeight="1" x14ac:dyDescent="0.15"/>
    <row r="904" ht="20.100000000000001" customHeight="1" x14ac:dyDescent="0.15"/>
    <row r="905" ht="20.100000000000001" customHeight="1" x14ac:dyDescent="0.15"/>
    <row r="906" ht="20.100000000000001" customHeight="1" x14ac:dyDescent="0.15"/>
    <row r="907" ht="20.100000000000001" customHeight="1" x14ac:dyDescent="0.15"/>
    <row r="908" ht="20.100000000000001" customHeight="1" x14ac:dyDescent="0.15"/>
    <row r="909" ht="20.100000000000001" customHeight="1" x14ac:dyDescent="0.15"/>
    <row r="910" ht="20.100000000000001" customHeight="1" x14ac:dyDescent="0.15"/>
    <row r="911" ht="20.100000000000001" customHeight="1" x14ac:dyDescent="0.15"/>
    <row r="912" ht="20.100000000000001" customHeight="1" x14ac:dyDescent="0.15"/>
    <row r="913" ht="20.100000000000001" customHeight="1" x14ac:dyDescent="0.15"/>
    <row r="914" ht="20.100000000000001" customHeight="1" x14ac:dyDescent="0.15"/>
    <row r="915" ht="20.100000000000001" customHeight="1" x14ac:dyDescent="0.15"/>
    <row r="916" ht="20.100000000000001" customHeight="1" x14ac:dyDescent="0.15"/>
    <row r="917" ht="20.100000000000001" customHeight="1" x14ac:dyDescent="0.15"/>
    <row r="918" ht="20.100000000000001" customHeight="1" x14ac:dyDescent="0.15"/>
    <row r="919" ht="20.100000000000001" customHeight="1" x14ac:dyDescent="0.15"/>
    <row r="920" ht="20.100000000000001" customHeight="1" x14ac:dyDescent="0.15"/>
    <row r="921" ht="20.100000000000001" customHeight="1" x14ac:dyDescent="0.15"/>
    <row r="922" ht="20.100000000000001" customHeight="1" x14ac:dyDescent="0.15"/>
    <row r="923" ht="20.100000000000001" customHeight="1" x14ac:dyDescent="0.15"/>
    <row r="924" ht="20.100000000000001" customHeight="1" x14ac:dyDescent="0.15"/>
    <row r="925" ht="20.100000000000001" customHeight="1" x14ac:dyDescent="0.15"/>
    <row r="926" ht="20.100000000000001" customHeight="1" x14ac:dyDescent="0.15"/>
    <row r="927" ht="20.100000000000001" customHeight="1" x14ac:dyDescent="0.15"/>
    <row r="928" ht="20.100000000000001" customHeight="1" x14ac:dyDescent="0.15"/>
    <row r="929" ht="20.100000000000001" customHeight="1" x14ac:dyDescent="0.15"/>
    <row r="930" ht="20.100000000000001" customHeight="1" x14ac:dyDescent="0.15"/>
    <row r="931" ht="20.100000000000001" customHeight="1" x14ac:dyDescent="0.15"/>
    <row r="932" ht="20.100000000000001" customHeight="1" x14ac:dyDescent="0.15"/>
    <row r="933" ht="20.100000000000001" customHeight="1" x14ac:dyDescent="0.15"/>
    <row r="934" ht="20.100000000000001" customHeight="1" x14ac:dyDescent="0.15"/>
    <row r="935" ht="20.100000000000001" customHeight="1" x14ac:dyDescent="0.15"/>
    <row r="936" ht="20.100000000000001" customHeight="1" x14ac:dyDescent="0.15"/>
    <row r="937" ht="20.100000000000001" customHeight="1" x14ac:dyDescent="0.15"/>
    <row r="938" ht="20.100000000000001" customHeight="1" x14ac:dyDescent="0.15"/>
    <row r="939" ht="20.100000000000001" customHeight="1" x14ac:dyDescent="0.15"/>
    <row r="940" ht="20.100000000000001" customHeight="1" x14ac:dyDescent="0.15"/>
    <row r="941" ht="20.100000000000001" customHeight="1" x14ac:dyDescent="0.15"/>
    <row r="942" ht="20.100000000000001" customHeight="1" x14ac:dyDescent="0.15"/>
    <row r="943" ht="20.100000000000001" customHeight="1" x14ac:dyDescent="0.15"/>
    <row r="944" ht="20.100000000000001" customHeight="1" x14ac:dyDescent="0.15"/>
    <row r="945" ht="20.100000000000001" customHeight="1" x14ac:dyDescent="0.15"/>
    <row r="946" ht="20.100000000000001" customHeight="1" x14ac:dyDescent="0.15"/>
    <row r="947" ht="20.100000000000001" customHeight="1" x14ac:dyDescent="0.15"/>
    <row r="948" ht="20.100000000000001" customHeight="1" x14ac:dyDescent="0.15"/>
    <row r="949" ht="20.100000000000001" customHeight="1" x14ac:dyDescent="0.15"/>
    <row r="950" ht="20.100000000000001" customHeight="1" x14ac:dyDescent="0.15"/>
    <row r="951" ht="20.100000000000001" customHeight="1" x14ac:dyDescent="0.15"/>
    <row r="952" ht="20.100000000000001" customHeight="1" x14ac:dyDescent="0.15"/>
    <row r="953" ht="20.100000000000001" customHeight="1" x14ac:dyDescent="0.15"/>
    <row r="954" ht="20.100000000000001" customHeight="1" x14ac:dyDescent="0.15"/>
    <row r="955" ht="20.100000000000001" customHeight="1" x14ac:dyDescent="0.15"/>
    <row r="956" ht="20.100000000000001" customHeight="1" x14ac:dyDescent="0.15"/>
    <row r="957" ht="20.100000000000001" customHeight="1" x14ac:dyDescent="0.15"/>
    <row r="958" ht="20.100000000000001" customHeight="1" x14ac:dyDescent="0.15"/>
    <row r="959" ht="20.100000000000001" customHeight="1" x14ac:dyDescent="0.15"/>
    <row r="960" ht="20.100000000000001" customHeight="1" x14ac:dyDescent="0.15"/>
    <row r="961" ht="20.100000000000001" customHeight="1" x14ac:dyDescent="0.15"/>
    <row r="962" ht="20.100000000000001" customHeight="1" x14ac:dyDescent="0.15"/>
    <row r="963" ht="20.100000000000001" customHeight="1" x14ac:dyDescent="0.15"/>
    <row r="964" ht="20.100000000000001" customHeight="1" x14ac:dyDescent="0.15"/>
    <row r="965" ht="20.100000000000001" customHeight="1" x14ac:dyDescent="0.15"/>
    <row r="966" ht="20.100000000000001" customHeight="1" x14ac:dyDescent="0.15"/>
    <row r="967" ht="20.100000000000001" customHeight="1" x14ac:dyDescent="0.15"/>
    <row r="968" ht="20.100000000000001" customHeight="1" x14ac:dyDescent="0.15"/>
    <row r="969" ht="20.100000000000001" customHeight="1" x14ac:dyDescent="0.15"/>
    <row r="970" ht="20.100000000000001" customHeight="1" x14ac:dyDescent="0.15"/>
    <row r="971" ht="20.100000000000001" customHeight="1" x14ac:dyDescent="0.15"/>
    <row r="972" ht="20.100000000000001" customHeight="1" x14ac:dyDescent="0.15"/>
    <row r="973" ht="20.100000000000001" customHeight="1" x14ac:dyDescent="0.15"/>
    <row r="974" ht="20.100000000000001" customHeight="1" x14ac:dyDescent="0.15"/>
    <row r="975" ht="20.100000000000001" customHeight="1" x14ac:dyDescent="0.15"/>
    <row r="976" ht="20.100000000000001" customHeight="1" x14ac:dyDescent="0.15"/>
    <row r="977" ht="20.100000000000001" customHeight="1" x14ac:dyDescent="0.15"/>
    <row r="978" ht="20.100000000000001" customHeight="1" x14ac:dyDescent="0.15"/>
    <row r="979" ht="20.100000000000001" customHeight="1" x14ac:dyDescent="0.15"/>
    <row r="980" ht="20.100000000000001" customHeight="1" x14ac:dyDescent="0.15"/>
    <row r="981" ht="20.100000000000001" customHeight="1" x14ac:dyDescent="0.15"/>
    <row r="982" ht="20.100000000000001" customHeight="1" x14ac:dyDescent="0.15"/>
    <row r="983" ht="20.100000000000001" customHeight="1" x14ac:dyDescent="0.15"/>
    <row r="984" ht="20.100000000000001" customHeight="1" x14ac:dyDescent="0.15"/>
    <row r="985" ht="20.100000000000001" customHeight="1" x14ac:dyDescent="0.15"/>
    <row r="986" ht="20.100000000000001" customHeight="1" x14ac:dyDescent="0.15"/>
    <row r="987" ht="20.100000000000001" customHeight="1" x14ac:dyDescent="0.15"/>
    <row r="988" ht="20.100000000000001" customHeight="1" x14ac:dyDescent="0.15"/>
    <row r="989" ht="20.100000000000001" customHeight="1" x14ac:dyDescent="0.15"/>
    <row r="990" ht="20.100000000000001" customHeight="1" x14ac:dyDescent="0.15"/>
    <row r="991" ht="20.100000000000001" customHeight="1" x14ac:dyDescent="0.15"/>
    <row r="992" ht="20.100000000000001" customHeight="1" x14ac:dyDescent="0.15"/>
    <row r="993" ht="20.100000000000001" customHeight="1" x14ac:dyDescent="0.15"/>
    <row r="994" ht="20.100000000000001" customHeight="1" x14ac:dyDescent="0.15"/>
    <row r="995" ht="20.100000000000001" customHeight="1" x14ac:dyDescent="0.15"/>
    <row r="996" ht="20.100000000000001" customHeight="1" x14ac:dyDescent="0.15"/>
    <row r="997" ht="20.100000000000001" customHeight="1" x14ac:dyDescent="0.15"/>
    <row r="998" ht="20.100000000000001" customHeight="1" x14ac:dyDescent="0.15"/>
    <row r="999" ht="20.100000000000001" customHeight="1" x14ac:dyDescent="0.15"/>
    <row r="1000" ht="20.100000000000001" customHeight="1" x14ac:dyDescent="0.15"/>
    <row r="1001" ht="20.100000000000001" customHeight="1" x14ac:dyDescent="0.15"/>
    <row r="1002" ht="20.100000000000001" customHeight="1" x14ac:dyDescent="0.15"/>
    <row r="1003" ht="20.100000000000001" customHeight="1" x14ac:dyDescent="0.15"/>
    <row r="1004" ht="20.100000000000001" customHeight="1" x14ac:dyDescent="0.15"/>
    <row r="1005" ht="20.100000000000001" customHeight="1" x14ac:dyDescent="0.15"/>
    <row r="1006" ht="20.100000000000001" customHeight="1" x14ac:dyDescent="0.15"/>
    <row r="1007" ht="20.100000000000001" customHeight="1" x14ac:dyDescent="0.15"/>
    <row r="1008" ht="20.100000000000001" customHeight="1" x14ac:dyDescent="0.15"/>
    <row r="1009" ht="20.100000000000001" customHeight="1" x14ac:dyDescent="0.15"/>
    <row r="1010" ht="20.100000000000001" customHeight="1" x14ac:dyDescent="0.15"/>
    <row r="1011" ht="20.100000000000001" customHeight="1" x14ac:dyDescent="0.15"/>
    <row r="1012" ht="20.100000000000001" customHeight="1" x14ac:dyDescent="0.15"/>
    <row r="1013" ht="20.100000000000001" customHeight="1" x14ac:dyDescent="0.15"/>
    <row r="1014" ht="20.100000000000001" customHeight="1" x14ac:dyDescent="0.15"/>
    <row r="1015" ht="20.100000000000001" customHeight="1" x14ac:dyDescent="0.15"/>
    <row r="1016" ht="20.100000000000001" customHeight="1" x14ac:dyDescent="0.15"/>
    <row r="1017" ht="20.100000000000001" customHeight="1" x14ac:dyDescent="0.15"/>
    <row r="1018" ht="20.100000000000001" customHeight="1" x14ac:dyDescent="0.15"/>
    <row r="1019" ht="20.100000000000001" customHeight="1" x14ac:dyDescent="0.15"/>
    <row r="1020" ht="20.100000000000001" customHeight="1" x14ac:dyDescent="0.15"/>
    <row r="1021" ht="20.100000000000001" customHeight="1" x14ac:dyDescent="0.15"/>
    <row r="1022" ht="20.100000000000001" customHeight="1" x14ac:dyDescent="0.15"/>
    <row r="1023" ht="20.100000000000001" customHeight="1" x14ac:dyDescent="0.15"/>
    <row r="1024" ht="20.100000000000001" customHeight="1" x14ac:dyDescent="0.15"/>
    <row r="1025" ht="20.100000000000001" customHeight="1" x14ac:dyDescent="0.15"/>
    <row r="1026" ht="20.100000000000001" customHeight="1" x14ac:dyDescent="0.15"/>
    <row r="1027" ht="20.100000000000001" customHeight="1" x14ac:dyDescent="0.15"/>
    <row r="1028" ht="20.100000000000001" customHeight="1" x14ac:dyDescent="0.15"/>
    <row r="1029" ht="20.100000000000001" customHeight="1" x14ac:dyDescent="0.15"/>
    <row r="1030" ht="20.100000000000001" customHeight="1" x14ac:dyDescent="0.15"/>
    <row r="1031" ht="20.100000000000001" customHeight="1" x14ac:dyDescent="0.15"/>
    <row r="1032" ht="20.100000000000001" customHeight="1" x14ac:dyDescent="0.15"/>
    <row r="1033" ht="20.100000000000001" customHeight="1" x14ac:dyDescent="0.15"/>
    <row r="1034" ht="20.100000000000001" customHeight="1" x14ac:dyDescent="0.15"/>
    <row r="1035" ht="20.100000000000001" customHeight="1" x14ac:dyDescent="0.15"/>
    <row r="1036" ht="20.100000000000001" customHeight="1" x14ac:dyDescent="0.15"/>
    <row r="1037" ht="20.100000000000001" customHeight="1" x14ac:dyDescent="0.15"/>
    <row r="1038" ht="20.100000000000001" customHeight="1" x14ac:dyDescent="0.15"/>
    <row r="1039" ht="20.100000000000001" customHeight="1" x14ac:dyDescent="0.15"/>
    <row r="1040" ht="20.100000000000001" customHeight="1" x14ac:dyDescent="0.15"/>
    <row r="1041" ht="20.100000000000001" customHeight="1" x14ac:dyDescent="0.15"/>
    <row r="1042" ht="20.100000000000001" customHeight="1" x14ac:dyDescent="0.15"/>
    <row r="1043" ht="20.100000000000001" customHeight="1" x14ac:dyDescent="0.15"/>
    <row r="1044" ht="20.100000000000001" customHeight="1" x14ac:dyDescent="0.15"/>
    <row r="1045" ht="20.100000000000001" customHeight="1" x14ac:dyDescent="0.15"/>
    <row r="1046" ht="20.100000000000001" customHeight="1" x14ac:dyDescent="0.15"/>
    <row r="1047" ht="20.100000000000001" customHeight="1" x14ac:dyDescent="0.15"/>
    <row r="1048" ht="20.100000000000001" customHeight="1" x14ac:dyDescent="0.15"/>
    <row r="1049" ht="20.100000000000001" customHeight="1" x14ac:dyDescent="0.15"/>
    <row r="1050" ht="20.100000000000001" customHeight="1" x14ac:dyDescent="0.15"/>
    <row r="1051" ht="20.100000000000001" customHeight="1" x14ac:dyDescent="0.15"/>
    <row r="1052" ht="20.100000000000001" customHeight="1" x14ac:dyDescent="0.15"/>
    <row r="1053" ht="20.100000000000001" customHeight="1" x14ac:dyDescent="0.15"/>
    <row r="1054" ht="20.100000000000001" customHeight="1" x14ac:dyDescent="0.15"/>
    <row r="1055" ht="20.100000000000001" customHeight="1" x14ac:dyDescent="0.15"/>
    <row r="1056" ht="20.100000000000001" customHeight="1" x14ac:dyDescent="0.15"/>
    <row r="1057" ht="20.100000000000001" customHeight="1" x14ac:dyDescent="0.15"/>
    <row r="1058" ht="20.100000000000001" customHeight="1" x14ac:dyDescent="0.15"/>
    <row r="1059" ht="20.100000000000001" customHeight="1" x14ac:dyDescent="0.15"/>
    <row r="1060" ht="20.100000000000001" customHeight="1" x14ac:dyDescent="0.15"/>
    <row r="1061" ht="20.100000000000001" customHeight="1" x14ac:dyDescent="0.15"/>
    <row r="1062" ht="20.100000000000001" customHeight="1" x14ac:dyDescent="0.15"/>
    <row r="1063" ht="20.100000000000001" customHeight="1" x14ac:dyDescent="0.15"/>
    <row r="1064" ht="20.100000000000001" customHeight="1" x14ac:dyDescent="0.15"/>
    <row r="1065" ht="20.100000000000001" customHeight="1" x14ac:dyDescent="0.15"/>
    <row r="1066" ht="20.100000000000001" customHeight="1" x14ac:dyDescent="0.15"/>
    <row r="1067" ht="20.100000000000001" customHeight="1" x14ac:dyDescent="0.15"/>
    <row r="1068" ht="20.100000000000001" customHeight="1" x14ac:dyDescent="0.15"/>
    <row r="1069" ht="20.100000000000001" customHeight="1" x14ac:dyDescent="0.15"/>
    <row r="1070" ht="20.100000000000001" customHeight="1" x14ac:dyDescent="0.15"/>
    <row r="1071" ht="20.100000000000001" customHeight="1" x14ac:dyDescent="0.15"/>
    <row r="1072" ht="20.100000000000001" customHeight="1" x14ac:dyDescent="0.15"/>
    <row r="1073" ht="20.100000000000001" customHeight="1" x14ac:dyDescent="0.15"/>
    <row r="1074" ht="20.100000000000001" customHeight="1" x14ac:dyDescent="0.15"/>
    <row r="1075" ht="20.100000000000001" customHeight="1" x14ac:dyDescent="0.15"/>
    <row r="1076" ht="20.100000000000001" customHeight="1" x14ac:dyDescent="0.15"/>
    <row r="1077" ht="20.100000000000001" customHeight="1" x14ac:dyDescent="0.15"/>
    <row r="1078" ht="20.100000000000001" customHeight="1" x14ac:dyDescent="0.15"/>
    <row r="1079" ht="20.100000000000001" customHeight="1" x14ac:dyDescent="0.15"/>
    <row r="1080" ht="20.100000000000001" customHeight="1" x14ac:dyDescent="0.15"/>
    <row r="1081" ht="20.100000000000001" customHeight="1" x14ac:dyDescent="0.15"/>
    <row r="1082" ht="20.100000000000001" customHeight="1" x14ac:dyDescent="0.15"/>
    <row r="1083" ht="20.100000000000001" customHeight="1" x14ac:dyDescent="0.15"/>
    <row r="1084" ht="20.100000000000001" customHeight="1" x14ac:dyDescent="0.15"/>
    <row r="1085" ht="20.100000000000001" customHeight="1" x14ac:dyDescent="0.15"/>
    <row r="1086" ht="20.100000000000001" customHeight="1" x14ac:dyDescent="0.15"/>
    <row r="1087" ht="20.100000000000001" customHeight="1" x14ac:dyDescent="0.15"/>
    <row r="1088" ht="20.100000000000001" customHeight="1" x14ac:dyDescent="0.15"/>
    <row r="1089" ht="20.100000000000001" customHeight="1" x14ac:dyDescent="0.15"/>
    <row r="1090" ht="20.100000000000001" customHeight="1" x14ac:dyDescent="0.15"/>
    <row r="1091" ht="20.100000000000001" customHeight="1" x14ac:dyDescent="0.15"/>
    <row r="1092" ht="20.100000000000001" customHeight="1" x14ac:dyDescent="0.15"/>
    <row r="1093" ht="20.100000000000001" customHeight="1" x14ac:dyDescent="0.15"/>
    <row r="1094" ht="20.100000000000001" customHeight="1" x14ac:dyDescent="0.15"/>
    <row r="1095" ht="20.100000000000001" customHeight="1" x14ac:dyDescent="0.15"/>
    <row r="1096" ht="20.100000000000001" customHeight="1" x14ac:dyDescent="0.15"/>
    <row r="1097" ht="20.100000000000001" customHeight="1" x14ac:dyDescent="0.15"/>
    <row r="1098" ht="20.100000000000001" customHeight="1" x14ac:dyDescent="0.15"/>
    <row r="1099" ht="20.100000000000001" customHeight="1" x14ac:dyDescent="0.15"/>
    <row r="1100" ht="20.100000000000001" customHeight="1" x14ac:dyDescent="0.15"/>
    <row r="1101" ht="20.100000000000001" customHeight="1" x14ac:dyDescent="0.15"/>
    <row r="1102" ht="20.100000000000001" customHeight="1" x14ac:dyDescent="0.15"/>
    <row r="1103" ht="20.100000000000001" customHeight="1" x14ac:dyDescent="0.15"/>
    <row r="1104" ht="20.100000000000001" customHeight="1" x14ac:dyDescent="0.15"/>
    <row r="1105" ht="20.100000000000001" customHeight="1" x14ac:dyDescent="0.15"/>
    <row r="1106" ht="20.100000000000001" customHeight="1" x14ac:dyDescent="0.15"/>
    <row r="1107" ht="20.100000000000001" customHeight="1" x14ac:dyDescent="0.15"/>
    <row r="1108" ht="20.100000000000001" customHeight="1" x14ac:dyDescent="0.15"/>
    <row r="1109" ht="20.100000000000001" customHeight="1" x14ac:dyDescent="0.15"/>
    <row r="1110" ht="20.100000000000001" customHeight="1" x14ac:dyDescent="0.15"/>
    <row r="1111" ht="20.100000000000001" customHeight="1" x14ac:dyDescent="0.15"/>
    <row r="1112" ht="20.100000000000001" customHeight="1" x14ac:dyDescent="0.15"/>
    <row r="1113" ht="20.100000000000001" customHeight="1" x14ac:dyDescent="0.15"/>
    <row r="1114" ht="20.100000000000001" customHeight="1" x14ac:dyDescent="0.15"/>
    <row r="1115" ht="20.100000000000001" customHeight="1" x14ac:dyDescent="0.15"/>
    <row r="1116" ht="20.100000000000001" customHeight="1" x14ac:dyDescent="0.15"/>
    <row r="1117" ht="20.100000000000001" customHeight="1" x14ac:dyDescent="0.15"/>
    <row r="1118" ht="20.100000000000001" customHeight="1" x14ac:dyDescent="0.15"/>
    <row r="1119" ht="20.100000000000001" customHeight="1" x14ac:dyDescent="0.15"/>
    <row r="1120" ht="20.100000000000001" customHeight="1" x14ac:dyDescent="0.15"/>
    <row r="1121" ht="20.100000000000001" customHeight="1" x14ac:dyDescent="0.15"/>
    <row r="1122" ht="20.100000000000001" customHeight="1" x14ac:dyDescent="0.15"/>
    <row r="1123" ht="20.100000000000001" customHeight="1" x14ac:dyDescent="0.15"/>
    <row r="1124" ht="20.100000000000001" customHeight="1" x14ac:dyDescent="0.15"/>
    <row r="1125" ht="20.100000000000001" customHeight="1" x14ac:dyDescent="0.15"/>
    <row r="1126" ht="20.100000000000001" customHeight="1" x14ac:dyDescent="0.15"/>
    <row r="1127" ht="20.100000000000001" customHeight="1" x14ac:dyDescent="0.15"/>
    <row r="1128" ht="20.100000000000001" customHeight="1" x14ac:dyDescent="0.15"/>
    <row r="1129" ht="20.100000000000001" customHeight="1" x14ac:dyDescent="0.15"/>
    <row r="1130" ht="20.100000000000001" customHeight="1" x14ac:dyDescent="0.15"/>
    <row r="1131" ht="20.100000000000001" customHeight="1" x14ac:dyDescent="0.15"/>
    <row r="1132" ht="20.100000000000001" customHeight="1" x14ac:dyDescent="0.15"/>
    <row r="1133" ht="20.100000000000001" customHeight="1" x14ac:dyDescent="0.15"/>
    <row r="1134" ht="20.100000000000001" customHeight="1" x14ac:dyDescent="0.15"/>
    <row r="1135" ht="20.100000000000001" customHeight="1" x14ac:dyDescent="0.15"/>
    <row r="1136" ht="20.100000000000001" customHeight="1" x14ac:dyDescent="0.15"/>
    <row r="1137" ht="20.100000000000001" customHeight="1" x14ac:dyDescent="0.15"/>
    <row r="1138" ht="20.100000000000001" customHeight="1" x14ac:dyDescent="0.15"/>
    <row r="1139" ht="20.100000000000001" customHeight="1" x14ac:dyDescent="0.15"/>
    <row r="1140" ht="20.100000000000001" customHeight="1" x14ac:dyDescent="0.15"/>
    <row r="1141" ht="20.100000000000001" customHeight="1" x14ac:dyDescent="0.15"/>
    <row r="1142" ht="20.100000000000001" customHeight="1" x14ac:dyDescent="0.15"/>
    <row r="1143" ht="20.100000000000001" customHeight="1" x14ac:dyDescent="0.15"/>
    <row r="1144" ht="20.100000000000001" customHeight="1" x14ac:dyDescent="0.15"/>
    <row r="1145" ht="20.100000000000001" customHeight="1" x14ac:dyDescent="0.15"/>
    <row r="1146" ht="20.100000000000001" customHeight="1" x14ac:dyDescent="0.15"/>
    <row r="1147" ht="20.100000000000001" customHeight="1" x14ac:dyDescent="0.15"/>
    <row r="1148" ht="20.100000000000001" customHeight="1" x14ac:dyDescent="0.15"/>
    <row r="1149" ht="20.100000000000001" customHeight="1" x14ac:dyDescent="0.15"/>
    <row r="1150" ht="20.100000000000001" customHeight="1" x14ac:dyDescent="0.15"/>
    <row r="1151" ht="20.100000000000001" customHeight="1" x14ac:dyDescent="0.15"/>
    <row r="1152" ht="20.100000000000001" customHeight="1" x14ac:dyDescent="0.15"/>
    <row r="1153" ht="20.100000000000001" customHeight="1" x14ac:dyDescent="0.15"/>
    <row r="1154" ht="20.100000000000001" customHeight="1" x14ac:dyDescent="0.15"/>
    <row r="1155" ht="20.100000000000001" customHeight="1" x14ac:dyDescent="0.15"/>
    <row r="1156" ht="20.100000000000001" customHeight="1" x14ac:dyDescent="0.15"/>
    <row r="1157" ht="20.100000000000001" customHeight="1" x14ac:dyDescent="0.15"/>
    <row r="1158" ht="20.100000000000001" customHeight="1" x14ac:dyDescent="0.15"/>
    <row r="1159" ht="20.100000000000001" customHeight="1" x14ac:dyDescent="0.15"/>
    <row r="1160" ht="20.100000000000001" customHeight="1" x14ac:dyDescent="0.15"/>
    <row r="1161" ht="20.100000000000001" customHeight="1" x14ac:dyDescent="0.15"/>
    <row r="1162" ht="20.100000000000001" customHeight="1" x14ac:dyDescent="0.15"/>
    <row r="1163" ht="20.100000000000001" customHeight="1" x14ac:dyDescent="0.15"/>
    <row r="1164" ht="20.100000000000001" customHeight="1" x14ac:dyDescent="0.15"/>
    <row r="1165" ht="20.100000000000001" customHeight="1" x14ac:dyDescent="0.15"/>
    <row r="1166" ht="20.100000000000001" customHeight="1" x14ac:dyDescent="0.15"/>
    <row r="1167" ht="20.100000000000001" customHeight="1" x14ac:dyDescent="0.15"/>
    <row r="1168" ht="20.100000000000001" customHeight="1" x14ac:dyDescent="0.15"/>
    <row r="1169" ht="20.100000000000001" customHeight="1" x14ac:dyDescent="0.15"/>
    <row r="1170" ht="20.100000000000001" customHeight="1" x14ac:dyDescent="0.15"/>
    <row r="1171" ht="20.100000000000001" customHeight="1" x14ac:dyDescent="0.15"/>
    <row r="1172" ht="20.100000000000001" customHeight="1" x14ac:dyDescent="0.15"/>
    <row r="1173" ht="20.100000000000001" customHeight="1" x14ac:dyDescent="0.15"/>
    <row r="1174" ht="20.100000000000001" customHeight="1" x14ac:dyDescent="0.15"/>
    <row r="1175" ht="20.100000000000001" customHeight="1" x14ac:dyDescent="0.15"/>
    <row r="1176" ht="20.100000000000001" customHeight="1" x14ac:dyDescent="0.15"/>
    <row r="1177" ht="20.100000000000001" customHeight="1" x14ac:dyDescent="0.15"/>
    <row r="1178" ht="20.100000000000001" customHeight="1" x14ac:dyDescent="0.15"/>
    <row r="1179" ht="20.100000000000001" customHeight="1" x14ac:dyDescent="0.15"/>
    <row r="1180" ht="20.100000000000001" customHeight="1" x14ac:dyDescent="0.15"/>
    <row r="1181" ht="20.100000000000001" customHeight="1" x14ac:dyDescent="0.15"/>
    <row r="1182" ht="20.100000000000001" customHeight="1" x14ac:dyDescent="0.15"/>
    <row r="1183" ht="20.100000000000001" customHeight="1" x14ac:dyDescent="0.15"/>
    <row r="1184" ht="20.100000000000001" customHeight="1" x14ac:dyDescent="0.15"/>
    <row r="1185" ht="20.100000000000001" customHeight="1" x14ac:dyDescent="0.15"/>
    <row r="1186" ht="20.100000000000001" customHeight="1" x14ac:dyDescent="0.15"/>
    <row r="1187" ht="20.100000000000001" customHeight="1" x14ac:dyDescent="0.15"/>
    <row r="1188" ht="20.100000000000001" customHeight="1" x14ac:dyDescent="0.15"/>
    <row r="1189" ht="20.100000000000001" customHeight="1" x14ac:dyDescent="0.15"/>
    <row r="1190" ht="20.100000000000001" customHeight="1" x14ac:dyDescent="0.15"/>
    <row r="1191" ht="20.100000000000001" customHeight="1" x14ac:dyDescent="0.15"/>
    <row r="1192" ht="20.100000000000001" customHeight="1" x14ac:dyDescent="0.15"/>
    <row r="1193" ht="20.100000000000001" customHeight="1" x14ac:dyDescent="0.15"/>
    <row r="1194" ht="20.100000000000001" customHeight="1" x14ac:dyDescent="0.15"/>
    <row r="1195" ht="20.100000000000001" customHeight="1" x14ac:dyDescent="0.15"/>
    <row r="1196" ht="20.100000000000001" customHeight="1" x14ac:dyDescent="0.15"/>
    <row r="1197" ht="20.100000000000001" customHeight="1" x14ac:dyDescent="0.15"/>
    <row r="1198" ht="20.100000000000001" customHeight="1" x14ac:dyDescent="0.15"/>
    <row r="1199" ht="20.100000000000001" customHeight="1" x14ac:dyDescent="0.15"/>
    <row r="1200" ht="20.100000000000001" customHeight="1" x14ac:dyDescent="0.15"/>
    <row r="1201" ht="20.100000000000001" customHeight="1" x14ac:dyDescent="0.15"/>
    <row r="1202" ht="20.100000000000001" customHeight="1" x14ac:dyDescent="0.15"/>
    <row r="1203" ht="20.100000000000001" customHeight="1" x14ac:dyDescent="0.15"/>
    <row r="1204" ht="20.100000000000001" customHeight="1" x14ac:dyDescent="0.15"/>
    <row r="1205" ht="20.100000000000001" customHeight="1" x14ac:dyDescent="0.15"/>
    <row r="1206" ht="20.100000000000001" customHeight="1" x14ac:dyDescent="0.15"/>
    <row r="1207" ht="20.100000000000001" customHeight="1" x14ac:dyDescent="0.15"/>
    <row r="1208" ht="20.100000000000001" customHeight="1" x14ac:dyDescent="0.15"/>
    <row r="1209" ht="20.100000000000001" customHeight="1" x14ac:dyDescent="0.15"/>
    <row r="1210" ht="20.100000000000001" customHeight="1" x14ac:dyDescent="0.15"/>
    <row r="1211" ht="20.100000000000001" customHeight="1" x14ac:dyDescent="0.15"/>
    <row r="1212" ht="20.100000000000001" customHeight="1" x14ac:dyDescent="0.15"/>
    <row r="1213" ht="20.100000000000001" customHeight="1" x14ac:dyDescent="0.15"/>
    <row r="1214" ht="20.100000000000001" customHeight="1" x14ac:dyDescent="0.15"/>
    <row r="1215" ht="20.100000000000001" customHeight="1" x14ac:dyDescent="0.15"/>
    <row r="1216" ht="20.100000000000001" customHeight="1" x14ac:dyDescent="0.15"/>
    <row r="1217" ht="20.100000000000001" customHeight="1" x14ac:dyDescent="0.15"/>
    <row r="1218" ht="20.100000000000001" customHeight="1" x14ac:dyDescent="0.15"/>
    <row r="1219" ht="20.100000000000001" customHeight="1" x14ac:dyDescent="0.15"/>
    <row r="1220" ht="20.100000000000001" customHeight="1" x14ac:dyDescent="0.15"/>
    <row r="1221" ht="20.100000000000001" customHeight="1" x14ac:dyDescent="0.15"/>
    <row r="1222" ht="20.100000000000001" customHeight="1" x14ac:dyDescent="0.15"/>
    <row r="1223" ht="20.100000000000001" customHeight="1" x14ac:dyDescent="0.15"/>
    <row r="1224" ht="20.100000000000001" customHeight="1" x14ac:dyDescent="0.15"/>
    <row r="1225" ht="20.100000000000001" customHeight="1" x14ac:dyDescent="0.15"/>
    <row r="1226" ht="20.100000000000001" customHeight="1" x14ac:dyDescent="0.15"/>
    <row r="1227" ht="20.100000000000001" customHeight="1" x14ac:dyDescent="0.15"/>
    <row r="1228" ht="20.100000000000001" customHeight="1" x14ac:dyDescent="0.15"/>
    <row r="1229" ht="20.100000000000001" customHeight="1" x14ac:dyDescent="0.15"/>
    <row r="1230" ht="20.100000000000001" customHeight="1" x14ac:dyDescent="0.15"/>
    <row r="1231" ht="20.100000000000001" customHeight="1" x14ac:dyDescent="0.15"/>
    <row r="1232" ht="20.100000000000001" customHeight="1" x14ac:dyDescent="0.15"/>
    <row r="1233" ht="20.100000000000001" customHeight="1" x14ac:dyDescent="0.15"/>
    <row r="1234" ht="20.100000000000001" customHeight="1" x14ac:dyDescent="0.15"/>
    <row r="1235" ht="20.100000000000001" customHeight="1" x14ac:dyDescent="0.15"/>
    <row r="1236" ht="20.100000000000001" customHeight="1" x14ac:dyDescent="0.15"/>
    <row r="1237" ht="20.100000000000001" customHeight="1" x14ac:dyDescent="0.15"/>
    <row r="1238" ht="20.100000000000001" customHeight="1" x14ac:dyDescent="0.15"/>
    <row r="1239" ht="20.100000000000001" customHeight="1" x14ac:dyDescent="0.15"/>
    <row r="1240" ht="20.100000000000001" customHeight="1" x14ac:dyDescent="0.15"/>
    <row r="1241" ht="20.100000000000001" customHeight="1" x14ac:dyDescent="0.15"/>
    <row r="1242" ht="20.100000000000001" customHeight="1" x14ac:dyDescent="0.15"/>
    <row r="1243" ht="20.100000000000001" customHeight="1" x14ac:dyDescent="0.15"/>
    <row r="1244" ht="20.100000000000001" customHeight="1" x14ac:dyDescent="0.15"/>
    <row r="1245" ht="20.100000000000001" customHeight="1" x14ac:dyDescent="0.15"/>
    <row r="1246" ht="20.100000000000001" customHeight="1" x14ac:dyDescent="0.15"/>
    <row r="1247" ht="20.100000000000001" customHeight="1" x14ac:dyDescent="0.15"/>
    <row r="1248" ht="20.100000000000001" customHeight="1" x14ac:dyDescent="0.15"/>
    <row r="1249" ht="20.100000000000001" customHeight="1" x14ac:dyDescent="0.15"/>
    <row r="1250" ht="20.100000000000001" customHeight="1" x14ac:dyDescent="0.15"/>
    <row r="1251" ht="20.100000000000001" customHeight="1" x14ac:dyDescent="0.15"/>
    <row r="1252" ht="20.100000000000001" customHeight="1" x14ac:dyDescent="0.15"/>
    <row r="1253" ht="20.100000000000001" customHeight="1" x14ac:dyDescent="0.15"/>
    <row r="1254" ht="20.100000000000001" customHeight="1" x14ac:dyDescent="0.15"/>
    <row r="1255" ht="20.100000000000001" customHeight="1" x14ac:dyDescent="0.15"/>
    <row r="1256" ht="20.100000000000001" customHeight="1" x14ac:dyDescent="0.15"/>
    <row r="1257" ht="20.100000000000001" customHeight="1" x14ac:dyDescent="0.15"/>
    <row r="1258" ht="20.100000000000001" customHeight="1" x14ac:dyDescent="0.15"/>
    <row r="1259" ht="20.100000000000001" customHeight="1" x14ac:dyDescent="0.15"/>
    <row r="1260" ht="20.100000000000001" customHeight="1" x14ac:dyDescent="0.15"/>
    <row r="1261" ht="20.100000000000001" customHeight="1" x14ac:dyDescent="0.15"/>
    <row r="1262" ht="20.100000000000001" customHeight="1" x14ac:dyDescent="0.15"/>
    <row r="1263" ht="20.100000000000001" customHeight="1" x14ac:dyDescent="0.15"/>
    <row r="1264" ht="20.100000000000001" customHeight="1" x14ac:dyDescent="0.15"/>
    <row r="1265" ht="20.100000000000001" customHeight="1" x14ac:dyDescent="0.15"/>
    <row r="1266" ht="20.100000000000001" customHeight="1" x14ac:dyDescent="0.15"/>
    <row r="1267" ht="20.100000000000001" customHeight="1" x14ac:dyDescent="0.15"/>
    <row r="1268" ht="20.100000000000001" customHeight="1" x14ac:dyDescent="0.15"/>
    <row r="1269" ht="20.100000000000001" customHeight="1" x14ac:dyDescent="0.15"/>
    <row r="1270" ht="20.100000000000001" customHeight="1" x14ac:dyDescent="0.15"/>
    <row r="1271" ht="20.100000000000001" customHeight="1" x14ac:dyDescent="0.15"/>
    <row r="1272" ht="20.100000000000001" customHeight="1" x14ac:dyDescent="0.15"/>
    <row r="1273" ht="20.100000000000001" customHeight="1" x14ac:dyDescent="0.15"/>
    <row r="1274" ht="20.100000000000001" customHeight="1" x14ac:dyDescent="0.15"/>
    <row r="1275" ht="20.100000000000001" customHeight="1" x14ac:dyDescent="0.15"/>
    <row r="1276" ht="20.100000000000001" customHeight="1" x14ac:dyDescent="0.15"/>
    <row r="1277" ht="20.100000000000001" customHeight="1" x14ac:dyDescent="0.15"/>
    <row r="1278" ht="20.100000000000001" customHeight="1" x14ac:dyDescent="0.15"/>
    <row r="1279" ht="20.100000000000001" customHeight="1" x14ac:dyDescent="0.15"/>
    <row r="1280" ht="20.100000000000001" customHeight="1" x14ac:dyDescent="0.15"/>
    <row r="1281" ht="20.100000000000001" customHeight="1" x14ac:dyDescent="0.15"/>
    <row r="1282" ht="20.100000000000001" customHeight="1" x14ac:dyDescent="0.15"/>
    <row r="1283" ht="20.100000000000001" customHeight="1" x14ac:dyDescent="0.15"/>
    <row r="1284" ht="20.100000000000001" customHeight="1" x14ac:dyDescent="0.15"/>
    <row r="1285" ht="20.100000000000001" customHeight="1" x14ac:dyDescent="0.15"/>
    <row r="1286" ht="20.100000000000001" customHeight="1" x14ac:dyDescent="0.15"/>
    <row r="1287" ht="20.100000000000001" customHeight="1" x14ac:dyDescent="0.15"/>
    <row r="1288" ht="20.100000000000001" customHeight="1" x14ac:dyDescent="0.15"/>
    <row r="1289" ht="20.100000000000001" customHeight="1" x14ac:dyDescent="0.15"/>
    <row r="1290" ht="20.100000000000001" customHeight="1" x14ac:dyDescent="0.15"/>
    <row r="1291" ht="20.100000000000001" customHeight="1" x14ac:dyDescent="0.15"/>
    <row r="1292" ht="20.100000000000001" customHeight="1" x14ac:dyDescent="0.15"/>
    <row r="1293" ht="20.100000000000001" customHeight="1" x14ac:dyDescent="0.15"/>
    <row r="1294" ht="20.100000000000001" customHeight="1" x14ac:dyDescent="0.15"/>
    <row r="1295" ht="20.100000000000001" customHeight="1" x14ac:dyDescent="0.15"/>
    <row r="1296" ht="20.100000000000001" customHeight="1" x14ac:dyDescent="0.15"/>
    <row r="1297" ht="20.100000000000001" customHeight="1" x14ac:dyDescent="0.15"/>
    <row r="1298" ht="20.100000000000001" customHeight="1" x14ac:dyDescent="0.15"/>
    <row r="1299" ht="20.100000000000001" customHeight="1" x14ac:dyDescent="0.15"/>
    <row r="1300" ht="20.100000000000001" customHeight="1" x14ac:dyDescent="0.15"/>
    <row r="1301" ht="20.100000000000001" customHeight="1" x14ac:dyDescent="0.15"/>
    <row r="1302" ht="20.100000000000001" customHeight="1" x14ac:dyDescent="0.15"/>
    <row r="1303" ht="20.100000000000001" customHeight="1" x14ac:dyDescent="0.15"/>
    <row r="1304" ht="20.100000000000001" customHeight="1" x14ac:dyDescent="0.15"/>
    <row r="1305" ht="20.100000000000001" customHeight="1" x14ac:dyDescent="0.15"/>
    <row r="1306" ht="20.100000000000001" customHeight="1" x14ac:dyDescent="0.15"/>
    <row r="1307" ht="20.100000000000001" customHeight="1" x14ac:dyDescent="0.15"/>
    <row r="1308" ht="20.100000000000001" customHeight="1" x14ac:dyDescent="0.15"/>
    <row r="1309" ht="20.100000000000001" customHeight="1" x14ac:dyDescent="0.15"/>
    <row r="1310" ht="20.100000000000001" customHeight="1" x14ac:dyDescent="0.15"/>
    <row r="1311" ht="20.100000000000001" customHeight="1" x14ac:dyDescent="0.15"/>
    <row r="1312" ht="20.100000000000001" customHeight="1" x14ac:dyDescent="0.15"/>
    <row r="1313" ht="20.100000000000001" customHeight="1" x14ac:dyDescent="0.15"/>
    <row r="1314" ht="20.100000000000001" customHeight="1" x14ac:dyDescent="0.15"/>
    <row r="1315" ht="20.100000000000001" customHeight="1" x14ac:dyDescent="0.15"/>
    <row r="1316" ht="20.100000000000001" customHeight="1" x14ac:dyDescent="0.15"/>
    <row r="1317" ht="20.100000000000001" customHeight="1" x14ac:dyDescent="0.15"/>
    <row r="1318" ht="20.100000000000001" customHeight="1" x14ac:dyDescent="0.15"/>
    <row r="1319" ht="20.100000000000001" customHeight="1" x14ac:dyDescent="0.15"/>
    <row r="1320" ht="20.100000000000001" customHeight="1" x14ac:dyDescent="0.15"/>
    <row r="1321" ht="20.100000000000001" customHeight="1" x14ac:dyDescent="0.15"/>
    <row r="1322" ht="20.100000000000001" customHeight="1" x14ac:dyDescent="0.15"/>
    <row r="1323" ht="20.100000000000001" customHeight="1" x14ac:dyDescent="0.15"/>
    <row r="1324" ht="20.100000000000001" customHeight="1" x14ac:dyDescent="0.15"/>
    <row r="1325" ht="20.100000000000001" customHeight="1" x14ac:dyDescent="0.15"/>
    <row r="1326" ht="20.100000000000001" customHeight="1" x14ac:dyDescent="0.15"/>
    <row r="1327" ht="20.100000000000001" customHeight="1" x14ac:dyDescent="0.15"/>
    <row r="1328" ht="20.100000000000001" customHeight="1" x14ac:dyDescent="0.15"/>
    <row r="1329" ht="20.100000000000001" customHeight="1" x14ac:dyDescent="0.15"/>
    <row r="1330" ht="20.100000000000001" customHeight="1" x14ac:dyDescent="0.15"/>
    <row r="1331" ht="20.100000000000001" customHeight="1" x14ac:dyDescent="0.15"/>
    <row r="1332" ht="20.100000000000001" customHeight="1" x14ac:dyDescent="0.15"/>
  </sheetData>
  <mergeCells count="26">
    <mergeCell ref="B74:B75"/>
    <mergeCell ref="E104:E110"/>
    <mergeCell ref="E235:E238"/>
    <mergeCell ref="E132:E134"/>
    <mergeCell ref="E230:E232"/>
    <mergeCell ref="E111:E112"/>
    <mergeCell ref="E122:E124"/>
    <mergeCell ref="E127:E128"/>
    <mergeCell ref="E144:E148"/>
    <mergeCell ref="C74:C75"/>
    <mergeCell ref="D74:D75"/>
    <mergeCell ref="E90:E93"/>
    <mergeCell ref="E19:E25"/>
    <mergeCell ref="A1:E1"/>
    <mergeCell ref="A3:A4"/>
    <mergeCell ref="E3:E4"/>
    <mergeCell ref="B3:D3"/>
    <mergeCell ref="E16:E17"/>
    <mergeCell ref="E34:E38"/>
    <mergeCell ref="E55:E56"/>
    <mergeCell ref="E64:E67"/>
    <mergeCell ref="E40:E41"/>
    <mergeCell ref="E46:E47"/>
    <mergeCell ref="E52:E53"/>
    <mergeCell ref="E49:E50"/>
    <mergeCell ref="E60:E62"/>
  </mergeCells>
  <phoneticPr fontId="1"/>
  <printOptions gridLines="1"/>
  <pageMargins left="0.31496062992125984" right="0.31496062992125984" top="0" bottom="0" header="0.31496062992125984" footer="0.31496062992125984"/>
  <pageSetup paperSize="9" scale="80" fitToHeight="0" orientation="portrait" r:id="rId1"/>
  <headerFooter scaleWithDoc="0" alignWithMargins="0">
    <oddFooter>&amp;R&amp;P ページ</oddFooter>
  </headerFooter>
  <rowBreaks count="10" manualBreakCount="10">
    <brk id="18" max="16383" man="1"/>
    <brk id="41" max="4" man="1"/>
    <brk id="69" max="16383" man="1"/>
    <brk id="89" max="16383" man="1"/>
    <brk id="114" max="4" man="1"/>
    <brk id="135" max="4" man="1"/>
    <brk id="166" max="16383" man="1"/>
    <brk id="201" max="16383" man="1"/>
    <brk id="223" max="4" man="1"/>
    <brk id="245"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AEE8B-E917-47B6-B5B4-753DBFBEF4DA}">
  <dimension ref="A1:G243"/>
  <sheetViews>
    <sheetView view="pageBreakPreview" zoomScaleNormal="100" zoomScaleSheetLayoutView="100" workbookViewId="0">
      <selection sqref="A1:E1"/>
    </sheetView>
  </sheetViews>
  <sheetFormatPr defaultRowHeight="29.25" customHeight="1" x14ac:dyDescent="0.15"/>
  <cols>
    <col min="1" max="1" width="26.75" style="23" customWidth="1"/>
    <col min="2" max="2" width="56.875" style="4" customWidth="1"/>
    <col min="3" max="3" width="4.125" style="10" customWidth="1"/>
    <col min="4" max="4" width="15.625" style="9" customWidth="1"/>
    <col min="5" max="5" width="30.625" style="1" customWidth="1"/>
    <col min="6" max="16384" width="9" style="1"/>
  </cols>
  <sheetData>
    <row r="1" spans="1:5" ht="29.25" customHeight="1" x14ac:dyDescent="0.15">
      <c r="A1" s="713" t="s">
        <v>173</v>
      </c>
      <c r="B1" s="713"/>
      <c r="C1" s="713"/>
      <c r="D1" s="713"/>
      <c r="E1" s="713"/>
    </row>
    <row r="2" spans="1:5" ht="29.25" customHeight="1" x14ac:dyDescent="0.15">
      <c r="A2" s="117"/>
      <c r="B2" s="118"/>
      <c r="C2" s="119"/>
      <c r="D2" s="120"/>
      <c r="E2" s="121"/>
    </row>
    <row r="3" spans="1:5" ht="30" customHeight="1" x14ac:dyDescent="0.15">
      <c r="A3" s="16" t="s">
        <v>0</v>
      </c>
      <c r="B3" s="2" t="s">
        <v>1</v>
      </c>
      <c r="C3" s="714" t="s">
        <v>2</v>
      </c>
      <c r="D3" s="714"/>
      <c r="E3" s="323" t="s">
        <v>482</v>
      </c>
    </row>
    <row r="4" spans="1:5" s="15" customFormat="1" ht="30" customHeight="1" x14ac:dyDescent="0.15">
      <c r="A4" s="122" t="s">
        <v>138</v>
      </c>
      <c r="B4" s="122" t="s">
        <v>137</v>
      </c>
      <c r="C4" s="123" t="s">
        <v>6</v>
      </c>
      <c r="D4" s="124" t="s">
        <v>3</v>
      </c>
      <c r="E4" s="125"/>
    </row>
    <row r="5" spans="1:5" s="15" customFormat="1" ht="30" customHeight="1" x14ac:dyDescent="0.15">
      <c r="A5" s="122" t="s">
        <v>136</v>
      </c>
      <c r="B5" s="126" t="s">
        <v>483</v>
      </c>
      <c r="C5" s="123" t="s">
        <v>6</v>
      </c>
      <c r="D5" s="124" t="s">
        <v>3</v>
      </c>
      <c r="E5" s="127"/>
    </row>
    <row r="6" spans="1:5" s="3" customFormat="1" ht="30" customHeight="1" x14ac:dyDescent="0.15">
      <c r="A6" s="128" t="s">
        <v>135</v>
      </c>
      <c r="B6" s="129" t="s">
        <v>484</v>
      </c>
      <c r="C6" s="130" t="s">
        <v>6</v>
      </c>
      <c r="D6" s="131" t="s">
        <v>181</v>
      </c>
      <c r="E6" s="132"/>
    </row>
    <row r="7" spans="1:5" s="3" customFormat="1" ht="33.75" customHeight="1" x14ac:dyDescent="0.15">
      <c r="A7" s="707" t="s">
        <v>134</v>
      </c>
      <c r="B7" s="128" t="s">
        <v>133</v>
      </c>
      <c r="C7" s="133" t="s">
        <v>6</v>
      </c>
      <c r="D7" s="134" t="s">
        <v>3</v>
      </c>
      <c r="E7" s="715"/>
    </row>
    <row r="8" spans="1:5" s="3" customFormat="1" ht="30" customHeight="1" x14ac:dyDescent="0.15">
      <c r="A8" s="708"/>
      <c r="B8" s="135" t="s">
        <v>174</v>
      </c>
      <c r="C8" s="136" t="s">
        <v>6</v>
      </c>
      <c r="D8" s="137" t="s">
        <v>3</v>
      </c>
      <c r="E8" s="716"/>
    </row>
    <row r="9" spans="1:5" s="3" customFormat="1" ht="33.75" customHeight="1" x14ac:dyDescent="0.15">
      <c r="A9" s="708"/>
      <c r="B9" s="135" t="s">
        <v>485</v>
      </c>
      <c r="C9" s="136" t="s">
        <v>6</v>
      </c>
      <c r="D9" s="137" t="s">
        <v>3</v>
      </c>
      <c r="E9" s="716"/>
    </row>
    <row r="10" spans="1:5" s="3" customFormat="1" ht="30" customHeight="1" x14ac:dyDescent="0.15">
      <c r="A10" s="708"/>
      <c r="B10" s="135" t="s">
        <v>132</v>
      </c>
      <c r="C10" s="136" t="s">
        <v>6</v>
      </c>
      <c r="D10" s="137" t="s">
        <v>3</v>
      </c>
      <c r="E10" s="716"/>
    </row>
    <row r="11" spans="1:5" s="3" customFormat="1" ht="30" customHeight="1" x14ac:dyDescent="0.15">
      <c r="A11" s="708"/>
      <c r="B11" s="135" t="s">
        <v>131</v>
      </c>
      <c r="C11" s="136" t="s">
        <v>6</v>
      </c>
      <c r="D11" s="137" t="s">
        <v>3</v>
      </c>
      <c r="E11" s="716"/>
    </row>
    <row r="12" spans="1:5" s="3" customFormat="1" ht="60" customHeight="1" x14ac:dyDescent="0.15">
      <c r="A12" s="709"/>
      <c r="B12" s="129" t="s">
        <v>276</v>
      </c>
      <c r="C12" s="138" t="s">
        <v>6</v>
      </c>
      <c r="D12" s="139" t="s">
        <v>3</v>
      </c>
      <c r="E12" s="140"/>
    </row>
    <row r="13" spans="1:5" s="21" customFormat="1" ht="21" customHeight="1" x14ac:dyDescent="0.15">
      <c r="A13" s="721" t="s">
        <v>486</v>
      </c>
      <c r="B13" s="328" t="s">
        <v>682</v>
      </c>
      <c r="C13" s="329" t="s">
        <v>6</v>
      </c>
      <c r="D13" s="330" t="s">
        <v>3</v>
      </c>
      <c r="E13" s="32"/>
    </row>
    <row r="14" spans="1:5" s="21" customFormat="1" ht="32.25" customHeight="1" x14ac:dyDescent="0.15">
      <c r="A14" s="722"/>
      <c r="B14" s="331" t="s">
        <v>487</v>
      </c>
      <c r="C14" s="332" t="s">
        <v>6</v>
      </c>
      <c r="D14" s="18" t="s">
        <v>3</v>
      </c>
      <c r="E14" s="20" t="s">
        <v>488</v>
      </c>
    </row>
    <row r="15" spans="1:5" s="21" customFormat="1" ht="18.75" customHeight="1" x14ac:dyDescent="0.15">
      <c r="A15" s="722"/>
      <c r="B15" s="17" t="s">
        <v>683</v>
      </c>
      <c r="C15" s="332" t="s">
        <v>6</v>
      </c>
      <c r="D15" s="18" t="s">
        <v>3</v>
      </c>
      <c r="E15" s="20"/>
    </row>
    <row r="16" spans="1:5" s="21" customFormat="1" ht="32.25" customHeight="1" x14ac:dyDescent="0.15">
      <c r="A16" s="723"/>
      <c r="B16" s="333" t="s">
        <v>684</v>
      </c>
      <c r="C16" s="334" t="s">
        <v>6</v>
      </c>
      <c r="D16" s="335" t="s">
        <v>3</v>
      </c>
      <c r="E16" s="33"/>
    </row>
    <row r="17" spans="1:5" s="21" customFormat="1" ht="33.75" customHeight="1" x14ac:dyDescent="0.15">
      <c r="A17" s="694" t="s">
        <v>489</v>
      </c>
      <c r="B17" s="336" t="s">
        <v>490</v>
      </c>
      <c r="C17" s="28" t="s">
        <v>7</v>
      </c>
      <c r="D17" s="337" t="s">
        <v>3</v>
      </c>
      <c r="E17" s="697" t="s">
        <v>491</v>
      </c>
    </row>
    <row r="18" spans="1:5" s="21" customFormat="1" ht="22.5" customHeight="1" x14ac:dyDescent="0.15">
      <c r="A18" s="695"/>
      <c r="B18" s="13" t="s">
        <v>492</v>
      </c>
      <c r="C18" s="26" t="s">
        <v>7</v>
      </c>
      <c r="D18" s="338" t="s">
        <v>3</v>
      </c>
      <c r="E18" s="724"/>
    </row>
    <row r="19" spans="1:5" s="21" customFormat="1" ht="21.75" customHeight="1" x14ac:dyDescent="0.15">
      <c r="A19" s="695"/>
      <c r="B19" s="13" t="s">
        <v>493</v>
      </c>
      <c r="C19" s="26" t="s">
        <v>7</v>
      </c>
      <c r="D19" s="338" t="s">
        <v>3</v>
      </c>
      <c r="E19" s="724"/>
    </row>
    <row r="20" spans="1:5" s="21" customFormat="1" ht="33" customHeight="1" x14ac:dyDescent="0.15">
      <c r="A20" s="696"/>
      <c r="B20" s="339" t="s">
        <v>494</v>
      </c>
      <c r="C20" s="27" t="s">
        <v>7</v>
      </c>
      <c r="D20" s="340" t="s">
        <v>3</v>
      </c>
      <c r="E20" s="725"/>
    </row>
    <row r="21" spans="1:5" s="21" customFormat="1" ht="87.75" customHeight="1" x14ac:dyDescent="0.15">
      <c r="A21" s="694" t="s">
        <v>495</v>
      </c>
      <c r="B21" s="336" t="s">
        <v>685</v>
      </c>
      <c r="C21" s="28" t="s">
        <v>7</v>
      </c>
      <c r="D21" s="337" t="s">
        <v>3</v>
      </c>
      <c r="E21" s="719" t="s">
        <v>496</v>
      </c>
    </row>
    <row r="22" spans="1:5" s="21" customFormat="1" ht="21.75" customHeight="1" x14ac:dyDescent="0.15">
      <c r="A22" s="696"/>
      <c r="B22" s="339" t="s">
        <v>497</v>
      </c>
      <c r="C22" s="27" t="s">
        <v>7</v>
      </c>
      <c r="D22" s="340" t="s">
        <v>3</v>
      </c>
      <c r="E22" s="720"/>
    </row>
    <row r="23" spans="1:5" s="14" customFormat="1" ht="46.5" customHeight="1" x14ac:dyDescent="0.15">
      <c r="A23" s="127" t="s">
        <v>130</v>
      </c>
      <c r="B23" s="127" t="s">
        <v>754</v>
      </c>
      <c r="C23" s="133" t="s">
        <v>6</v>
      </c>
      <c r="D23" s="134" t="s">
        <v>3</v>
      </c>
      <c r="E23" s="343"/>
    </row>
    <row r="24" spans="1:5" s="14" customFormat="1" ht="46.5" customHeight="1" x14ac:dyDescent="0.15">
      <c r="A24" s="344"/>
      <c r="B24" s="184" t="s">
        <v>755</v>
      </c>
      <c r="C24" s="185" t="s">
        <v>6</v>
      </c>
      <c r="D24" s="189" t="s">
        <v>3</v>
      </c>
      <c r="E24" s="373"/>
    </row>
    <row r="25" spans="1:5" s="14" customFormat="1" ht="46.5" customHeight="1" x14ac:dyDescent="0.15">
      <c r="A25" s="125" t="s">
        <v>175</v>
      </c>
      <c r="B25" s="125" t="s">
        <v>498</v>
      </c>
      <c r="C25" s="141" t="s">
        <v>6</v>
      </c>
      <c r="D25" s="142" t="s">
        <v>3</v>
      </c>
      <c r="E25" s="125" t="s">
        <v>176</v>
      </c>
    </row>
    <row r="26" spans="1:5" s="14" customFormat="1" ht="50.25" customHeight="1" x14ac:dyDescent="0.15">
      <c r="A26" s="125" t="s">
        <v>247</v>
      </c>
      <c r="B26" s="125" t="s">
        <v>499</v>
      </c>
      <c r="C26" s="123" t="s">
        <v>6</v>
      </c>
      <c r="D26" s="124" t="s">
        <v>3</v>
      </c>
      <c r="E26" s="143"/>
    </row>
    <row r="27" spans="1:5" s="14" customFormat="1" ht="30" customHeight="1" x14ac:dyDescent="0.15">
      <c r="A27" s="717" t="s">
        <v>129</v>
      </c>
      <c r="B27" s="341" t="s">
        <v>500</v>
      </c>
      <c r="C27" s="167" t="s">
        <v>6</v>
      </c>
      <c r="D27" s="342" t="s">
        <v>3</v>
      </c>
      <c r="E27" s="343"/>
    </row>
    <row r="28" spans="1:5" s="14" customFormat="1" ht="30" customHeight="1" x14ac:dyDescent="0.15">
      <c r="A28" s="718"/>
      <c r="B28" s="184" t="s">
        <v>501</v>
      </c>
      <c r="C28" s="194" t="s">
        <v>6</v>
      </c>
      <c r="D28" s="164" t="s">
        <v>181</v>
      </c>
      <c r="E28" s="373"/>
    </row>
    <row r="29" spans="1:5" s="14" customFormat="1" ht="30" customHeight="1" x14ac:dyDescent="0.15">
      <c r="A29" s="692" t="s">
        <v>128</v>
      </c>
      <c r="B29" s="128" t="s">
        <v>502</v>
      </c>
      <c r="C29" s="167" t="s">
        <v>6</v>
      </c>
      <c r="D29" s="342" t="s">
        <v>3</v>
      </c>
      <c r="E29" s="166"/>
    </row>
    <row r="30" spans="1:5" s="14" customFormat="1" ht="30" customHeight="1" x14ac:dyDescent="0.15">
      <c r="A30" s="693"/>
      <c r="B30" s="345" t="s">
        <v>503</v>
      </c>
      <c r="C30" s="346" t="s">
        <v>6</v>
      </c>
      <c r="D30" s="347" t="s">
        <v>181</v>
      </c>
      <c r="E30" s="377" t="s">
        <v>127</v>
      </c>
    </row>
    <row r="31" spans="1:5" s="14" customFormat="1" ht="30" customHeight="1" x14ac:dyDescent="0.15">
      <c r="A31" s="703"/>
      <c r="B31" s="129" t="s">
        <v>504</v>
      </c>
      <c r="C31" s="193" t="s">
        <v>6</v>
      </c>
      <c r="D31" s="131" t="s">
        <v>181</v>
      </c>
      <c r="E31" s="344" t="s">
        <v>126</v>
      </c>
    </row>
    <row r="32" spans="1:5" s="19" customFormat="1" ht="24" customHeight="1" x14ac:dyDescent="0.15">
      <c r="A32" s="692" t="s">
        <v>686</v>
      </c>
      <c r="B32" s="144" t="s">
        <v>177</v>
      </c>
      <c r="C32" s="133"/>
      <c r="D32" s="134"/>
      <c r="E32" s="134"/>
    </row>
    <row r="33" spans="1:5" s="19" customFormat="1" ht="36.75" customHeight="1" x14ac:dyDescent="0.15">
      <c r="A33" s="693"/>
      <c r="B33" s="145" t="s">
        <v>178</v>
      </c>
      <c r="C33" s="136" t="s">
        <v>7</v>
      </c>
      <c r="D33" s="137" t="s">
        <v>3</v>
      </c>
      <c r="E33" s="371"/>
    </row>
    <row r="34" spans="1:5" s="19" customFormat="1" ht="36.75" customHeight="1" x14ac:dyDescent="0.15">
      <c r="A34" s="693"/>
      <c r="B34" s="145" t="s">
        <v>505</v>
      </c>
      <c r="C34" s="136" t="s">
        <v>7</v>
      </c>
      <c r="D34" s="137" t="s">
        <v>3</v>
      </c>
      <c r="E34" s="371"/>
    </row>
    <row r="35" spans="1:5" s="19" customFormat="1" ht="36" customHeight="1" x14ac:dyDescent="0.15">
      <c r="A35" s="703"/>
      <c r="B35" s="146" t="s">
        <v>179</v>
      </c>
      <c r="C35" s="138" t="s">
        <v>7</v>
      </c>
      <c r="D35" s="139" t="s">
        <v>3</v>
      </c>
      <c r="E35" s="139"/>
    </row>
    <row r="36" spans="1:5" s="19" customFormat="1" ht="180.75" customHeight="1" x14ac:dyDescent="0.15">
      <c r="A36" s="147" t="s">
        <v>687</v>
      </c>
      <c r="B36" s="148" t="s">
        <v>688</v>
      </c>
      <c r="C36" s="149" t="s">
        <v>6</v>
      </c>
      <c r="D36" s="150" t="s">
        <v>3</v>
      </c>
      <c r="E36" s="150"/>
    </row>
    <row r="37" spans="1:5" s="19" customFormat="1" ht="59.25" customHeight="1" x14ac:dyDescent="0.15">
      <c r="A37" s="151" t="s">
        <v>689</v>
      </c>
      <c r="B37" s="152" t="s">
        <v>506</v>
      </c>
      <c r="C37" s="141" t="s">
        <v>6</v>
      </c>
      <c r="D37" s="142" t="s">
        <v>3</v>
      </c>
      <c r="E37" s="142"/>
    </row>
    <row r="38" spans="1:5" ht="33.75" customHeight="1" x14ac:dyDescent="0.15">
      <c r="A38" s="153" t="s">
        <v>125</v>
      </c>
      <c r="B38" s="152" t="s">
        <v>180</v>
      </c>
      <c r="C38" s="141" t="s">
        <v>6</v>
      </c>
      <c r="D38" s="142" t="s">
        <v>3</v>
      </c>
      <c r="E38" s="142"/>
    </row>
    <row r="39" spans="1:5" s="21" customFormat="1" ht="94.5" x14ac:dyDescent="0.15">
      <c r="A39" s="726" t="s">
        <v>507</v>
      </c>
      <c r="B39" s="348" t="s">
        <v>508</v>
      </c>
      <c r="C39" s="349" t="s">
        <v>6</v>
      </c>
      <c r="D39" s="350" t="s">
        <v>3</v>
      </c>
      <c r="E39" s="729"/>
    </row>
    <row r="40" spans="1:5" s="21" customFormat="1" ht="27" x14ac:dyDescent="0.15">
      <c r="A40" s="727"/>
      <c r="B40" s="351" t="s">
        <v>509</v>
      </c>
      <c r="C40" s="352" t="s">
        <v>6</v>
      </c>
      <c r="D40" s="353" t="s">
        <v>3</v>
      </c>
      <c r="E40" s="730"/>
    </row>
    <row r="41" spans="1:5" s="21" customFormat="1" ht="27" x14ac:dyDescent="0.15">
      <c r="A41" s="727"/>
      <c r="B41" s="354" t="s">
        <v>510</v>
      </c>
      <c r="C41" s="355" t="s">
        <v>6</v>
      </c>
      <c r="D41" s="356" t="s">
        <v>3</v>
      </c>
      <c r="E41" s="730"/>
    </row>
    <row r="42" spans="1:5" s="21" customFormat="1" ht="39" customHeight="1" x14ac:dyDescent="0.15">
      <c r="A42" s="727"/>
      <c r="B42" s="357" t="s">
        <v>511</v>
      </c>
      <c r="C42" s="352" t="s">
        <v>6</v>
      </c>
      <c r="D42" s="353" t="s">
        <v>3</v>
      </c>
      <c r="E42" s="730"/>
    </row>
    <row r="43" spans="1:5" s="21" customFormat="1" ht="45" customHeight="1" x14ac:dyDescent="0.15">
      <c r="A43" s="728"/>
      <c r="B43" s="358" t="s">
        <v>512</v>
      </c>
      <c r="C43" s="359" t="s">
        <v>6</v>
      </c>
      <c r="D43" s="360" t="s">
        <v>3</v>
      </c>
      <c r="E43" s="731"/>
    </row>
    <row r="44" spans="1:5" s="21" customFormat="1" ht="94.5" x14ac:dyDescent="0.15">
      <c r="A44" s="726" t="s">
        <v>513</v>
      </c>
      <c r="B44" s="199" t="s">
        <v>508</v>
      </c>
      <c r="C44" s="349" t="s">
        <v>6</v>
      </c>
      <c r="D44" s="361" t="s">
        <v>3</v>
      </c>
      <c r="E44" s="729"/>
    </row>
    <row r="45" spans="1:5" s="21" customFormat="1" ht="33.75" customHeight="1" x14ac:dyDescent="0.15">
      <c r="A45" s="727"/>
      <c r="B45" s="357" t="s">
        <v>509</v>
      </c>
      <c r="C45" s="352" t="s">
        <v>6</v>
      </c>
      <c r="D45" s="353" t="s">
        <v>3</v>
      </c>
      <c r="E45" s="730"/>
    </row>
    <row r="46" spans="1:5" s="21" customFormat="1" ht="30" customHeight="1" x14ac:dyDescent="0.15">
      <c r="A46" s="728"/>
      <c r="B46" s="354" t="s">
        <v>514</v>
      </c>
      <c r="C46" s="362" t="s">
        <v>6</v>
      </c>
      <c r="D46" s="363" t="s">
        <v>3</v>
      </c>
      <c r="E46" s="731"/>
    </row>
    <row r="47" spans="1:5" s="21" customFormat="1" ht="48.75" customHeight="1" x14ac:dyDescent="0.15">
      <c r="A47" s="700" t="s">
        <v>515</v>
      </c>
      <c r="B47" s="365" t="s">
        <v>516</v>
      </c>
      <c r="C47" s="29" t="s">
        <v>6</v>
      </c>
      <c r="D47" s="30" t="s">
        <v>3</v>
      </c>
      <c r="E47" s="738"/>
    </row>
    <row r="48" spans="1:5" s="21" customFormat="1" ht="27" customHeight="1" x14ac:dyDescent="0.15">
      <c r="A48" s="702"/>
      <c r="B48" s="367" t="s">
        <v>517</v>
      </c>
      <c r="C48" s="368" t="s">
        <v>6</v>
      </c>
      <c r="D48" s="369" t="s">
        <v>3</v>
      </c>
      <c r="E48" s="739"/>
    </row>
    <row r="49" spans="1:5" s="21" customFormat="1" ht="45.75" customHeight="1" x14ac:dyDescent="0.15">
      <c r="A49" s="364" t="s">
        <v>518</v>
      </c>
      <c r="B49" s="365" t="s">
        <v>519</v>
      </c>
      <c r="C49" s="29" t="s">
        <v>6</v>
      </c>
      <c r="D49" s="30" t="s">
        <v>3</v>
      </c>
      <c r="E49" s="366"/>
    </row>
    <row r="50" spans="1:5" s="121" customFormat="1" ht="46.5" customHeight="1" x14ac:dyDescent="0.15">
      <c r="A50" s="692" t="s">
        <v>124</v>
      </c>
      <c r="B50" s="370" t="s">
        <v>248</v>
      </c>
      <c r="C50" s="133" t="s">
        <v>6</v>
      </c>
      <c r="D50" s="134" t="s">
        <v>3</v>
      </c>
      <c r="E50" s="343"/>
    </row>
    <row r="51" spans="1:5" s="121" customFormat="1" ht="33.75" customHeight="1" x14ac:dyDescent="0.15">
      <c r="A51" s="693"/>
      <c r="B51" s="145" t="s">
        <v>249</v>
      </c>
      <c r="C51" s="136" t="s">
        <v>6</v>
      </c>
      <c r="D51" s="137" t="s">
        <v>3</v>
      </c>
      <c r="E51" s="371"/>
    </row>
    <row r="52" spans="1:5" s="121" customFormat="1" ht="30" customHeight="1" x14ac:dyDescent="0.15">
      <c r="A52" s="693"/>
      <c r="B52" s="145" t="s">
        <v>123</v>
      </c>
      <c r="C52" s="136" t="s">
        <v>6</v>
      </c>
      <c r="D52" s="137" t="s">
        <v>3</v>
      </c>
      <c r="E52" s="371"/>
    </row>
    <row r="53" spans="1:5" s="121" customFormat="1" ht="132" customHeight="1" x14ac:dyDescent="0.15">
      <c r="A53" s="693"/>
      <c r="B53" s="145" t="s">
        <v>520</v>
      </c>
      <c r="C53" s="136" t="s">
        <v>6</v>
      </c>
      <c r="D53" s="137" t="s">
        <v>3</v>
      </c>
      <c r="E53" s="371"/>
    </row>
    <row r="54" spans="1:5" s="121" customFormat="1" ht="33.75" customHeight="1" x14ac:dyDescent="0.15">
      <c r="A54" s="693"/>
      <c r="B54" s="145" t="s">
        <v>122</v>
      </c>
      <c r="C54" s="136" t="s">
        <v>6</v>
      </c>
      <c r="D54" s="137" t="s">
        <v>3</v>
      </c>
      <c r="E54" s="371"/>
    </row>
    <row r="55" spans="1:5" s="121" customFormat="1" ht="30" customHeight="1" x14ac:dyDescent="0.15">
      <c r="A55" s="703"/>
      <c r="B55" s="372" t="s">
        <v>121</v>
      </c>
      <c r="C55" s="138" t="s">
        <v>6</v>
      </c>
      <c r="D55" s="139" t="s">
        <v>3</v>
      </c>
      <c r="E55" s="373"/>
    </row>
    <row r="56" spans="1:5" ht="30" customHeight="1" x14ac:dyDescent="0.15">
      <c r="A56" s="692" t="s">
        <v>120</v>
      </c>
      <c r="B56" s="154" t="s">
        <v>251</v>
      </c>
      <c r="C56" s="155" t="s">
        <v>6</v>
      </c>
      <c r="D56" s="156" t="s">
        <v>3</v>
      </c>
      <c r="E56" s="157"/>
    </row>
    <row r="57" spans="1:5" ht="33.75" customHeight="1" x14ac:dyDescent="0.15">
      <c r="A57" s="693"/>
      <c r="B57" s="158" t="s">
        <v>521</v>
      </c>
      <c r="C57" s="159" t="s">
        <v>6</v>
      </c>
      <c r="D57" s="160" t="s">
        <v>3</v>
      </c>
      <c r="E57" s="161"/>
    </row>
    <row r="58" spans="1:5" ht="30" customHeight="1" x14ac:dyDescent="0.15">
      <c r="A58" s="703"/>
      <c r="B58" s="162" t="s">
        <v>119</v>
      </c>
      <c r="C58" s="163" t="s">
        <v>6</v>
      </c>
      <c r="D58" s="164" t="s">
        <v>3</v>
      </c>
      <c r="E58" s="139"/>
    </row>
    <row r="59" spans="1:5" s="374" customFormat="1" ht="33.75" customHeight="1" x14ac:dyDescent="0.15">
      <c r="A59" s="147" t="s">
        <v>250</v>
      </c>
      <c r="B59" s="166" t="s">
        <v>690</v>
      </c>
      <c r="C59" s="167" t="s">
        <v>6</v>
      </c>
      <c r="D59" s="168" t="s">
        <v>181</v>
      </c>
      <c r="E59" s="737"/>
    </row>
    <row r="60" spans="1:5" s="374" customFormat="1" ht="57" customHeight="1" x14ac:dyDescent="0.15">
      <c r="A60" s="375"/>
      <c r="B60" s="158" t="s">
        <v>268</v>
      </c>
      <c r="C60" s="159" t="s">
        <v>6</v>
      </c>
      <c r="D60" s="376" t="s">
        <v>181</v>
      </c>
      <c r="E60" s="732"/>
    </row>
    <row r="61" spans="1:5" s="374" customFormat="1" ht="42" customHeight="1" x14ac:dyDescent="0.15">
      <c r="A61" s="375"/>
      <c r="B61" s="158" t="s">
        <v>269</v>
      </c>
      <c r="C61" s="159" t="s">
        <v>6</v>
      </c>
      <c r="D61" s="347" t="s">
        <v>183</v>
      </c>
      <c r="E61" s="377" t="s">
        <v>182</v>
      </c>
    </row>
    <row r="62" spans="1:5" s="374" customFormat="1" ht="30" customHeight="1" x14ac:dyDescent="0.15">
      <c r="A62" s="375"/>
      <c r="B62" s="158" t="s">
        <v>277</v>
      </c>
      <c r="C62" s="159" t="s">
        <v>6</v>
      </c>
      <c r="D62" s="376" t="s">
        <v>183</v>
      </c>
      <c r="E62" s="693" t="s">
        <v>290</v>
      </c>
    </row>
    <row r="63" spans="1:5" s="374" customFormat="1" ht="55.5" customHeight="1" x14ac:dyDescent="0.15">
      <c r="A63" s="375"/>
      <c r="B63" s="187" t="s">
        <v>184</v>
      </c>
      <c r="C63" s="159" t="s">
        <v>6</v>
      </c>
      <c r="D63" s="347" t="s">
        <v>183</v>
      </c>
      <c r="E63" s="693"/>
    </row>
    <row r="64" spans="1:5" s="374" customFormat="1" ht="30" customHeight="1" x14ac:dyDescent="0.15">
      <c r="A64" s="375"/>
      <c r="B64" s="158" t="s">
        <v>270</v>
      </c>
      <c r="C64" s="159" t="s">
        <v>7</v>
      </c>
      <c r="D64" s="378" t="s">
        <v>183</v>
      </c>
      <c r="E64" s="693"/>
    </row>
    <row r="65" spans="1:5" s="374" customFormat="1" ht="30" customHeight="1" x14ac:dyDescent="0.15">
      <c r="A65" s="375"/>
      <c r="B65" s="187" t="s">
        <v>271</v>
      </c>
      <c r="C65" s="159" t="s">
        <v>7</v>
      </c>
      <c r="D65" s="378" t="s">
        <v>183</v>
      </c>
      <c r="E65" s="693"/>
    </row>
    <row r="66" spans="1:5" s="374" customFormat="1" ht="34.5" customHeight="1" x14ac:dyDescent="0.15">
      <c r="A66" s="375"/>
      <c r="B66" s="158" t="s">
        <v>272</v>
      </c>
      <c r="C66" s="174" t="s">
        <v>7</v>
      </c>
      <c r="D66" s="347" t="s">
        <v>183</v>
      </c>
      <c r="E66" s="693"/>
    </row>
    <row r="67" spans="1:5" s="374" customFormat="1" ht="45" customHeight="1" x14ac:dyDescent="0.15">
      <c r="A67" s="375"/>
      <c r="B67" s="171" t="s">
        <v>691</v>
      </c>
      <c r="C67" s="159" t="s">
        <v>6</v>
      </c>
      <c r="D67" s="347" t="s">
        <v>181</v>
      </c>
      <c r="E67" s="732"/>
    </row>
    <row r="68" spans="1:5" s="374" customFormat="1" ht="34.5" customHeight="1" x14ac:dyDescent="0.15">
      <c r="A68" s="375"/>
      <c r="B68" s="158" t="s">
        <v>273</v>
      </c>
      <c r="C68" s="379" t="s">
        <v>6</v>
      </c>
      <c r="D68" s="376" t="s">
        <v>181</v>
      </c>
      <c r="E68" s="732"/>
    </row>
    <row r="69" spans="1:5" s="374" customFormat="1" ht="45" customHeight="1" x14ac:dyDescent="0.15">
      <c r="A69" s="151"/>
      <c r="B69" s="162" t="s">
        <v>274</v>
      </c>
      <c r="C69" s="163" t="s">
        <v>6</v>
      </c>
      <c r="D69" s="195" t="s">
        <v>181</v>
      </c>
      <c r="E69" s="733"/>
    </row>
    <row r="70" spans="1:5" s="374" customFormat="1" ht="52.5" customHeight="1" x14ac:dyDescent="0.15">
      <c r="A70" s="147" t="s">
        <v>252</v>
      </c>
      <c r="B70" s="166" t="s">
        <v>692</v>
      </c>
      <c r="C70" s="167" t="s">
        <v>6</v>
      </c>
      <c r="D70" s="342" t="s">
        <v>181</v>
      </c>
      <c r="E70" s="127" t="s">
        <v>185</v>
      </c>
    </row>
    <row r="71" spans="1:5" s="374" customFormat="1" ht="45" customHeight="1" x14ac:dyDescent="0.15">
      <c r="A71" s="710"/>
      <c r="B71" s="171" t="s">
        <v>693</v>
      </c>
      <c r="C71" s="159" t="s">
        <v>7</v>
      </c>
      <c r="D71" s="378" t="s">
        <v>3</v>
      </c>
      <c r="E71" s="377" t="s">
        <v>186</v>
      </c>
    </row>
    <row r="72" spans="1:5" s="374" customFormat="1" ht="34.5" customHeight="1" x14ac:dyDescent="0.15">
      <c r="A72" s="710"/>
      <c r="B72" s="135" t="s">
        <v>187</v>
      </c>
      <c r="C72" s="379" t="s">
        <v>6</v>
      </c>
      <c r="D72" s="378" t="s">
        <v>3</v>
      </c>
      <c r="E72" s="377"/>
    </row>
    <row r="73" spans="1:5" s="374" customFormat="1" ht="30" customHeight="1" x14ac:dyDescent="0.15">
      <c r="A73" s="710"/>
      <c r="B73" s="187" t="s">
        <v>522</v>
      </c>
      <c r="C73" s="159" t="s">
        <v>6</v>
      </c>
      <c r="D73" s="347" t="s">
        <v>181</v>
      </c>
      <c r="E73" s="377" t="s">
        <v>188</v>
      </c>
    </row>
    <row r="74" spans="1:5" s="374" customFormat="1" ht="34.5" customHeight="1" x14ac:dyDescent="0.15">
      <c r="A74" s="375"/>
      <c r="B74" s="158" t="s">
        <v>523</v>
      </c>
      <c r="C74" s="379" t="s">
        <v>6</v>
      </c>
      <c r="D74" s="380" t="s">
        <v>181</v>
      </c>
      <c r="E74" s="377" t="s">
        <v>189</v>
      </c>
    </row>
    <row r="75" spans="1:5" s="374" customFormat="1" ht="34.5" customHeight="1" x14ac:dyDescent="0.15">
      <c r="A75" s="375"/>
      <c r="B75" s="158" t="s">
        <v>524</v>
      </c>
      <c r="C75" s="159" t="s">
        <v>6</v>
      </c>
      <c r="D75" s="347" t="s">
        <v>181</v>
      </c>
      <c r="E75" s="377" t="s">
        <v>190</v>
      </c>
    </row>
    <row r="76" spans="1:5" s="374" customFormat="1" ht="153.75" customHeight="1" x14ac:dyDescent="0.15">
      <c r="A76" s="375"/>
      <c r="B76" s="187" t="s">
        <v>253</v>
      </c>
      <c r="C76" s="172" t="s">
        <v>6</v>
      </c>
      <c r="D76" s="380" t="s">
        <v>3</v>
      </c>
      <c r="E76" s="377"/>
    </row>
    <row r="77" spans="1:5" s="374" customFormat="1" ht="30" customHeight="1" x14ac:dyDescent="0.15">
      <c r="A77" s="375"/>
      <c r="B77" s="158" t="s">
        <v>191</v>
      </c>
      <c r="C77" s="172" t="s">
        <v>6</v>
      </c>
      <c r="D77" s="347" t="s">
        <v>3</v>
      </c>
      <c r="E77" s="732"/>
    </row>
    <row r="78" spans="1:5" s="374" customFormat="1" ht="30" customHeight="1" x14ac:dyDescent="0.15">
      <c r="A78" s="375"/>
      <c r="B78" s="187" t="s">
        <v>275</v>
      </c>
      <c r="C78" s="382" t="s">
        <v>6</v>
      </c>
      <c r="D78" s="196" t="s">
        <v>3</v>
      </c>
      <c r="E78" s="732"/>
    </row>
    <row r="79" spans="1:5" s="374" customFormat="1" ht="30" customHeight="1" x14ac:dyDescent="0.15">
      <c r="A79" s="375"/>
      <c r="B79" s="158" t="s">
        <v>525</v>
      </c>
      <c r="C79" s="384" t="s">
        <v>7</v>
      </c>
      <c r="D79" s="190" t="s">
        <v>181</v>
      </c>
      <c r="E79" s="732"/>
    </row>
    <row r="80" spans="1:5" s="374" customFormat="1" ht="65.25" customHeight="1" x14ac:dyDescent="0.15">
      <c r="A80" s="151"/>
      <c r="B80" s="126" t="s">
        <v>694</v>
      </c>
      <c r="C80" s="385" t="s">
        <v>7</v>
      </c>
      <c r="D80" s="192" t="s">
        <v>3</v>
      </c>
      <c r="E80" s="733"/>
    </row>
    <row r="81" spans="1:5" s="374" customFormat="1" ht="30" customHeight="1" x14ac:dyDescent="0.15">
      <c r="A81" s="711" t="s">
        <v>192</v>
      </c>
      <c r="B81" s="154" t="s">
        <v>191</v>
      </c>
      <c r="C81" s="167" t="s">
        <v>6</v>
      </c>
      <c r="D81" s="168" t="s">
        <v>3</v>
      </c>
      <c r="E81" s="737"/>
    </row>
    <row r="82" spans="1:5" s="374" customFormat="1" ht="34.5" customHeight="1" x14ac:dyDescent="0.15">
      <c r="A82" s="712"/>
      <c r="B82" s="126" t="s">
        <v>256</v>
      </c>
      <c r="C82" s="163" t="s">
        <v>6</v>
      </c>
      <c r="D82" s="131" t="s">
        <v>3</v>
      </c>
      <c r="E82" s="733"/>
    </row>
    <row r="83" spans="1:5" s="374" customFormat="1" ht="45" customHeight="1" x14ac:dyDescent="0.15">
      <c r="A83" s="692" t="s">
        <v>193</v>
      </c>
      <c r="B83" s="166" t="s">
        <v>257</v>
      </c>
      <c r="C83" s="167" t="s">
        <v>6</v>
      </c>
      <c r="D83" s="168" t="s">
        <v>3</v>
      </c>
      <c r="E83" s="740" t="s">
        <v>194</v>
      </c>
    </row>
    <row r="84" spans="1:5" s="374" customFormat="1" ht="96.75" customHeight="1" x14ac:dyDescent="0.15">
      <c r="A84" s="693"/>
      <c r="B84" s="158" t="s">
        <v>526</v>
      </c>
      <c r="C84" s="159" t="s">
        <v>7</v>
      </c>
      <c r="D84" s="347" t="s">
        <v>3</v>
      </c>
      <c r="E84" s="741"/>
    </row>
    <row r="85" spans="1:5" s="374" customFormat="1" ht="93" customHeight="1" x14ac:dyDescent="0.15">
      <c r="A85" s="693"/>
      <c r="B85" s="158" t="s">
        <v>695</v>
      </c>
      <c r="C85" s="172" t="s">
        <v>7</v>
      </c>
      <c r="D85" s="380" t="s">
        <v>3</v>
      </c>
      <c r="E85" s="741"/>
    </row>
    <row r="86" spans="1:5" s="374" customFormat="1" ht="27.75" customHeight="1" x14ac:dyDescent="0.15">
      <c r="A86" s="693"/>
      <c r="B86" s="187" t="s">
        <v>696</v>
      </c>
      <c r="C86" s="172" t="s">
        <v>7</v>
      </c>
      <c r="D86" s="378" t="s">
        <v>181</v>
      </c>
      <c r="E86" s="741"/>
    </row>
    <row r="87" spans="1:5" s="374" customFormat="1" ht="30" customHeight="1" x14ac:dyDescent="0.15">
      <c r="A87" s="703"/>
      <c r="B87" s="162" t="s">
        <v>697</v>
      </c>
      <c r="C87" s="163" t="s">
        <v>7</v>
      </c>
      <c r="D87" s="195" t="s">
        <v>181</v>
      </c>
      <c r="E87" s="742"/>
    </row>
    <row r="88" spans="1:5" s="374" customFormat="1" ht="45" customHeight="1" x14ac:dyDescent="0.15">
      <c r="A88" s="147" t="s">
        <v>254</v>
      </c>
      <c r="B88" s="166" t="s">
        <v>258</v>
      </c>
      <c r="C88" s="167" t="s">
        <v>7</v>
      </c>
      <c r="D88" s="342" t="s">
        <v>3</v>
      </c>
      <c r="E88" s="737"/>
    </row>
    <row r="89" spans="1:5" s="374" customFormat="1" ht="93" customHeight="1" x14ac:dyDescent="0.15">
      <c r="A89" s="375"/>
      <c r="B89" s="171" t="s">
        <v>527</v>
      </c>
      <c r="C89" s="159" t="s">
        <v>7</v>
      </c>
      <c r="D89" s="347" t="s">
        <v>3</v>
      </c>
      <c r="E89" s="732"/>
    </row>
    <row r="90" spans="1:5" s="374" customFormat="1" ht="45" customHeight="1" x14ac:dyDescent="0.15">
      <c r="A90" s="375"/>
      <c r="B90" s="171" t="s">
        <v>528</v>
      </c>
      <c r="C90" s="379" t="s">
        <v>7</v>
      </c>
      <c r="D90" s="380" t="s">
        <v>3</v>
      </c>
      <c r="E90" s="732"/>
    </row>
    <row r="91" spans="1:5" s="374" customFormat="1" ht="30" customHeight="1" x14ac:dyDescent="0.15">
      <c r="A91" s="151"/>
      <c r="B91" s="162" t="s">
        <v>529</v>
      </c>
      <c r="C91" s="163" t="s">
        <v>7</v>
      </c>
      <c r="D91" s="195" t="s">
        <v>181</v>
      </c>
      <c r="E91" s="733"/>
    </row>
    <row r="92" spans="1:5" s="374" customFormat="1" ht="45" customHeight="1" x14ac:dyDescent="0.15">
      <c r="A92" s="147" t="s">
        <v>255</v>
      </c>
      <c r="B92" s="154" t="s">
        <v>698</v>
      </c>
      <c r="C92" s="167" t="s">
        <v>7</v>
      </c>
      <c r="D92" s="342" t="s">
        <v>3</v>
      </c>
      <c r="E92" s="737"/>
    </row>
    <row r="93" spans="1:5" s="374" customFormat="1" ht="57" customHeight="1" x14ac:dyDescent="0.15">
      <c r="A93" s="375"/>
      <c r="B93" s="187" t="s">
        <v>530</v>
      </c>
      <c r="C93" s="172" t="s">
        <v>7</v>
      </c>
      <c r="D93" s="347" t="s">
        <v>3</v>
      </c>
      <c r="E93" s="732"/>
    </row>
    <row r="94" spans="1:5" s="374" customFormat="1" ht="88.5" customHeight="1" x14ac:dyDescent="0.15">
      <c r="A94" s="375"/>
      <c r="B94" s="171" t="s">
        <v>531</v>
      </c>
      <c r="C94" s="172" t="s">
        <v>7</v>
      </c>
      <c r="D94" s="347" t="s">
        <v>3</v>
      </c>
      <c r="E94" s="732"/>
    </row>
    <row r="95" spans="1:5" s="374" customFormat="1" ht="32.25" customHeight="1" x14ac:dyDescent="0.15">
      <c r="A95" s="375"/>
      <c r="B95" s="171" t="s">
        <v>699</v>
      </c>
      <c r="C95" s="172" t="s">
        <v>7</v>
      </c>
      <c r="D95" s="380" t="s">
        <v>181</v>
      </c>
      <c r="E95" s="732"/>
    </row>
    <row r="96" spans="1:5" s="374" customFormat="1" ht="30" customHeight="1" x14ac:dyDescent="0.15">
      <c r="A96" s="151"/>
      <c r="B96" s="162" t="s">
        <v>700</v>
      </c>
      <c r="C96" s="163" t="s">
        <v>7</v>
      </c>
      <c r="D96" s="164" t="s">
        <v>181</v>
      </c>
      <c r="E96" s="733"/>
    </row>
    <row r="97" spans="1:5" s="374" customFormat="1" ht="26.25" customHeight="1" x14ac:dyDescent="0.15">
      <c r="A97" s="147" t="s">
        <v>195</v>
      </c>
      <c r="B97" s="166" t="s">
        <v>532</v>
      </c>
      <c r="C97" s="167" t="s">
        <v>6</v>
      </c>
      <c r="D97" s="342" t="s">
        <v>181</v>
      </c>
      <c r="E97" s="127" t="s">
        <v>185</v>
      </c>
    </row>
    <row r="98" spans="1:5" s="374" customFormat="1" ht="45" customHeight="1" x14ac:dyDescent="0.15">
      <c r="A98" s="375"/>
      <c r="B98" s="158" t="s">
        <v>533</v>
      </c>
      <c r="C98" s="172" t="s">
        <v>6</v>
      </c>
      <c r="D98" s="378" t="s">
        <v>3</v>
      </c>
      <c r="E98" s="377" t="s">
        <v>196</v>
      </c>
    </row>
    <row r="99" spans="1:5" s="374" customFormat="1" ht="33.75" customHeight="1" x14ac:dyDescent="0.15">
      <c r="A99" s="375"/>
      <c r="B99" s="187" t="s">
        <v>701</v>
      </c>
      <c r="C99" s="172" t="s">
        <v>6</v>
      </c>
      <c r="D99" s="347" t="s">
        <v>3</v>
      </c>
      <c r="E99" s="377"/>
    </row>
    <row r="100" spans="1:5" s="374" customFormat="1" ht="33.75" customHeight="1" x14ac:dyDescent="0.15">
      <c r="A100" s="375"/>
      <c r="B100" s="386" t="s">
        <v>259</v>
      </c>
      <c r="C100" s="172" t="s">
        <v>6</v>
      </c>
      <c r="D100" s="380" t="s">
        <v>3</v>
      </c>
      <c r="E100" s="377" t="s">
        <v>197</v>
      </c>
    </row>
    <row r="101" spans="1:5" s="374" customFormat="1" ht="140.25" customHeight="1" x14ac:dyDescent="0.15">
      <c r="A101" s="375"/>
      <c r="B101" s="135" t="s">
        <v>702</v>
      </c>
      <c r="C101" s="172" t="s">
        <v>6</v>
      </c>
      <c r="D101" s="378" t="s">
        <v>3</v>
      </c>
      <c r="E101" s="377" t="s">
        <v>198</v>
      </c>
    </row>
    <row r="102" spans="1:5" s="374" customFormat="1" ht="34.5" customHeight="1" x14ac:dyDescent="0.15">
      <c r="A102" s="375"/>
      <c r="B102" s="381" t="s">
        <v>260</v>
      </c>
      <c r="C102" s="382" t="s">
        <v>6</v>
      </c>
      <c r="D102" s="191" t="s">
        <v>3</v>
      </c>
      <c r="E102" s="377"/>
    </row>
    <row r="103" spans="1:5" s="374" customFormat="1" ht="34.5" customHeight="1" x14ac:dyDescent="0.15">
      <c r="A103" s="375"/>
      <c r="B103" s="383" t="s">
        <v>618</v>
      </c>
      <c r="C103" s="384" t="s">
        <v>6</v>
      </c>
      <c r="D103" s="197" t="s">
        <v>181</v>
      </c>
      <c r="E103" s="377"/>
    </row>
    <row r="104" spans="1:5" s="374" customFormat="1" ht="30" customHeight="1" x14ac:dyDescent="0.15">
      <c r="A104" s="375"/>
      <c r="B104" s="171" t="s">
        <v>703</v>
      </c>
      <c r="C104" s="172" t="s">
        <v>6</v>
      </c>
      <c r="D104" s="347" t="s">
        <v>3</v>
      </c>
      <c r="E104" s="377" t="s">
        <v>188</v>
      </c>
    </row>
    <row r="105" spans="1:5" s="374" customFormat="1" ht="30" customHeight="1" x14ac:dyDescent="0.15">
      <c r="A105" s="375"/>
      <c r="B105" s="158" t="s">
        <v>191</v>
      </c>
      <c r="C105" s="159" t="s">
        <v>6</v>
      </c>
      <c r="D105" s="347" t="s">
        <v>3</v>
      </c>
      <c r="E105" s="377"/>
    </row>
    <row r="106" spans="1:5" s="374" customFormat="1" ht="30" customHeight="1" x14ac:dyDescent="0.15">
      <c r="A106" s="375"/>
      <c r="B106" s="158" t="s">
        <v>525</v>
      </c>
      <c r="C106" s="379" t="s">
        <v>7</v>
      </c>
      <c r="D106" s="380" t="s">
        <v>181</v>
      </c>
      <c r="E106" s="377"/>
    </row>
    <row r="107" spans="1:5" s="374" customFormat="1" ht="57" customHeight="1" x14ac:dyDescent="0.15">
      <c r="A107" s="375"/>
      <c r="B107" s="187" t="s">
        <v>704</v>
      </c>
      <c r="C107" s="172" t="s">
        <v>7</v>
      </c>
      <c r="D107" s="378" t="s">
        <v>3</v>
      </c>
      <c r="E107" s="377"/>
    </row>
    <row r="108" spans="1:5" s="374" customFormat="1" ht="30" customHeight="1" x14ac:dyDescent="0.15">
      <c r="A108" s="151"/>
      <c r="B108" s="162" t="s">
        <v>534</v>
      </c>
      <c r="C108" s="163" t="s">
        <v>7</v>
      </c>
      <c r="D108" s="195" t="s">
        <v>181</v>
      </c>
      <c r="E108" s="344"/>
    </row>
    <row r="109" spans="1:5" s="374" customFormat="1" ht="30" customHeight="1" x14ac:dyDescent="0.15">
      <c r="A109" s="147" t="s">
        <v>199</v>
      </c>
      <c r="B109" s="154" t="s">
        <v>200</v>
      </c>
      <c r="C109" s="155" t="s">
        <v>6</v>
      </c>
      <c r="D109" s="342" t="s">
        <v>3</v>
      </c>
      <c r="E109" s="127"/>
    </row>
    <row r="110" spans="1:5" s="374" customFormat="1" ht="58.5" customHeight="1" x14ac:dyDescent="0.15">
      <c r="A110" s="375"/>
      <c r="B110" s="158" t="s">
        <v>705</v>
      </c>
      <c r="C110" s="379" t="s">
        <v>7</v>
      </c>
      <c r="D110" s="347" t="s">
        <v>181</v>
      </c>
      <c r="E110" s="377" t="s">
        <v>707</v>
      </c>
    </row>
    <row r="111" spans="1:5" s="374" customFormat="1" ht="35.25" customHeight="1" x14ac:dyDescent="0.15">
      <c r="A111" s="151"/>
      <c r="B111" s="126" t="s">
        <v>706</v>
      </c>
      <c r="C111" s="163" t="s">
        <v>6</v>
      </c>
      <c r="D111" s="195" t="s">
        <v>3</v>
      </c>
      <c r="E111" s="344"/>
    </row>
    <row r="112" spans="1:5" s="21" customFormat="1" ht="35.25" customHeight="1" x14ac:dyDescent="0.15">
      <c r="A112" s="692" t="s">
        <v>201</v>
      </c>
      <c r="B112" s="166" t="s">
        <v>535</v>
      </c>
      <c r="C112" s="167" t="s">
        <v>6</v>
      </c>
      <c r="D112" s="454" t="s">
        <v>181</v>
      </c>
      <c r="E112" s="737"/>
    </row>
    <row r="113" spans="1:5" s="21" customFormat="1" ht="30" customHeight="1" x14ac:dyDescent="0.15">
      <c r="A113" s="693"/>
      <c r="B113" s="158" t="s">
        <v>619</v>
      </c>
      <c r="C113" s="159" t="s">
        <v>6</v>
      </c>
      <c r="D113" s="378" t="s">
        <v>181</v>
      </c>
      <c r="E113" s="732"/>
    </row>
    <row r="114" spans="1:5" s="21" customFormat="1" ht="30" customHeight="1" x14ac:dyDescent="0.15">
      <c r="A114" s="693"/>
      <c r="B114" s="158" t="s">
        <v>536</v>
      </c>
      <c r="C114" s="159" t="s">
        <v>6</v>
      </c>
      <c r="D114" s="347" t="s">
        <v>181</v>
      </c>
      <c r="E114" s="732"/>
    </row>
    <row r="115" spans="1:5" s="21" customFormat="1" ht="30" customHeight="1" x14ac:dyDescent="0.15">
      <c r="A115" s="703"/>
      <c r="B115" s="126" t="s">
        <v>537</v>
      </c>
      <c r="C115" s="130" t="s">
        <v>6</v>
      </c>
      <c r="D115" s="455" t="s">
        <v>181</v>
      </c>
      <c r="E115" s="733"/>
    </row>
    <row r="116" spans="1:5" s="21" customFormat="1" ht="52.5" customHeight="1" x14ac:dyDescent="0.15">
      <c r="A116" s="692" t="s">
        <v>548</v>
      </c>
      <c r="B116" s="154" t="s">
        <v>549</v>
      </c>
      <c r="C116" s="155" t="s">
        <v>6</v>
      </c>
      <c r="D116" s="454" t="s">
        <v>181</v>
      </c>
      <c r="E116" s="166" t="s">
        <v>202</v>
      </c>
    </row>
    <row r="117" spans="1:5" s="21" customFormat="1" ht="30" customHeight="1" x14ac:dyDescent="0.15">
      <c r="A117" s="693"/>
      <c r="B117" s="158" t="s">
        <v>708</v>
      </c>
      <c r="C117" s="159" t="s">
        <v>6</v>
      </c>
      <c r="D117" s="347" t="s">
        <v>181</v>
      </c>
      <c r="E117" s="187" t="s">
        <v>709</v>
      </c>
    </row>
    <row r="118" spans="1:5" s="21" customFormat="1" ht="30" customHeight="1" x14ac:dyDescent="0.15">
      <c r="A118" s="693"/>
      <c r="B118" s="158" t="s">
        <v>538</v>
      </c>
      <c r="C118" s="159" t="s">
        <v>6</v>
      </c>
      <c r="D118" s="376" t="s">
        <v>181</v>
      </c>
      <c r="E118" s="187"/>
    </row>
    <row r="119" spans="1:5" s="21" customFormat="1" ht="30.75" customHeight="1" x14ac:dyDescent="0.15">
      <c r="A119" s="703"/>
      <c r="B119" s="162" t="s">
        <v>710</v>
      </c>
      <c r="C119" s="163" t="s">
        <v>6</v>
      </c>
      <c r="D119" s="195" t="s">
        <v>181</v>
      </c>
      <c r="E119" s="126"/>
    </row>
    <row r="120" spans="1:5" s="21" customFormat="1" ht="63.75" customHeight="1" x14ac:dyDescent="0.15">
      <c r="A120" s="692" t="s">
        <v>203</v>
      </c>
      <c r="B120" s="166" t="s">
        <v>712</v>
      </c>
      <c r="C120" s="167" t="s">
        <v>6</v>
      </c>
      <c r="D120" s="169" t="s">
        <v>3</v>
      </c>
      <c r="E120" s="170" t="s">
        <v>204</v>
      </c>
    </row>
    <row r="121" spans="1:5" s="21" customFormat="1" ht="30" customHeight="1" x14ac:dyDescent="0.15">
      <c r="A121" s="693"/>
      <c r="B121" s="158" t="s">
        <v>539</v>
      </c>
      <c r="C121" s="159" t="s">
        <v>6</v>
      </c>
      <c r="D121" s="457" t="s">
        <v>3</v>
      </c>
      <c r="E121" s="187" t="s">
        <v>205</v>
      </c>
    </row>
    <row r="122" spans="1:5" s="21" customFormat="1" ht="30" customHeight="1" x14ac:dyDescent="0.15">
      <c r="A122" s="693"/>
      <c r="B122" s="171" t="s">
        <v>711</v>
      </c>
      <c r="C122" s="159" t="s">
        <v>6</v>
      </c>
      <c r="D122" s="457" t="s">
        <v>3</v>
      </c>
      <c r="E122" s="187"/>
    </row>
    <row r="123" spans="1:5" s="21" customFormat="1" ht="30" customHeight="1" x14ac:dyDescent="0.15">
      <c r="A123" s="693"/>
      <c r="B123" s="171" t="s">
        <v>540</v>
      </c>
      <c r="C123" s="172" t="s">
        <v>6</v>
      </c>
      <c r="D123" s="456" t="s">
        <v>3</v>
      </c>
      <c r="E123" s="187"/>
    </row>
    <row r="124" spans="1:5" s="21" customFormat="1" ht="33.75" customHeight="1" x14ac:dyDescent="0.15">
      <c r="A124" s="703"/>
      <c r="B124" s="162" t="s">
        <v>541</v>
      </c>
      <c r="C124" s="163" t="s">
        <v>6</v>
      </c>
      <c r="D124" s="458" t="s">
        <v>3</v>
      </c>
      <c r="E124" s="126"/>
    </row>
    <row r="125" spans="1:5" s="21" customFormat="1" ht="85.5" customHeight="1" x14ac:dyDescent="0.15">
      <c r="A125" s="692" t="s">
        <v>206</v>
      </c>
      <c r="B125" s="166" t="s">
        <v>207</v>
      </c>
      <c r="C125" s="155" t="s">
        <v>6</v>
      </c>
      <c r="D125" s="156" t="s">
        <v>3</v>
      </c>
      <c r="E125" s="717" t="s">
        <v>713</v>
      </c>
    </row>
    <row r="126" spans="1:5" s="21" customFormat="1" ht="32.25" customHeight="1" x14ac:dyDescent="0.15">
      <c r="A126" s="693"/>
      <c r="B126" s="158" t="s">
        <v>208</v>
      </c>
      <c r="C126" s="159" t="s">
        <v>6</v>
      </c>
      <c r="D126" s="160" t="s">
        <v>3</v>
      </c>
      <c r="E126" s="743"/>
    </row>
    <row r="127" spans="1:5" s="21" customFormat="1" ht="23.25" customHeight="1" x14ac:dyDescent="0.15">
      <c r="A127" s="693"/>
      <c r="B127" s="158" t="s">
        <v>209</v>
      </c>
      <c r="C127" s="159" t="s">
        <v>6</v>
      </c>
      <c r="D127" s="160" t="s">
        <v>3</v>
      </c>
      <c r="E127" s="743"/>
    </row>
    <row r="128" spans="1:5" s="21" customFormat="1" ht="24" customHeight="1" x14ac:dyDescent="0.15">
      <c r="A128" s="693"/>
      <c r="B128" s="158" t="s">
        <v>210</v>
      </c>
      <c r="C128" s="159" t="s">
        <v>6</v>
      </c>
      <c r="D128" s="160" t="s">
        <v>3</v>
      </c>
      <c r="E128" s="743"/>
    </row>
    <row r="129" spans="1:5" s="21" customFormat="1" ht="30" customHeight="1" x14ac:dyDescent="0.15">
      <c r="A129" s="693"/>
      <c r="B129" s="158" t="s">
        <v>539</v>
      </c>
      <c r="C129" s="159" t="s">
        <v>6</v>
      </c>
      <c r="D129" s="457" t="s">
        <v>3</v>
      </c>
      <c r="E129" s="187" t="s">
        <v>211</v>
      </c>
    </row>
    <row r="130" spans="1:5" s="21" customFormat="1" ht="30" customHeight="1" x14ac:dyDescent="0.15">
      <c r="A130" s="693"/>
      <c r="B130" s="171" t="s">
        <v>714</v>
      </c>
      <c r="C130" s="159" t="s">
        <v>6</v>
      </c>
      <c r="D130" s="160" t="s">
        <v>3</v>
      </c>
      <c r="E130" s="187"/>
    </row>
    <row r="131" spans="1:5" s="21" customFormat="1" ht="24.95" customHeight="1" x14ac:dyDescent="0.15">
      <c r="A131" s="693"/>
      <c r="B131" s="171" t="s">
        <v>540</v>
      </c>
      <c r="C131" s="172" t="s">
        <v>6</v>
      </c>
      <c r="D131" s="456" t="s">
        <v>3</v>
      </c>
      <c r="E131" s="187"/>
    </row>
    <row r="132" spans="1:5" s="21" customFormat="1" ht="36" customHeight="1" x14ac:dyDescent="0.15">
      <c r="A132" s="703"/>
      <c r="B132" s="162" t="s">
        <v>541</v>
      </c>
      <c r="C132" s="163" t="s">
        <v>6</v>
      </c>
      <c r="D132" s="458" t="s">
        <v>3</v>
      </c>
      <c r="E132" s="126"/>
    </row>
    <row r="133" spans="1:5" s="487" customFormat="1" ht="29.25" customHeight="1" x14ac:dyDescent="0.15">
      <c r="A133" s="484" t="s">
        <v>716</v>
      </c>
      <c r="B133" s="485" t="s">
        <v>717</v>
      </c>
      <c r="C133" s="500" t="s">
        <v>6</v>
      </c>
      <c r="D133" s="501" t="s">
        <v>3</v>
      </c>
      <c r="E133" s="498"/>
    </row>
    <row r="134" spans="1:5" s="487" customFormat="1" ht="29.25" customHeight="1" x14ac:dyDescent="0.15">
      <c r="A134" s="484"/>
      <c r="B134" s="486" t="s">
        <v>718</v>
      </c>
      <c r="C134" s="514" t="s">
        <v>6</v>
      </c>
      <c r="D134" s="515" t="s">
        <v>3</v>
      </c>
      <c r="E134" s="498" t="s">
        <v>722</v>
      </c>
    </row>
    <row r="135" spans="1:5" s="487" customFormat="1" ht="81" customHeight="1" x14ac:dyDescent="0.15">
      <c r="A135" s="484"/>
      <c r="B135" s="488" t="s">
        <v>719</v>
      </c>
      <c r="C135" s="516" t="s">
        <v>6</v>
      </c>
      <c r="D135" s="517" t="s">
        <v>3</v>
      </c>
      <c r="E135" s="498"/>
    </row>
    <row r="136" spans="1:5" s="487" customFormat="1" ht="29.25" customHeight="1" x14ac:dyDescent="0.15">
      <c r="A136" s="484"/>
      <c r="B136" s="490" t="s">
        <v>720</v>
      </c>
      <c r="C136" s="512" t="s">
        <v>6</v>
      </c>
      <c r="D136" s="513" t="s">
        <v>3</v>
      </c>
      <c r="E136" s="498" t="s">
        <v>722</v>
      </c>
    </row>
    <row r="137" spans="1:5" s="487" customFormat="1" ht="32.450000000000003" customHeight="1" x14ac:dyDescent="0.15">
      <c r="A137" s="491"/>
      <c r="B137" s="489" t="s">
        <v>721</v>
      </c>
      <c r="C137" s="500" t="s">
        <v>6</v>
      </c>
      <c r="D137" s="501" t="s">
        <v>3</v>
      </c>
      <c r="E137" s="498"/>
    </row>
    <row r="138" spans="1:5" s="21" customFormat="1" ht="165" customHeight="1" x14ac:dyDescent="0.15">
      <c r="A138" s="692" t="s">
        <v>212</v>
      </c>
      <c r="B138" s="154" t="s">
        <v>715</v>
      </c>
      <c r="C138" s="155" t="s">
        <v>6</v>
      </c>
      <c r="D138" s="156" t="s">
        <v>3</v>
      </c>
      <c r="E138" s="166"/>
    </row>
    <row r="139" spans="1:5" s="21" customFormat="1" ht="51.75" customHeight="1" x14ac:dyDescent="0.15">
      <c r="A139" s="693"/>
      <c r="B139" s="173" t="s">
        <v>213</v>
      </c>
      <c r="C139" s="174" t="s">
        <v>6</v>
      </c>
      <c r="D139" s="175" t="s">
        <v>3</v>
      </c>
      <c r="E139" s="173"/>
    </row>
    <row r="140" spans="1:5" s="21" customFormat="1" ht="30.75" customHeight="1" x14ac:dyDescent="0.15">
      <c r="A140" s="693"/>
      <c r="B140" s="173" t="s">
        <v>542</v>
      </c>
      <c r="C140" s="159" t="s">
        <v>6</v>
      </c>
      <c r="D140" s="175" t="s">
        <v>3</v>
      </c>
      <c r="E140" s="187"/>
    </row>
    <row r="141" spans="1:5" s="21" customFormat="1" ht="33.75" customHeight="1" x14ac:dyDescent="0.15">
      <c r="A141" s="693"/>
      <c r="B141" s="176" t="s">
        <v>543</v>
      </c>
      <c r="C141" s="159" t="s">
        <v>6</v>
      </c>
      <c r="D141" s="175" t="s">
        <v>3</v>
      </c>
      <c r="E141" s="187" t="s">
        <v>724</v>
      </c>
    </row>
    <row r="142" spans="1:5" s="21" customFormat="1" ht="32.25" customHeight="1" x14ac:dyDescent="0.15">
      <c r="A142" s="693"/>
      <c r="B142" s="158" t="s">
        <v>723</v>
      </c>
      <c r="C142" s="159" t="s">
        <v>6</v>
      </c>
      <c r="D142" s="175" t="s">
        <v>3</v>
      </c>
      <c r="E142" s="187"/>
    </row>
    <row r="143" spans="1:5" s="21" customFormat="1" ht="62.25" customHeight="1" x14ac:dyDescent="0.15">
      <c r="A143" s="693"/>
      <c r="B143" s="158" t="s">
        <v>544</v>
      </c>
      <c r="C143" s="159" t="s">
        <v>6</v>
      </c>
      <c r="D143" s="175" t="s">
        <v>3</v>
      </c>
      <c r="E143" s="187" t="s">
        <v>214</v>
      </c>
    </row>
    <row r="144" spans="1:5" s="21" customFormat="1" ht="30" customHeight="1" x14ac:dyDescent="0.15">
      <c r="A144" s="693"/>
      <c r="B144" s="158" t="s">
        <v>545</v>
      </c>
      <c r="C144" s="159" t="s">
        <v>6</v>
      </c>
      <c r="D144" s="175" t="s">
        <v>3</v>
      </c>
      <c r="E144" s="187"/>
    </row>
    <row r="145" spans="1:5" s="21" customFormat="1" ht="32.25" customHeight="1" x14ac:dyDescent="0.15">
      <c r="A145" s="703"/>
      <c r="B145" s="177" t="s">
        <v>546</v>
      </c>
      <c r="C145" s="130" t="s">
        <v>6</v>
      </c>
      <c r="D145" s="380" t="s">
        <v>3</v>
      </c>
      <c r="E145" s="178"/>
    </row>
    <row r="146" spans="1:5" s="487" customFormat="1" ht="31.9" customHeight="1" x14ac:dyDescent="0.15">
      <c r="A146" s="492" t="s">
        <v>725</v>
      </c>
      <c r="B146" s="489" t="s">
        <v>726</v>
      </c>
      <c r="C146" s="496" t="s">
        <v>6</v>
      </c>
      <c r="D146" s="497" t="s">
        <v>3</v>
      </c>
      <c r="E146" s="498" t="s">
        <v>722</v>
      </c>
    </row>
    <row r="147" spans="1:5" s="487" customFormat="1" ht="54.6" customHeight="1" x14ac:dyDescent="0.15">
      <c r="A147" s="492"/>
      <c r="B147" s="493" t="s">
        <v>727</v>
      </c>
      <c r="C147" s="496" t="s">
        <v>6</v>
      </c>
      <c r="D147" s="499" t="s">
        <v>3</v>
      </c>
      <c r="E147" s="498"/>
    </row>
    <row r="148" spans="1:5" s="487" customFormat="1" ht="22.9" customHeight="1" x14ac:dyDescent="0.15">
      <c r="A148" s="494"/>
      <c r="B148" s="495" t="s">
        <v>728</v>
      </c>
      <c r="C148" s="496" t="s">
        <v>6</v>
      </c>
      <c r="D148" s="499" t="s">
        <v>3</v>
      </c>
      <c r="E148" s="498"/>
    </row>
    <row r="149" spans="1:5" s="21" customFormat="1" ht="30" customHeight="1" x14ac:dyDescent="0.15">
      <c r="A149" s="692" t="s">
        <v>215</v>
      </c>
      <c r="B149" s="144" t="s">
        <v>177</v>
      </c>
      <c r="C149" s="133"/>
      <c r="D149" s="134"/>
      <c r="E149" s="734"/>
    </row>
    <row r="150" spans="1:5" s="21" customFormat="1" ht="32.25" customHeight="1" x14ac:dyDescent="0.15">
      <c r="A150" s="693"/>
      <c r="B150" s="145" t="s">
        <v>261</v>
      </c>
      <c r="C150" s="136" t="s">
        <v>7</v>
      </c>
      <c r="D150" s="137" t="s">
        <v>3</v>
      </c>
      <c r="E150" s="735"/>
    </row>
    <row r="151" spans="1:5" s="21" customFormat="1" ht="33.75" customHeight="1" x14ac:dyDescent="0.15">
      <c r="A151" s="693"/>
      <c r="B151" s="145" t="s">
        <v>547</v>
      </c>
      <c r="C151" s="136" t="s">
        <v>7</v>
      </c>
      <c r="D151" s="137" t="s">
        <v>3</v>
      </c>
      <c r="E151" s="735"/>
    </row>
    <row r="152" spans="1:5" s="21" customFormat="1" ht="30.75" customHeight="1" x14ac:dyDescent="0.15">
      <c r="A152" s="693"/>
      <c r="B152" s="176" t="s">
        <v>262</v>
      </c>
      <c r="C152" s="179" t="s">
        <v>7</v>
      </c>
      <c r="D152" s="180" t="s">
        <v>3</v>
      </c>
      <c r="E152" s="735"/>
    </row>
    <row r="153" spans="1:5" s="21" customFormat="1" ht="30.75" customHeight="1" x14ac:dyDescent="0.15">
      <c r="A153" s="693"/>
      <c r="B153" s="181" t="s">
        <v>216</v>
      </c>
      <c r="C153" s="182" t="s">
        <v>7</v>
      </c>
      <c r="D153" s="183" t="s">
        <v>3</v>
      </c>
      <c r="E153" s="735"/>
    </row>
    <row r="154" spans="1:5" s="21" customFormat="1" ht="30.75" customHeight="1" x14ac:dyDescent="0.15">
      <c r="A154" s="693"/>
      <c r="B154" s="502" t="s">
        <v>551</v>
      </c>
      <c r="C154" s="182" t="s">
        <v>227</v>
      </c>
      <c r="D154" s="183" t="s">
        <v>3</v>
      </c>
      <c r="E154" s="735"/>
    </row>
    <row r="155" spans="1:5" s="21" customFormat="1" ht="30.75" customHeight="1" x14ac:dyDescent="0.15">
      <c r="A155" s="693"/>
      <c r="B155" s="176" t="s">
        <v>729</v>
      </c>
      <c r="C155" s="136" t="s">
        <v>227</v>
      </c>
      <c r="D155" s="188" t="s">
        <v>3</v>
      </c>
      <c r="E155" s="371" t="s">
        <v>709</v>
      </c>
    </row>
    <row r="156" spans="1:5" s="21" customFormat="1" ht="30.75" customHeight="1" x14ac:dyDescent="0.15">
      <c r="A156" s="693"/>
      <c r="B156" s="181" t="s">
        <v>550</v>
      </c>
      <c r="C156" s="179" t="s">
        <v>227</v>
      </c>
      <c r="D156" s="503" t="s">
        <v>3</v>
      </c>
      <c r="E156" s="180" t="s">
        <v>731</v>
      </c>
    </row>
    <row r="157" spans="1:5" s="21" customFormat="1" ht="30.75" customHeight="1" x14ac:dyDescent="0.15">
      <c r="A157" s="478"/>
      <c r="B157" s="504" t="s">
        <v>730</v>
      </c>
      <c r="C157" s="185" t="s">
        <v>227</v>
      </c>
      <c r="D157" s="186" t="s">
        <v>3</v>
      </c>
      <c r="E157" s="373"/>
    </row>
    <row r="158" spans="1:5" s="21" customFormat="1" ht="30" customHeight="1" x14ac:dyDescent="0.15">
      <c r="A158" s="477" t="s">
        <v>217</v>
      </c>
      <c r="B158" s="144" t="s">
        <v>732</v>
      </c>
      <c r="C158" s="133" t="s">
        <v>7</v>
      </c>
      <c r="D158" s="134" t="s">
        <v>3</v>
      </c>
      <c r="E158" s="734"/>
    </row>
    <row r="159" spans="1:5" s="21" customFormat="1" ht="30" customHeight="1" x14ac:dyDescent="0.15">
      <c r="A159" s="478"/>
      <c r="B159" s="184" t="s">
        <v>733</v>
      </c>
      <c r="C159" s="185" t="s">
        <v>7</v>
      </c>
      <c r="D159" s="189" t="s">
        <v>3</v>
      </c>
      <c r="E159" s="736"/>
    </row>
    <row r="160" spans="1:5" ht="37.5" customHeight="1" x14ac:dyDescent="0.15">
      <c r="A160" s="692" t="s">
        <v>218</v>
      </c>
      <c r="B160" s="166" t="s">
        <v>552</v>
      </c>
      <c r="C160" s="133" t="s">
        <v>6</v>
      </c>
      <c r="D160" s="134" t="s">
        <v>3</v>
      </c>
      <c r="E160" s="134"/>
    </row>
    <row r="161" spans="1:5" ht="33.75" customHeight="1" x14ac:dyDescent="0.15">
      <c r="A161" s="693"/>
      <c r="B161" s="171" t="s">
        <v>118</v>
      </c>
      <c r="C161" s="159" t="s">
        <v>6</v>
      </c>
      <c r="D161" s="188" t="s">
        <v>3</v>
      </c>
      <c r="E161" s="187"/>
    </row>
    <row r="162" spans="1:5" ht="92.25" customHeight="1" x14ac:dyDescent="0.15">
      <c r="A162" s="703"/>
      <c r="B162" s="162" t="s">
        <v>117</v>
      </c>
      <c r="C162" s="138" t="s">
        <v>6</v>
      </c>
      <c r="D162" s="186" t="s">
        <v>3</v>
      </c>
      <c r="E162" s="126"/>
    </row>
    <row r="163" spans="1:5" ht="33.75" customHeight="1" x14ac:dyDescent="0.15">
      <c r="A163" s="692" t="s">
        <v>553</v>
      </c>
      <c r="B163" s="154" t="s">
        <v>219</v>
      </c>
      <c r="C163" s="149" t="s">
        <v>7</v>
      </c>
      <c r="D163" s="134" t="s">
        <v>3</v>
      </c>
      <c r="E163" s="166"/>
    </row>
    <row r="164" spans="1:5" ht="49.5" customHeight="1" x14ac:dyDescent="0.15">
      <c r="A164" s="693"/>
      <c r="B164" s="187" t="s">
        <v>220</v>
      </c>
      <c r="C164" s="179" t="s">
        <v>7</v>
      </c>
      <c r="D164" s="188" t="s">
        <v>3</v>
      </c>
      <c r="E164" s="187"/>
    </row>
    <row r="165" spans="1:5" ht="33.75" customHeight="1" x14ac:dyDescent="0.15">
      <c r="A165" s="693"/>
      <c r="B165" s="171" t="s">
        <v>116</v>
      </c>
      <c r="C165" s="182" t="s">
        <v>7</v>
      </c>
      <c r="D165" s="180" t="s">
        <v>3</v>
      </c>
      <c r="E165" s="187"/>
    </row>
    <row r="166" spans="1:5" s="21" customFormat="1" ht="42" customHeight="1" x14ac:dyDescent="0.15">
      <c r="A166" s="322"/>
      <c r="B166" s="387" t="s">
        <v>554</v>
      </c>
      <c r="C166" s="352" t="s">
        <v>7</v>
      </c>
      <c r="D166" s="388" t="s">
        <v>3</v>
      </c>
      <c r="E166" s="187"/>
    </row>
    <row r="167" spans="1:5" s="21" customFormat="1" ht="54" x14ac:dyDescent="0.15">
      <c r="A167" s="322"/>
      <c r="B167" s="389" t="s">
        <v>555</v>
      </c>
      <c r="C167" s="355" t="s">
        <v>7</v>
      </c>
      <c r="D167" s="390" t="s">
        <v>3</v>
      </c>
      <c r="E167" s="187"/>
    </row>
    <row r="168" spans="1:5" s="21" customFormat="1" ht="18" customHeight="1" x14ac:dyDescent="0.15">
      <c r="A168" s="322"/>
      <c r="B168" s="391" t="s">
        <v>563</v>
      </c>
      <c r="C168" s="352"/>
      <c r="D168" s="388"/>
      <c r="E168" s="187"/>
    </row>
    <row r="169" spans="1:5" s="21" customFormat="1" ht="30" customHeight="1" x14ac:dyDescent="0.15">
      <c r="A169" s="322"/>
      <c r="B169" s="505" t="s">
        <v>556</v>
      </c>
      <c r="C169" s="355" t="s">
        <v>7</v>
      </c>
      <c r="D169" s="390" t="s">
        <v>3</v>
      </c>
      <c r="E169" s="187"/>
    </row>
    <row r="170" spans="1:5" s="21" customFormat="1" ht="30.75" customHeight="1" x14ac:dyDescent="0.15">
      <c r="A170" s="322"/>
      <c r="B170" s="506" t="s">
        <v>557</v>
      </c>
      <c r="C170" s="352" t="s">
        <v>7</v>
      </c>
      <c r="D170" s="388" t="s">
        <v>3</v>
      </c>
      <c r="E170" s="187"/>
    </row>
    <row r="171" spans="1:5" s="21" customFormat="1" ht="30.75" customHeight="1" x14ac:dyDescent="0.15">
      <c r="A171" s="322"/>
      <c r="B171" s="505" t="s">
        <v>558</v>
      </c>
      <c r="C171" s="355" t="s">
        <v>7</v>
      </c>
      <c r="D171" s="390" t="s">
        <v>3</v>
      </c>
      <c r="E171" s="187"/>
    </row>
    <row r="172" spans="1:5" s="21" customFormat="1" ht="59.25" customHeight="1" x14ac:dyDescent="0.15">
      <c r="A172" s="322"/>
      <c r="B172" s="447" t="s">
        <v>734</v>
      </c>
      <c r="C172" s="448" t="s">
        <v>7</v>
      </c>
      <c r="D172" s="449" t="s">
        <v>3</v>
      </c>
      <c r="E172" s="187"/>
    </row>
    <row r="173" spans="1:5" s="21" customFormat="1" ht="30" customHeight="1" x14ac:dyDescent="0.15">
      <c r="A173" s="322"/>
      <c r="B173" s="507" t="s">
        <v>735</v>
      </c>
      <c r="C173" s="448" t="s">
        <v>7</v>
      </c>
      <c r="D173" s="449" t="s">
        <v>3</v>
      </c>
      <c r="E173" s="187"/>
    </row>
    <row r="174" spans="1:5" s="21" customFormat="1" ht="42" customHeight="1" x14ac:dyDescent="0.15">
      <c r="A174" s="700" t="s">
        <v>559</v>
      </c>
      <c r="B174" s="450" t="s">
        <v>736</v>
      </c>
      <c r="C174" s="29" t="s">
        <v>7</v>
      </c>
      <c r="D174" s="30" t="s">
        <v>3</v>
      </c>
      <c r="E174" s="450"/>
    </row>
    <row r="175" spans="1:5" s="21" customFormat="1" ht="42" customHeight="1" x14ac:dyDescent="0.15">
      <c r="A175" s="701"/>
      <c r="B175" s="393" t="s">
        <v>220</v>
      </c>
      <c r="C175" s="394" t="s">
        <v>7</v>
      </c>
      <c r="D175" s="395" t="s">
        <v>3</v>
      </c>
      <c r="E175" s="392"/>
    </row>
    <row r="176" spans="1:5" s="21" customFormat="1" ht="42" customHeight="1" x14ac:dyDescent="0.15">
      <c r="A176" s="701"/>
      <c r="B176" s="393" t="s">
        <v>560</v>
      </c>
      <c r="C176" s="394" t="s">
        <v>7</v>
      </c>
      <c r="D176" s="395" t="s">
        <v>3</v>
      </c>
      <c r="E176" s="392"/>
    </row>
    <row r="177" spans="1:5" s="21" customFormat="1" ht="34.5" customHeight="1" x14ac:dyDescent="0.15">
      <c r="A177" s="702"/>
      <c r="B177" s="451" t="s">
        <v>561</v>
      </c>
      <c r="C177" s="452" t="s">
        <v>7</v>
      </c>
      <c r="D177" s="453" t="s">
        <v>3</v>
      </c>
      <c r="E177" s="451"/>
    </row>
    <row r="178" spans="1:5" ht="34.5" customHeight="1" x14ac:dyDescent="0.15">
      <c r="A178" s="704" t="s">
        <v>221</v>
      </c>
      <c r="B178" s="396" t="s">
        <v>737</v>
      </c>
      <c r="C178" s="397" t="s">
        <v>6</v>
      </c>
      <c r="D178" s="398" t="s">
        <v>3</v>
      </c>
      <c r="E178" s="399"/>
    </row>
    <row r="179" spans="1:5" ht="45" customHeight="1" x14ac:dyDescent="0.15">
      <c r="A179" s="705"/>
      <c r="B179" s="400" t="s">
        <v>738</v>
      </c>
      <c r="C179" s="401" t="s">
        <v>6</v>
      </c>
      <c r="D179" s="402" t="s">
        <v>3</v>
      </c>
      <c r="E179" s="403"/>
    </row>
    <row r="180" spans="1:5" ht="64.5" customHeight="1" x14ac:dyDescent="0.15">
      <c r="A180" s="705"/>
      <c r="B180" s="404" t="s">
        <v>739</v>
      </c>
      <c r="C180" s="401" t="s">
        <v>6</v>
      </c>
      <c r="D180" s="402" t="s">
        <v>3</v>
      </c>
      <c r="E180" s="403" t="s">
        <v>222</v>
      </c>
    </row>
    <row r="181" spans="1:5" ht="34.5" customHeight="1" x14ac:dyDescent="0.15">
      <c r="A181" s="705"/>
      <c r="B181" s="404" t="s">
        <v>740</v>
      </c>
      <c r="C181" s="401" t="s">
        <v>6</v>
      </c>
      <c r="D181" s="402" t="s">
        <v>3</v>
      </c>
      <c r="E181" s="403" t="s">
        <v>223</v>
      </c>
    </row>
    <row r="182" spans="1:5" ht="34.5" customHeight="1" x14ac:dyDescent="0.15">
      <c r="A182" s="705"/>
      <c r="B182" s="404" t="s">
        <v>741</v>
      </c>
      <c r="C182" s="401" t="s">
        <v>6</v>
      </c>
      <c r="D182" s="402" t="s">
        <v>3</v>
      </c>
      <c r="E182" s="403"/>
    </row>
    <row r="183" spans="1:5" ht="30" customHeight="1" x14ac:dyDescent="0.15">
      <c r="A183" s="706"/>
      <c r="B183" s="405" t="s">
        <v>224</v>
      </c>
      <c r="C183" s="406" t="s">
        <v>6</v>
      </c>
      <c r="D183" s="407" t="s">
        <v>3</v>
      </c>
      <c r="E183" s="408"/>
    </row>
    <row r="184" spans="1:5" ht="30" customHeight="1" x14ac:dyDescent="0.15">
      <c r="A184" s="707" t="s">
        <v>225</v>
      </c>
      <c r="B184" s="403" t="s">
        <v>226</v>
      </c>
      <c r="C184" s="409" t="s">
        <v>227</v>
      </c>
      <c r="D184" s="410" t="s">
        <v>183</v>
      </c>
      <c r="E184" s="403" t="s">
        <v>222</v>
      </c>
    </row>
    <row r="185" spans="1:5" ht="30" customHeight="1" x14ac:dyDescent="0.15">
      <c r="A185" s="708"/>
      <c r="B185" s="404" t="s">
        <v>564</v>
      </c>
      <c r="C185" s="401"/>
      <c r="D185" s="402"/>
      <c r="E185" s="66"/>
    </row>
    <row r="186" spans="1:5" ht="34.5" customHeight="1" x14ac:dyDescent="0.15">
      <c r="A186" s="708"/>
      <c r="B186" s="404" t="s">
        <v>742</v>
      </c>
      <c r="C186" s="401" t="s">
        <v>227</v>
      </c>
      <c r="D186" s="402" t="s">
        <v>183</v>
      </c>
      <c r="E186" s="403" t="s">
        <v>223</v>
      </c>
    </row>
    <row r="187" spans="1:5" ht="34.5" customHeight="1" x14ac:dyDescent="0.15">
      <c r="A187" s="708"/>
      <c r="B187" s="420" t="s">
        <v>743</v>
      </c>
      <c r="C187" s="401" t="s">
        <v>227</v>
      </c>
      <c r="D187" s="402" t="s">
        <v>183</v>
      </c>
      <c r="E187" s="403"/>
    </row>
    <row r="188" spans="1:5" ht="30" customHeight="1" x14ac:dyDescent="0.15">
      <c r="A188" s="709"/>
      <c r="B188" s="408" t="s">
        <v>228</v>
      </c>
      <c r="C188" s="411" t="s">
        <v>227</v>
      </c>
      <c r="D188" s="412" t="s">
        <v>183</v>
      </c>
      <c r="E188" s="408"/>
    </row>
    <row r="189" spans="1:5" ht="45" customHeight="1" x14ac:dyDescent="0.15">
      <c r="A189" s="422" t="s">
        <v>263</v>
      </c>
      <c r="B189" s="396" t="s">
        <v>744</v>
      </c>
      <c r="C189" s="413" t="s">
        <v>6</v>
      </c>
      <c r="D189" s="414" t="s">
        <v>3</v>
      </c>
      <c r="E189" s="56"/>
    </row>
    <row r="190" spans="1:5" ht="34.5" customHeight="1" x14ac:dyDescent="0.15">
      <c r="A190" s="324"/>
      <c r="B190" s="403" t="s">
        <v>229</v>
      </c>
      <c r="C190" s="409" t="s">
        <v>227</v>
      </c>
      <c r="D190" s="410" t="s">
        <v>183</v>
      </c>
      <c r="E190" s="66"/>
    </row>
    <row r="191" spans="1:5" ht="57" customHeight="1" x14ac:dyDescent="0.15">
      <c r="A191" s="324"/>
      <c r="B191" s="404" t="s">
        <v>745</v>
      </c>
      <c r="C191" s="401" t="s">
        <v>6</v>
      </c>
      <c r="D191" s="402" t="s">
        <v>3</v>
      </c>
      <c r="E191" s="66" t="s">
        <v>230</v>
      </c>
    </row>
    <row r="192" spans="1:5" ht="30" customHeight="1" x14ac:dyDescent="0.15">
      <c r="A192" s="324"/>
      <c r="B192" s="403" t="s">
        <v>231</v>
      </c>
      <c r="C192" s="401" t="s">
        <v>6</v>
      </c>
      <c r="D192" s="402" t="s">
        <v>3</v>
      </c>
      <c r="E192" s="66"/>
    </row>
    <row r="193" spans="1:7" ht="34.5" customHeight="1" x14ac:dyDescent="0.15">
      <c r="A193" s="324"/>
      <c r="B193" s="510" t="s">
        <v>746</v>
      </c>
      <c r="C193" s="508" t="s">
        <v>6</v>
      </c>
      <c r="D193" s="509" t="s">
        <v>3</v>
      </c>
      <c r="E193" s="66"/>
    </row>
    <row r="194" spans="1:7" ht="34.5" customHeight="1" x14ac:dyDescent="0.15">
      <c r="A194" s="325"/>
      <c r="B194" s="405" t="s">
        <v>747</v>
      </c>
      <c r="C194" s="508" t="s">
        <v>6</v>
      </c>
      <c r="D194" s="509" t="s">
        <v>3</v>
      </c>
      <c r="E194" s="81"/>
    </row>
    <row r="195" spans="1:7" ht="30" customHeight="1" x14ac:dyDescent="0.15">
      <c r="A195" s="421" t="s">
        <v>264</v>
      </c>
      <c r="B195" s="400" t="s">
        <v>565</v>
      </c>
      <c r="C195" s="413" t="s">
        <v>6</v>
      </c>
      <c r="D195" s="414" t="s">
        <v>3</v>
      </c>
      <c r="E195" s="56"/>
    </row>
    <row r="196" spans="1:7" ht="30" customHeight="1" x14ac:dyDescent="0.15">
      <c r="A196" s="324"/>
      <c r="B196" s="400" t="s">
        <v>564</v>
      </c>
      <c r="C196" s="415"/>
      <c r="D196" s="416"/>
      <c r="E196" s="66"/>
    </row>
    <row r="197" spans="1:7" ht="45" customHeight="1" x14ac:dyDescent="0.15">
      <c r="A197" s="324"/>
      <c r="B197" s="400" t="s">
        <v>748</v>
      </c>
      <c r="C197" s="415" t="s">
        <v>227</v>
      </c>
      <c r="D197" s="416" t="s">
        <v>183</v>
      </c>
      <c r="E197" s="66"/>
    </row>
    <row r="198" spans="1:7" ht="45" customHeight="1" x14ac:dyDescent="0.15">
      <c r="A198" s="324"/>
      <c r="B198" s="404" t="s">
        <v>749</v>
      </c>
      <c r="C198" s="415" t="s">
        <v>227</v>
      </c>
      <c r="D198" s="416" t="s">
        <v>183</v>
      </c>
      <c r="E198" s="66"/>
    </row>
    <row r="199" spans="1:7" ht="45" customHeight="1" x14ac:dyDescent="0.15">
      <c r="A199" s="324"/>
      <c r="B199" s="403" t="s">
        <v>750</v>
      </c>
      <c r="C199" s="409" t="s">
        <v>6</v>
      </c>
      <c r="D199" s="410" t="s">
        <v>3</v>
      </c>
      <c r="E199" s="66"/>
    </row>
    <row r="200" spans="1:7" ht="33" customHeight="1" x14ac:dyDescent="0.15">
      <c r="A200" s="325"/>
      <c r="B200" s="405" t="s">
        <v>751</v>
      </c>
      <c r="C200" s="508" t="s">
        <v>6</v>
      </c>
      <c r="D200" s="509" t="s">
        <v>3</v>
      </c>
      <c r="E200" s="66"/>
    </row>
    <row r="201" spans="1:7" ht="30.75" customHeight="1" x14ac:dyDescent="0.15">
      <c r="A201" s="324" t="s">
        <v>265</v>
      </c>
      <c r="B201" s="400" t="s">
        <v>566</v>
      </c>
      <c r="C201" s="511" t="s">
        <v>227</v>
      </c>
      <c r="D201" s="414" t="s">
        <v>183</v>
      </c>
      <c r="E201" s="56"/>
    </row>
    <row r="202" spans="1:7" ht="30.75" customHeight="1" x14ac:dyDescent="0.15">
      <c r="A202" s="324"/>
      <c r="B202" s="403" t="s">
        <v>562</v>
      </c>
      <c r="C202" s="409" t="s">
        <v>6</v>
      </c>
      <c r="D202" s="410" t="s">
        <v>3</v>
      </c>
      <c r="E202" s="66"/>
    </row>
    <row r="203" spans="1:7" ht="30.75" customHeight="1" x14ac:dyDescent="0.15">
      <c r="A203" s="325"/>
      <c r="B203" s="405" t="s">
        <v>752</v>
      </c>
      <c r="C203" s="508" t="s">
        <v>6</v>
      </c>
      <c r="D203" s="509" t="s">
        <v>3</v>
      </c>
      <c r="E203" s="66"/>
    </row>
    <row r="204" spans="1:7" ht="46.5" customHeight="1" x14ac:dyDescent="0.15">
      <c r="A204" s="322" t="s">
        <v>115</v>
      </c>
      <c r="B204" s="417" t="s">
        <v>114</v>
      </c>
      <c r="C204" s="149" t="s">
        <v>6</v>
      </c>
      <c r="D204" s="150" t="s">
        <v>3</v>
      </c>
      <c r="E204" s="166"/>
      <c r="F204" s="12"/>
      <c r="G204" s="12"/>
    </row>
    <row r="205" spans="1:7" ht="43.5" customHeight="1" x14ac:dyDescent="0.15">
      <c r="A205" s="322"/>
      <c r="B205" s="418" t="s">
        <v>113</v>
      </c>
      <c r="C205" s="136" t="s">
        <v>6</v>
      </c>
      <c r="D205" s="137" t="s">
        <v>3</v>
      </c>
      <c r="E205" s="187" t="s">
        <v>291</v>
      </c>
      <c r="F205" s="12"/>
      <c r="G205" s="12"/>
    </row>
    <row r="206" spans="1:7" ht="46.5" customHeight="1" x14ac:dyDescent="0.15">
      <c r="A206" s="322"/>
      <c r="B206" s="419" t="s">
        <v>112</v>
      </c>
      <c r="C206" s="136" t="s">
        <v>6</v>
      </c>
      <c r="D206" s="137" t="s">
        <v>3</v>
      </c>
      <c r="E206" s="162"/>
      <c r="F206" s="12"/>
      <c r="G206" s="12"/>
    </row>
    <row r="207" spans="1:7" s="430" customFormat="1" ht="166.5" customHeight="1" x14ac:dyDescent="0.15">
      <c r="A207" s="439" t="s">
        <v>620</v>
      </c>
      <c r="B207" s="459" t="s">
        <v>621</v>
      </c>
      <c r="C207" s="460" t="s">
        <v>7</v>
      </c>
      <c r="D207" s="461" t="s">
        <v>3</v>
      </c>
      <c r="E207" s="443" t="s">
        <v>622</v>
      </c>
      <c r="F207" s="21"/>
    </row>
    <row r="208" spans="1:7" s="430" customFormat="1" ht="27" x14ac:dyDescent="0.15">
      <c r="A208" s="694" t="s">
        <v>623</v>
      </c>
      <c r="B208" s="462" t="s">
        <v>624</v>
      </c>
      <c r="C208" s="463" t="s">
        <v>7</v>
      </c>
      <c r="D208" s="464" t="s">
        <v>3</v>
      </c>
      <c r="E208" s="475"/>
      <c r="F208" s="21"/>
    </row>
    <row r="209" spans="1:7" s="430" customFormat="1" ht="121.5" x14ac:dyDescent="0.15">
      <c r="A209" s="695"/>
      <c r="B209" s="465" t="s">
        <v>625</v>
      </c>
      <c r="C209" s="466" t="s">
        <v>7</v>
      </c>
      <c r="D209" s="467" t="s">
        <v>3</v>
      </c>
      <c r="E209" s="326"/>
      <c r="F209" s="21"/>
    </row>
    <row r="210" spans="1:7" s="430" customFormat="1" ht="54" x14ac:dyDescent="0.15">
      <c r="A210" s="695"/>
      <c r="B210" s="465" t="s">
        <v>626</v>
      </c>
      <c r="C210" s="466" t="s">
        <v>7</v>
      </c>
      <c r="D210" s="467" t="s">
        <v>3</v>
      </c>
      <c r="E210" s="326"/>
      <c r="F210" s="21"/>
    </row>
    <row r="211" spans="1:7" s="430" customFormat="1" ht="27" x14ac:dyDescent="0.15">
      <c r="A211" s="695"/>
      <c r="B211" s="468" t="s">
        <v>627</v>
      </c>
      <c r="C211" s="466" t="s">
        <v>7</v>
      </c>
      <c r="D211" s="467" t="s">
        <v>3</v>
      </c>
      <c r="E211" s="326"/>
      <c r="F211" s="21"/>
    </row>
    <row r="212" spans="1:7" s="430" customFormat="1" ht="19.5" customHeight="1" x14ac:dyDescent="0.15">
      <c r="A212" s="696"/>
      <c r="B212" s="469" t="s">
        <v>628</v>
      </c>
      <c r="C212" s="470" t="s">
        <v>7</v>
      </c>
      <c r="D212" s="471" t="s">
        <v>3</v>
      </c>
      <c r="E212" s="476"/>
      <c r="F212" s="21"/>
    </row>
    <row r="213" spans="1:7" s="430" customFormat="1" ht="121.5" x14ac:dyDescent="0.15">
      <c r="A213" s="697" t="s">
        <v>629</v>
      </c>
      <c r="B213" s="462" t="s">
        <v>630</v>
      </c>
      <c r="C213" s="463" t="s">
        <v>7</v>
      </c>
      <c r="D213" s="464" t="s">
        <v>3</v>
      </c>
      <c r="E213" s="475"/>
      <c r="F213" s="21"/>
    </row>
    <row r="214" spans="1:7" s="430" customFormat="1" ht="27" x14ac:dyDescent="0.15">
      <c r="A214" s="698"/>
      <c r="B214" s="472" t="s">
        <v>631</v>
      </c>
      <c r="C214" s="466" t="s">
        <v>7</v>
      </c>
      <c r="D214" s="467" t="s">
        <v>3</v>
      </c>
      <c r="E214" s="326"/>
      <c r="F214" s="21"/>
    </row>
    <row r="215" spans="1:7" s="430" customFormat="1" ht="28.5" customHeight="1" x14ac:dyDescent="0.15">
      <c r="A215" s="699"/>
      <c r="B215" s="469" t="s">
        <v>632</v>
      </c>
      <c r="C215" s="473" t="s">
        <v>7</v>
      </c>
      <c r="D215" s="474" t="s">
        <v>3</v>
      </c>
      <c r="E215" s="476"/>
      <c r="F215" s="21"/>
    </row>
    <row r="216" spans="1:7" ht="33.75" customHeight="1" x14ac:dyDescent="0.15">
      <c r="A216" s="423" t="s">
        <v>111</v>
      </c>
      <c r="B216" s="154" t="s">
        <v>110</v>
      </c>
      <c r="C216" s="149" t="s">
        <v>6</v>
      </c>
      <c r="D216" s="150" t="s">
        <v>3</v>
      </c>
      <c r="E216" s="198" t="s">
        <v>109</v>
      </c>
      <c r="F216" s="12"/>
      <c r="G216" s="12"/>
    </row>
    <row r="217" spans="1:7" ht="33.75" customHeight="1" x14ac:dyDescent="0.15">
      <c r="A217" s="424"/>
      <c r="B217" s="158" t="s">
        <v>108</v>
      </c>
      <c r="C217" s="136" t="s">
        <v>6</v>
      </c>
      <c r="D217" s="137" t="s">
        <v>3</v>
      </c>
      <c r="E217" s="518" t="s">
        <v>107</v>
      </c>
      <c r="F217" s="12"/>
      <c r="G217" s="12"/>
    </row>
    <row r="218" spans="1:7" ht="30" customHeight="1" x14ac:dyDescent="0.15">
      <c r="A218" s="425"/>
      <c r="B218" s="162" t="s">
        <v>633</v>
      </c>
      <c r="C218" s="185" t="s">
        <v>6</v>
      </c>
      <c r="D218" s="189" t="s">
        <v>3</v>
      </c>
      <c r="E218" s="165"/>
      <c r="F218" s="12"/>
      <c r="G218" s="12"/>
    </row>
    <row r="219" spans="1:7" ht="121.5" customHeight="1" x14ac:dyDescent="0.15">
      <c r="A219" s="690" t="s">
        <v>106</v>
      </c>
      <c r="B219" s="154" t="s">
        <v>266</v>
      </c>
      <c r="C219" s="149" t="s">
        <v>6</v>
      </c>
      <c r="D219" s="150" t="s">
        <v>3</v>
      </c>
      <c r="E219" s="166" t="s">
        <v>100</v>
      </c>
    </row>
    <row r="220" spans="1:7" ht="33.75" customHeight="1" x14ac:dyDescent="0.15">
      <c r="A220" s="691"/>
      <c r="B220" s="162" t="s">
        <v>105</v>
      </c>
      <c r="C220" s="185" t="s">
        <v>6</v>
      </c>
      <c r="D220" s="189" t="s">
        <v>3</v>
      </c>
      <c r="E220" s="519"/>
    </row>
    <row r="221" spans="1:7" ht="60.75" customHeight="1" x14ac:dyDescent="0.15">
      <c r="A221" s="690" t="s">
        <v>104</v>
      </c>
      <c r="B221" s="154" t="s">
        <v>567</v>
      </c>
      <c r="C221" s="149" t="s">
        <v>6</v>
      </c>
      <c r="D221" s="150" t="s">
        <v>3</v>
      </c>
      <c r="E221" s="166" t="s">
        <v>103</v>
      </c>
    </row>
    <row r="222" spans="1:7" ht="33.75" customHeight="1" x14ac:dyDescent="0.15">
      <c r="A222" s="691"/>
      <c r="B222" s="162" t="s">
        <v>102</v>
      </c>
      <c r="C222" s="185" t="s">
        <v>6</v>
      </c>
      <c r="D222" s="189" t="s">
        <v>3</v>
      </c>
      <c r="E222" s="519"/>
    </row>
    <row r="223" spans="1:7" ht="112.5" customHeight="1" x14ac:dyDescent="0.15">
      <c r="A223" s="426" t="s">
        <v>101</v>
      </c>
      <c r="B223" s="166" t="s">
        <v>267</v>
      </c>
      <c r="C223" s="133" t="s">
        <v>6</v>
      </c>
      <c r="D223" s="134" t="s">
        <v>3</v>
      </c>
      <c r="E223" s="166" t="s">
        <v>100</v>
      </c>
    </row>
    <row r="224" spans="1:7" ht="33.75" customHeight="1" x14ac:dyDescent="0.15">
      <c r="A224" s="427"/>
      <c r="B224" s="162" t="s">
        <v>99</v>
      </c>
      <c r="C224" s="185" t="s">
        <v>6</v>
      </c>
      <c r="D224" s="189" t="s">
        <v>3</v>
      </c>
      <c r="E224" s="519"/>
    </row>
    <row r="225" spans="1:6" s="430" customFormat="1" ht="26.45" customHeight="1" x14ac:dyDescent="0.15">
      <c r="A225" s="694" t="s">
        <v>568</v>
      </c>
      <c r="B225" s="11" t="s">
        <v>569</v>
      </c>
      <c r="C225" s="428" t="s">
        <v>7</v>
      </c>
      <c r="D225" s="429" t="s">
        <v>3</v>
      </c>
      <c r="E225" s="32" t="s">
        <v>285</v>
      </c>
      <c r="F225" s="21"/>
    </row>
    <row r="226" spans="1:6" s="430" customFormat="1" ht="27" x14ac:dyDescent="0.15">
      <c r="A226" s="695"/>
      <c r="B226" s="431" t="s">
        <v>570</v>
      </c>
      <c r="C226" s="432" t="s">
        <v>7</v>
      </c>
      <c r="D226" s="433" t="s">
        <v>3</v>
      </c>
      <c r="E226" s="20"/>
      <c r="F226" s="21"/>
    </row>
    <row r="227" spans="1:6" s="430" customFormat="1" ht="43.15" customHeight="1" x14ac:dyDescent="0.15">
      <c r="A227" s="695"/>
      <c r="B227" s="431" t="s">
        <v>571</v>
      </c>
      <c r="C227" s="432" t="s">
        <v>7</v>
      </c>
      <c r="D227" s="433" t="s">
        <v>3</v>
      </c>
      <c r="E227" s="20"/>
      <c r="F227" s="21"/>
    </row>
    <row r="228" spans="1:6" s="430" customFormat="1" ht="13.5" x14ac:dyDescent="0.15">
      <c r="A228" s="695"/>
      <c r="B228" s="431" t="s">
        <v>572</v>
      </c>
      <c r="C228" s="432" t="s">
        <v>7</v>
      </c>
      <c r="D228" s="433" t="s">
        <v>3</v>
      </c>
      <c r="E228" s="20"/>
      <c r="F228" s="21"/>
    </row>
    <row r="229" spans="1:6" s="430" customFormat="1" ht="54" x14ac:dyDescent="0.15">
      <c r="A229" s="434"/>
      <c r="B229" s="431" t="s">
        <v>573</v>
      </c>
      <c r="C229" s="432" t="s">
        <v>7</v>
      </c>
      <c r="D229" s="433" t="s">
        <v>3</v>
      </c>
      <c r="E229" s="20" t="s">
        <v>574</v>
      </c>
      <c r="F229" s="21"/>
    </row>
    <row r="230" spans="1:6" s="430" customFormat="1" ht="94.5" x14ac:dyDescent="0.15">
      <c r="A230" s="434"/>
      <c r="B230" s="431" t="s">
        <v>575</v>
      </c>
      <c r="C230" s="432" t="s">
        <v>7</v>
      </c>
      <c r="D230" s="433" t="s">
        <v>3</v>
      </c>
      <c r="E230" s="20" t="s">
        <v>576</v>
      </c>
      <c r="F230" s="21"/>
    </row>
    <row r="231" spans="1:6" s="430" customFormat="1" ht="121.5" x14ac:dyDescent="0.15">
      <c r="A231" s="434"/>
      <c r="B231" s="431" t="s">
        <v>577</v>
      </c>
      <c r="C231" s="432" t="s">
        <v>7</v>
      </c>
      <c r="D231" s="433" t="s">
        <v>3</v>
      </c>
      <c r="E231" s="20" t="s">
        <v>578</v>
      </c>
      <c r="F231" s="21"/>
    </row>
    <row r="232" spans="1:6" s="430" customFormat="1" ht="81" x14ac:dyDescent="0.15">
      <c r="A232" s="434"/>
      <c r="B232" s="435" t="s">
        <v>579</v>
      </c>
      <c r="C232" s="436" t="s">
        <v>7</v>
      </c>
      <c r="D232" s="437" t="s">
        <v>3</v>
      </c>
      <c r="E232" s="20" t="s">
        <v>578</v>
      </c>
      <c r="F232" s="21"/>
    </row>
    <row r="233" spans="1:6" s="430" customFormat="1" ht="94.5" x14ac:dyDescent="0.15">
      <c r="A233" s="434"/>
      <c r="B233" s="431" t="s">
        <v>580</v>
      </c>
      <c r="C233" s="432" t="s">
        <v>7</v>
      </c>
      <c r="D233" s="433" t="s">
        <v>3</v>
      </c>
      <c r="E233" s="520" t="s">
        <v>578</v>
      </c>
      <c r="F233" s="21"/>
    </row>
    <row r="234" spans="1:6" s="430" customFormat="1" ht="67.5" x14ac:dyDescent="0.15">
      <c r="A234" s="434"/>
      <c r="B234" s="431" t="s">
        <v>581</v>
      </c>
      <c r="C234" s="432" t="s">
        <v>7</v>
      </c>
      <c r="D234" s="433" t="s">
        <v>3</v>
      </c>
      <c r="E234" s="438" t="s">
        <v>582</v>
      </c>
      <c r="F234" s="21"/>
    </row>
    <row r="235" spans="1:6" s="430" customFormat="1" ht="243" x14ac:dyDescent="0.15">
      <c r="A235" s="434"/>
      <c r="B235" s="431" t="s">
        <v>583</v>
      </c>
      <c r="C235" s="432" t="s">
        <v>7</v>
      </c>
      <c r="D235" s="433" t="s">
        <v>3</v>
      </c>
      <c r="E235" s="20"/>
      <c r="F235" s="21"/>
    </row>
    <row r="236" spans="1:6" s="430" customFormat="1" ht="40.5" x14ac:dyDescent="0.15">
      <c r="A236" s="434"/>
      <c r="B236" s="431" t="s">
        <v>584</v>
      </c>
      <c r="C236" s="432" t="s">
        <v>7</v>
      </c>
      <c r="D236" s="433" t="s">
        <v>3</v>
      </c>
      <c r="E236" s="20" t="s">
        <v>585</v>
      </c>
      <c r="F236" s="21"/>
    </row>
    <row r="237" spans="1:6" s="430" customFormat="1" ht="27" x14ac:dyDescent="0.15">
      <c r="A237" s="434"/>
      <c r="B237" s="431" t="s">
        <v>586</v>
      </c>
      <c r="C237" s="432" t="s">
        <v>7</v>
      </c>
      <c r="D237" s="433" t="s">
        <v>3</v>
      </c>
      <c r="E237" s="20"/>
      <c r="F237" s="21"/>
    </row>
    <row r="238" spans="1:6" s="430" customFormat="1" ht="40.5" x14ac:dyDescent="0.15">
      <c r="A238" s="434"/>
      <c r="B238" s="431" t="s">
        <v>587</v>
      </c>
      <c r="C238" s="432" t="s">
        <v>7</v>
      </c>
      <c r="D238" s="433" t="s">
        <v>3</v>
      </c>
      <c r="E238" s="20"/>
      <c r="F238" s="21"/>
    </row>
    <row r="239" spans="1:6" s="430" customFormat="1" ht="13.5" x14ac:dyDescent="0.15">
      <c r="A239" s="434"/>
      <c r="B239" s="435" t="s">
        <v>588</v>
      </c>
      <c r="C239" s="436" t="s">
        <v>7</v>
      </c>
      <c r="D239" s="437" t="s">
        <v>3</v>
      </c>
      <c r="E239" s="20"/>
      <c r="F239" s="21"/>
    </row>
    <row r="240" spans="1:6" s="430" customFormat="1" ht="27" x14ac:dyDescent="0.15">
      <c r="A240" s="439" t="s">
        <v>589</v>
      </c>
      <c r="B240" s="440" t="s">
        <v>590</v>
      </c>
      <c r="C240" s="441" t="s">
        <v>7</v>
      </c>
      <c r="D240" s="442" t="s">
        <v>3</v>
      </c>
      <c r="E240" s="443"/>
      <c r="F240" s="21"/>
    </row>
    <row r="241" spans="1:6" s="430" customFormat="1" ht="27" x14ac:dyDescent="0.15">
      <c r="A241" s="439" t="s">
        <v>591</v>
      </c>
      <c r="B241" s="440" t="s">
        <v>592</v>
      </c>
      <c r="C241" s="441" t="s">
        <v>7</v>
      </c>
      <c r="D241" s="442" t="s">
        <v>3</v>
      </c>
      <c r="E241" s="443"/>
      <c r="F241" s="21"/>
    </row>
    <row r="242" spans="1:6" s="430" customFormat="1" ht="27" x14ac:dyDescent="0.15">
      <c r="A242" s="439" t="s">
        <v>593</v>
      </c>
      <c r="B242" s="440" t="s">
        <v>594</v>
      </c>
      <c r="C242" s="441" t="s">
        <v>7</v>
      </c>
      <c r="D242" s="442" t="s">
        <v>3</v>
      </c>
      <c r="E242" s="443"/>
      <c r="F242" s="21"/>
    </row>
    <row r="243" spans="1:6" s="430" customFormat="1" ht="40.5" x14ac:dyDescent="0.15">
      <c r="A243" s="444" t="s">
        <v>595</v>
      </c>
      <c r="B243" s="327" t="s">
        <v>596</v>
      </c>
      <c r="C243" s="445" t="s">
        <v>7</v>
      </c>
      <c r="D243" s="446" t="s">
        <v>3</v>
      </c>
      <c r="E243" s="33" t="s">
        <v>597</v>
      </c>
      <c r="F243" s="21"/>
    </row>
  </sheetData>
  <mergeCells count="53">
    <mergeCell ref="E149:E154"/>
    <mergeCell ref="E158:E159"/>
    <mergeCell ref="E112:E115"/>
    <mergeCell ref="E59:E60"/>
    <mergeCell ref="A47:A48"/>
    <mergeCell ref="E47:E48"/>
    <mergeCell ref="E77:E80"/>
    <mergeCell ref="E81:E82"/>
    <mergeCell ref="E83:E87"/>
    <mergeCell ref="E88:E91"/>
    <mergeCell ref="E92:E96"/>
    <mergeCell ref="E125:E128"/>
    <mergeCell ref="E39:E43"/>
    <mergeCell ref="A44:A46"/>
    <mergeCell ref="E44:E46"/>
    <mergeCell ref="E67:E69"/>
    <mergeCell ref="E62:E66"/>
    <mergeCell ref="A1:E1"/>
    <mergeCell ref="C3:D3"/>
    <mergeCell ref="A7:A12"/>
    <mergeCell ref="E7:E11"/>
    <mergeCell ref="A27:A28"/>
    <mergeCell ref="E21:E22"/>
    <mergeCell ref="A13:A16"/>
    <mergeCell ref="A17:A20"/>
    <mergeCell ref="E17:E20"/>
    <mergeCell ref="A21:A22"/>
    <mergeCell ref="A29:A31"/>
    <mergeCell ref="A32:A35"/>
    <mergeCell ref="A50:A55"/>
    <mergeCell ref="A56:A58"/>
    <mergeCell ref="A138:A145"/>
    <mergeCell ref="A125:A132"/>
    <mergeCell ref="A71:A73"/>
    <mergeCell ref="A81:A82"/>
    <mergeCell ref="A83:A87"/>
    <mergeCell ref="A112:A115"/>
    <mergeCell ref="A116:A119"/>
    <mergeCell ref="A120:A124"/>
    <mergeCell ref="A39:A43"/>
    <mergeCell ref="A221:A222"/>
    <mergeCell ref="A149:A156"/>
    <mergeCell ref="A225:A226"/>
    <mergeCell ref="A227:A228"/>
    <mergeCell ref="A208:A209"/>
    <mergeCell ref="A210:A212"/>
    <mergeCell ref="A213:A215"/>
    <mergeCell ref="A174:A177"/>
    <mergeCell ref="A160:A162"/>
    <mergeCell ref="A163:A165"/>
    <mergeCell ref="A178:A183"/>
    <mergeCell ref="A184:A188"/>
    <mergeCell ref="A219:A220"/>
  </mergeCells>
  <phoneticPr fontId="1"/>
  <printOptions horizontalCentered="1" gridLines="1"/>
  <pageMargins left="0.59055118110236227" right="0.59055118110236227" top="0.59055118110236227" bottom="0.78740157480314965" header="0.39370078740157483" footer="0.59055118110236227"/>
  <pageSetup paperSize="9" scale="77" fitToHeight="5" orientation="landscape" horizontalDpi="300" verticalDpi="300" r:id="rId1"/>
  <headerFooter alignWithMargins="0">
    <oddFooter>&amp;C- &amp;P -</oddFooter>
  </headerFooter>
  <rowBreaks count="16" manualBreakCount="16">
    <brk id="20" max="4" man="1"/>
    <brk id="43" max="4" man="1"/>
    <brk id="55" max="4" man="1"/>
    <brk id="69" max="4" man="1"/>
    <brk id="80" max="4" man="1"/>
    <brk id="91" max="4" man="1"/>
    <brk id="119" max="4" man="1"/>
    <brk id="137" max="4" man="1"/>
    <brk id="148" max="4" man="1"/>
    <brk id="162" max="4" man="1"/>
    <brk id="177" max="4" man="1"/>
    <brk id="194" max="4" man="1"/>
    <brk id="206" max="4" man="1"/>
    <brk id="215" max="4" man="1"/>
    <brk id="224" max="4" man="1"/>
    <brk id="233"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表紙</vt:lpstr>
      <vt:lpstr>状況調査票 </vt:lpstr>
      <vt:lpstr>指定基準等自己点検表</vt:lpstr>
      <vt:lpstr>各種加算等自己点検表 </vt:lpstr>
      <vt:lpstr>'各種加算等自己点検表 '!Print_Area</vt:lpstr>
      <vt:lpstr>指定基準等自己点検表!Print_Area</vt:lpstr>
      <vt:lpstr>'状況調査票 '!Print_Area</vt:lpstr>
      <vt:lpstr>'各種加算等自己点検表 '!Print_Titles</vt:lpstr>
      <vt:lpstr>指定基準等自己点検表!Print_Titles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2020-07-06T07:40:58Z</dcterms:created>
  <dcterms:modified xsi:type="dcterms:W3CDTF">2025-02-03T00:18:24Z</dcterms:modified>
</cp:coreProperties>
</file>