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defaultThemeVersion="124226"/>
  <xr:revisionPtr revIDLastSave="0" documentId="13_ncr:1_{D141EEF8-0EAC-4A3C-B28D-6CA41D263CA2}" xr6:coauthVersionLast="47" xr6:coauthVersionMax="47" xr10:uidLastSave="{00000000-0000-0000-0000-000000000000}"/>
  <bookViews>
    <workbookView xWindow="-108" yWindow="-108" windowWidth="23256" windowHeight="12576" firstSheet="3" activeTab="3" xr2:uid="{00000000-000D-0000-FFFF-FFFF00000000}"/>
  </bookViews>
  <sheets>
    <sheet name="表紙" sheetId="19" r:id="rId1"/>
    <sheet name="状況調査票 (地密特養)" sheetId="20" r:id="rId2"/>
    <sheet name="状況調査票（ショート）" sheetId="21" r:id="rId3"/>
    <sheet name="各種加算等自己点検表（地密特養）" sheetId="9" r:id="rId4"/>
    <sheet name="各種加算等自己点検表（ショート）" sheetId="23" r:id="rId5"/>
  </sheets>
  <definedNames>
    <definedName name="_xlnm.Print_Area" localSheetId="4">'各種加算等自己点検表（ショート）'!$A$1:$E$161</definedName>
    <definedName name="_xlnm.Print_Area" localSheetId="3">'各種加算等自己点検表（地密特養）'!$A$1:$E$402</definedName>
    <definedName name="_xlnm.Print_Area" localSheetId="1">'状況調査票 (地密特養)'!$A$1:$Y$127</definedName>
    <definedName name="_xlnm.Print_Area" localSheetId="2">'状況調査票（ショート）'!$A$1:$Y$91</definedName>
    <definedName name="_xlnm.Print_Area" localSheetId="0">表紙!$A$1:$H$31</definedName>
    <definedName name="_xlnm.Print_Titles" localSheetId="4">'各種加算等自己点検表（ショート）'!$3:$3</definedName>
    <definedName name="_xlnm.Print_Titles" localSheetId="3">'各種加算等自己点検表（地密特養）'!$3:$3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15" authorId="0" shapeId="0" xr:uid="{608C7337-8E65-461C-9FA4-5C18B83BD03A}">
      <text>
        <r>
          <rPr>
            <sz val="9"/>
            <color indexed="81"/>
            <rFont val="MS P ゴシック"/>
            <family val="3"/>
            <charset val="128"/>
          </rPr>
          <t>※指導当日の準備物として、以下の書類を当日の会場に準備しておいてください。
　□消防計画　　□非常災害対策計画（風水害）　　□非常災害対策計画（地震）　　□避難訓練、消防用設備点検の実施記録</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9" authorId="0" shapeId="0" xr:uid="{F5324F96-4A4D-4143-8FC7-572A96D4F318}">
      <text>
        <r>
          <rPr>
            <sz val="9"/>
            <color indexed="81"/>
            <rFont val="MS P ゴシック"/>
            <family val="3"/>
            <charset val="128"/>
          </rPr>
          <t>※指導当日の準備物として、以下の書類を当日の会場に準備しておいてください。
　□消防計画　　□非常災害対策計画（風水害）　　□非常災害対策計画（地震）　　□避難訓練、消防用設備点検の実施記録</t>
        </r>
      </text>
    </comment>
  </commentList>
</comments>
</file>

<file path=xl/sharedStrings.xml><?xml version="1.0" encoding="utf-8"?>
<sst xmlns="http://schemas.openxmlformats.org/spreadsheetml/2006/main" count="2615" uniqueCount="910">
  <si>
    <t>定員、人員基準に適合</t>
    <rPh sb="0" eb="2">
      <t>テイイン</t>
    </rPh>
    <rPh sb="3" eb="5">
      <t>ジンイン</t>
    </rPh>
    <rPh sb="5" eb="7">
      <t>キジュン</t>
    </rPh>
    <rPh sb="8" eb="10">
      <t>テキゴウ</t>
    </rPh>
    <phoneticPr fontId="9"/>
  </si>
  <si>
    <t>点検項目</t>
    <rPh sb="0" eb="2">
      <t>テンケン</t>
    </rPh>
    <rPh sb="2" eb="4">
      <t>コウモク</t>
    </rPh>
    <phoneticPr fontId="9"/>
  </si>
  <si>
    <t>点検事項</t>
    <rPh sb="0" eb="2">
      <t>テンケン</t>
    </rPh>
    <rPh sb="2" eb="4">
      <t>ジコウ</t>
    </rPh>
    <phoneticPr fontId="9"/>
  </si>
  <si>
    <t>点検結果</t>
    <rPh sb="0" eb="2">
      <t>テンケン</t>
    </rPh>
    <rPh sb="2" eb="4">
      <t>ケッカ</t>
    </rPh>
    <phoneticPr fontId="9"/>
  </si>
  <si>
    <t>該当</t>
    <rPh sb="0" eb="2">
      <t>ガイトウ</t>
    </rPh>
    <phoneticPr fontId="9"/>
  </si>
  <si>
    <t>実施</t>
    <rPh sb="0" eb="2">
      <t>ジッシ</t>
    </rPh>
    <phoneticPr fontId="9"/>
  </si>
  <si>
    <t>個別機能訓練加算</t>
    <rPh sb="0" eb="2">
      <t>コベツ</t>
    </rPh>
    <rPh sb="2" eb="4">
      <t>キノウ</t>
    </rPh>
    <rPh sb="4" eb="6">
      <t>クンレン</t>
    </rPh>
    <rPh sb="6" eb="8">
      <t>カサン</t>
    </rPh>
    <phoneticPr fontId="9"/>
  </si>
  <si>
    <t>満たす</t>
    <rPh sb="0" eb="1">
      <t>ミ</t>
    </rPh>
    <phoneticPr fontId="9"/>
  </si>
  <si>
    <t>初期加算</t>
    <rPh sb="0" eb="2">
      <t>ショキ</t>
    </rPh>
    <rPh sb="2" eb="4">
      <t>カサン</t>
    </rPh>
    <phoneticPr fontId="9"/>
  </si>
  <si>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9"/>
  </si>
  <si>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9"/>
  </si>
  <si>
    <t>退所前連携加算</t>
    <rPh sb="0" eb="2">
      <t>タイショ</t>
    </rPh>
    <rPh sb="2" eb="3">
      <t>マエ</t>
    </rPh>
    <rPh sb="3" eb="5">
      <t>レンケイ</t>
    </rPh>
    <rPh sb="5" eb="7">
      <t>カサン</t>
    </rPh>
    <phoneticPr fontId="9"/>
  </si>
  <si>
    <t>経口移行加算</t>
    <rPh sb="0" eb="2">
      <t>ケイコウ</t>
    </rPh>
    <rPh sb="2" eb="4">
      <t>イコウ</t>
    </rPh>
    <rPh sb="4" eb="6">
      <t>カサン</t>
    </rPh>
    <phoneticPr fontId="9"/>
  </si>
  <si>
    <t>在宅復帰支援機能加算</t>
    <rPh sb="0" eb="2">
      <t>ザイタク</t>
    </rPh>
    <rPh sb="2" eb="4">
      <t>フッキ</t>
    </rPh>
    <rPh sb="4" eb="6">
      <t>シエン</t>
    </rPh>
    <rPh sb="6" eb="8">
      <t>キノウ</t>
    </rPh>
    <rPh sb="8" eb="10">
      <t>カサン</t>
    </rPh>
    <phoneticPr fontId="9"/>
  </si>
  <si>
    <t>在宅・入所相互利用加算</t>
    <rPh sb="0" eb="2">
      <t>ザイタク</t>
    </rPh>
    <rPh sb="3" eb="5">
      <t>ニュウショ</t>
    </rPh>
    <rPh sb="5" eb="7">
      <t>ソウゴ</t>
    </rPh>
    <rPh sb="7" eb="9">
      <t>リヨウ</t>
    </rPh>
    <rPh sb="9" eb="11">
      <t>カサン</t>
    </rPh>
    <phoneticPr fontId="9"/>
  </si>
  <si>
    <t>個別機能訓練計画書</t>
    <rPh sb="0" eb="2">
      <t>コベツ</t>
    </rPh>
    <rPh sb="2" eb="4">
      <t>キノウ</t>
    </rPh>
    <rPh sb="4" eb="6">
      <t>クンレン</t>
    </rPh>
    <rPh sb="6" eb="9">
      <t>ケイカクショ</t>
    </rPh>
    <phoneticPr fontId="9"/>
  </si>
  <si>
    <t>療養指導の記録</t>
    <rPh sb="0" eb="2">
      <t>リョウヨウ</t>
    </rPh>
    <rPh sb="2" eb="4">
      <t>シドウ</t>
    </rPh>
    <rPh sb="5" eb="7">
      <t>キロク</t>
    </rPh>
    <phoneticPr fontId="9"/>
  </si>
  <si>
    <t>履歴書等</t>
    <rPh sb="0" eb="3">
      <t>リレキショ</t>
    </rPh>
    <rPh sb="3" eb="4">
      <t>トウ</t>
    </rPh>
    <phoneticPr fontId="9"/>
  </si>
  <si>
    <t>相談記録</t>
    <rPh sb="0" eb="2">
      <t>ソウダン</t>
    </rPh>
    <rPh sb="2" eb="4">
      <t>キロク</t>
    </rPh>
    <phoneticPr fontId="9"/>
  </si>
  <si>
    <t>療養食献立表</t>
    <rPh sb="0" eb="3">
      <t>リョウヨウショク</t>
    </rPh>
    <rPh sb="3" eb="6">
      <t>コンダテヒョウ</t>
    </rPh>
    <phoneticPr fontId="9"/>
  </si>
  <si>
    <t>介護状況を示す文書</t>
    <rPh sb="0" eb="2">
      <t>カイゴ</t>
    </rPh>
    <rPh sb="2" eb="4">
      <t>ジョウキョウ</t>
    </rPh>
    <rPh sb="5" eb="6">
      <t>シメ</t>
    </rPh>
    <rPh sb="7" eb="9">
      <t>ブンショ</t>
    </rPh>
    <phoneticPr fontId="9"/>
  </si>
  <si>
    <t>同意書</t>
    <rPh sb="0" eb="3">
      <t>ドウイショ</t>
    </rPh>
    <phoneticPr fontId="9"/>
  </si>
  <si>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9"/>
  </si>
  <si>
    <t>□</t>
    <phoneticPr fontId="9"/>
  </si>
  <si>
    <t>実施時間、訓練内容、
担当者等の記録</t>
    <rPh sb="0" eb="2">
      <t>ジッシ</t>
    </rPh>
    <rPh sb="2" eb="4">
      <t>ジカン</t>
    </rPh>
    <rPh sb="5" eb="7">
      <t>クンレン</t>
    </rPh>
    <rPh sb="7" eb="9">
      <t>ナイヨウ</t>
    </rPh>
    <rPh sb="11" eb="14">
      <t>タントウシャ</t>
    </rPh>
    <rPh sb="14" eb="15">
      <t>トウ</t>
    </rPh>
    <rPh sb="16" eb="18">
      <t>キロク</t>
    </rPh>
    <phoneticPr fontId="9"/>
  </si>
  <si>
    <t>サービス提供体制強化加算の算定をしていない</t>
    <rPh sb="4" eb="6">
      <t>テイキョウ</t>
    </rPh>
    <rPh sb="6" eb="8">
      <t>タイセイ</t>
    </rPh>
    <rPh sb="8" eb="10">
      <t>キョウカ</t>
    </rPh>
    <rPh sb="10" eb="12">
      <t>カサン</t>
    </rPh>
    <rPh sb="13" eb="15">
      <t>サンテイ</t>
    </rPh>
    <phoneticPr fontId="9"/>
  </si>
  <si>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9"/>
  </si>
  <si>
    <t>認知症行動・心理症状緊急対応加算を算定していない</t>
    <phoneticPr fontId="9"/>
  </si>
  <si>
    <t>退所前訪問相談援助加算</t>
    <rPh sb="0" eb="2">
      <t>タイショ</t>
    </rPh>
    <rPh sb="2" eb="3">
      <t>マエ</t>
    </rPh>
    <rPh sb="3" eb="5">
      <t>ホウモン</t>
    </rPh>
    <rPh sb="5" eb="7">
      <t>ソウダン</t>
    </rPh>
    <rPh sb="7" eb="9">
      <t>エンジョ</t>
    </rPh>
    <rPh sb="9" eb="11">
      <t>カサン</t>
    </rPh>
    <phoneticPr fontId="9"/>
  </si>
  <si>
    <t>相談記録</t>
    <phoneticPr fontId="9"/>
  </si>
  <si>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9"/>
  </si>
  <si>
    <t>□</t>
  </si>
  <si>
    <t>協力歯科医療機関を定めている</t>
    <rPh sb="0" eb="2">
      <t>キョウリョク</t>
    </rPh>
    <rPh sb="2" eb="4">
      <t>シカ</t>
    </rPh>
    <rPh sb="4" eb="6">
      <t>イリョウ</t>
    </rPh>
    <rPh sb="6" eb="8">
      <t>キカン</t>
    </rPh>
    <rPh sb="9" eb="10">
      <t>サダ</t>
    </rPh>
    <phoneticPr fontId="9"/>
  </si>
  <si>
    <t>24時間連絡体制(連絡・対応体制に関する指針やマニュアル等が整備され、看護職員不在時の介護職員の観察項目の標準化がされ、看護介護職員に研修等で周知されている等）が整備されている</t>
    <rPh sb="2" eb="4">
      <t>ジカン</t>
    </rPh>
    <rPh sb="4" eb="6">
      <t>レンラク</t>
    </rPh>
    <rPh sb="6" eb="8">
      <t>タイセイ</t>
    </rPh>
    <rPh sb="9" eb="11">
      <t>レンラク</t>
    </rPh>
    <rPh sb="12" eb="14">
      <t>タイオウ</t>
    </rPh>
    <rPh sb="14" eb="16">
      <t>タイセイ</t>
    </rPh>
    <rPh sb="17" eb="18">
      <t>カン</t>
    </rPh>
    <rPh sb="20" eb="22">
      <t>シシン</t>
    </rPh>
    <rPh sb="28" eb="29">
      <t>ナド</t>
    </rPh>
    <rPh sb="30" eb="32">
      <t>セイビ</t>
    </rPh>
    <rPh sb="35" eb="37">
      <t>カンゴ</t>
    </rPh>
    <rPh sb="37" eb="39">
      <t>ショクイン</t>
    </rPh>
    <rPh sb="39" eb="42">
      <t>フザイジ</t>
    </rPh>
    <rPh sb="43" eb="45">
      <t>カイゴ</t>
    </rPh>
    <rPh sb="45" eb="47">
      <t>ショクイン</t>
    </rPh>
    <rPh sb="48" eb="50">
      <t>カンサツ</t>
    </rPh>
    <rPh sb="50" eb="52">
      <t>コウモク</t>
    </rPh>
    <rPh sb="53" eb="56">
      <t>ヒョウジュンカ</t>
    </rPh>
    <rPh sb="60" eb="62">
      <t>カンゴ</t>
    </rPh>
    <rPh sb="62" eb="64">
      <t>カイゴ</t>
    </rPh>
    <rPh sb="64" eb="66">
      <t>ショクイン</t>
    </rPh>
    <rPh sb="67" eb="70">
      <t>ケンシュウトウ</t>
    </rPh>
    <rPh sb="71" eb="73">
      <t>シュウチ</t>
    </rPh>
    <rPh sb="78" eb="79">
      <t>トウ</t>
    </rPh>
    <rPh sb="81" eb="83">
      <t>セイビ</t>
    </rPh>
    <phoneticPr fontId="9"/>
  </si>
  <si>
    <t>看取りに関する指針を定め、入所の際に入所者又は家族等に内容を説明し、同意を得ている</t>
    <rPh sb="0" eb="2">
      <t>ミト</t>
    </rPh>
    <rPh sb="4" eb="5">
      <t>カン</t>
    </rPh>
    <rPh sb="7" eb="9">
      <t>シシン</t>
    </rPh>
    <rPh sb="10" eb="11">
      <t>サダ</t>
    </rPh>
    <rPh sb="13" eb="15">
      <t>ニュウショ</t>
    </rPh>
    <rPh sb="16" eb="17">
      <t>サイ</t>
    </rPh>
    <rPh sb="18" eb="21">
      <t>ニュウショシャ</t>
    </rPh>
    <rPh sb="21" eb="22">
      <t>マタ</t>
    </rPh>
    <rPh sb="23" eb="25">
      <t>カゾク</t>
    </rPh>
    <rPh sb="25" eb="26">
      <t>トウ</t>
    </rPh>
    <rPh sb="27" eb="29">
      <t>ナイヨウ</t>
    </rPh>
    <rPh sb="30" eb="32">
      <t>セツメイ</t>
    </rPh>
    <rPh sb="34" eb="36">
      <t>ドウイ</t>
    </rPh>
    <rPh sb="37" eb="38">
      <t>エ</t>
    </rPh>
    <phoneticPr fontId="9"/>
  </si>
  <si>
    <t>医師、看護職員、介護支援専門員等が共同で作成した計画について、内容に応じた適当な者から説明し、同意を得ている</t>
    <rPh sb="0" eb="2">
      <t>イシ</t>
    </rPh>
    <rPh sb="3" eb="5">
      <t>カンゴ</t>
    </rPh>
    <rPh sb="5" eb="7">
      <t>ショクイン</t>
    </rPh>
    <rPh sb="8" eb="10">
      <t>カイゴ</t>
    </rPh>
    <rPh sb="10" eb="12">
      <t>シエン</t>
    </rPh>
    <rPh sb="12" eb="15">
      <t>センモンイン</t>
    </rPh>
    <rPh sb="15" eb="16">
      <t>トウ</t>
    </rPh>
    <rPh sb="17" eb="19">
      <t>キョウドウ</t>
    </rPh>
    <rPh sb="20" eb="22">
      <t>サクセイ</t>
    </rPh>
    <rPh sb="24" eb="26">
      <t>ケイカク</t>
    </rPh>
    <rPh sb="31" eb="33">
      <t>ナイヨウ</t>
    </rPh>
    <rPh sb="34" eb="35">
      <t>オウ</t>
    </rPh>
    <rPh sb="37" eb="39">
      <t>テキトウ</t>
    </rPh>
    <rPh sb="40" eb="41">
      <t>モノ</t>
    </rPh>
    <rPh sb="43" eb="45">
      <t>セツメイ</t>
    </rPh>
    <rPh sb="50" eb="51">
      <t>エ</t>
    </rPh>
    <phoneticPr fontId="9"/>
  </si>
  <si>
    <t>家族等が説明を受け同意する場合を含む</t>
    <rPh sb="0" eb="2">
      <t>カゾク</t>
    </rPh>
    <rPh sb="2" eb="3">
      <t>トウ</t>
    </rPh>
    <rPh sb="4" eb="6">
      <t>セツメイ</t>
    </rPh>
    <rPh sb="7" eb="8">
      <t>ウ</t>
    </rPh>
    <rPh sb="9" eb="11">
      <t>ドウイ</t>
    </rPh>
    <rPh sb="13" eb="15">
      <t>バアイ</t>
    </rPh>
    <rPh sb="16" eb="17">
      <t>フク</t>
    </rPh>
    <phoneticPr fontId="9"/>
  </si>
  <si>
    <t>同上</t>
    <rPh sb="0" eb="2">
      <t>ドウジョウ</t>
    </rPh>
    <phoneticPr fontId="9"/>
  </si>
  <si>
    <t>看取りの指針に基づき、医師等の相互の連携の下、介護記録等を活用した介護についての説明を行い、同意を得ている</t>
    <rPh sb="0" eb="2">
      <t>ミト</t>
    </rPh>
    <rPh sb="4" eb="6">
      <t>シシン</t>
    </rPh>
    <rPh sb="7" eb="8">
      <t>モト</t>
    </rPh>
    <rPh sb="11" eb="13">
      <t>イシ</t>
    </rPh>
    <rPh sb="13" eb="14">
      <t>トウ</t>
    </rPh>
    <rPh sb="15" eb="17">
      <t>ソウゴ</t>
    </rPh>
    <rPh sb="18" eb="20">
      <t>レンケイ</t>
    </rPh>
    <rPh sb="21" eb="22">
      <t>モト</t>
    </rPh>
    <rPh sb="23" eb="25">
      <t>カイゴ</t>
    </rPh>
    <rPh sb="25" eb="27">
      <t>キロク</t>
    </rPh>
    <rPh sb="27" eb="28">
      <t>トウ</t>
    </rPh>
    <rPh sb="29" eb="31">
      <t>カツヨウ</t>
    </rPh>
    <rPh sb="33" eb="35">
      <t>カイゴ</t>
    </rPh>
    <rPh sb="40" eb="42">
      <t>セツメイ</t>
    </rPh>
    <rPh sb="43" eb="44">
      <t>オコナ</t>
    </rPh>
    <rPh sb="46" eb="48">
      <t>ドウイ</t>
    </rPh>
    <rPh sb="49" eb="50">
      <t>エ</t>
    </rPh>
    <phoneticPr fontId="9"/>
  </si>
  <si>
    <t>複数の者であらかじめ在宅期間、入所期間を定めて、居室を計画的に利用している</t>
    <rPh sb="0" eb="2">
      <t>フクスウ</t>
    </rPh>
    <rPh sb="3" eb="4">
      <t>モノ</t>
    </rPh>
    <rPh sb="10" eb="12">
      <t>ザイタク</t>
    </rPh>
    <rPh sb="12" eb="14">
      <t>キカン</t>
    </rPh>
    <rPh sb="15" eb="17">
      <t>ニュウショ</t>
    </rPh>
    <rPh sb="17" eb="19">
      <t>キカン</t>
    </rPh>
    <rPh sb="20" eb="21">
      <t>サダ</t>
    </rPh>
    <rPh sb="24" eb="26">
      <t>キョシツ</t>
    </rPh>
    <rPh sb="27" eb="30">
      <t>ケイカクテキ</t>
    </rPh>
    <rPh sb="31" eb="33">
      <t>リヨウ</t>
    </rPh>
    <phoneticPr fontId="9"/>
  </si>
  <si>
    <t>身体的拘束等の適正化のための対策を検討する委員会を３月に１回以上開催するとともに、その結果について、介護職員その他の従業者に周知徹底を図っていない</t>
    <rPh sb="0" eb="3">
      <t>シンタイテキ</t>
    </rPh>
    <rPh sb="3" eb="5">
      <t>コウソク</t>
    </rPh>
    <rPh sb="5" eb="6">
      <t>トウ</t>
    </rPh>
    <rPh sb="7" eb="10">
      <t>テキセイカ</t>
    </rPh>
    <rPh sb="14" eb="16">
      <t>タイサク</t>
    </rPh>
    <rPh sb="17" eb="19">
      <t>ケントウ</t>
    </rPh>
    <rPh sb="21" eb="24">
      <t>イインカイ</t>
    </rPh>
    <rPh sb="26" eb="27">
      <t>ガツ</t>
    </rPh>
    <rPh sb="29" eb="30">
      <t>カイ</t>
    </rPh>
    <rPh sb="30" eb="32">
      <t>イジョウ</t>
    </rPh>
    <rPh sb="32" eb="34">
      <t>カイサイ</t>
    </rPh>
    <rPh sb="43" eb="45">
      <t>ケッカ</t>
    </rPh>
    <rPh sb="50" eb="52">
      <t>カイゴ</t>
    </rPh>
    <rPh sb="52" eb="54">
      <t>ショクイン</t>
    </rPh>
    <rPh sb="56" eb="57">
      <t>タ</t>
    </rPh>
    <rPh sb="58" eb="61">
      <t>ジュウギョウシャ</t>
    </rPh>
    <rPh sb="62" eb="64">
      <t>シュウチ</t>
    </rPh>
    <rPh sb="64" eb="66">
      <t>テッテイ</t>
    </rPh>
    <rPh sb="67" eb="68">
      <t>ハカ</t>
    </rPh>
    <phoneticPr fontId="9"/>
  </si>
  <si>
    <t>□</t>
    <phoneticPr fontId="9"/>
  </si>
  <si>
    <t>身体的拘束等の適正化のための指針を整備していない</t>
    <rPh sb="0" eb="2">
      <t>シンタイ</t>
    </rPh>
    <rPh sb="2" eb="3">
      <t>テキ</t>
    </rPh>
    <rPh sb="3" eb="5">
      <t>コウソク</t>
    </rPh>
    <rPh sb="5" eb="6">
      <t>トウ</t>
    </rPh>
    <rPh sb="7" eb="10">
      <t>テキセイカ</t>
    </rPh>
    <rPh sb="14" eb="16">
      <t>シシン</t>
    </rPh>
    <rPh sb="17" eb="19">
      <t>セイビ</t>
    </rPh>
    <phoneticPr fontId="9"/>
  </si>
  <si>
    <t>□</t>
    <phoneticPr fontId="9"/>
  </si>
  <si>
    <t>介護職員その他の従業者に対し、身体的拘束等の適正化のための研修を定期的に実施していない</t>
    <rPh sb="0" eb="2">
      <t>カイゴ</t>
    </rPh>
    <rPh sb="2" eb="4">
      <t>ショクイン</t>
    </rPh>
    <rPh sb="6" eb="7">
      <t>タ</t>
    </rPh>
    <rPh sb="8" eb="11">
      <t>ジュウギョウシャ</t>
    </rPh>
    <rPh sb="12" eb="13">
      <t>タイ</t>
    </rPh>
    <rPh sb="15" eb="18">
      <t>シンタイテキ</t>
    </rPh>
    <rPh sb="18" eb="20">
      <t>コウソク</t>
    </rPh>
    <rPh sb="20" eb="21">
      <t>トウ</t>
    </rPh>
    <rPh sb="22" eb="25">
      <t>テキセイカ</t>
    </rPh>
    <rPh sb="29" eb="31">
      <t>ケンシュウ</t>
    </rPh>
    <rPh sb="32" eb="35">
      <t>テイキテキ</t>
    </rPh>
    <rPh sb="36" eb="38">
      <t>ジッシ</t>
    </rPh>
    <phoneticPr fontId="9"/>
  </si>
  <si>
    <t>夜勤時間帯を通して、看護職員又は該当する職員を１人以上配置している</t>
    <rPh sb="0" eb="2">
      <t>ヤキン</t>
    </rPh>
    <rPh sb="2" eb="5">
      <t>ジカンタイ</t>
    </rPh>
    <rPh sb="6" eb="7">
      <t>トオ</t>
    </rPh>
    <rPh sb="10" eb="12">
      <t>カンゴ</t>
    </rPh>
    <rPh sb="12" eb="14">
      <t>ショクイン</t>
    </rPh>
    <rPh sb="14" eb="15">
      <t>マタ</t>
    </rPh>
    <rPh sb="16" eb="18">
      <t>ガイトウ</t>
    </rPh>
    <rPh sb="20" eb="22">
      <t>ショクイン</t>
    </rPh>
    <rPh sb="24" eb="25">
      <t>ヒト</t>
    </rPh>
    <rPh sb="25" eb="27">
      <t>イジョウ</t>
    </rPh>
    <rPh sb="27" eb="29">
      <t>ハイチ</t>
    </rPh>
    <phoneticPr fontId="9"/>
  </si>
  <si>
    <t>喀痰吸引等業務の登録又は特定行為業務の登録のうち該当する登録を受けている</t>
    <rPh sb="0" eb="1">
      <t>カク</t>
    </rPh>
    <rPh sb="1" eb="2">
      <t>タン</t>
    </rPh>
    <rPh sb="2" eb="4">
      <t>キュウイン</t>
    </rPh>
    <rPh sb="4" eb="5">
      <t>トウ</t>
    </rPh>
    <rPh sb="5" eb="7">
      <t>ギョウム</t>
    </rPh>
    <rPh sb="8" eb="10">
      <t>トウロク</t>
    </rPh>
    <rPh sb="10" eb="11">
      <t>マタ</t>
    </rPh>
    <rPh sb="12" eb="14">
      <t>トクテイ</t>
    </rPh>
    <rPh sb="14" eb="16">
      <t>コウイ</t>
    </rPh>
    <rPh sb="16" eb="18">
      <t>ギョウム</t>
    </rPh>
    <rPh sb="19" eb="21">
      <t>トウロク</t>
    </rPh>
    <rPh sb="24" eb="26">
      <t>ガイトウ</t>
    </rPh>
    <rPh sb="28" eb="30">
      <t>トウロク</t>
    </rPh>
    <rPh sb="31" eb="32">
      <t>ウ</t>
    </rPh>
    <phoneticPr fontId="9"/>
  </si>
  <si>
    <t>夜勤時間帯を通して、看護職員又は該当する職員を１人以上配置している</t>
    <rPh sb="0" eb="2">
      <t>ヤキン</t>
    </rPh>
    <rPh sb="2" eb="4">
      <t>ジカン</t>
    </rPh>
    <rPh sb="4" eb="5">
      <t>タイ</t>
    </rPh>
    <rPh sb="6" eb="7">
      <t>トオ</t>
    </rPh>
    <rPh sb="10" eb="12">
      <t>カンゴ</t>
    </rPh>
    <rPh sb="12" eb="14">
      <t>ショクイン</t>
    </rPh>
    <rPh sb="14" eb="15">
      <t>マタ</t>
    </rPh>
    <rPh sb="16" eb="18">
      <t>ガイトウ</t>
    </rPh>
    <rPh sb="20" eb="22">
      <t>ショクイン</t>
    </rPh>
    <rPh sb="24" eb="25">
      <t>ヒト</t>
    </rPh>
    <rPh sb="25" eb="27">
      <t>イジョウ</t>
    </rPh>
    <rPh sb="27" eb="29">
      <t>ハイチ</t>
    </rPh>
    <phoneticPr fontId="9"/>
  </si>
  <si>
    <t>□</t>
    <phoneticPr fontId="9"/>
  </si>
  <si>
    <t>□</t>
    <phoneticPr fontId="9"/>
  </si>
  <si>
    <t>個別機能訓練加算を算定している場合は、１月につき100単位を算定している</t>
    <rPh sb="0" eb="2">
      <t>コベツ</t>
    </rPh>
    <rPh sb="2" eb="4">
      <t>キノウ</t>
    </rPh>
    <rPh sb="4" eb="6">
      <t>クンレン</t>
    </rPh>
    <rPh sb="6" eb="8">
      <t>カサン</t>
    </rPh>
    <rPh sb="9" eb="11">
      <t>サンテイ</t>
    </rPh>
    <rPh sb="15" eb="17">
      <t>バアイ</t>
    </rPh>
    <rPh sb="20" eb="21">
      <t>ガツ</t>
    </rPh>
    <rPh sb="27" eb="29">
      <t>タンイ</t>
    </rPh>
    <rPh sb="30" eb="32">
      <t>サンテイ</t>
    </rPh>
    <phoneticPr fontId="9"/>
  </si>
  <si>
    <t>□</t>
    <phoneticPr fontId="9"/>
  </si>
  <si>
    <t>入院又は外泊の初日及び最終日は算定していない</t>
    <rPh sb="0" eb="2">
      <t>ニュウイン</t>
    </rPh>
    <rPh sb="2" eb="3">
      <t>マタ</t>
    </rPh>
    <rPh sb="4" eb="6">
      <t>ガイハク</t>
    </rPh>
    <rPh sb="7" eb="9">
      <t>ショニチ</t>
    </rPh>
    <rPh sb="9" eb="10">
      <t>オヨ</t>
    </rPh>
    <rPh sb="11" eb="14">
      <t>サイシュウビ</t>
    </rPh>
    <rPh sb="15" eb="17">
      <t>サンテイ</t>
    </rPh>
    <phoneticPr fontId="9"/>
  </si>
  <si>
    <t>外泊の初日及び最終日は算定していない</t>
    <rPh sb="0" eb="2">
      <t>ガイハク</t>
    </rPh>
    <rPh sb="3" eb="5">
      <t>ショニチ</t>
    </rPh>
    <rPh sb="5" eb="6">
      <t>オヨ</t>
    </rPh>
    <rPh sb="7" eb="10">
      <t>サイシュウビ</t>
    </rPh>
    <rPh sb="11" eb="13">
      <t>サンテイ</t>
    </rPh>
    <phoneticPr fontId="9"/>
  </si>
  <si>
    <t>入所者１人につき、１回を限度として算定している</t>
    <rPh sb="0" eb="2">
      <t>ニュウショ</t>
    </rPh>
    <rPh sb="2" eb="3">
      <t>シャ</t>
    </rPh>
    <rPh sb="4" eb="5">
      <t>ヒト</t>
    </rPh>
    <rPh sb="10" eb="11">
      <t>カイ</t>
    </rPh>
    <rPh sb="12" eb="14">
      <t>ゲンド</t>
    </rPh>
    <rPh sb="17" eb="19">
      <t>サンテイ</t>
    </rPh>
    <phoneticPr fontId="9"/>
  </si>
  <si>
    <t>□</t>
    <phoneticPr fontId="9"/>
  </si>
  <si>
    <t>□</t>
    <phoneticPr fontId="9"/>
  </si>
  <si>
    <t>□</t>
    <phoneticPr fontId="9"/>
  </si>
  <si>
    <t>１日につき３回を限度として算定している</t>
    <rPh sb="1" eb="2">
      <t>ヒ</t>
    </rPh>
    <rPh sb="6" eb="7">
      <t>カイ</t>
    </rPh>
    <rPh sb="8" eb="10">
      <t>ゲンド</t>
    </rPh>
    <rPh sb="13" eb="15">
      <t>サンテイ</t>
    </rPh>
    <phoneticPr fontId="9"/>
  </si>
  <si>
    <t>看護体制加算（Ⅱ）を算定している</t>
    <rPh sb="0" eb="2">
      <t>カンゴ</t>
    </rPh>
    <rPh sb="2" eb="4">
      <t>タイセイ</t>
    </rPh>
    <rPh sb="4" eb="6">
      <t>カサン</t>
    </rPh>
    <rPh sb="10" eb="12">
      <t>サンテイ</t>
    </rPh>
    <phoneticPr fontId="9"/>
  </si>
  <si>
    <t>複数名の配置医師を置いていること又は配置医師と協力医療機関の医師が連携し、施設の求めに応じ２４時間対応できる体制を確保している</t>
    <rPh sb="0" eb="2">
      <t>フクスウ</t>
    </rPh>
    <rPh sb="2" eb="3">
      <t>メイ</t>
    </rPh>
    <rPh sb="4" eb="6">
      <t>ハイチ</t>
    </rPh>
    <rPh sb="6" eb="8">
      <t>イシ</t>
    </rPh>
    <rPh sb="9" eb="10">
      <t>オ</t>
    </rPh>
    <rPh sb="16" eb="17">
      <t>マタ</t>
    </rPh>
    <rPh sb="18" eb="20">
      <t>ハイチ</t>
    </rPh>
    <rPh sb="20" eb="22">
      <t>イシ</t>
    </rPh>
    <rPh sb="23" eb="25">
      <t>キョウリョク</t>
    </rPh>
    <rPh sb="25" eb="27">
      <t>イリョウ</t>
    </rPh>
    <rPh sb="27" eb="29">
      <t>キカン</t>
    </rPh>
    <rPh sb="30" eb="32">
      <t>イシ</t>
    </rPh>
    <rPh sb="33" eb="35">
      <t>レンケイ</t>
    </rPh>
    <rPh sb="37" eb="39">
      <t>シセツ</t>
    </rPh>
    <rPh sb="40" eb="41">
      <t>モト</t>
    </rPh>
    <rPh sb="43" eb="44">
      <t>オウ</t>
    </rPh>
    <rPh sb="47" eb="49">
      <t>ジカン</t>
    </rPh>
    <rPh sb="49" eb="51">
      <t>タイオウ</t>
    </rPh>
    <rPh sb="54" eb="56">
      <t>タイセイ</t>
    </rPh>
    <rPh sb="57" eb="59">
      <t>カクホ</t>
    </rPh>
    <phoneticPr fontId="9"/>
  </si>
  <si>
    <t>看取り介護加算（Ⅰ）</t>
    <rPh sb="0" eb="2">
      <t>ミト</t>
    </rPh>
    <rPh sb="3" eb="5">
      <t>カイゴ</t>
    </rPh>
    <rPh sb="5" eb="7">
      <t>カサン</t>
    </rPh>
    <phoneticPr fontId="9"/>
  </si>
  <si>
    <t>看取り介護加算（Ⅱ）</t>
    <rPh sb="0" eb="2">
      <t>ミト</t>
    </rPh>
    <rPh sb="3" eb="5">
      <t>カイゴ</t>
    </rPh>
    <rPh sb="5" eb="7">
      <t>カサン</t>
    </rPh>
    <phoneticPr fontId="9"/>
  </si>
  <si>
    <t>□</t>
    <phoneticPr fontId="9"/>
  </si>
  <si>
    <t>毎月、直近３月間の割合を記録している</t>
  </si>
  <si>
    <t>当該支援計画に基づく支援を継続して実施している</t>
    <rPh sb="0" eb="2">
      <t>トウガイ</t>
    </rPh>
    <rPh sb="2" eb="4">
      <t>シエン</t>
    </rPh>
    <rPh sb="4" eb="6">
      <t>ケイカク</t>
    </rPh>
    <rPh sb="7" eb="8">
      <t>モト</t>
    </rPh>
    <rPh sb="10" eb="12">
      <t>シエン</t>
    </rPh>
    <rPh sb="13" eb="15">
      <t>ケイゾク</t>
    </rPh>
    <rPh sb="17" eb="19">
      <t>ジッシ</t>
    </rPh>
    <phoneticPr fontId="9"/>
  </si>
  <si>
    <t>二次入所において必要となる栄養管理が、一次入所の際と大きく異なるため、介護老人福祉施設の管理栄養士が当該病院又は診療所の管理栄養士と連携し、当該者に関する栄養ケア計画を策定している</t>
    <rPh sb="0" eb="2">
      <t>ニジ</t>
    </rPh>
    <rPh sb="2" eb="4">
      <t>ニュウショ</t>
    </rPh>
    <rPh sb="8" eb="10">
      <t>ヒツヨウ</t>
    </rPh>
    <rPh sb="13" eb="15">
      <t>エイヨウ</t>
    </rPh>
    <rPh sb="15" eb="17">
      <t>カンリ</t>
    </rPh>
    <rPh sb="19" eb="21">
      <t>イチジ</t>
    </rPh>
    <rPh sb="21" eb="23">
      <t>ニュウショ</t>
    </rPh>
    <rPh sb="24" eb="25">
      <t>サイ</t>
    </rPh>
    <rPh sb="26" eb="27">
      <t>オオ</t>
    </rPh>
    <rPh sb="29" eb="30">
      <t>コト</t>
    </rPh>
    <rPh sb="35" eb="37">
      <t>カイゴ</t>
    </rPh>
    <rPh sb="37" eb="39">
      <t>ロウジン</t>
    </rPh>
    <rPh sb="39" eb="41">
      <t>フクシ</t>
    </rPh>
    <rPh sb="41" eb="43">
      <t>シセツ</t>
    </rPh>
    <rPh sb="44" eb="46">
      <t>カンリ</t>
    </rPh>
    <rPh sb="46" eb="49">
      <t>エイヨウシ</t>
    </rPh>
    <rPh sb="50" eb="52">
      <t>トウガイ</t>
    </rPh>
    <rPh sb="52" eb="54">
      <t>ビョウイン</t>
    </rPh>
    <rPh sb="54" eb="55">
      <t>マタ</t>
    </rPh>
    <rPh sb="56" eb="59">
      <t>シンリョウジョ</t>
    </rPh>
    <rPh sb="60" eb="62">
      <t>カンリ</t>
    </rPh>
    <rPh sb="62" eb="64">
      <t>エイヨウ</t>
    </rPh>
    <rPh sb="64" eb="65">
      <t>シ</t>
    </rPh>
    <rPh sb="66" eb="68">
      <t>レンケイ</t>
    </rPh>
    <rPh sb="70" eb="72">
      <t>トウガイ</t>
    </rPh>
    <rPh sb="72" eb="73">
      <t>シャ</t>
    </rPh>
    <rPh sb="74" eb="75">
      <t>カン</t>
    </rPh>
    <rPh sb="77" eb="79">
      <t>エイヨウ</t>
    </rPh>
    <rPh sb="81" eb="83">
      <t>ケイカク</t>
    </rPh>
    <rPh sb="84" eb="85">
      <t>サク</t>
    </rPh>
    <rPh sb="85" eb="86">
      <t>テイ</t>
    </rPh>
    <phoneticPr fontId="9"/>
  </si>
  <si>
    <t>看取り介護加算（Ⅰ）を算定していない</t>
    <rPh sb="0" eb="1">
      <t>カン</t>
    </rPh>
    <rPh sb="1" eb="2">
      <t>ト</t>
    </rPh>
    <rPh sb="3" eb="5">
      <t>カイゴ</t>
    </rPh>
    <rPh sb="5" eb="7">
      <t>カサン</t>
    </rPh>
    <rPh sb="11" eb="13">
      <t>サンテイ</t>
    </rPh>
    <phoneticPr fontId="9"/>
  </si>
  <si>
    <t>地域密着型介護福祉施設サービス</t>
    <phoneticPr fontId="9"/>
  </si>
  <si>
    <t>短期入所生活介護費・介護予防短期入所生活介護費</t>
    <rPh sb="0" eb="2">
      <t>タンキ</t>
    </rPh>
    <rPh sb="2" eb="4">
      <t>ニュウショ</t>
    </rPh>
    <rPh sb="4" eb="6">
      <t>セイカツ</t>
    </rPh>
    <rPh sb="6" eb="8">
      <t>カイゴ</t>
    </rPh>
    <rPh sb="10" eb="12">
      <t>カイゴ</t>
    </rPh>
    <rPh sb="12" eb="14">
      <t>ヨボウ</t>
    </rPh>
    <rPh sb="14" eb="16">
      <t>タンキ</t>
    </rPh>
    <rPh sb="16" eb="18">
      <t>ニュウショ</t>
    </rPh>
    <rPh sb="18" eb="20">
      <t>セイカツ</t>
    </rPh>
    <rPh sb="20" eb="22">
      <t>カイゴ</t>
    </rPh>
    <rPh sb="22" eb="23">
      <t>ヒ</t>
    </rPh>
    <phoneticPr fontId="9"/>
  </si>
  <si>
    <t>確認書類・備考</t>
    <rPh sb="0" eb="2">
      <t>カクニン</t>
    </rPh>
    <rPh sb="2" eb="4">
      <t>ショルイ</t>
    </rPh>
    <rPh sb="5" eb="7">
      <t>ビコウ</t>
    </rPh>
    <phoneticPr fontId="14"/>
  </si>
  <si>
    <t>共生型居宅サービスの事業を行っている</t>
    <rPh sb="0" eb="3">
      <t>キョウセイガタ</t>
    </rPh>
    <rPh sb="3" eb="5">
      <t>イタク</t>
    </rPh>
    <rPh sb="10" eb="12">
      <t>ジギョウ</t>
    </rPh>
    <rPh sb="13" eb="14">
      <t>オコナ</t>
    </rPh>
    <phoneticPr fontId="14"/>
  </si>
  <si>
    <t>地域に貢献する活動を行っている</t>
    <rPh sb="0" eb="2">
      <t>チイキ</t>
    </rPh>
    <rPh sb="3" eb="5">
      <t>コウケン</t>
    </rPh>
    <rPh sb="7" eb="9">
      <t>カツドウ</t>
    </rPh>
    <rPh sb="10" eb="11">
      <t>オコナ</t>
    </rPh>
    <phoneticPr fontId="14"/>
  </si>
  <si>
    <t>個別機能訓練加算を算定している場合は、１月につき100単位を算定している</t>
    <rPh sb="0" eb="2">
      <t>コベツ</t>
    </rPh>
    <rPh sb="2" eb="4">
      <t>キノウ</t>
    </rPh>
    <rPh sb="4" eb="6">
      <t>クンレン</t>
    </rPh>
    <rPh sb="6" eb="8">
      <t>カサン</t>
    </rPh>
    <rPh sb="9" eb="11">
      <t>サンテイ</t>
    </rPh>
    <rPh sb="15" eb="17">
      <t>バアイ</t>
    </rPh>
    <rPh sb="20" eb="21">
      <t>ガツ</t>
    </rPh>
    <rPh sb="27" eb="29">
      <t>タンイ</t>
    </rPh>
    <rPh sb="30" eb="32">
      <t>サンテイ</t>
    </rPh>
    <phoneticPr fontId="14"/>
  </si>
  <si>
    <t>おおむね週１回以上実施している</t>
    <phoneticPr fontId="9"/>
  </si>
  <si>
    <t>利用者ごとに個別機能訓練に関する記録を保管し、常に当該
訓練の従業者により閲覧することができる</t>
    <phoneticPr fontId="9"/>
  </si>
  <si>
    <t>看護体制加算（Ⅱ）又は(Ⅳ)を算定している</t>
    <rPh sb="9" eb="10">
      <t>マタ</t>
    </rPh>
    <phoneticPr fontId="9"/>
  </si>
  <si>
    <t>あらかじめ協力医療機関を定め、緊急やむを得ない場合の対
応に係る取り決めを行っている</t>
    <phoneticPr fontId="9"/>
  </si>
  <si>
    <t>共生型サービスの提供を算定していない</t>
    <rPh sb="0" eb="3">
      <t>キョウセイガタ</t>
    </rPh>
    <rPh sb="8" eb="10">
      <t>テイキョウ</t>
    </rPh>
    <rPh sb="11" eb="13">
      <t>サンテイ</t>
    </rPh>
    <phoneticPr fontId="14"/>
  </si>
  <si>
    <t>夜勤時間帯を通して、看護職員又は該当する職員を１人以上配置している</t>
    <rPh sb="0" eb="5">
      <t>ヤキンジカンタイ</t>
    </rPh>
    <rPh sb="6" eb="7">
      <t>トオ</t>
    </rPh>
    <rPh sb="10" eb="12">
      <t>カンゴ</t>
    </rPh>
    <rPh sb="12" eb="14">
      <t>ショクイン</t>
    </rPh>
    <rPh sb="14" eb="15">
      <t>マタ</t>
    </rPh>
    <rPh sb="16" eb="18">
      <t>ガイトウ</t>
    </rPh>
    <rPh sb="20" eb="22">
      <t>ショクイン</t>
    </rPh>
    <rPh sb="24" eb="25">
      <t>ヒト</t>
    </rPh>
    <rPh sb="25" eb="27">
      <t>イジョウ</t>
    </rPh>
    <rPh sb="27" eb="29">
      <t>ハイチ</t>
    </rPh>
    <phoneticPr fontId="14"/>
  </si>
  <si>
    <t>送迎加算</t>
    <rPh sb="0" eb="2">
      <t>ソウゲイ</t>
    </rPh>
    <rPh sb="2" eb="4">
      <t>カサン</t>
    </rPh>
    <phoneticPr fontId="9"/>
  </si>
  <si>
    <t>感染症等により、従来型個室の利用の必要があると医師が判断している</t>
    <phoneticPr fontId="9"/>
  </si>
  <si>
    <t>入所者一人当たりの面積が10.65㎡以下に適合する従来型個室を利用している</t>
    <phoneticPr fontId="9"/>
  </si>
  <si>
    <t>あらかじめ、担当する指定居宅介護支援事業所の介護支援専門員が緊急の必要性及び利用を認めている</t>
    <phoneticPr fontId="9"/>
  </si>
  <si>
    <t>認知症行動・心理症状緊急対応加算を算定していない。</t>
    <phoneticPr fontId="9"/>
  </si>
  <si>
    <t>連続して（自宅に戻ることなく、自費利用を挟み）30日を超えて入所している利用者がいる</t>
    <phoneticPr fontId="9"/>
  </si>
  <si>
    <t>当該者は指定短期入所生活介護を受けている者である</t>
    <phoneticPr fontId="9"/>
  </si>
  <si>
    <t>療養食献立表</t>
    <rPh sb="0" eb="2">
      <t>リョウヨウ</t>
    </rPh>
    <rPh sb="2" eb="3">
      <t>ショク</t>
    </rPh>
    <rPh sb="3" eb="5">
      <t>コンダテ</t>
    </rPh>
    <rPh sb="5" eb="6">
      <t>ヒョウ</t>
    </rPh>
    <phoneticPr fontId="9"/>
  </si>
  <si>
    <t>１日に３回を限度として算定している</t>
    <rPh sb="1" eb="2">
      <t>ヒ</t>
    </rPh>
    <rPh sb="4" eb="5">
      <t>カイ</t>
    </rPh>
    <rPh sb="6" eb="8">
      <t>ゲンド</t>
    </rPh>
    <rPh sb="11" eb="13">
      <t>サンテイ</t>
    </rPh>
    <phoneticPr fontId="14"/>
  </si>
  <si>
    <t>委託契約書</t>
    <rPh sb="0" eb="2">
      <t>イタク</t>
    </rPh>
    <rPh sb="2" eb="5">
      <t>ケイヤクショ</t>
    </rPh>
    <phoneticPr fontId="9"/>
  </si>
  <si>
    <t>毎月、直近３月間の割合を記録している</t>
    <rPh sb="0" eb="2">
      <t>マイツキ</t>
    </rPh>
    <rPh sb="3" eb="4">
      <t>チョク</t>
    </rPh>
    <rPh sb="4" eb="5">
      <t>キン</t>
    </rPh>
    <rPh sb="6" eb="7">
      <t>ガツ</t>
    </rPh>
    <rPh sb="7" eb="8">
      <t>カン</t>
    </rPh>
    <rPh sb="9" eb="11">
      <t>ワリアイ</t>
    </rPh>
    <rPh sb="12" eb="14">
      <t>キロク</t>
    </rPh>
    <phoneticPr fontId="14"/>
  </si>
  <si>
    <t>留意事項の伝達又は技術的指導に係る会議を定期的に実施している</t>
    <rPh sb="0" eb="2">
      <t>リュウイ</t>
    </rPh>
    <rPh sb="2" eb="4">
      <t>ジコウ</t>
    </rPh>
    <rPh sb="5" eb="7">
      <t>デンタツ</t>
    </rPh>
    <rPh sb="7" eb="8">
      <t>マタ</t>
    </rPh>
    <rPh sb="9" eb="11">
      <t>ギジュツ</t>
    </rPh>
    <rPh sb="11" eb="12">
      <t>テキ</t>
    </rPh>
    <rPh sb="12" eb="14">
      <t>シドウ</t>
    </rPh>
    <rPh sb="15" eb="16">
      <t>カカ</t>
    </rPh>
    <rPh sb="17" eb="19">
      <t>カイギ</t>
    </rPh>
    <rPh sb="20" eb="23">
      <t>テイキテキ</t>
    </rPh>
    <rPh sb="24" eb="26">
      <t>ジッシ</t>
    </rPh>
    <phoneticPr fontId="14"/>
  </si>
  <si>
    <t>認知症の指導に係る専門的な研修終了者を上記の基準に加え１名以上配置し、事業所又は施設全体の認知症ケアの指導を実施している</t>
    <rPh sb="0" eb="3">
      <t>ニンチショウ</t>
    </rPh>
    <rPh sb="4" eb="6">
      <t>シドウ</t>
    </rPh>
    <rPh sb="7" eb="8">
      <t>カカ</t>
    </rPh>
    <rPh sb="9" eb="12">
      <t>センモンテキ</t>
    </rPh>
    <rPh sb="13" eb="15">
      <t>ケンシュウ</t>
    </rPh>
    <rPh sb="15" eb="17">
      <t>シュウリョウ</t>
    </rPh>
    <rPh sb="17" eb="18">
      <t>シャ</t>
    </rPh>
    <rPh sb="19" eb="21">
      <t>ジョウキ</t>
    </rPh>
    <rPh sb="22" eb="24">
      <t>キジュン</t>
    </rPh>
    <rPh sb="25" eb="26">
      <t>クワ</t>
    </rPh>
    <rPh sb="28" eb="29">
      <t>メイ</t>
    </rPh>
    <rPh sb="29" eb="31">
      <t>イジョウ</t>
    </rPh>
    <rPh sb="31" eb="33">
      <t>ハイチ</t>
    </rPh>
    <rPh sb="35" eb="38">
      <t>ジギョウショ</t>
    </rPh>
    <rPh sb="38" eb="39">
      <t>マタ</t>
    </rPh>
    <rPh sb="40" eb="42">
      <t>シセツ</t>
    </rPh>
    <rPh sb="42" eb="44">
      <t>ゼンタイ</t>
    </rPh>
    <rPh sb="45" eb="48">
      <t>ニンチショウ</t>
    </rPh>
    <rPh sb="51" eb="53">
      <t>シドウ</t>
    </rPh>
    <rPh sb="54" eb="56">
      <t>ジッシ</t>
    </rPh>
    <phoneticPr fontId="14"/>
  </si>
  <si>
    <t>事業所名</t>
    <rPh sb="0" eb="3">
      <t>ジギョウショ</t>
    </rPh>
    <rPh sb="3" eb="4">
      <t>メイ</t>
    </rPh>
    <phoneticPr fontId="9"/>
  </si>
  <si>
    <t>氏名</t>
    <rPh sb="0" eb="2">
      <t>シメイ</t>
    </rPh>
    <phoneticPr fontId="9"/>
  </si>
  <si>
    <t>□</t>
    <phoneticPr fontId="14"/>
  </si>
  <si>
    <t>（１）各種加算の算定状況（算定体制を届け出ている場合のみ）</t>
    <rPh sb="3" eb="5">
      <t>カクシュ</t>
    </rPh>
    <rPh sb="5" eb="7">
      <t>カサン</t>
    </rPh>
    <rPh sb="8" eb="10">
      <t>サンテイ</t>
    </rPh>
    <rPh sb="10" eb="12">
      <t>ジョウキョウ</t>
    </rPh>
    <rPh sb="13" eb="15">
      <t>サンテイ</t>
    </rPh>
    <rPh sb="15" eb="17">
      <t>タイセイ</t>
    </rPh>
    <rPh sb="18" eb="19">
      <t>トド</t>
    </rPh>
    <rPh sb="20" eb="21">
      <t>デ</t>
    </rPh>
    <rPh sb="24" eb="26">
      <t>バアイ</t>
    </rPh>
    <phoneticPr fontId="9"/>
  </si>
  <si>
    <t>　　年　　月</t>
    <rPh sb="2" eb="3">
      <t>ネン</t>
    </rPh>
    <rPh sb="5" eb="6">
      <t>ガツ</t>
    </rPh>
    <phoneticPr fontId="9"/>
  </si>
  <si>
    <t>利用者実数</t>
    <rPh sb="0" eb="3">
      <t>リヨウシャ</t>
    </rPh>
    <rPh sb="3" eb="5">
      <t>ジッスウ</t>
    </rPh>
    <phoneticPr fontId="9"/>
  </si>
  <si>
    <t>延べ利用者数</t>
    <rPh sb="0" eb="1">
      <t>ノ</t>
    </rPh>
    <rPh sb="2" eb="5">
      <t>リヨウシャ</t>
    </rPh>
    <rPh sb="5" eb="6">
      <t>スウ</t>
    </rPh>
    <phoneticPr fontId="9"/>
  </si>
  <si>
    <t>人</t>
    <rPh sb="0" eb="1">
      <t>ヒト</t>
    </rPh>
    <phoneticPr fontId="9"/>
  </si>
  <si>
    <t>人</t>
    <rPh sb="0" eb="1">
      <t>ニン</t>
    </rPh>
    <phoneticPr fontId="9"/>
  </si>
  <si>
    <t>算定実績　あり・なし</t>
    <rPh sb="0" eb="2">
      <t>サンテイ</t>
    </rPh>
    <rPh sb="2" eb="4">
      <t>ジッセキ</t>
    </rPh>
    <phoneticPr fontId="14"/>
  </si>
  <si>
    <t>看護体制加算（Ⅰ）</t>
    <rPh sb="0" eb="2">
      <t>カンゴ</t>
    </rPh>
    <rPh sb="2" eb="4">
      <t>タイセイ</t>
    </rPh>
    <rPh sb="4" eb="6">
      <t>カサン</t>
    </rPh>
    <phoneticPr fontId="9"/>
  </si>
  <si>
    <t>看護体制加算（Ⅱ）</t>
    <rPh sb="0" eb="2">
      <t>カンゴ</t>
    </rPh>
    <rPh sb="2" eb="4">
      <t>タイセイ</t>
    </rPh>
    <rPh sb="4" eb="6">
      <t>カサン</t>
    </rPh>
    <phoneticPr fontId="9"/>
  </si>
  <si>
    <t>夜勤職員配置加算（Ⅰ）</t>
    <rPh sb="0" eb="4">
      <t>ヤキンショクイン</t>
    </rPh>
    <rPh sb="4" eb="6">
      <t>ハイチ</t>
    </rPh>
    <rPh sb="6" eb="8">
      <t>カサン</t>
    </rPh>
    <phoneticPr fontId="9"/>
  </si>
  <si>
    <t>夜勤職員配置加算（Ⅱ）</t>
    <rPh sb="0" eb="4">
      <t>ヤキンショクイン</t>
    </rPh>
    <rPh sb="4" eb="6">
      <t>ハイチ</t>
    </rPh>
    <rPh sb="6" eb="8">
      <t>カサン</t>
    </rPh>
    <phoneticPr fontId="9"/>
  </si>
  <si>
    <t>夜勤職員配置加算（Ⅲ）</t>
    <rPh sb="0" eb="4">
      <t>ヤキンショクイン</t>
    </rPh>
    <rPh sb="4" eb="6">
      <t>ハイチ</t>
    </rPh>
    <rPh sb="6" eb="8">
      <t>カサン</t>
    </rPh>
    <phoneticPr fontId="9"/>
  </si>
  <si>
    <t>夜勤職員配置加算（Ⅳ）</t>
    <rPh sb="0" eb="4">
      <t>ヤキンショクイン</t>
    </rPh>
    <rPh sb="4" eb="6">
      <t>ハイチ</t>
    </rPh>
    <rPh sb="6" eb="8">
      <t>カサン</t>
    </rPh>
    <phoneticPr fontId="9"/>
  </si>
  <si>
    <t>若年性認知症入所者受入加算</t>
    <rPh sb="0" eb="3">
      <t>ジャクネンセイ</t>
    </rPh>
    <rPh sb="3" eb="6">
      <t>ニンチショウ</t>
    </rPh>
    <rPh sb="6" eb="9">
      <t>ニュウショシャ</t>
    </rPh>
    <rPh sb="9" eb="11">
      <t>ウケイレ</t>
    </rPh>
    <rPh sb="11" eb="13">
      <t>カサン</t>
    </rPh>
    <phoneticPr fontId="9"/>
  </si>
  <si>
    <t>専従の常勤医師を配置している場合</t>
    <rPh sb="0" eb="2">
      <t>センジュウ</t>
    </rPh>
    <rPh sb="3" eb="5">
      <t>ジョウキン</t>
    </rPh>
    <rPh sb="5" eb="7">
      <t>イシ</t>
    </rPh>
    <rPh sb="8" eb="10">
      <t>ハイチ</t>
    </rPh>
    <rPh sb="14" eb="16">
      <t>バアイ</t>
    </rPh>
    <phoneticPr fontId="9"/>
  </si>
  <si>
    <t>精神科医師による療養指導が月２回以上行われている場合</t>
    <rPh sb="0" eb="3">
      <t>セイシンカ</t>
    </rPh>
    <rPh sb="3" eb="5">
      <t>イシ</t>
    </rPh>
    <rPh sb="8" eb="10">
      <t>リョウヨウ</t>
    </rPh>
    <rPh sb="10" eb="12">
      <t>シドウ</t>
    </rPh>
    <rPh sb="13" eb="14">
      <t>ツキ</t>
    </rPh>
    <rPh sb="15" eb="18">
      <t>カイイジョウ</t>
    </rPh>
    <rPh sb="18" eb="19">
      <t>オコナ</t>
    </rPh>
    <rPh sb="24" eb="26">
      <t>バアイ</t>
    </rPh>
    <phoneticPr fontId="9"/>
  </si>
  <si>
    <t>障害者生活支援体制加算（Ⅰ）</t>
    <rPh sb="0" eb="3">
      <t>ショウガイシャ</t>
    </rPh>
    <rPh sb="3" eb="5">
      <t>セイカツ</t>
    </rPh>
    <rPh sb="5" eb="7">
      <t>シエン</t>
    </rPh>
    <rPh sb="7" eb="9">
      <t>タイセイ</t>
    </rPh>
    <rPh sb="9" eb="11">
      <t>カサン</t>
    </rPh>
    <phoneticPr fontId="9"/>
  </si>
  <si>
    <t>障害者生活支援体制加算（Ⅱ）</t>
    <rPh sb="0" eb="3">
      <t>ショウガイシャ</t>
    </rPh>
    <rPh sb="3" eb="5">
      <t>セイカツ</t>
    </rPh>
    <rPh sb="5" eb="7">
      <t>シエン</t>
    </rPh>
    <rPh sb="7" eb="9">
      <t>タイセイ</t>
    </rPh>
    <rPh sb="9" eb="11">
      <t>カサン</t>
    </rPh>
    <phoneticPr fontId="9"/>
  </si>
  <si>
    <t>外泊時費用</t>
    <rPh sb="0" eb="2">
      <t>ガイハク</t>
    </rPh>
    <rPh sb="2" eb="3">
      <t>ジ</t>
    </rPh>
    <rPh sb="3" eb="5">
      <t>ヒヨウ</t>
    </rPh>
    <phoneticPr fontId="9"/>
  </si>
  <si>
    <t>外泊時在宅サービス利用費用</t>
    <rPh sb="0" eb="2">
      <t>ガイハク</t>
    </rPh>
    <rPh sb="2" eb="3">
      <t>ジ</t>
    </rPh>
    <rPh sb="3" eb="5">
      <t>ザイタク</t>
    </rPh>
    <rPh sb="9" eb="11">
      <t>リヨウ</t>
    </rPh>
    <rPh sb="11" eb="12">
      <t>ヒ</t>
    </rPh>
    <rPh sb="12" eb="13">
      <t>ヨウ</t>
    </rPh>
    <phoneticPr fontId="9"/>
  </si>
  <si>
    <t>再入所時栄養連携加算</t>
    <rPh sb="0" eb="3">
      <t>サイニュウショ</t>
    </rPh>
    <rPh sb="3" eb="4">
      <t>ジ</t>
    </rPh>
    <rPh sb="4" eb="6">
      <t>エイヨウ</t>
    </rPh>
    <rPh sb="6" eb="10">
      <t>レンケイカサン</t>
    </rPh>
    <phoneticPr fontId="9"/>
  </si>
  <si>
    <t>退所後訪問相談援助加算</t>
    <rPh sb="0" eb="2">
      <t>タイショ</t>
    </rPh>
    <rPh sb="2" eb="3">
      <t>ゴ</t>
    </rPh>
    <rPh sb="3" eb="7">
      <t>ホウモンソウダン</t>
    </rPh>
    <rPh sb="7" eb="9">
      <t>エンジョ</t>
    </rPh>
    <rPh sb="9" eb="11">
      <t>カサン</t>
    </rPh>
    <phoneticPr fontId="9"/>
  </si>
  <si>
    <t>退所時相談援助加算</t>
    <rPh sb="0" eb="2">
      <t>タイショ</t>
    </rPh>
    <rPh sb="2" eb="3">
      <t>ジ</t>
    </rPh>
    <rPh sb="3" eb="9">
      <t>ソウダンエンジョカサン</t>
    </rPh>
    <phoneticPr fontId="9"/>
  </si>
  <si>
    <t>療養食加算</t>
    <rPh sb="0" eb="2">
      <t>リョウヨウ</t>
    </rPh>
    <rPh sb="2" eb="3">
      <t>ショク</t>
    </rPh>
    <rPh sb="3" eb="5">
      <t>カサン</t>
    </rPh>
    <phoneticPr fontId="9"/>
  </si>
  <si>
    <t>配置医師緊急時対応加算（早朝・夜間）</t>
    <rPh sb="0" eb="2">
      <t>ハイチ</t>
    </rPh>
    <rPh sb="2" eb="4">
      <t>イシ</t>
    </rPh>
    <rPh sb="4" eb="7">
      <t>キンキュウジ</t>
    </rPh>
    <rPh sb="7" eb="9">
      <t>タイオウ</t>
    </rPh>
    <rPh sb="9" eb="11">
      <t>カサン</t>
    </rPh>
    <rPh sb="12" eb="14">
      <t>ソウチョウ</t>
    </rPh>
    <rPh sb="15" eb="17">
      <t>ヤカン</t>
    </rPh>
    <phoneticPr fontId="9"/>
  </si>
  <si>
    <t>配置医師緊急時対応加算（深夜）</t>
    <rPh sb="0" eb="2">
      <t>ハイチ</t>
    </rPh>
    <rPh sb="2" eb="4">
      <t>イシ</t>
    </rPh>
    <rPh sb="4" eb="7">
      <t>キンキュウジ</t>
    </rPh>
    <rPh sb="7" eb="9">
      <t>タイオウ</t>
    </rPh>
    <rPh sb="9" eb="11">
      <t>カサン</t>
    </rPh>
    <rPh sb="12" eb="14">
      <t>シンヤ</t>
    </rPh>
    <phoneticPr fontId="9"/>
  </si>
  <si>
    <t>認知症専門ケア加算（Ⅰ）</t>
    <rPh sb="0" eb="3">
      <t>ニンチショウ</t>
    </rPh>
    <rPh sb="3" eb="5">
      <t>センモン</t>
    </rPh>
    <rPh sb="7" eb="9">
      <t>カサン</t>
    </rPh>
    <phoneticPr fontId="9"/>
  </si>
  <si>
    <t>認知症専門ケア加算（Ⅱ）</t>
    <rPh sb="0" eb="3">
      <t>ニンチショウ</t>
    </rPh>
    <rPh sb="3" eb="5">
      <t>センモン</t>
    </rPh>
    <rPh sb="7" eb="9">
      <t>カサン</t>
    </rPh>
    <phoneticPr fontId="9"/>
  </si>
  <si>
    <t>サービス提供体制強化加算（Ⅱ）</t>
    <rPh sb="4" eb="6">
      <t>テイキョウ</t>
    </rPh>
    <rPh sb="6" eb="8">
      <t>タイセイ</t>
    </rPh>
    <rPh sb="8" eb="12">
      <t>キョウカカサン</t>
    </rPh>
    <phoneticPr fontId="9"/>
  </si>
  <si>
    <t>サービス提供体制強化加算（Ⅲ）</t>
    <rPh sb="4" eb="6">
      <t>テイキョウ</t>
    </rPh>
    <rPh sb="6" eb="8">
      <t>タイセイ</t>
    </rPh>
    <rPh sb="8" eb="12">
      <t>キョウカカサン</t>
    </rPh>
    <phoneticPr fontId="9"/>
  </si>
  <si>
    <t>記入時点の前３ヶ月について、月ごとの実人数及び延べ人数を記載すること。</t>
    <rPh sb="0" eb="2">
      <t>キニュウ</t>
    </rPh>
    <rPh sb="2" eb="4">
      <t>ジテン</t>
    </rPh>
    <rPh sb="5" eb="6">
      <t>ゼン</t>
    </rPh>
    <rPh sb="8" eb="9">
      <t>ゲツ</t>
    </rPh>
    <rPh sb="14" eb="15">
      <t>ツキ</t>
    </rPh>
    <rPh sb="18" eb="19">
      <t>ジツ</t>
    </rPh>
    <rPh sb="19" eb="21">
      <t>ニンズウ</t>
    </rPh>
    <rPh sb="21" eb="22">
      <t>オヨ</t>
    </rPh>
    <rPh sb="23" eb="24">
      <t>ノ</t>
    </rPh>
    <rPh sb="25" eb="27">
      <t>ニンズウ</t>
    </rPh>
    <rPh sb="28" eb="30">
      <t>キサイ</t>
    </rPh>
    <phoneticPr fontId="9"/>
  </si>
  <si>
    <t>（２）その他の費用の状況</t>
    <rPh sb="3" eb="6">
      <t>ソノタ</t>
    </rPh>
    <rPh sb="7" eb="9">
      <t>ヒヨウ</t>
    </rPh>
    <rPh sb="10" eb="12">
      <t>ジョウキョウ</t>
    </rPh>
    <phoneticPr fontId="9"/>
  </si>
  <si>
    <t>その他の費用として、利用者から徴収しているものがあればその内容及び請求実績を個別具体的に記入すること。</t>
    <phoneticPr fontId="14"/>
  </si>
  <si>
    <t>費　用　名</t>
    <rPh sb="0" eb="3">
      <t>ヒヨウ</t>
    </rPh>
    <rPh sb="4" eb="5">
      <t>ナ</t>
    </rPh>
    <phoneticPr fontId="9"/>
  </si>
  <si>
    <t>内　　　　　　　　　　容</t>
    <rPh sb="0" eb="12">
      <t>ナイヨウ</t>
    </rPh>
    <phoneticPr fontId="9"/>
  </si>
  <si>
    <t>請求実績</t>
    <rPh sb="0" eb="2">
      <t>セイキュウ</t>
    </rPh>
    <rPh sb="2" eb="4">
      <t>ジッセキ</t>
    </rPh>
    <phoneticPr fontId="9"/>
  </si>
  <si>
    <t>備　　考</t>
    <rPh sb="0" eb="1">
      <t>ソナエ</t>
    </rPh>
    <rPh sb="3" eb="4">
      <t>コウ</t>
    </rPh>
    <phoneticPr fontId="9"/>
  </si>
  <si>
    <t>食事の提供に要する費用</t>
    <rPh sb="0" eb="2">
      <t>ショクジ</t>
    </rPh>
    <rPh sb="3" eb="5">
      <t>テイキョウ</t>
    </rPh>
    <rPh sb="6" eb="7">
      <t>ヨウ</t>
    </rPh>
    <rPh sb="9" eb="11">
      <t>ヒヨウ</t>
    </rPh>
    <phoneticPr fontId="14"/>
  </si>
  <si>
    <t>あり・なし</t>
    <phoneticPr fontId="14"/>
  </si>
  <si>
    <t>居住に要する費用</t>
    <rPh sb="0" eb="2">
      <t>キョジュウ</t>
    </rPh>
    <rPh sb="3" eb="4">
      <t>ヨウ</t>
    </rPh>
    <rPh sb="6" eb="8">
      <t>ヒヨウ</t>
    </rPh>
    <phoneticPr fontId="14"/>
  </si>
  <si>
    <t>特別な居室の提供に伴う費用</t>
    <rPh sb="0" eb="2">
      <t>トクベツ</t>
    </rPh>
    <rPh sb="3" eb="5">
      <t>キョシツ</t>
    </rPh>
    <rPh sb="6" eb="8">
      <t>テイキョウ</t>
    </rPh>
    <rPh sb="9" eb="10">
      <t>トモナ</t>
    </rPh>
    <rPh sb="11" eb="13">
      <t>ヒヨウ</t>
    </rPh>
    <phoneticPr fontId="14"/>
  </si>
  <si>
    <t>特別な食事の提供に伴う費用</t>
    <rPh sb="0" eb="2">
      <t>トクベツ</t>
    </rPh>
    <rPh sb="3" eb="5">
      <t>ショクジ</t>
    </rPh>
    <rPh sb="6" eb="8">
      <t>テイキョウ</t>
    </rPh>
    <rPh sb="9" eb="10">
      <t>トモナ</t>
    </rPh>
    <rPh sb="11" eb="13">
      <t>ヒヨウ</t>
    </rPh>
    <phoneticPr fontId="14"/>
  </si>
  <si>
    <t>理美容代</t>
    <rPh sb="0" eb="1">
      <t>リ</t>
    </rPh>
    <rPh sb="1" eb="3">
      <t>ビヨウ</t>
    </rPh>
    <rPh sb="3" eb="4">
      <t>ダイ</t>
    </rPh>
    <phoneticPr fontId="14"/>
  </si>
  <si>
    <t>利用者の希望による日常生活に必要なものに係る費用</t>
    <phoneticPr fontId="14"/>
  </si>
  <si>
    <t>利用者の希望による教養娯楽に係る費用※１</t>
    <phoneticPr fontId="14"/>
  </si>
  <si>
    <t>健康管理費※２</t>
    <rPh sb="0" eb="2">
      <t>ケンコウ</t>
    </rPh>
    <rPh sb="2" eb="4">
      <t>カンリ</t>
    </rPh>
    <rPh sb="4" eb="5">
      <t>ヒ</t>
    </rPh>
    <phoneticPr fontId="14"/>
  </si>
  <si>
    <t>預り金の出納管理に係る費用</t>
    <rPh sb="0" eb="1">
      <t>アズカ</t>
    </rPh>
    <rPh sb="2" eb="3">
      <t>キン</t>
    </rPh>
    <rPh sb="4" eb="6">
      <t>スイトウ</t>
    </rPh>
    <rPh sb="6" eb="8">
      <t>カンリ</t>
    </rPh>
    <rPh sb="9" eb="10">
      <t>カカ</t>
    </rPh>
    <rPh sb="11" eb="13">
      <t>ヒヨウ</t>
    </rPh>
    <phoneticPr fontId="14"/>
  </si>
  <si>
    <t>私物の洗濯代※３</t>
    <phoneticPr fontId="14"/>
  </si>
  <si>
    <t>実費徴収としているものは、内容に実際の徴収例(○○円～○○円）を記入。（ただし、実際の徴収例がない場合は「実費」の表記でも可）</t>
    <rPh sb="0" eb="2">
      <t>ジッピ</t>
    </rPh>
    <rPh sb="2" eb="4">
      <t>チョウシュウ</t>
    </rPh>
    <rPh sb="13" eb="15">
      <t>ナイヨウ</t>
    </rPh>
    <rPh sb="16" eb="18">
      <t>ジッサイ</t>
    </rPh>
    <rPh sb="19" eb="21">
      <t>チョウシュウ</t>
    </rPh>
    <rPh sb="21" eb="22">
      <t>レイ</t>
    </rPh>
    <rPh sb="25" eb="26">
      <t>エン</t>
    </rPh>
    <rPh sb="29" eb="30">
      <t>エン</t>
    </rPh>
    <rPh sb="32" eb="34">
      <t>キニュウ</t>
    </rPh>
    <rPh sb="40" eb="42">
      <t>ジッサイ</t>
    </rPh>
    <rPh sb="43" eb="45">
      <t>チョウシュウ</t>
    </rPh>
    <rPh sb="45" eb="46">
      <t>レイ</t>
    </rPh>
    <rPh sb="49" eb="51">
      <t>バアイ</t>
    </rPh>
    <rPh sb="53" eb="55">
      <t>ジッピ</t>
    </rPh>
    <rPh sb="57" eb="59">
      <t>ヒョウキ</t>
    </rPh>
    <rPh sb="61" eb="62">
      <t>カ</t>
    </rPh>
    <phoneticPr fontId="9"/>
  </si>
  <si>
    <t>※１　クラブ活動や行事における材料費等</t>
    <phoneticPr fontId="9"/>
  </si>
  <si>
    <t>※２　インフルエンザ予防接種に係る費用等</t>
    <phoneticPr fontId="9"/>
  </si>
  <si>
    <t>※３　入所者の希望により個別に外部のクリーニング店に取り継ぐ場合に限る。</t>
    <phoneticPr fontId="9"/>
  </si>
  <si>
    <t>（３）苦情処理の体制</t>
    <rPh sb="3" eb="5">
      <t>クジョウ</t>
    </rPh>
    <rPh sb="5" eb="7">
      <t>ショリ</t>
    </rPh>
    <rPh sb="8" eb="10">
      <t>タイセイ</t>
    </rPh>
    <phoneticPr fontId="9"/>
  </si>
  <si>
    <t>前年度</t>
    <rPh sb="0" eb="1">
      <t>マエ</t>
    </rPh>
    <rPh sb="1" eb="3">
      <t>ネンド</t>
    </rPh>
    <phoneticPr fontId="9"/>
  </si>
  <si>
    <t>前年度</t>
    <rPh sb="0" eb="3">
      <t>ゼンネンド</t>
    </rPh>
    <phoneticPr fontId="9"/>
  </si>
  <si>
    <t>件</t>
    <rPh sb="0" eb="1">
      <t>ケン</t>
    </rPh>
    <phoneticPr fontId="9"/>
  </si>
  <si>
    <t>今年度(記入月の前月まで）</t>
    <rPh sb="0" eb="3">
      <t>コンネンド</t>
    </rPh>
    <rPh sb="4" eb="6">
      <t>キニュウ</t>
    </rPh>
    <rPh sb="6" eb="7">
      <t>ガツ</t>
    </rPh>
    <rPh sb="8" eb="10">
      <t>ゼンゲツ</t>
    </rPh>
    <phoneticPr fontId="9"/>
  </si>
  <si>
    <t>記録作成の有無</t>
    <rPh sb="0" eb="2">
      <t>キロク</t>
    </rPh>
    <rPh sb="2" eb="4">
      <t>サクセイ</t>
    </rPh>
    <rPh sb="5" eb="7">
      <t>ウム</t>
    </rPh>
    <phoneticPr fontId="9"/>
  </si>
  <si>
    <t>（５） 非常災害対策</t>
    <rPh sb="4" eb="6">
      <t>ヒジョウ</t>
    </rPh>
    <rPh sb="6" eb="8">
      <t>サイガイ</t>
    </rPh>
    <rPh sb="8" eb="10">
      <t>タイサク</t>
    </rPh>
    <phoneticPr fontId="9"/>
  </si>
  <si>
    <t>消防防災計画</t>
    <rPh sb="0" eb="2">
      <t>ショウボウ</t>
    </rPh>
    <rPh sb="2" eb="4">
      <t>ボウサイ</t>
    </rPh>
    <rPh sb="4" eb="6">
      <t>ケイカク</t>
    </rPh>
    <phoneticPr fontId="9"/>
  </si>
  <si>
    <t>有　・　無</t>
    <rPh sb="0" eb="1">
      <t>ユウ</t>
    </rPh>
    <rPh sb="4" eb="5">
      <t>ム</t>
    </rPh>
    <phoneticPr fontId="9"/>
  </si>
  <si>
    <t>防火管理者（又は責任者）の氏名</t>
    <rPh sb="0" eb="2">
      <t>ボウカ</t>
    </rPh>
    <rPh sb="2" eb="5">
      <t>カンリシャ</t>
    </rPh>
    <rPh sb="6" eb="7">
      <t>マタ</t>
    </rPh>
    <rPh sb="8" eb="11">
      <t>セキニンシャ</t>
    </rPh>
    <rPh sb="13" eb="15">
      <t>シメイ</t>
    </rPh>
    <phoneticPr fontId="9"/>
  </si>
  <si>
    <t>避難訓練等の実施</t>
    <rPh sb="0" eb="2">
      <t>ヒナン</t>
    </rPh>
    <rPh sb="2" eb="4">
      <t>クンレン</t>
    </rPh>
    <rPh sb="4" eb="5">
      <t>トウ</t>
    </rPh>
    <rPh sb="6" eb="8">
      <t>ジッシ</t>
    </rPh>
    <phoneticPr fontId="9"/>
  </si>
  <si>
    <t>回</t>
    <rPh sb="0" eb="1">
      <t>カイ</t>
    </rPh>
    <phoneticPr fontId="9"/>
  </si>
  <si>
    <t>区分</t>
    <rPh sb="0" eb="2">
      <t>クブン</t>
    </rPh>
    <phoneticPr fontId="9"/>
  </si>
  <si>
    <t>時期</t>
    <rPh sb="0" eb="1">
      <t>トキ</t>
    </rPh>
    <rPh sb="1" eb="2">
      <t>キ</t>
    </rPh>
    <phoneticPr fontId="9"/>
  </si>
  <si>
    <t>対象人数</t>
    <rPh sb="0" eb="2">
      <t>タイショウ</t>
    </rPh>
    <rPh sb="2" eb="4">
      <t>ニンズウ</t>
    </rPh>
    <phoneticPr fontId="9"/>
  </si>
  <si>
    <t>検査内容</t>
    <rPh sb="0" eb="2">
      <t>ケンサ</t>
    </rPh>
    <rPh sb="2" eb="4">
      <t>ナイヨウ</t>
    </rPh>
    <phoneticPr fontId="9"/>
  </si>
  <si>
    <t>日勤者</t>
    <rPh sb="0" eb="2">
      <t>ニッキン</t>
    </rPh>
    <rPh sb="2" eb="3">
      <t>シャ</t>
    </rPh>
    <phoneticPr fontId="9"/>
  </si>
  <si>
    <t>　 　月及び　  　月</t>
    <rPh sb="3" eb="4">
      <t>ガツ</t>
    </rPh>
    <rPh sb="4" eb="5">
      <t>オヨ</t>
    </rPh>
    <rPh sb="10" eb="11">
      <t>ガツ</t>
    </rPh>
    <phoneticPr fontId="9"/>
  </si>
  <si>
    <t>夜勤者</t>
    <rPh sb="0" eb="2">
      <t>ヤキン</t>
    </rPh>
    <rPh sb="2" eb="3">
      <t>モノ</t>
    </rPh>
    <phoneticPr fontId="9"/>
  </si>
  <si>
    <t>生活機能向上連携加算（Ⅱ）</t>
    <rPh sb="0" eb="2">
      <t>セイカツ</t>
    </rPh>
    <rPh sb="2" eb="4">
      <t>キノウ</t>
    </rPh>
    <rPh sb="4" eb="6">
      <t>コウジョウ</t>
    </rPh>
    <rPh sb="6" eb="10">
      <t>レンケイカサン</t>
    </rPh>
    <phoneticPr fontId="9"/>
  </si>
  <si>
    <t>口腔衛生管理加算（Ⅱ）</t>
    <rPh sb="0" eb="2">
      <t>コウクウ</t>
    </rPh>
    <rPh sb="2" eb="4">
      <t>エイセイ</t>
    </rPh>
    <rPh sb="4" eb="6">
      <t>カンリ</t>
    </rPh>
    <rPh sb="6" eb="8">
      <t>カサン</t>
    </rPh>
    <phoneticPr fontId="9"/>
  </si>
  <si>
    <t>褥瘡マネジメント加算（Ⅱ）</t>
    <rPh sb="0" eb="2">
      <t>ジョクソウ</t>
    </rPh>
    <rPh sb="8" eb="10">
      <t>カサン</t>
    </rPh>
    <phoneticPr fontId="9"/>
  </si>
  <si>
    <t>排せつ支援加算（Ⅱ）</t>
    <rPh sb="0" eb="1">
      <t>ハイ</t>
    </rPh>
    <rPh sb="3" eb="5">
      <t>シエン</t>
    </rPh>
    <rPh sb="5" eb="7">
      <t>カサン</t>
    </rPh>
    <phoneticPr fontId="9"/>
  </si>
  <si>
    <t>排せつ支援加算（Ⅲ）</t>
    <rPh sb="0" eb="1">
      <t>ハイ</t>
    </rPh>
    <rPh sb="3" eb="5">
      <t>シエン</t>
    </rPh>
    <rPh sb="5" eb="7">
      <t>カサン</t>
    </rPh>
    <phoneticPr fontId="9"/>
  </si>
  <si>
    <t>自立支援促進加算</t>
    <rPh sb="0" eb="2">
      <t>ジリツ</t>
    </rPh>
    <rPh sb="2" eb="4">
      <t>シエン</t>
    </rPh>
    <rPh sb="4" eb="6">
      <t>ソクシン</t>
    </rPh>
    <rPh sb="6" eb="8">
      <t>カサン</t>
    </rPh>
    <phoneticPr fontId="14"/>
  </si>
  <si>
    <t>科学的介護推進体制加算（Ⅰ）</t>
    <rPh sb="0" eb="3">
      <t>カガクテキ</t>
    </rPh>
    <rPh sb="3" eb="5">
      <t>カイゴ</t>
    </rPh>
    <rPh sb="5" eb="7">
      <t>スイシン</t>
    </rPh>
    <rPh sb="7" eb="9">
      <t>タイセイ</t>
    </rPh>
    <rPh sb="9" eb="11">
      <t>カサン</t>
    </rPh>
    <phoneticPr fontId="14"/>
  </si>
  <si>
    <t>科学的介護推進体制加算（Ⅱ）</t>
    <rPh sb="0" eb="3">
      <t>カガクテキ</t>
    </rPh>
    <rPh sb="3" eb="5">
      <t>カイゴ</t>
    </rPh>
    <rPh sb="5" eb="7">
      <t>スイシン</t>
    </rPh>
    <rPh sb="7" eb="9">
      <t>タイセイ</t>
    </rPh>
    <rPh sb="9" eb="11">
      <t>カサン</t>
    </rPh>
    <phoneticPr fontId="14"/>
  </si>
  <si>
    <t>安全対策体制加算</t>
    <rPh sb="0" eb="2">
      <t>アンゼン</t>
    </rPh>
    <rPh sb="2" eb="4">
      <t>タイサク</t>
    </rPh>
    <rPh sb="4" eb="6">
      <t>タイセイ</t>
    </rPh>
    <rPh sb="6" eb="8">
      <t>カサン</t>
    </rPh>
    <phoneticPr fontId="14"/>
  </si>
  <si>
    <t>サービス提供体制強化加算（Ⅰ）</t>
    <rPh sb="4" eb="6">
      <t>テイキョウ</t>
    </rPh>
    <rPh sb="6" eb="8">
      <t>タイセイ</t>
    </rPh>
    <rPh sb="8" eb="12">
      <t>キョウカカサン</t>
    </rPh>
    <phoneticPr fontId="9"/>
  </si>
  <si>
    <t>上記に掲げる措置を適切に実施するための担当者を置いていない</t>
    <rPh sb="0" eb="2">
      <t>ジョウキ</t>
    </rPh>
    <rPh sb="3" eb="4">
      <t>カカ</t>
    </rPh>
    <rPh sb="6" eb="8">
      <t>ソチ</t>
    </rPh>
    <rPh sb="9" eb="11">
      <t>テキセツ</t>
    </rPh>
    <rPh sb="12" eb="14">
      <t>ジッシ</t>
    </rPh>
    <rPh sb="19" eb="22">
      <t>タントウシャ</t>
    </rPh>
    <rPh sb="23" eb="24">
      <t>オ</t>
    </rPh>
    <phoneticPr fontId="14"/>
  </si>
  <si>
    <t>入所者の栄養状態の維持及び改善を図り、各入所者の状態に応じた栄養管理を計画的に行っていない</t>
    <rPh sb="0" eb="2">
      <t>ニュウショ</t>
    </rPh>
    <rPh sb="2" eb="3">
      <t>シャ</t>
    </rPh>
    <rPh sb="4" eb="6">
      <t>エイヨウ</t>
    </rPh>
    <rPh sb="6" eb="8">
      <t>ジョウタイ</t>
    </rPh>
    <rPh sb="9" eb="11">
      <t>イジ</t>
    </rPh>
    <rPh sb="11" eb="12">
      <t>オヨ</t>
    </rPh>
    <rPh sb="13" eb="15">
      <t>カイゼン</t>
    </rPh>
    <rPh sb="16" eb="17">
      <t>ハカ</t>
    </rPh>
    <rPh sb="19" eb="20">
      <t>カク</t>
    </rPh>
    <rPh sb="20" eb="23">
      <t>ニュウショシャ</t>
    </rPh>
    <rPh sb="24" eb="26">
      <t>ジョウタイ</t>
    </rPh>
    <rPh sb="27" eb="28">
      <t>オウ</t>
    </rPh>
    <rPh sb="30" eb="32">
      <t>エイヨウ</t>
    </rPh>
    <rPh sb="32" eb="34">
      <t>カンリ</t>
    </rPh>
    <rPh sb="35" eb="38">
      <t>ケイカクテキ</t>
    </rPh>
    <rPh sb="39" eb="40">
      <t>オコナ</t>
    </rPh>
    <phoneticPr fontId="14"/>
  </si>
  <si>
    <t>入所後１週間以内に低栄養状態のリスクを把握していない</t>
    <rPh sb="0" eb="2">
      <t>ニュウショ</t>
    </rPh>
    <rPh sb="2" eb="3">
      <t>ゴ</t>
    </rPh>
    <rPh sb="4" eb="6">
      <t>シュウカン</t>
    </rPh>
    <rPh sb="6" eb="8">
      <t>イナイ</t>
    </rPh>
    <rPh sb="9" eb="12">
      <t>テイエイヨウ</t>
    </rPh>
    <rPh sb="12" eb="14">
      <t>ジョウタイ</t>
    </rPh>
    <rPh sb="19" eb="21">
      <t>ハアク</t>
    </rPh>
    <phoneticPr fontId="14"/>
  </si>
  <si>
    <t>栄養ケア計画</t>
    <rPh sb="0" eb="2">
      <t>エイヨウ</t>
    </rPh>
    <rPh sb="4" eb="6">
      <t>ケイカク</t>
    </rPh>
    <phoneticPr fontId="14"/>
  </si>
  <si>
    <t>スクリーニングを踏まえ、入所者ごとの課題を把握していない</t>
    <rPh sb="8" eb="9">
      <t>フ</t>
    </rPh>
    <rPh sb="12" eb="14">
      <t>ニュウショ</t>
    </rPh>
    <rPh sb="14" eb="15">
      <t>シャ</t>
    </rPh>
    <rPh sb="18" eb="20">
      <t>カダイ</t>
    </rPh>
    <rPh sb="21" eb="23">
      <t>ハアク</t>
    </rPh>
    <phoneticPr fontId="14"/>
  </si>
  <si>
    <t>記録</t>
    <rPh sb="0" eb="2">
      <t>キロク</t>
    </rPh>
    <phoneticPr fontId="14"/>
  </si>
  <si>
    <t>管理栄養士、医師、歯科医師、看護師及び介護支援専門員その他の職種が共同で、入所者ごとの栄養ケア計画を作成していない</t>
    <rPh sb="0" eb="2">
      <t>カンリ</t>
    </rPh>
    <rPh sb="2" eb="5">
      <t>エイヨウシ</t>
    </rPh>
    <rPh sb="6" eb="8">
      <t>イシ</t>
    </rPh>
    <rPh sb="9" eb="11">
      <t>シカ</t>
    </rPh>
    <rPh sb="11" eb="13">
      <t>イシ</t>
    </rPh>
    <rPh sb="14" eb="17">
      <t>カンゴシ</t>
    </rPh>
    <rPh sb="17" eb="18">
      <t>オヨ</t>
    </rPh>
    <rPh sb="19" eb="21">
      <t>カイゴ</t>
    </rPh>
    <rPh sb="21" eb="23">
      <t>シエン</t>
    </rPh>
    <rPh sb="23" eb="26">
      <t>センモンイン</t>
    </rPh>
    <rPh sb="28" eb="29">
      <t>タ</t>
    </rPh>
    <rPh sb="30" eb="32">
      <t>ショクシュ</t>
    </rPh>
    <rPh sb="33" eb="35">
      <t>キョウドウ</t>
    </rPh>
    <rPh sb="37" eb="39">
      <t>ニュウショ</t>
    </rPh>
    <rPh sb="39" eb="40">
      <t>シャ</t>
    </rPh>
    <rPh sb="43" eb="45">
      <t>エイヨウ</t>
    </rPh>
    <rPh sb="47" eb="49">
      <t>ケイカク</t>
    </rPh>
    <rPh sb="50" eb="52">
      <t>サクセイ</t>
    </rPh>
    <phoneticPr fontId="14"/>
  </si>
  <si>
    <t>入所者又はその家族に分かりやすく説明し、同意を得ていない</t>
    <rPh sb="0" eb="2">
      <t>ニュウショ</t>
    </rPh>
    <rPh sb="2" eb="3">
      <t>シャ</t>
    </rPh>
    <rPh sb="3" eb="4">
      <t>マタ</t>
    </rPh>
    <rPh sb="7" eb="9">
      <t>カゾク</t>
    </rPh>
    <rPh sb="10" eb="11">
      <t>ワ</t>
    </rPh>
    <rPh sb="16" eb="18">
      <t>セツメイ</t>
    </rPh>
    <rPh sb="20" eb="22">
      <t>ドウイ</t>
    </rPh>
    <rPh sb="23" eb="24">
      <t>エ</t>
    </rPh>
    <phoneticPr fontId="14"/>
  </si>
  <si>
    <t>栄養ケア計画に従い、管理栄養士が栄養管理を行うとともに入所者の栄養状態を定期的に記録していない</t>
    <rPh sb="0" eb="2">
      <t>エイヨウ</t>
    </rPh>
    <rPh sb="4" eb="6">
      <t>ケイカク</t>
    </rPh>
    <rPh sb="7" eb="8">
      <t>シタガ</t>
    </rPh>
    <rPh sb="10" eb="12">
      <t>カンリ</t>
    </rPh>
    <rPh sb="12" eb="15">
      <t>エイヨウシ</t>
    </rPh>
    <rPh sb="16" eb="18">
      <t>エイヨウ</t>
    </rPh>
    <rPh sb="18" eb="20">
      <t>カンリ</t>
    </rPh>
    <rPh sb="21" eb="22">
      <t>オコナ</t>
    </rPh>
    <rPh sb="27" eb="29">
      <t>ニュウショ</t>
    </rPh>
    <rPh sb="29" eb="30">
      <t>シャ</t>
    </rPh>
    <rPh sb="31" eb="33">
      <t>エイヨウ</t>
    </rPh>
    <rPh sb="33" eb="35">
      <t>ジョウタイ</t>
    </rPh>
    <rPh sb="36" eb="39">
      <t>テイキテキ</t>
    </rPh>
    <rPh sb="40" eb="42">
      <t>キロク</t>
    </rPh>
    <phoneticPr fontId="14"/>
  </si>
  <si>
    <t>高リスク者のモニタリングを２週間ごとに行っていない</t>
    <rPh sb="0" eb="1">
      <t>コウ</t>
    </rPh>
    <rPh sb="4" eb="5">
      <t>シャ</t>
    </rPh>
    <rPh sb="14" eb="16">
      <t>シュウカン</t>
    </rPh>
    <rPh sb="19" eb="20">
      <t>オコナ</t>
    </rPh>
    <phoneticPr fontId="14"/>
  </si>
  <si>
    <t>低リスク者のモニタリングを３か月ごとに行っていない</t>
    <rPh sb="0" eb="1">
      <t>テイ</t>
    </rPh>
    <rPh sb="4" eb="5">
      <t>シャ</t>
    </rPh>
    <rPh sb="15" eb="16">
      <t>ゲツ</t>
    </rPh>
    <rPh sb="19" eb="20">
      <t>オコナ</t>
    </rPh>
    <phoneticPr fontId="14"/>
  </si>
  <si>
    <t>栄養スクリーニングを３か月ごとに行っていない</t>
    <rPh sb="12" eb="13">
      <t>ゲツ</t>
    </rPh>
    <rPh sb="16" eb="17">
      <t>オコナ</t>
    </rPh>
    <phoneticPr fontId="14"/>
  </si>
  <si>
    <t>該当</t>
    <phoneticPr fontId="9"/>
  </si>
  <si>
    <t>日常生活継続支援加算
（テクノロジーの導入）</t>
    <phoneticPr fontId="9"/>
  </si>
  <si>
    <t>日常生活継続支援加算の介護福祉士の数以外の要件を満たしている</t>
    <rPh sb="0" eb="2">
      <t>ニチジョウ</t>
    </rPh>
    <rPh sb="2" eb="4">
      <t>セイカツ</t>
    </rPh>
    <rPh sb="4" eb="6">
      <t>ケイゾク</t>
    </rPh>
    <rPh sb="6" eb="8">
      <t>シエン</t>
    </rPh>
    <rPh sb="8" eb="10">
      <t>カサン</t>
    </rPh>
    <rPh sb="11" eb="13">
      <t>カイゴ</t>
    </rPh>
    <rPh sb="13" eb="16">
      <t>フクシシ</t>
    </rPh>
    <rPh sb="17" eb="18">
      <t>カズ</t>
    </rPh>
    <rPh sb="18" eb="20">
      <t>イガイ</t>
    </rPh>
    <rPh sb="21" eb="23">
      <t>ヨウケン</t>
    </rPh>
    <rPh sb="24" eb="25">
      <t>ミ</t>
    </rPh>
    <phoneticPr fontId="14"/>
  </si>
  <si>
    <t>介護福祉士の数　常勤換算で7：1以上</t>
    <phoneticPr fontId="9"/>
  </si>
  <si>
    <t>業務の効率化及び質の向上又は職員の負担の軽減に資する機器（介護機器）を複数種類使用している</t>
    <rPh sb="0" eb="2">
      <t>ギョウム</t>
    </rPh>
    <rPh sb="3" eb="6">
      <t>コウリツカ</t>
    </rPh>
    <rPh sb="6" eb="7">
      <t>オヨ</t>
    </rPh>
    <rPh sb="8" eb="9">
      <t>シツ</t>
    </rPh>
    <rPh sb="10" eb="12">
      <t>コウジョウ</t>
    </rPh>
    <rPh sb="12" eb="13">
      <t>マタ</t>
    </rPh>
    <rPh sb="14" eb="16">
      <t>ショクイン</t>
    </rPh>
    <rPh sb="17" eb="19">
      <t>フタン</t>
    </rPh>
    <rPh sb="20" eb="22">
      <t>ケイゲン</t>
    </rPh>
    <rPh sb="23" eb="24">
      <t>シ</t>
    </rPh>
    <rPh sb="26" eb="28">
      <t>キキ</t>
    </rPh>
    <rPh sb="29" eb="31">
      <t>カイゴ</t>
    </rPh>
    <rPh sb="31" eb="33">
      <t>キキ</t>
    </rPh>
    <rPh sb="35" eb="37">
      <t>フクスウ</t>
    </rPh>
    <rPh sb="37" eb="39">
      <t>シュルイ</t>
    </rPh>
    <rPh sb="39" eb="41">
      <t>シヨウ</t>
    </rPh>
    <phoneticPr fontId="14"/>
  </si>
  <si>
    <t>介護機器の使用に当たり、多職種共同でアセスメント及び入所者の身体の状況等の評価を行い、職員の配置の状況等の見直しを行っている</t>
    <rPh sb="0" eb="2">
      <t>カイゴ</t>
    </rPh>
    <rPh sb="2" eb="4">
      <t>キキ</t>
    </rPh>
    <rPh sb="5" eb="7">
      <t>シヨウ</t>
    </rPh>
    <rPh sb="8" eb="9">
      <t>ア</t>
    </rPh>
    <rPh sb="12" eb="13">
      <t>タ</t>
    </rPh>
    <rPh sb="13" eb="15">
      <t>ショクシュ</t>
    </rPh>
    <rPh sb="15" eb="17">
      <t>キョウドウ</t>
    </rPh>
    <rPh sb="24" eb="25">
      <t>オヨ</t>
    </rPh>
    <rPh sb="26" eb="28">
      <t>ニュウショ</t>
    </rPh>
    <rPh sb="28" eb="29">
      <t>シャ</t>
    </rPh>
    <rPh sb="30" eb="32">
      <t>シンタイ</t>
    </rPh>
    <rPh sb="33" eb="35">
      <t>ジョウキョウ</t>
    </rPh>
    <rPh sb="35" eb="36">
      <t>トウ</t>
    </rPh>
    <rPh sb="37" eb="39">
      <t>ヒョウカ</t>
    </rPh>
    <rPh sb="40" eb="41">
      <t>オコナ</t>
    </rPh>
    <rPh sb="43" eb="45">
      <t>ショクイン</t>
    </rPh>
    <rPh sb="46" eb="48">
      <t>ハイチ</t>
    </rPh>
    <rPh sb="49" eb="51">
      <t>ジョウキョウ</t>
    </rPh>
    <rPh sb="51" eb="52">
      <t>トウ</t>
    </rPh>
    <rPh sb="53" eb="55">
      <t>ミナオ</t>
    </rPh>
    <rPh sb="57" eb="58">
      <t>オコナ</t>
    </rPh>
    <phoneticPr fontId="14"/>
  </si>
  <si>
    <t>該当</t>
    <rPh sb="0" eb="2">
      <t>ガイトウ</t>
    </rPh>
    <phoneticPr fontId="14"/>
  </si>
  <si>
    <t>介護機器を活用する際の安全体制及びケアの質の確保並びに職員の負担軽減に関する次の事項（※）を実施している
　　・入所者の安全及びケアの質の確保
　　・職員の負担の軽減及び勤務状況への配慮
　　・介護機器の定期的な点検
　　・介護機器を安全かつ有効に活用するための職員研修</t>
    <rPh sb="0" eb="2">
      <t>カイゴ</t>
    </rPh>
    <rPh sb="2" eb="4">
      <t>キキ</t>
    </rPh>
    <rPh sb="5" eb="7">
      <t>カツヨウ</t>
    </rPh>
    <rPh sb="9" eb="10">
      <t>サイ</t>
    </rPh>
    <rPh sb="11" eb="13">
      <t>アンゼン</t>
    </rPh>
    <rPh sb="13" eb="15">
      <t>タイセイ</t>
    </rPh>
    <rPh sb="15" eb="16">
      <t>オヨ</t>
    </rPh>
    <rPh sb="20" eb="21">
      <t>シツ</t>
    </rPh>
    <rPh sb="22" eb="24">
      <t>カクホ</t>
    </rPh>
    <rPh sb="24" eb="25">
      <t>ナラ</t>
    </rPh>
    <rPh sb="27" eb="29">
      <t>ショクイン</t>
    </rPh>
    <rPh sb="30" eb="32">
      <t>フタン</t>
    </rPh>
    <rPh sb="32" eb="34">
      <t>ケイゲン</t>
    </rPh>
    <rPh sb="35" eb="36">
      <t>カン</t>
    </rPh>
    <rPh sb="38" eb="39">
      <t>ツギ</t>
    </rPh>
    <rPh sb="40" eb="42">
      <t>ジコウ</t>
    </rPh>
    <rPh sb="46" eb="48">
      <t>ジッシ</t>
    </rPh>
    <rPh sb="56" eb="58">
      <t>ニュウショ</t>
    </rPh>
    <rPh sb="58" eb="59">
      <t>シャ</t>
    </rPh>
    <rPh sb="60" eb="62">
      <t>アンゼン</t>
    </rPh>
    <rPh sb="62" eb="63">
      <t>オヨ</t>
    </rPh>
    <rPh sb="67" eb="68">
      <t>シツ</t>
    </rPh>
    <rPh sb="69" eb="71">
      <t>カクホ</t>
    </rPh>
    <rPh sb="75" eb="77">
      <t>ショクイン</t>
    </rPh>
    <rPh sb="78" eb="80">
      <t>フタン</t>
    </rPh>
    <rPh sb="81" eb="83">
      <t>ケイゲン</t>
    </rPh>
    <rPh sb="83" eb="84">
      <t>オヨ</t>
    </rPh>
    <rPh sb="85" eb="87">
      <t>キンム</t>
    </rPh>
    <rPh sb="87" eb="89">
      <t>ジョウキョウ</t>
    </rPh>
    <rPh sb="91" eb="93">
      <t>ハイリョ</t>
    </rPh>
    <rPh sb="97" eb="99">
      <t>カイゴ</t>
    </rPh>
    <rPh sb="99" eb="101">
      <t>キキ</t>
    </rPh>
    <rPh sb="102" eb="105">
      <t>テイキテキ</t>
    </rPh>
    <rPh sb="106" eb="108">
      <t>テンケン</t>
    </rPh>
    <rPh sb="112" eb="114">
      <t>カイゴ</t>
    </rPh>
    <rPh sb="114" eb="116">
      <t>キキ</t>
    </rPh>
    <rPh sb="117" eb="119">
      <t>アンゼン</t>
    </rPh>
    <rPh sb="121" eb="123">
      <t>ユウコウ</t>
    </rPh>
    <rPh sb="124" eb="126">
      <t>カツヨウ</t>
    </rPh>
    <rPh sb="131" eb="133">
      <t>ショクイン</t>
    </rPh>
    <rPh sb="133" eb="135">
      <t>ケンシュウ</t>
    </rPh>
    <phoneticPr fontId="14"/>
  </si>
  <si>
    <t>介護機器を安全かつ有効に活用するための委員会を設置し、３か月に１回以上開催している</t>
    <rPh sb="0" eb="2">
      <t>カイゴ</t>
    </rPh>
    <rPh sb="2" eb="4">
      <t>キキ</t>
    </rPh>
    <rPh sb="5" eb="7">
      <t>アンゼン</t>
    </rPh>
    <rPh sb="9" eb="11">
      <t>ユウコウ</t>
    </rPh>
    <rPh sb="12" eb="14">
      <t>カツヨウ</t>
    </rPh>
    <rPh sb="19" eb="22">
      <t>イインカイ</t>
    </rPh>
    <rPh sb="23" eb="25">
      <t>セッチ</t>
    </rPh>
    <rPh sb="29" eb="30">
      <t>ゲツ</t>
    </rPh>
    <rPh sb="32" eb="33">
      <t>カイ</t>
    </rPh>
    <rPh sb="33" eb="35">
      <t>イジョウ</t>
    </rPh>
    <rPh sb="35" eb="37">
      <t>カイサイ</t>
    </rPh>
    <phoneticPr fontId="14"/>
  </si>
  <si>
    <t>委員会では、多職種共同で必要な検討等を行い、上記（※）事項の実施を定期的に確認している</t>
    <rPh sb="0" eb="2">
      <t>イイン</t>
    </rPh>
    <rPh sb="2" eb="3">
      <t>カイ</t>
    </rPh>
    <rPh sb="6" eb="7">
      <t>タ</t>
    </rPh>
    <rPh sb="7" eb="9">
      <t>ショクシュ</t>
    </rPh>
    <rPh sb="9" eb="11">
      <t>キョウドウ</t>
    </rPh>
    <rPh sb="12" eb="14">
      <t>ヒツヨウ</t>
    </rPh>
    <rPh sb="15" eb="17">
      <t>ケントウ</t>
    </rPh>
    <rPh sb="17" eb="18">
      <t>トウ</t>
    </rPh>
    <rPh sb="19" eb="20">
      <t>オコナ</t>
    </rPh>
    <rPh sb="22" eb="24">
      <t>ジョウキ</t>
    </rPh>
    <rPh sb="27" eb="29">
      <t>ジコウ</t>
    </rPh>
    <rPh sb="30" eb="32">
      <t>ジッシ</t>
    </rPh>
    <rPh sb="33" eb="36">
      <t>テイキテキ</t>
    </rPh>
    <rPh sb="37" eb="39">
      <t>カクニン</t>
    </rPh>
    <phoneticPr fontId="14"/>
  </si>
  <si>
    <t>機器の配置状況がわかるもの</t>
    <rPh sb="0" eb="2">
      <t>キキ</t>
    </rPh>
    <rPh sb="3" eb="5">
      <t>ハイチ</t>
    </rPh>
    <rPh sb="5" eb="7">
      <t>ジョウキョウ</t>
    </rPh>
    <phoneticPr fontId="14"/>
  </si>
  <si>
    <t>委員会議事録</t>
    <rPh sb="0" eb="2">
      <t>イイン</t>
    </rPh>
    <rPh sb="2" eb="3">
      <t>カイ</t>
    </rPh>
    <rPh sb="3" eb="6">
      <t>ギジロク</t>
    </rPh>
    <phoneticPr fontId="14"/>
  </si>
  <si>
    <t>夜勤を行う職員の負担の軽減及び勤務状況への配慮に関する事項を実施している</t>
    <rPh sb="0" eb="2">
      <t>ヤキン</t>
    </rPh>
    <rPh sb="3" eb="4">
      <t>オコナ</t>
    </rPh>
    <rPh sb="5" eb="7">
      <t>ショクイン</t>
    </rPh>
    <rPh sb="8" eb="10">
      <t>フタン</t>
    </rPh>
    <rPh sb="11" eb="13">
      <t>ケイゲン</t>
    </rPh>
    <rPh sb="13" eb="14">
      <t>オヨ</t>
    </rPh>
    <rPh sb="15" eb="17">
      <t>キンム</t>
    </rPh>
    <rPh sb="17" eb="19">
      <t>ジョウキョウ</t>
    </rPh>
    <rPh sb="21" eb="23">
      <t>ハイリョ</t>
    </rPh>
    <rPh sb="24" eb="25">
      <t>カン</t>
    </rPh>
    <rPh sb="27" eb="29">
      <t>ジコウ</t>
    </rPh>
    <rPh sb="30" eb="32">
      <t>ジッシ</t>
    </rPh>
    <phoneticPr fontId="14"/>
  </si>
  <si>
    <t>（１）外部の理学療法士等の助言に基づき、当該事業所の機能訓練指導等が共同してアセスメント及び利用者の身体の状況等を評価した上で、個別機能訓練計画を作成している</t>
    <rPh sb="3" eb="5">
      <t>ガイブ</t>
    </rPh>
    <rPh sb="6" eb="8">
      <t>リガク</t>
    </rPh>
    <rPh sb="8" eb="11">
      <t>リョウホウシ</t>
    </rPh>
    <rPh sb="11" eb="12">
      <t>トウ</t>
    </rPh>
    <rPh sb="13" eb="15">
      <t>ジョゲン</t>
    </rPh>
    <rPh sb="16" eb="17">
      <t>モト</t>
    </rPh>
    <rPh sb="20" eb="22">
      <t>トウガイ</t>
    </rPh>
    <rPh sb="22" eb="25">
      <t>ジギョウショ</t>
    </rPh>
    <rPh sb="26" eb="28">
      <t>キノウ</t>
    </rPh>
    <rPh sb="28" eb="30">
      <t>クンレン</t>
    </rPh>
    <rPh sb="30" eb="32">
      <t>シドウ</t>
    </rPh>
    <rPh sb="32" eb="33">
      <t>トウ</t>
    </rPh>
    <rPh sb="34" eb="36">
      <t>キョウドウ</t>
    </rPh>
    <rPh sb="44" eb="45">
      <t>オヨ</t>
    </rPh>
    <rPh sb="46" eb="48">
      <t>リヨウ</t>
    </rPh>
    <rPh sb="48" eb="49">
      <t>シャ</t>
    </rPh>
    <rPh sb="50" eb="52">
      <t>シンタイ</t>
    </rPh>
    <rPh sb="53" eb="55">
      <t>ジョウキョウ</t>
    </rPh>
    <rPh sb="55" eb="56">
      <t>トウ</t>
    </rPh>
    <rPh sb="57" eb="59">
      <t>ヒョウカ</t>
    </rPh>
    <rPh sb="61" eb="62">
      <t>ウエ</t>
    </rPh>
    <rPh sb="64" eb="66">
      <t>コベツ</t>
    </rPh>
    <rPh sb="66" eb="68">
      <t>キノウ</t>
    </rPh>
    <rPh sb="68" eb="70">
      <t>クンレン</t>
    </rPh>
    <rPh sb="70" eb="72">
      <t>ケイカク</t>
    </rPh>
    <rPh sb="73" eb="75">
      <t>サクセイ</t>
    </rPh>
    <phoneticPr fontId="14"/>
  </si>
  <si>
    <t>アセスメントシート等
個別機能訓練計画</t>
    <rPh sb="9" eb="10">
      <t>トウ</t>
    </rPh>
    <rPh sb="11" eb="13">
      <t>コベツ</t>
    </rPh>
    <rPh sb="13" eb="15">
      <t>キノウ</t>
    </rPh>
    <rPh sb="15" eb="17">
      <t>クンレン</t>
    </rPh>
    <rPh sb="17" eb="19">
      <t>ケイカク</t>
    </rPh>
    <phoneticPr fontId="14"/>
  </si>
  <si>
    <t>実施記録</t>
    <rPh sb="0" eb="2">
      <t>ジッシ</t>
    </rPh>
    <rPh sb="2" eb="4">
      <t>キロク</t>
    </rPh>
    <phoneticPr fontId="14"/>
  </si>
  <si>
    <t>（１）の評価に基づき、個別機能訓練計画の進歩状況等を３月ごとに１回以上評価し、利用者又はその家族に対して機能訓練の内容と個別機能訓練計画の進捗状況等を説明し、必要に応じて訓練内容等の見直し等を行っている</t>
    <rPh sb="4" eb="6">
      <t>ヒョウカ</t>
    </rPh>
    <rPh sb="7" eb="8">
      <t>モト</t>
    </rPh>
    <rPh sb="11" eb="13">
      <t>コベツ</t>
    </rPh>
    <rPh sb="13" eb="15">
      <t>キノウ</t>
    </rPh>
    <rPh sb="15" eb="17">
      <t>クンレン</t>
    </rPh>
    <rPh sb="17" eb="19">
      <t>ケイカク</t>
    </rPh>
    <rPh sb="20" eb="25">
      <t>シンポジョウキョウトウ</t>
    </rPh>
    <rPh sb="27" eb="28">
      <t>ガツ</t>
    </rPh>
    <rPh sb="32" eb="33">
      <t>カイ</t>
    </rPh>
    <rPh sb="33" eb="35">
      <t>イジョウ</t>
    </rPh>
    <rPh sb="35" eb="37">
      <t>ヒョウカ</t>
    </rPh>
    <rPh sb="39" eb="42">
      <t>リヨウシャ</t>
    </rPh>
    <rPh sb="42" eb="43">
      <t>マタ</t>
    </rPh>
    <rPh sb="46" eb="48">
      <t>カゾク</t>
    </rPh>
    <rPh sb="49" eb="50">
      <t>タイ</t>
    </rPh>
    <rPh sb="52" eb="54">
      <t>キノウ</t>
    </rPh>
    <rPh sb="54" eb="56">
      <t>クンレン</t>
    </rPh>
    <rPh sb="57" eb="59">
      <t>ナイヨウ</t>
    </rPh>
    <rPh sb="60" eb="62">
      <t>コベツ</t>
    </rPh>
    <rPh sb="62" eb="64">
      <t>キノウ</t>
    </rPh>
    <rPh sb="64" eb="66">
      <t>クンレン</t>
    </rPh>
    <rPh sb="66" eb="68">
      <t>ケイカク</t>
    </rPh>
    <rPh sb="69" eb="71">
      <t>シンチョク</t>
    </rPh>
    <rPh sb="71" eb="73">
      <t>ジョウキョウ</t>
    </rPh>
    <rPh sb="73" eb="74">
      <t>トウ</t>
    </rPh>
    <rPh sb="75" eb="77">
      <t>セツメイ</t>
    </rPh>
    <rPh sb="79" eb="81">
      <t>ヒツヨウ</t>
    </rPh>
    <rPh sb="82" eb="83">
      <t>オウ</t>
    </rPh>
    <rPh sb="85" eb="87">
      <t>クンレン</t>
    </rPh>
    <rPh sb="87" eb="89">
      <t>ナイヨウ</t>
    </rPh>
    <rPh sb="89" eb="90">
      <t>トウ</t>
    </rPh>
    <rPh sb="91" eb="93">
      <t>ミナオ</t>
    </rPh>
    <rPh sb="94" eb="95">
      <t>トウ</t>
    </rPh>
    <rPh sb="96" eb="97">
      <t>オコナ</t>
    </rPh>
    <phoneticPr fontId="14"/>
  </si>
  <si>
    <t>カンファレンス等の記録</t>
    <rPh sb="7" eb="8">
      <t>トウ</t>
    </rPh>
    <rPh sb="9" eb="11">
      <t>キロク</t>
    </rPh>
    <phoneticPr fontId="14"/>
  </si>
  <si>
    <t>個別機能訓練加算（Ⅰ）を算定している</t>
    <rPh sb="0" eb="2">
      <t>コベツ</t>
    </rPh>
    <rPh sb="2" eb="4">
      <t>キノウ</t>
    </rPh>
    <rPh sb="4" eb="6">
      <t>クンレン</t>
    </rPh>
    <rPh sb="6" eb="8">
      <t>カサン</t>
    </rPh>
    <rPh sb="12" eb="14">
      <t>サンテイ</t>
    </rPh>
    <phoneticPr fontId="14"/>
  </si>
  <si>
    <t>個別機能訓練計画の内容等の情報を厚生労働省（ＬＩＦＥ）に提出し、機能訓練の適切かつ有効な実施のために必要な情報を活用している</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8" eb="30">
      <t>テイシュツ</t>
    </rPh>
    <rPh sb="32" eb="34">
      <t>キノウ</t>
    </rPh>
    <rPh sb="34" eb="36">
      <t>クンレン</t>
    </rPh>
    <rPh sb="37" eb="39">
      <t>テキセツ</t>
    </rPh>
    <rPh sb="41" eb="43">
      <t>ユウコウ</t>
    </rPh>
    <rPh sb="44" eb="46">
      <t>ジッシ</t>
    </rPh>
    <rPh sb="50" eb="52">
      <t>ヒツヨウ</t>
    </rPh>
    <rPh sb="53" eb="55">
      <t>ジョウホウ</t>
    </rPh>
    <rPh sb="56" eb="58">
      <t>カツヨウ</t>
    </rPh>
    <phoneticPr fontId="14"/>
  </si>
  <si>
    <t>□　</t>
    <phoneticPr fontId="9"/>
  </si>
  <si>
    <t>（１）評価対象者（利用期間が６月を超える者）の総数が
１０人以上であること</t>
    <rPh sb="3" eb="5">
      <t>ヒョウカ</t>
    </rPh>
    <rPh sb="5" eb="7">
      <t>タイショウ</t>
    </rPh>
    <rPh sb="7" eb="8">
      <t>シャ</t>
    </rPh>
    <rPh sb="9" eb="11">
      <t>リヨウ</t>
    </rPh>
    <rPh sb="11" eb="13">
      <t>キカン</t>
    </rPh>
    <rPh sb="15" eb="16">
      <t>ツキ</t>
    </rPh>
    <rPh sb="17" eb="18">
      <t>コ</t>
    </rPh>
    <rPh sb="20" eb="21">
      <t>モノ</t>
    </rPh>
    <rPh sb="23" eb="25">
      <t>ソウスウ</t>
    </rPh>
    <rPh sb="29" eb="30">
      <t>ヒト</t>
    </rPh>
    <rPh sb="30" eb="32">
      <t>イジョウ</t>
    </rPh>
    <phoneticPr fontId="14"/>
  </si>
  <si>
    <t>（２）評価対象者全員について、利用期間の初月と初月の翌月から起算して６月目にＡＤＬを評価し、その評価に基づく値を測定し、測定した日が属する月ごとに厚生労働省（ＬＩＦＥ）へ提出している</t>
    <rPh sb="3" eb="5">
      <t>ヒョウカ</t>
    </rPh>
    <rPh sb="5" eb="7">
      <t>タイショウ</t>
    </rPh>
    <rPh sb="7" eb="8">
      <t>シャ</t>
    </rPh>
    <rPh sb="8" eb="10">
      <t>ゼンイン</t>
    </rPh>
    <rPh sb="15" eb="17">
      <t>リヨウ</t>
    </rPh>
    <rPh sb="17" eb="19">
      <t>キカン</t>
    </rPh>
    <rPh sb="20" eb="22">
      <t>ショゲツ</t>
    </rPh>
    <rPh sb="23" eb="25">
      <t>ショゲツ</t>
    </rPh>
    <rPh sb="26" eb="27">
      <t>ヨク</t>
    </rPh>
    <rPh sb="27" eb="28">
      <t>ツキ</t>
    </rPh>
    <rPh sb="30" eb="32">
      <t>キサン</t>
    </rPh>
    <rPh sb="35" eb="36">
      <t>ツキ</t>
    </rPh>
    <rPh sb="36" eb="37">
      <t>メ</t>
    </rPh>
    <rPh sb="42" eb="44">
      <t>ヒョウカ</t>
    </rPh>
    <rPh sb="48" eb="50">
      <t>ヒョウカ</t>
    </rPh>
    <rPh sb="51" eb="52">
      <t>モト</t>
    </rPh>
    <rPh sb="54" eb="55">
      <t>アタイ</t>
    </rPh>
    <rPh sb="56" eb="58">
      <t>ソクテイ</t>
    </rPh>
    <rPh sb="60" eb="62">
      <t>ソクテイ</t>
    </rPh>
    <rPh sb="64" eb="65">
      <t>ヒ</t>
    </rPh>
    <rPh sb="66" eb="67">
      <t>ゾク</t>
    </rPh>
    <rPh sb="69" eb="70">
      <t>ツキ</t>
    </rPh>
    <rPh sb="73" eb="75">
      <t>コウセイ</t>
    </rPh>
    <rPh sb="75" eb="78">
      <t>ロウドウショウ</t>
    </rPh>
    <rPh sb="85" eb="87">
      <t>テイシュツ</t>
    </rPh>
    <phoneticPr fontId="14"/>
  </si>
  <si>
    <t>（３）ＡＤＬの評価は、一定の研修を受けた者により、
Ｂａｒｔｈｅｌ　Ｉｎｄｅｘを用いて行っている</t>
    <rPh sb="7" eb="9">
      <t>ヒョウカ</t>
    </rPh>
    <rPh sb="11" eb="13">
      <t>イッテイ</t>
    </rPh>
    <rPh sb="14" eb="16">
      <t>ケンシュウ</t>
    </rPh>
    <rPh sb="17" eb="18">
      <t>ウ</t>
    </rPh>
    <rPh sb="20" eb="21">
      <t>モノ</t>
    </rPh>
    <rPh sb="40" eb="41">
      <t>モチ</t>
    </rPh>
    <rPh sb="43" eb="44">
      <t>オコナ</t>
    </rPh>
    <phoneticPr fontId="14"/>
  </si>
  <si>
    <t>（４）評価対象期間（ＡＤＬ維持等加算の算定を開始する月の前年の同月から起算して１２月までの期間）の満了日の属する月の翌月から１２月以内の期間に限り算定している</t>
    <rPh sb="3" eb="5">
      <t>ヒョウカ</t>
    </rPh>
    <rPh sb="5" eb="7">
      <t>タイショウ</t>
    </rPh>
    <rPh sb="7" eb="9">
      <t>キカン</t>
    </rPh>
    <rPh sb="13" eb="15">
      <t>イジ</t>
    </rPh>
    <rPh sb="15" eb="16">
      <t>トウ</t>
    </rPh>
    <rPh sb="16" eb="18">
      <t>カサン</t>
    </rPh>
    <rPh sb="19" eb="21">
      <t>サンテイ</t>
    </rPh>
    <rPh sb="22" eb="24">
      <t>カイシ</t>
    </rPh>
    <rPh sb="26" eb="27">
      <t>ツキ</t>
    </rPh>
    <rPh sb="28" eb="30">
      <t>ゼンネン</t>
    </rPh>
    <rPh sb="31" eb="33">
      <t>ドウゲツ</t>
    </rPh>
    <rPh sb="35" eb="37">
      <t>キサン</t>
    </rPh>
    <rPh sb="41" eb="42">
      <t>ツキ</t>
    </rPh>
    <rPh sb="45" eb="47">
      <t>キカン</t>
    </rPh>
    <rPh sb="49" eb="51">
      <t>マンリョウ</t>
    </rPh>
    <rPh sb="51" eb="52">
      <t>ヒ</t>
    </rPh>
    <rPh sb="53" eb="54">
      <t>ゾク</t>
    </rPh>
    <rPh sb="56" eb="57">
      <t>ツキ</t>
    </rPh>
    <rPh sb="58" eb="60">
      <t>ヨクゲツ</t>
    </rPh>
    <rPh sb="64" eb="65">
      <t>ツキ</t>
    </rPh>
    <rPh sb="65" eb="67">
      <t>イナイ</t>
    </rPh>
    <rPh sb="68" eb="70">
      <t>キカン</t>
    </rPh>
    <rPh sb="71" eb="72">
      <t>カギ</t>
    </rPh>
    <rPh sb="73" eb="75">
      <t>サンテイ</t>
    </rPh>
    <phoneticPr fontId="14"/>
  </si>
  <si>
    <t>評価対象者の利用開始月の翌月から起算して６月目の月に測定したＡＤＬ値から利用開始月のＡＤＬ値を控除して得た値を用いて一定の基準に基づき算出した値（ＡＤＬ利得）の平均値が１以上である</t>
    <rPh sb="0" eb="2">
      <t>ヒョウカ</t>
    </rPh>
    <rPh sb="2" eb="4">
      <t>タイショウ</t>
    </rPh>
    <rPh sb="4" eb="5">
      <t>シャ</t>
    </rPh>
    <rPh sb="6" eb="8">
      <t>リヨウ</t>
    </rPh>
    <rPh sb="8" eb="10">
      <t>カイシ</t>
    </rPh>
    <rPh sb="10" eb="11">
      <t>ツキ</t>
    </rPh>
    <rPh sb="12" eb="13">
      <t>ヨク</t>
    </rPh>
    <rPh sb="13" eb="14">
      <t>ツキ</t>
    </rPh>
    <rPh sb="16" eb="18">
      <t>キサン</t>
    </rPh>
    <rPh sb="21" eb="22">
      <t>ツキ</t>
    </rPh>
    <rPh sb="22" eb="23">
      <t>メ</t>
    </rPh>
    <rPh sb="24" eb="25">
      <t>ツキ</t>
    </rPh>
    <rPh sb="26" eb="28">
      <t>ソクテイ</t>
    </rPh>
    <rPh sb="33" eb="34">
      <t>チ</t>
    </rPh>
    <rPh sb="36" eb="38">
      <t>リヨウ</t>
    </rPh>
    <rPh sb="38" eb="40">
      <t>カイシ</t>
    </rPh>
    <rPh sb="40" eb="41">
      <t>ツキ</t>
    </rPh>
    <rPh sb="45" eb="46">
      <t>チ</t>
    </rPh>
    <rPh sb="47" eb="49">
      <t>コウジョ</t>
    </rPh>
    <rPh sb="51" eb="52">
      <t>エ</t>
    </rPh>
    <rPh sb="53" eb="54">
      <t>アタイ</t>
    </rPh>
    <rPh sb="55" eb="56">
      <t>モチ</t>
    </rPh>
    <rPh sb="58" eb="60">
      <t>イッテイ</t>
    </rPh>
    <rPh sb="61" eb="63">
      <t>キジュン</t>
    </rPh>
    <rPh sb="64" eb="65">
      <t>モト</t>
    </rPh>
    <rPh sb="67" eb="69">
      <t>サンシュツ</t>
    </rPh>
    <rPh sb="71" eb="72">
      <t>アタイ</t>
    </rPh>
    <rPh sb="80" eb="83">
      <t>ヘイキンチ</t>
    </rPh>
    <rPh sb="85" eb="87">
      <t>イジョウ</t>
    </rPh>
    <phoneticPr fontId="14"/>
  </si>
  <si>
    <t>入所者ごとの栄養状態等の情報を厚生労働省（ＬＩＦＥ）に提出し、栄養管理の適切かつ有効な実施のために必要な情報を活用している</t>
    <rPh sb="0" eb="2">
      <t>ニュウショ</t>
    </rPh>
    <rPh sb="2" eb="3">
      <t>シャ</t>
    </rPh>
    <rPh sb="6" eb="8">
      <t>エイヨウ</t>
    </rPh>
    <rPh sb="8" eb="10">
      <t>ジョウタイ</t>
    </rPh>
    <rPh sb="10" eb="11">
      <t>トウ</t>
    </rPh>
    <rPh sb="12" eb="14">
      <t>ジョウホウ</t>
    </rPh>
    <rPh sb="15" eb="17">
      <t>コウセイ</t>
    </rPh>
    <rPh sb="17" eb="20">
      <t>ロウドウショウ</t>
    </rPh>
    <rPh sb="27" eb="29">
      <t>テイシュツ</t>
    </rPh>
    <rPh sb="31" eb="33">
      <t>エイヨウ</t>
    </rPh>
    <rPh sb="33" eb="35">
      <t>カンリ</t>
    </rPh>
    <rPh sb="36" eb="38">
      <t>テキセツ</t>
    </rPh>
    <rPh sb="40" eb="42">
      <t>ユウコウ</t>
    </rPh>
    <rPh sb="43" eb="45">
      <t>ジッシ</t>
    </rPh>
    <rPh sb="49" eb="51">
      <t>ヒツヨウ</t>
    </rPh>
    <rPh sb="52" eb="54">
      <t>ジョウホウ</t>
    </rPh>
    <rPh sb="55" eb="57">
      <t>カツヨウ</t>
    </rPh>
    <phoneticPr fontId="14"/>
  </si>
  <si>
    <t>入所者の摂食・嚥下機能が医師の診断により適切に評価されている</t>
    <rPh sb="0" eb="2">
      <t>ニュウショ</t>
    </rPh>
    <rPh sb="2" eb="3">
      <t>シャ</t>
    </rPh>
    <rPh sb="4" eb="6">
      <t>セッショク</t>
    </rPh>
    <rPh sb="7" eb="9">
      <t>エンゲ</t>
    </rPh>
    <rPh sb="9" eb="11">
      <t>キノウ</t>
    </rPh>
    <rPh sb="12" eb="14">
      <t>イシ</t>
    </rPh>
    <rPh sb="15" eb="17">
      <t>シンダン</t>
    </rPh>
    <rPh sb="20" eb="22">
      <t>テキセツ</t>
    </rPh>
    <rPh sb="23" eb="25">
      <t>ヒョウカ</t>
    </rPh>
    <phoneticPr fontId="14"/>
  </si>
  <si>
    <t>医師、管理栄養士、看護師、介護支援専門員その他の職種の者が共同して実施するための体制が整備されている</t>
    <rPh sb="33" eb="35">
      <t>ジッシ</t>
    </rPh>
    <rPh sb="40" eb="42">
      <t>タイセイ</t>
    </rPh>
    <rPh sb="43" eb="45">
      <t>セイビ</t>
    </rPh>
    <phoneticPr fontId="9"/>
  </si>
  <si>
    <t>現に経口により食事を摂取している者で、摂食機能障害を有し誤嚥が認められる者である</t>
    <rPh sb="0" eb="1">
      <t>ゲン</t>
    </rPh>
    <rPh sb="2" eb="4">
      <t>ケイコウ</t>
    </rPh>
    <rPh sb="7" eb="9">
      <t>ショクジ</t>
    </rPh>
    <rPh sb="10" eb="12">
      <t>セッシュ</t>
    </rPh>
    <rPh sb="16" eb="17">
      <t>モノ</t>
    </rPh>
    <rPh sb="19" eb="21">
      <t>セッショク</t>
    </rPh>
    <rPh sb="21" eb="23">
      <t>キノウ</t>
    </rPh>
    <rPh sb="23" eb="25">
      <t>ショウガイ</t>
    </rPh>
    <rPh sb="26" eb="27">
      <t>ユウ</t>
    </rPh>
    <rPh sb="28" eb="30">
      <t>ゴエン</t>
    </rPh>
    <rPh sb="31" eb="32">
      <t>ミト</t>
    </rPh>
    <rPh sb="36" eb="37">
      <t>モノ</t>
    </rPh>
    <phoneticPr fontId="9"/>
  </si>
  <si>
    <t>計画</t>
    <rPh sb="0" eb="2">
      <t>ケイカク</t>
    </rPh>
    <phoneticPr fontId="14"/>
  </si>
  <si>
    <t>歯科衛生士が入所者の口腔衛生等の管理について、介護職員に対し、具体的な技術的助言及び指導を行っている</t>
    <rPh sb="0" eb="2">
      <t>シカ</t>
    </rPh>
    <rPh sb="2" eb="5">
      <t>エイセイシ</t>
    </rPh>
    <rPh sb="6" eb="9">
      <t>ニュウショシャ</t>
    </rPh>
    <rPh sb="10" eb="12">
      <t>コウクウ</t>
    </rPh>
    <rPh sb="12" eb="14">
      <t>エイセイ</t>
    </rPh>
    <rPh sb="14" eb="15">
      <t>トウ</t>
    </rPh>
    <rPh sb="16" eb="18">
      <t>カンリ</t>
    </rPh>
    <rPh sb="23" eb="25">
      <t>カイゴ</t>
    </rPh>
    <rPh sb="25" eb="27">
      <t>ショクイン</t>
    </rPh>
    <rPh sb="28" eb="29">
      <t>タイ</t>
    </rPh>
    <rPh sb="31" eb="34">
      <t>グタイテキ</t>
    </rPh>
    <rPh sb="35" eb="37">
      <t>ギジュツ</t>
    </rPh>
    <rPh sb="37" eb="38">
      <t>テキ</t>
    </rPh>
    <rPh sb="38" eb="40">
      <t>ジョゲン</t>
    </rPh>
    <rPh sb="40" eb="41">
      <t>オヨ</t>
    </rPh>
    <rPh sb="42" eb="44">
      <t>シドウ</t>
    </rPh>
    <rPh sb="45" eb="46">
      <t>オコナ</t>
    </rPh>
    <phoneticPr fontId="9"/>
  </si>
  <si>
    <t>歯科衛生士が入所者の口腔に関する介護職員からの相談等に必要に応じ対応している</t>
  </si>
  <si>
    <t>口腔衛生管理加算（Ⅰ）の要件をすべて満たす</t>
    <rPh sb="0" eb="2">
      <t>コウクウ</t>
    </rPh>
    <rPh sb="2" eb="4">
      <t>エイセイ</t>
    </rPh>
    <rPh sb="4" eb="6">
      <t>カンリ</t>
    </rPh>
    <rPh sb="6" eb="8">
      <t>カサン</t>
    </rPh>
    <rPh sb="12" eb="14">
      <t>ヨウケン</t>
    </rPh>
    <rPh sb="18" eb="19">
      <t>ミ</t>
    </rPh>
    <phoneticPr fontId="14"/>
  </si>
  <si>
    <t>入所者ごとの口腔衛生等の管理に係る情報を厚生労働省（ＬＩＦＥ）に提出し、口腔衛生の管理の適切かつ有効な実施のために必要な情報を活用している</t>
    <rPh sb="0" eb="2">
      <t>ニュウショ</t>
    </rPh>
    <rPh sb="2" eb="3">
      <t>シャ</t>
    </rPh>
    <rPh sb="6" eb="8">
      <t>コウクウ</t>
    </rPh>
    <rPh sb="8" eb="10">
      <t>エイセイ</t>
    </rPh>
    <rPh sb="10" eb="11">
      <t>トウ</t>
    </rPh>
    <rPh sb="12" eb="14">
      <t>カンリ</t>
    </rPh>
    <rPh sb="15" eb="16">
      <t>カカ</t>
    </rPh>
    <rPh sb="17" eb="19">
      <t>ジョウホウ</t>
    </rPh>
    <rPh sb="20" eb="22">
      <t>コウセイ</t>
    </rPh>
    <rPh sb="22" eb="25">
      <t>ロウドウショウ</t>
    </rPh>
    <rPh sb="32" eb="34">
      <t>テイシュツ</t>
    </rPh>
    <rPh sb="36" eb="38">
      <t>コウクウ</t>
    </rPh>
    <rPh sb="38" eb="40">
      <t>エイセイ</t>
    </rPh>
    <rPh sb="41" eb="43">
      <t>カンリ</t>
    </rPh>
    <rPh sb="44" eb="46">
      <t>テキセツ</t>
    </rPh>
    <rPh sb="48" eb="50">
      <t>ユウコウ</t>
    </rPh>
    <rPh sb="51" eb="53">
      <t>ジッシ</t>
    </rPh>
    <rPh sb="57" eb="59">
      <t>ヒツヨウ</t>
    </rPh>
    <rPh sb="60" eb="62">
      <t>ジョウホウ</t>
    </rPh>
    <rPh sb="63" eb="65">
      <t>カツヨウ</t>
    </rPh>
    <phoneticPr fontId="14"/>
  </si>
  <si>
    <t>食事せん</t>
    <rPh sb="0" eb="2">
      <t>ショクジ</t>
    </rPh>
    <phoneticPr fontId="14"/>
  </si>
  <si>
    <t>医師が緊急に入所することが適当であると判断している</t>
    <phoneticPr fontId="9"/>
  </si>
  <si>
    <t>褥瘡ケア計画</t>
    <rPh sb="0" eb="2">
      <t>ジョクソウ</t>
    </rPh>
    <rPh sb="4" eb="6">
      <t>ケイカク</t>
    </rPh>
    <phoneticPr fontId="14"/>
  </si>
  <si>
    <t>褥瘡ケア計画に従い、褥瘡管理するとともに管理内容や入所者の状態について定期的に記録している</t>
    <rPh sb="0" eb="2">
      <t>ジョクソウ</t>
    </rPh>
    <rPh sb="4" eb="6">
      <t>ケイカク</t>
    </rPh>
    <rPh sb="7" eb="8">
      <t>シタガ</t>
    </rPh>
    <rPh sb="10" eb="12">
      <t>ジョクソウ</t>
    </rPh>
    <rPh sb="12" eb="14">
      <t>カンリ</t>
    </rPh>
    <rPh sb="20" eb="22">
      <t>カンリ</t>
    </rPh>
    <rPh sb="22" eb="24">
      <t>ナイヨウ</t>
    </rPh>
    <rPh sb="25" eb="27">
      <t>ニュウショ</t>
    </rPh>
    <rPh sb="27" eb="28">
      <t>シャ</t>
    </rPh>
    <rPh sb="29" eb="31">
      <t>ジョウタイ</t>
    </rPh>
    <rPh sb="35" eb="38">
      <t>テイキテキ</t>
    </rPh>
    <rPh sb="39" eb="41">
      <t>キロク</t>
    </rPh>
    <phoneticPr fontId="14"/>
  </si>
  <si>
    <t>記録等</t>
    <rPh sb="0" eb="2">
      <t>キロク</t>
    </rPh>
    <rPh sb="2" eb="3">
      <t>トウ</t>
    </rPh>
    <phoneticPr fontId="14"/>
  </si>
  <si>
    <t>評価に基づき、少なくとも３か月に１回、褥瘡ケア計画を見直している</t>
    <rPh sb="0" eb="2">
      <t>ヒョウカ</t>
    </rPh>
    <rPh sb="3" eb="4">
      <t>モト</t>
    </rPh>
    <rPh sb="7" eb="8">
      <t>スク</t>
    </rPh>
    <rPh sb="14" eb="15">
      <t>ゲツ</t>
    </rPh>
    <rPh sb="17" eb="18">
      <t>カイ</t>
    </rPh>
    <rPh sb="19" eb="21">
      <t>ジョクソウ</t>
    </rPh>
    <rPh sb="23" eb="25">
      <t>ケイカク</t>
    </rPh>
    <rPh sb="26" eb="28">
      <t>ミナオ</t>
    </rPh>
    <phoneticPr fontId="14"/>
  </si>
  <si>
    <t>褥瘡マネジメント加算（Ⅱ）を算定していない</t>
    <rPh sb="0" eb="2">
      <t>ジョクソウ</t>
    </rPh>
    <rPh sb="8" eb="10">
      <t>カサン</t>
    </rPh>
    <rPh sb="14" eb="16">
      <t>サンテイ</t>
    </rPh>
    <phoneticPr fontId="14"/>
  </si>
  <si>
    <t>褥瘡マネジメント加算（Ⅰ）の要件をすべて満たす</t>
    <rPh sb="14" eb="16">
      <t>ヨウケン</t>
    </rPh>
    <rPh sb="20" eb="21">
      <t>ミ</t>
    </rPh>
    <phoneticPr fontId="14"/>
  </si>
  <si>
    <t>褥瘡マネジメント加算（Ⅰ）を算定していない</t>
    <phoneticPr fontId="14"/>
  </si>
  <si>
    <t>評価結果等の情報を厚生労働省（ＬＩＦＥ）に提出し、排せつ支援の適切かつ有効な実施のために必要な情報を活用している</t>
    <rPh sb="0" eb="2">
      <t>ヒョウカ</t>
    </rPh>
    <rPh sb="2" eb="4">
      <t>ケッカ</t>
    </rPh>
    <rPh sb="4" eb="5">
      <t>トウ</t>
    </rPh>
    <rPh sb="6" eb="8">
      <t>ジョウホウ</t>
    </rPh>
    <rPh sb="9" eb="11">
      <t>コウセイ</t>
    </rPh>
    <rPh sb="11" eb="14">
      <t>ロウドウショウ</t>
    </rPh>
    <rPh sb="21" eb="23">
      <t>テイシュツ</t>
    </rPh>
    <rPh sb="25" eb="26">
      <t>ハイ</t>
    </rPh>
    <rPh sb="28" eb="30">
      <t>シエン</t>
    </rPh>
    <rPh sb="31" eb="33">
      <t>テキセツ</t>
    </rPh>
    <rPh sb="35" eb="37">
      <t>ユウコウ</t>
    </rPh>
    <rPh sb="38" eb="40">
      <t>ジッシ</t>
    </rPh>
    <rPh sb="44" eb="46">
      <t>ヒツヨウ</t>
    </rPh>
    <rPh sb="47" eb="49">
      <t>ジョウホウ</t>
    </rPh>
    <rPh sb="50" eb="52">
      <t>カツヨウ</t>
    </rPh>
    <phoneticPr fontId="14"/>
  </si>
  <si>
    <t>上記評価の結果、排せつに介護を要する入所者であって、適切な対応を行うことにより、要介護状態の軽減が見込まれるものについて、多職種が共同して、当該入所者が排せつに介護を要する原因を分析し、それに基づいた支援計画を作成している</t>
    <rPh sb="0" eb="2">
      <t>ジョウキ</t>
    </rPh>
    <rPh sb="2" eb="4">
      <t>ヒョウカ</t>
    </rPh>
    <rPh sb="5" eb="7">
      <t>ケッカ</t>
    </rPh>
    <rPh sb="8" eb="9">
      <t>ハイ</t>
    </rPh>
    <rPh sb="12" eb="14">
      <t>カイゴ</t>
    </rPh>
    <rPh sb="15" eb="16">
      <t>ヨウ</t>
    </rPh>
    <rPh sb="18" eb="20">
      <t>ニュウショ</t>
    </rPh>
    <rPh sb="20" eb="21">
      <t>シャ</t>
    </rPh>
    <rPh sb="26" eb="28">
      <t>テキセツ</t>
    </rPh>
    <rPh sb="29" eb="31">
      <t>タイオウ</t>
    </rPh>
    <rPh sb="32" eb="33">
      <t>オコナ</t>
    </rPh>
    <rPh sb="40" eb="41">
      <t>ヨウ</t>
    </rPh>
    <rPh sb="41" eb="43">
      <t>カイゴ</t>
    </rPh>
    <rPh sb="43" eb="45">
      <t>ジョウタイ</t>
    </rPh>
    <rPh sb="46" eb="48">
      <t>ケイゲン</t>
    </rPh>
    <rPh sb="49" eb="51">
      <t>ミコ</t>
    </rPh>
    <rPh sb="61" eb="62">
      <t>タ</t>
    </rPh>
    <rPh sb="62" eb="64">
      <t>ショクシュ</t>
    </rPh>
    <rPh sb="65" eb="67">
      <t>キョウドウ</t>
    </rPh>
    <rPh sb="70" eb="72">
      <t>トウガイ</t>
    </rPh>
    <rPh sb="72" eb="75">
      <t>ニュウショシャ</t>
    </rPh>
    <rPh sb="76" eb="77">
      <t>ハイ</t>
    </rPh>
    <rPh sb="80" eb="82">
      <t>カイゴ</t>
    </rPh>
    <rPh sb="83" eb="84">
      <t>ヨウ</t>
    </rPh>
    <rPh sb="86" eb="88">
      <t>ゲンイン</t>
    </rPh>
    <rPh sb="89" eb="91">
      <t>ブンセキ</t>
    </rPh>
    <rPh sb="96" eb="97">
      <t>モト</t>
    </rPh>
    <rPh sb="100" eb="102">
      <t>シエン</t>
    </rPh>
    <rPh sb="102" eb="104">
      <t>ケイカク</t>
    </rPh>
    <rPh sb="105" eb="107">
      <t>サクセイ</t>
    </rPh>
    <phoneticPr fontId="9"/>
  </si>
  <si>
    <t>排せつ支援計画書</t>
    <rPh sb="0" eb="1">
      <t>ハイ</t>
    </rPh>
    <rPh sb="3" eb="5">
      <t>シエン</t>
    </rPh>
    <rPh sb="5" eb="8">
      <t>ケイカクショ</t>
    </rPh>
    <phoneticPr fontId="14"/>
  </si>
  <si>
    <t>評価に基づき、少なくとも３月に１回、入所者ごとに支援計画を見直している</t>
    <rPh sb="0" eb="2">
      <t>ヒョウカ</t>
    </rPh>
    <rPh sb="3" eb="4">
      <t>モト</t>
    </rPh>
    <rPh sb="7" eb="8">
      <t>スク</t>
    </rPh>
    <rPh sb="13" eb="14">
      <t>ツキ</t>
    </rPh>
    <rPh sb="16" eb="17">
      <t>カイ</t>
    </rPh>
    <rPh sb="18" eb="20">
      <t>ニュウショ</t>
    </rPh>
    <rPh sb="20" eb="21">
      <t>シャ</t>
    </rPh>
    <rPh sb="24" eb="26">
      <t>シエン</t>
    </rPh>
    <rPh sb="26" eb="28">
      <t>ケイカク</t>
    </rPh>
    <rPh sb="29" eb="31">
      <t>ミナオ</t>
    </rPh>
    <phoneticPr fontId="14"/>
  </si>
  <si>
    <t>排せつ支援加算（Ⅰ）の要件のいずれにも適合すること</t>
    <rPh sb="0" eb="1">
      <t>ハイ</t>
    </rPh>
    <rPh sb="3" eb="5">
      <t>シエン</t>
    </rPh>
    <rPh sb="5" eb="7">
      <t>カサン</t>
    </rPh>
    <rPh sb="11" eb="13">
      <t>ヨウケン</t>
    </rPh>
    <rPh sb="19" eb="21">
      <t>テキゴウ</t>
    </rPh>
    <phoneticPr fontId="14"/>
  </si>
  <si>
    <t>次のいずれかに適合すること</t>
  </si>
  <si>
    <t>(1)  評価の結果、要介護状態の軽減が見込まれる者について、施設入所時と比較して、排尿又は排便の状態の少なくとも一方が改善するとともにいずれにも悪化がないこと</t>
    <phoneticPr fontId="14"/>
  </si>
  <si>
    <t>排せつ支援加算（Ⅰ）の要件のいずれにも適合すること</t>
  </si>
  <si>
    <t>排せつ支援加算（Ⅱ）の(1)、(2)をともに満たすこと</t>
    <rPh sb="0" eb="1">
      <t>ハイ</t>
    </rPh>
    <rPh sb="3" eb="5">
      <t>シエン</t>
    </rPh>
    <rPh sb="5" eb="7">
      <t>カサン</t>
    </rPh>
    <rPh sb="22" eb="23">
      <t>ミ</t>
    </rPh>
    <phoneticPr fontId="14"/>
  </si>
  <si>
    <t>(1)　医師が入所者ごとに、施設入所時に自立支援に係る医学的評価を行い、その後少なくとも６月に１回医学的評価の見直しを行っている</t>
    <rPh sb="4" eb="6">
      <t>イシ</t>
    </rPh>
    <rPh sb="7" eb="9">
      <t>ニュウショ</t>
    </rPh>
    <rPh sb="9" eb="10">
      <t>シャ</t>
    </rPh>
    <rPh sb="14" eb="16">
      <t>シセツ</t>
    </rPh>
    <rPh sb="16" eb="18">
      <t>ニュウショ</t>
    </rPh>
    <rPh sb="18" eb="19">
      <t>ジ</t>
    </rPh>
    <rPh sb="20" eb="22">
      <t>ジリツ</t>
    </rPh>
    <rPh sb="22" eb="24">
      <t>シエン</t>
    </rPh>
    <rPh sb="25" eb="26">
      <t>カカ</t>
    </rPh>
    <rPh sb="27" eb="30">
      <t>イガクテキ</t>
    </rPh>
    <rPh sb="30" eb="32">
      <t>ヒョウカ</t>
    </rPh>
    <rPh sb="33" eb="34">
      <t>オコナ</t>
    </rPh>
    <rPh sb="38" eb="39">
      <t>ゴ</t>
    </rPh>
    <rPh sb="39" eb="40">
      <t>スク</t>
    </rPh>
    <rPh sb="45" eb="46">
      <t>ツキ</t>
    </rPh>
    <rPh sb="48" eb="49">
      <t>カイ</t>
    </rPh>
    <rPh sb="49" eb="52">
      <t>イガクテキ</t>
    </rPh>
    <rPh sb="52" eb="54">
      <t>ヒョウカ</t>
    </rPh>
    <rPh sb="55" eb="57">
      <t>ミナオ</t>
    </rPh>
    <rPh sb="59" eb="60">
      <t>オコナ</t>
    </rPh>
    <phoneticPr fontId="14"/>
  </si>
  <si>
    <t>医学的評価の結果等を厚生労働省（ＬＩＦＥ）に提出し、自立支援の適切かつ有効な促進のために必要な情報を活用している</t>
    <rPh sb="0" eb="3">
      <t>イガクテキ</t>
    </rPh>
    <rPh sb="3" eb="5">
      <t>ヒョウカ</t>
    </rPh>
    <rPh sb="6" eb="8">
      <t>ケッカ</t>
    </rPh>
    <rPh sb="8" eb="9">
      <t>トウ</t>
    </rPh>
    <rPh sb="10" eb="12">
      <t>コウセイ</t>
    </rPh>
    <rPh sb="12" eb="14">
      <t>ロウドウ</t>
    </rPh>
    <rPh sb="14" eb="15">
      <t>ショウ</t>
    </rPh>
    <rPh sb="22" eb="24">
      <t>テイシュツ</t>
    </rPh>
    <rPh sb="26" eb="28">
      <t>ジリツ</t>
    </rPh>
    <rPh sb="28" eb="30">
      <t>シエン</t>
    </rPh>
    <rPh sb="31" eb="33">
      <t>テキセツ</t>
    </rPh>
    <rPh sb="35" eb="37">
      <t>ユウコウ</t>
    </rPh>
    <rPh sb="38" eb="40">
      <t>ソクシン</t>
    </rPh>
    <rPh sb="44" eb="46">
      <t>ヒツヨウ</t>
    </rPh>
    <rPh sb="47" eb="49">
      <t>ジョウホウ</t>
    </rPh>
    <rPh sb="50" eb="52">
      <t>カツヨウ</t>
    </rPh>
    <phoneticPr fontId="14"/>
  </si>
  <si>
    <t>(1)の評価の結果、自立支援の促進が必要であるとされた入所者ごとに医師、看護職員、介護職員、介護支援専門員その他の職種の者が共同で支援計画を策定し、当該計画に従ったケアを実施している</t>
    <rPh sb="4" eb="6">
      <t>ヒョウカ</t>
    </rPh>
    <rPh sb="7" eb="9">
      <t>ケッカ</t>
    </rPh>
    <rPh sb="10" eb="12">
      <t>ジリツ</t>
    </rPh>
    <rPh sb="12" eb="14">
      <t>シエン</t>
    </rPh>
    <rPh sb="15" eb="17">
      <t>ソクシン</t>
    </rPh>
    <rPh sb="18" eb="20">
      <t>ヒツヨウ</t>
    </rPh>
    <rPh sb="27" eb="29">
      <t>ニュウショ</t>
    </rPh>
    <rPh sb="29" eb="30">
      <t>シャ</t>
    </rPh>
    <rPh sb="33" eb="35">
      <t>イシ</t>
    </rPh>
    <rPh sb="36" eb="38">
      <t>カンゴ</t>
    </rPh>
    <rPh sb="38" eb="40">
      <t>ショクイン</t>
    </rPh>
    <rPh sb="41" eb="43">
      <t>カイゴ</t>
    </rPh>
    <rPh sb="43" eb="45">
      <t>ショクイン</t>
    </rPh>
    <rPh sb="46" eb="48">
      <t>カイゴ</t>
    </rPh>
    <rPh sb="48" eb="50">
      <t>シエン</t>
    </rPh>
    <rPh sb="50" eb="53">
      <t>センモンイン</t>
    </rPh>
    <rPh sb="55" eb="56">
      <t>タ</t>
    </rPh>
    <rPh sb="57" eb="59">
      <t>ショクシュ</t>
    </rPh>
    <rPh sb="60" eb="61">
      <t>モノ</t>
    </rPh>
    <rPh sb="62" eb="64">
      <t>キョウドウ</t>
    </rPh>
    <rPh sb="65" eb="67">
      <t>シエン</t>
    </rPh>
    <rPh sb="67" eb="69">
      <t>ケイカク</t>
    </rPh>
    <rPh sb="70" eb="72">
      <t>サクテイ</t>
    </rPh>
    <rPh sb="74" eb="76">
      <t>トウガイ</t>
    </rPh>
    <rPh sb="76" eb="78">
      <t>ケイカク</t>
    </rPh>
    <rPh sb="79" eb="80">
      <t>シタガ</t>
    </rPh>
    <rPh sb="85" eb="87">
      <t>ジッシ</t>
    </rPh>
    <phoneticPr fontId="14"/>
  </si>
  <si>
    <t>(1)の評価に基づき、少なくとも３月に１回、入所者ごとに支援計画を見直している</t>
    <rPh sb="4" eb="6">
      <t>ヒョウカ</t>
    </rPh>
    <rPh sb="7" eb="8">
      <t>モト</t>
    </rPh>
    <rPh sb="11" eb="12">
      <t>スク</t>
    </rPh>
    <rPh sb="17" eb="18">
      <t>ツキ</t>
    </rPh>
    <rPh sb="20" eb="21">
      <t>カイ</t>
    </rPh>
    <rPh sb="22" eb="24">
      <t>ニュウショ</t>
    </rPh>
    <rPh sb="24" eb="25">
      <t>シャ</t>
    </rPh>
    <rPh sb="28" eb="30">
      <t>シエン</t>
    </rPh>
    <rPh sb="30" eb="32">
      <t>ケイカク</t>
    </rPh>
    <rPh sb="33" eb="35">
      <t>ミナオ</t>
    </rPh>
    <phoneticPr fontId="14"/>
  </si>
  <si>
    <t>医師が自立支援に係る支援計画の策定等に参加している</t>
    <rPh sb="3" eb="5">
      <t>ジリツ</t>
    </rPh>
    <rPh sb="5" eb="7">
      <t>シエン</t>
    </rPh>
    <rPh sb="8" eb="9">
      <t>カカ</t>
    </rPh>
    <rPh sb="10" eb="12">
      <t>シエン</t>
    </rPh>
    <rPh sb="12" eb="14">
      <t>ケイカク</t>
    </rPh>
    <rPh sb="15" eb="17">
      <t>サクテイ</t>
    </rPh>
    <rPh sb="17" eb="18">
      <t>トウ</t>
    </rPh>
    <rPh sb="19" eb="21">
      <t>サンカ</t>
    </rPh>
    <phoneticPr fontId="14"/>
  </si>
  <si>
    <t>(1)　入所者ごとのＡＤＬ値、栄養状態、口腔機能、認知症の状況その他の入所者の心身の状況等に係る基本的な情報を厚生労働省（ＬＩＦＥ）に提出している</t>
    <rPh sb="4" eb="6">
      <t>ニュウショ</t>
    </rPh>
    <rPh sb="6" eb="7">
      <t>シャ</t>
    </rPh>
    <rPh sb="13" eb="14">
      <t>チ</t>
    </rPh>
    <rPh sb="15" eb="17">
      <t>エイヨウ</t>
    </rPh>
    <rPh sb="17" eb="19">
      <t>ジョウタイ</t>
    </rPh>
    <rPh sb="20" eb="22">
      <t>コウクウ</t>
    </rPh>
    <rPh sb="22" eb="24">
      <t>キノウ</t>
    </rPh>
    <rPh sb="25" eb="28">
      <t>ニンチショウ</t>
    </rPh>
    <rPh sb="29" eb="31">
      <t>ジョウキョウ</t>
    </rPh>
    <rPh sb="33" eb="34">
      <t>タ</t>
    </rPh>
    <rPh sb="35" eb="37">
      <t>ニュウショ</t>
    </rPh>
    <rPh sb="37" eb="38">
      <t>シャ</t>
    </rPh>
    <rPh sb="39" eb="41">
      <t>シンシン</t>
    </rPh>
    <rPh sb="42" eb="44">
      <t>ジョウキョウ</t>
    </rPh>
    <rPh sb="44" eb="45">
      <t>トウ</t>
    </rPh>
    <rPh sb="46" eb="47">
      <t>カカ</t>
    </rPh>
    <rPh sb="48" eb="51">
      <t>キホンテキ</t>
    </rPh>
    <rPh sb="52" eb="54">
      <t>ジョウホウ</t>
    </rPh>
    <rPh sb="55" eb="57">
      <t>コウセイ</t>
    </rPh>
    <rPh sb="57" eb="60">
      <t>ロウドウショウ</t>
    </rPh>
    <rPh sb="67" eb="69">
      <t>テイシュツ</t>
    </rPh>
    <phoneticPr fontId="14"/>
  </si>
  <si>
    <t>必要に応じて施設サービス計画を見直すなど、サービスの提供に当たって(1)の情報を適切かつ有効に活用している</t>
  </si>
  <si>
    <t>科学的介護推進体制加算（Ⅱ）を算定していない</t>
    <rPh sb="15" eb="17">
      <t>サンテイ</t>
    </rPh>
    <phoneticPr fontId="14"/>
  </si>
  <si>
    <t>科学的介護推進体制加算（Ⅰ）を算定していない</t>
    <rPh sb="15" eb="17">
      <t>サンテイ</t>
    </rPh>
    <phoneticPr fontId="14"/>
  </si>
  <si>
    <t>研修修了証</t>
    <rPh sb="0" eb="2">
      <t>ケンシュウ</t>
    </rPh>
    <rPh sb="2" eb="4">
      <t>シュウリョウ</t>
    </rPh>
    <rPh sb="4" eb="5">
      <t>ショウ</t>
    </rPh>
    <phoneticPr fontId="14"/>
  </si>
  <si>
    <t>資格証・経歴書</t>
    <rPh sb="0" eb="2">
      <t>シカク</t>
    </rPh>
    <rPh sb="2" eb="3">
      <t>ショウ</t>
    </rPh>
    <rPh sb="4" eb="7">
      <t>ケイレキショ</t>
    </rPh>
    <phoneticPr fontId="14"/>
  </si>
  <si>
    <t>サービスの質の向上に資する取組を実施している</t>
    <rPh sb="5" eb="6">
      <t>シツ</t>
    </rPh>
    <rPh sb="7" eb="9">
      <t>コウジョウ</t>
    </rPh>
    <rPh sb="10" eb="11">
      <t>シ</t>
    </rPh>
    <rPh sb="13" eb="15">
      <t>トリクミ</t>
    </rPh>
    <rPh sb="16" eb="18">
      <t>ジッシ</t>
    </rPh>
    <phoneticPr fontId="14"/>
  </si>
  <si>
    <t>勤務表、出勤簿</t>
    <rPh sb="0" eb="2">
      <t>キンム</t>
    </rPh>
    <rPh sb="2" eb="3">
      <t>ヒョウ</t>
    </rPh>
    <rPh sb="4" eb="6">
      <t>シュッキン</t>
    </rPh>
    <rPh sb="6" eb="7">
      <t>ボ</t>
    </rPh>
    <phoneticPr fontId="14"/>
  </si>
  <si>
    <t>資格証</t>
    <rPh sb="0" eb="2">
      <t>シカク</t>
    </rPh>
    <rPh sb="2" eb="3">
      <t>ショウ</t>
    </rPh>
    <phoneticPr fontId="14"/>
  </si>
  <si>
    <t>勤務表、出勤簿、資格証</t>
    <rPh sb="0" eb="2">
      <t>キンム</t>
    </rPh>
    <rPh sb="2" eb="3">
      <t>ヒョウ</t>
    </rPh>
    <rPh sb="4" eb="6">
      <t>シュッキン</t>
    </rPh>
    <rPh sb="6" eb="7">
      <t>ボ</t>
    </rPh>
    <rPh sb="8" eb="10">
      <t>シカク</t>
    </rPh>
    <rPh sb="10" eb="11">
      <t>ショウ</t>
    </rPh>
    <phoneticPr fontId="14"/>
  </si>
  <si>
    <t>地域貢献活動がわかるもの</t>
    <rPh sb="0" eb="2">
      <t>チイキ</t>
    </rPh>
    <rPh sb="2" eb="4">
      <t>コウケン</t>
    </rPh>
    <rPh sb="4" eb="6">
      <t>カツドウ</t>
    </rPh>
    <phoneticPr fontId="14"/>
  </si>
  <si>
    <t>＊併設事業所は本体施設とは別に常勤看護師(Ⅰ)又は看護職員(Ⅱ)を配置。兼務職員は勤務実態等に基づき常勤換算数を本体と短期に按分
空床利用型は本体施設と一体的に算定可
割合の記録</t>
    <rPh sb="85" eb="87">
      <t>ワリアイ</t>
    </rPh>
    <rPh sb="88" eb="90">
      <t>キロク</t>
    </rPh>
    <phoneticPr fontId="9"/>
  </si>
  <si>
    <t>加算（Ⅲ）を算定の場合
（１）指定短期入所生活介護事業所における算定日が属する年度の前年度又は算定日が属する月の前３月間の利用者の総数のうち、要介護状態区分が要介護３、要介護４又は要介護５である者の占める割合が１００分の７０以上である</t>
    <rPh sb="0" eb="2">
      <t>カサン</t>
    </rPh>
    <rPh sb="6" eb="8">
      <t>サンテイ</t>
    </rPh>
    <rPh sb="9" eb="11">
      <t>バアイ</t>
    </rPh>
    <rPh sb="15" eb="17">
      <t>シテイ</t>
    </rPh>
    <rPh sb="17" eb="19">
      <t>タンキ</t>
    </rPh>
    <rPh sb="19" eb="21">
      <t>ニュウショ</t>
    </rPh>
    <rPh sb="21" eb="23">
      <t>セイカツ</t>
    </rPh>
    <rPh sb="23" eb="25">
      <t>カイゴ</t>
    </rPh>
    <rPh sb="25" eb="28">
      <t>ジギョウショ</t>
    </rPh>
    <rPh sb="32" eb="34">
      <t>サンテイ</t>
    </rPh>
    <rPh sb="34" eb="35">
      <t>ビ</t>
    </rPh>
    <rPh sb="36" eb="37">
      <t>ゾク</t>
    </rPh>
    <rPh sb="39" eb="41">
      <t>ネンド</t>
    </rPh>
    <rPh sb="42" eb="44">
      <t>ゼンネン</t>
    </rPh>
    <rPh sb="44" eb="45">
      <t>ド</t>
    </rPh>
    <rPh sb="45" eb="46">
      <t>マタ</t>
    </rPh>
    <rPh sb="47" eb="49">
      <t>サンテイ</t>
    </rPh>
    <rPh sb="49" eb="50">
      <t>ビ</t>
    </rPh>
    <rPh sb="51" eb="52">
      <t>ゾク</t>
    </rPh>
    <rPh sb="54" eb="55">
      <t>ツキ</t>
    </rPh>
    <rPh sb="56" eb="57">
      <t>マエ</t>
    </rPh>
    <rPh sb="58" eb="59">
      <t>ガツ</t>
    </rPh>
    <rPh sb="59" eb="60">
      <t>カン</t>
    </rPh>
    <rPh sb="61" eb="64">
      <t>リヨウシャ</t>
    </rPh>
    <rPh sb="65" eb="67">
      <t>ソウスウ</t>
    </rPh>
    <rPh sb="71" eb="74">
      <t>ヨウカイゴ</t>
    </rPh>
    <rPh sb="74" eb="76">
      <t>ジョウタイ</t>
    </rPh>
    <rPh sb="76" eb="78">
      <t>クブン</t>
    </rPh>
    <rPh sb="79" eb="80">
      <t>ヨウ</t>
    </rPh>
    <rPh sb="80" eb="82">
      <t>カイゴ</t>
    </rPh>
    <rPh sb="84" eb="85">
      <t>ヨウ</t>
    </rPh>
    <rPh sb="85" eb="87">
      <t>カイゴ</t>
    </rPh>
    <rPh sb="88" eb="89">
      <t>マタ</t>
    </rPh>
    <rPh sb="90" eb="91">
      <t>ヨウ</t>
    </rPh>
    <rPh sb="91" eb="93">
      <t>カイゴ</t>
    </rPh>
    <rPh sb="97" eb="98">
      <t>モノ</t>
    </rPh>
    <rPh sb="99" eb="100">
      <t>シ</t>
    </rPh>
    <rPh sb="102" eb="104">
      <t>ワリアイ</t>
    </rPh>
    <rPh sb="108" eb="109">
      <t>フン</t>
    </rPh>
    <rPh sb="112" eb="114">
      <t>イジョウ</t>
    </rPh>
    <phoneticPr fontId="14"/>
  </si>
  <si>
    <t>加算（Ⅲ）イを算定の場合
（１）及び利用定員が２９人以下である
加算（Ⅲ）ロを算定の場合
（１）及び利用定員が３０人以上５０人以下である</t>
    <rPh sb="0" eb="2">
      <t>カサン</t>
    </rPh>
    <rPh sb="7" eb="9">
      <t>サンテイ</t>
    </rPh>
    <rPh sb="10" eb="12">
      <t>バアイ</t>
    </rPh>
    <rPh sb="16" eb="17">
      <t>オヨ</t>
    </rPh>
    <rPh sb="18" eb="20">
      <t>リヨウ</t>
    </rPh>
    <rPh sb="20" eb="22">
      <t>テイイン</t>
    </rPh>
    <rPh sb="25" eb="26">
      <t>ヒト</t>
    </rPh>
    <rPh sb="26" eb="28">
      <t>イカ</t>
    </rPh>
    <rPh sb="33" eb="35">
      <t>カサン</t>
    </rPh>
    <rPh sb="40" eb="42">
      <t>サンテイ</t>
    </rPh>
    <rPh sb="43" eb="45">
      <t>バアイ</t>
    </rPh>
    <rPh sb="60" eb="61">
      <t>ウエ</t>
    </rPh>
    <rPh sb="63" eb="64">
      <t>ヒト</t>
    </rPh>
    <rPh sb="64" eb="66">
      <t>イカ</t>
    </rPh>
    <phoneticPr fontId="14"/>
  </si>
  <si>
    <t>いずれか該当</t>
    <rPh sb="4" eb="6">
      <t>ガイトウ</t>
    </rPh>
    <phoneticPr fontId="14"/>
  </si>
  <si>
    <t>２４時間連絡体制がわかるもの</t>
    <rPh sb="2" eb="4">
      <t>ジカン</t>
    </rPh>
    <rPh sb="4" eb="6">
      <t>レンラク</t>
    </rPh>
    <rPh sb="6" eb="8">
      <t>タイセイ</t>
    </rPh>
    <phoneticPr fontId="14"/>
  </si>
  <si>
    <t>加算（Ⅳ）イ・ロを算定の場合
（１）指定短期入所生活介護事業所における算定日が属する年度の前年度又は算定日が属する月の前３月間の利用者の総数のうち、要介護状態区分が要介護３、要介護４又は要介護５である者の占める割合が１００分の７０以上である</t>
    <rPh sb="0" eb="2">
      <t>カサン</t>
    </rPh>
    <rPh sb="9" eb="11">
      <t>サンテイ</t>
    </rPh>
    <rPh sb="12" eb="14">
      <t>バアイ</t>
    </rPh>
    <rPh sb="18" eb="20">
      <t>シテイ</t>
    </rPh>
    <rPh sb="20" eb="22">
      <t>タンキ</t>
    </rPh>
    <rPh sb="22" eb="24">
      <t>ニュウショ</t>
    </rPh>
    <rPh sb="24" eb="26">
      <t>セイカツ</t>
    </rPh>
    <rPh sb="26" eb="28">
      <t>カイゴ</t>
    </rPh>
    <rPh sb="28" eb="31">
      <t>ジギョウショ</t>
    </rPh>
    <rPh sb="35" eb="37">
      <t>サンテイ</t>
    </rPh>
    <rPh sb="37" eb="38">
      <t>ビ</t>
    </rPh>
    <rPh sb="39" eb="40">
      <t>ゾク</t>
    </rPh>
    <rPh sb="42" eb="44">
      <t>ネンド</t>
    </rPh>
    <rPh sb="45" eb="47">
      <t>ゼンネン</t>
    </rPh>
    <rPh sb="47" eb="48">
      <t>ド</t>
    </rPh>
    <rPh sb="48" eb="49">
      <t>マタ</t>
    </rPh>
    <rPh sb="50" eb="52">
      <t>サンテイ</t>
    </rPh>
    <rPh sb="52" eb="53">
      <t>ビ</t>
    </rPh>
    <rPh sb="54" eb="55">
      <t>ゾク</t>
    </rPh>
    <rPh sb="57" eb="58">
      <t>ツキ</t>
    </rPh>
    <rPh sb="59" eb="60">
      <t>マエ</t>
    </rPh>
    <rPh sb="61" eb="62">
      <t>ガツ</t>
    </rPh>
    <rPh sb="62" eb="63">
      <t>カン</t>
    </rPh>
    <rPh sb="64" eb="67">
      <t>リヨウシャ</t>
    </rPh>
    <rPh sb="68" eb="70">
      <t>ソウスウ</t>
    </rPh>
    <rPh sb="74" eb="77">
      <t>ヨウカイゴ</t>
    </rPh>
    <rPh sb="77" eb="79">
      <t>ジョウタイ</t>
    </rPh>
    <rPh sb="79" eb="81">
      <t>クブン</t>
    </rPh>
    <rPh sb="82" eb="83">
      <t>ヨウ</t>
    </rPh>
    <rPh sb="83" eb="85">
      <t>カイゴ</t>
    </rPh>
    <rPh sb="87" eb="88">
      <t>ヨウ</t>
    </rPh>
    <rPh sb="88" eb="90">
      <t>カイゴ</t>
    </rPh>
    <rPh sb="91" eb="92">
      <t>マタ</t>
    </rPh>
    <rPh sb="93" eb="94">
      <t>ヨウ</t>
    </rPh>
    <rPh sb="94" eb="96">
      <t>カイゴ</t>
    </rPh>
    <rPh sb="100" eb="101">
      <t>モノ</t>
    </rPh>
    <rPh sb="102" eb="103">
      <t>シ</t>
    </rPh>
    <rPh sb="105" eb="107">
      <t>ワリアイ</t>
    </rPh>
    <rPh sb="111" eb="112">
      <t>フン</t>
    </rPh>
    <rPh sb="115" eb="117">
      <t>イジョウ</t>
    </rPh>
    <phoneticPr fontId="14"/>
  </si>
  <si>
    <t>割合の記録</t>
    <rPh sb="0" eb="2">
      <t>ワリアイ</t>
    </rPh>
    <rPh sb="3" eb="5">
      <t>キロク</t>
    </rPh>
    <phoneticPr fontId="14"/>
  </si>
  <si>
    <t>加算（Ⅳ）イを算定の場合
（１）及び利用定員が２９人以下である
加算（Ⅳ）ロを算定の場合
（１）及び利用定員が３０人以上５０人以下である</t>
    <rPh sb="0" eb="2">
      <t>カサン</t>
    </rPh>
    <rPh sb="7" eb="9">
      <t>サンテイ</t>
    </rPh>
    <rPh sb="10" eb="12">
      <t>バアイ</t>
    </rPh>
    <rPh sb="16" eb="17">
      <t>オヨ</t>
    </rPh>
    <rPh sb="18" eb="20">
      <t>リヨウ</t>
    </rPh>
    <rPh sb="20" eb="22">
      <t>テイイン</t>
    </rPh>
    <rPh sb="25" eb="26">
      <t>ヒト</t>
    </rPh>
    <rPh sb="26" eb="28">
      <t>イカ</t>
    </rPh>
    <rPh sb="33" eb="35">
      <t>カサン</t>
    </rPh>
    <rPh sb="40" eb="42">
      <t>サンテイ</t>
    </rPh>
    <rPh sb="43" eb="45">
      <t>バアイ</t>
    </rPh>
    <rPh sb="60" eb="61">
      <t>ウエ</t>
    </rPh>
    <rPh sb="63" eb="64">
      <t>ヒト</t>
    </rPh>
    <rPh sb="64" eb="66">
      <t>イカ</t>
    </rPh>
    <phoneticPr fontId="14"/>
  </si>
  <si>
    <t>巡視の記録</t>
    <rPh sb="0" eb="2">
      <t>ジュンシ</t>
    </rPh>
    <rPh sb="3" eb="5">
      <t>キロク</t>
    </rPh>
    <phoneticPr fontId="14"/>
  </si>
  <si>
    <t>協力医療機関との取り決めがわかるもの</t>
    <rPh sb="0" eb="2">
      <t>キョウリョク</t>
    </rPh>
    <rPh sb="2" eb="4">
      <t>イリョウ</t>
    </rPh>
    <rPh sb="4" eb="6">
      <t>キカン</t>
    </rPh>
    <rPh sb="8" eb="9">
      <t>ト</t>
    </rPh>
    <rPh sb="10" eb="11">
      <t>キ</t>
    </rPh>
    <phoneticPr fontId="14"/>
  </si>
  <si>
    <t>急変時の医療提供の方針について、利用者から合意を得ている</t>
    <phoneticPr fontId="9"/>
  </si>
  <si>
    <t>合意を得たことがわかるもの</t>
    <rPh sb="0" eb="2">
      <t>ゴウイ</t>
    </rPh>
    <rPh sb="3" eb="4">
      <t>エ</t>
    </rPh>
    <phoneticPr fontId="14"/>
  </si>
  <si>
    <t>利用者基本情報</t>
    <rPh sb="0" eb="3">
      <t>リヨウシャ</t>
    </rPh>
    <rPh sb="3" eb="5">
      <t>キホン</t>
    </rPh>
    <rPh sb="5" eb="7">
      <t>ジョウホウ</t>
    </rPh>
    <phoneticPr fontId="14"/>
  </si>
  <si>
    <t>夜勤職員配置加算算定表等</t>
    <rPh sb="0" eb="2">
      <t>ヤキン</t>
    </rPh>
    <rPh sb="2" eb="4">
      <t>ショクイン</t>
    </rPh>
    <rPh sb="4" eb="6">
      <t>ハイチ</t>
    </rPh>
    <rPh sb="6" eb="8">
      <t>カサン</t>
    </rPh>
    <rPh sb="8" eb="10">
      <t>サンテイ</t>
    </rPh>
    <rPh sb="10" eb="11">
      <t>ヒョウ</t>
    </rPh>
    <rPh sb="11" eb="12">
      <t>トウ</t>
    </rPh>
    <phoneticPr fontId="9"/>
  </si>
  <si>
    <t>勤務表</t>
    <rPh sb="0" eb="2">
      <t>キンム</t>
    </rPh>
    <rPh sb="2" eb="3">
      <t>ヒョウ</t>
    </rPh>
    <phoneticPr fontId="14"/>
  </si>
  <si>
    <t>登録証</t>
    <rPh sb="0" eb="2">
      <t>トウロク</t>
    </rPh>
    <rPh sb="2" eb="3">
      <t>ショウ</t>
    </rPh>
    <phoneticPr fontId="14"/>
  </si>
  <si>
    <t>テクノロジーの導入による夜勤職員加算の緩和
（０．９人配置）
（予防は加算なし）</t>
    <rPh sb="7" eb="9">
      <t>ドウニュウ</t>
    </rPh>
    <rPh sb="12" eb="14">
      <t>ヤキン</t>
    </rPh>
    <rPh sb="14" eb="16">
      <t>ショクイン</t>
    </rPh>
    <rPh sb="16" eb="18">
      <t>カサン</t>
    </rPh>
    <rPh sb="19" eb="21">
      <t>カンワ</t>
    </rPh>
    <rPh sb="26" eb="27">
      <t>ヒト</t>
    </rPh>
    <rPh sb="27" eb="29">
      <t>ハイチ</t>
    </rPh>
    <rPh sb="32" eb="34">
      <t>ヨボウ</t>
    </rPh>
    <rPh sb="35" eb="37">
      <t>カサン</t>
    </rPh>
    <phoneticPr fontId="14"/>
  </si>
  <si>
    <t>委員会議事録</t>
    <rPh sb="0" eb="3">
      <t>イインカイ</t>
    </rPh>
    <rPh sb="3" eb="6">
      <t>ギジロク</t>
    </rPh>
    <phoneticPr fontId="14"/>
  </si>
  <si>
    <t>医師が判断したことがわかるもの
同意を得たことがわかるもの</t>
    <rPh sb="0" eb="2">
      <t>イシ</t>
    </rPh>
    <rPh sb="3" eb="5">
      <t>ハンダン</t>
    </rPh>
    <rPh sb="16" eb="18">
      <t>ドウイ</t>
    </rPh>
    <rPh sb="19" eb="20">
      <t>エ</t>
    </rPh>
    <phoneticPr fontId="14"/>
  </si>
  <si>
    <t>診療録</t>
    <rPh sb="0" eb="2">
      <t>シンリョウ</t>
    </rPh>
    <rPh sb="2" eb="3">
      <t>ロク</t>
    </rPh>
    <phoneticPr fontId="14"/>
  </si>
  <si>
    <t>短期入所生活介護計画</t>
    <rPh sb="0" eb="2">
      <t>タンキ</t>
    </rPh>
    <rPh sb="2" eb="4">
      <t>ニュウショ</t>
    </rPh>
    <rPh sb="4" eb="6">
      <t>セイカツ</t>
    </rPh>
    <rPh sb="6" eb="8">
      <t>カイゴ</t>
    </rPh>
    <rPh sb="8" eb="10">
      <t>ケイカク</t>
    </rPh>
    <phoneticPr fontId="14"/>
  </si>
  <si>
    <t>個別担当者の記録</t>
    <rPh sb="0" eb="2">
      <t>コベツ</t>
    </rPh>
    <rPh sb="2" eb="5">
      <t>タントウシャ</t>
    </rPh>
    <rPh sb="6" eb="8">
      <t>キロク</t>
    </rPh>
    <phoneticPr fontId="14"/>
  </si>
  <si>
    <t>サービス提供記録</t>
    <rPh sb="4" eb="6">
      <t>テイキョウ</t>
    </rPh>
    <rPh sb="6" eb="8">
      <t>キロク</t>
    </rPh>
    <phoneticPr fontId="14"/>
  </si>
  <si>
    <t>送迎が必要と認められる記録</t>
    <rPh sb="0" eb="2">
      <t>ソウゲイ</t>
    </rPh>
    <rPh sb="3" eb="5">
      <t>ヒツヨウ</t>
    </rPh>
    <rPh sb="6" eb="7">
      <t>ミト</t>
    </rPh>
    <rPh sb="11" eb="13">
      <t>キロク</t>
    </rPh>
    <phoneticPr fontId="14"/>
  </si>
  <si>
    <t>医師が判断したことがわかるもの</t>
    <rPh sb="0" eb="2">
      <t>イシ</t>
    </rPh>
    <rPh sb="3" eb="5">
      <t>ハンダン</t>
    </rPh>
    <phoneticPr fontId="14"/>
  </si>
  <si>
    <t>平面図</t>
    <rPh sb="0" eb="3">
      <t>ヘイメンズ</t>
    </rPh>
    <phoneticPr fontId="14"/>
  </si>
  <si>
    <t>居宅サービス計画</t>
    <rPh sb="0" eb="2">
      <t>キョタク</t>
    </rPh>
    <rPh sb="6" eb="8">
      <t>ケイカク</t>
    </rPh>
    <phoneticPr fontId="14"/>
  </si>
  <si>
    <t>緊急の必要性の記録</t>
    <rPh sb="0" eb="2">
      <t>キンキュウ</t>
    </rPh>
    <rPh sb="3" eb="6">
      <t>ヒツヨウセイ</t>
    </rPh>
    <rPh sb="7" eb="9">
      <t>キロク</t>
    </rPh>
    <phoneticPr fontId="14"/>
  </si>
  <si>
    <t>実施記録等</t>
    <rPh sb="0" eb="2">
      <t>ジッシ</t>
    </rPh>
    <rPh sb="2" eb="4">
      <t>キロク</t>
    </rPh>
    <rPh sb="4" eb="5">
      <t>トウ</t>
    </rPh>
    <phoneticPr fontId="14"/>
  </si>
  <si>
    <t>会議録</t>
    <rPh sb="0" eb="2">
      <t>カイギ</t>
    </rPh>
    <rPh sb="2" eb="3">
      <t>ロク</t>
    </rPh>
    <phoneticPr fontId="14"/>
  </si>
  <si>
    <t>指導の実施記録</t>
    <rPh sb="0" eb="2">
      <t>シドウ</t>
    </rPh>
    <rPh sb="3" eb="5">
      <t>ジッシ</t>
    </rPh>
    <rPh sb="5" eb="7">
      <t>キロク</t>
    </rPh>
    <phoneticPr fontId="14"/>
  </si>
  <si>
    <t>研修の記録</t>
    <rPh sb="0" eb="2">
      <t>ケンシュウ</t>
    </rPh>
    <rPh sb="3" eb="5">
      <t>キロク</t>
    </rPh>
    <phoneticPr fontId="14"/>
  </si>
  <si>
    <t>資格証・経歴書等</t>
    <rPh sb="0" eb="2">
      <t>シカク</t>
    </rPh>
    <rPh sb="2" eb="3">
      <t>ショウ</t>
    </rPh>
    <rPh sb="4" eb="7">
      <t>ケイレキショ</t>
    </rPh>
    <rPh sb="7" eb="8">
      <t>トウ</t>
    </rPh>
    <phoneticPr fontId="14"/>
  </si>
  <si>
    <t>該当</t>
    <rPh sb="0" eb="2">
      <t>ガイトウ</t>
    </rPh>
    <phoneticPr fontId="9"/>
  </si>
  <si>
    <t>入院・外泊時費用を算定していない</t>
    <rPh sb="0" eb="2">
      <t>ニュウイン</t>
    </rPh>
    <rPh sb="3" eb="5">
      <t>ガイハク</t>
    </rPh>
    <rPh sb="5" eb="6">
      <t>ジ</t>
    </rPh>
    <rPh sb="6" eb="8">
      <t>ヒヨウ</t>
    </rPh>
    <rPh sb="9" eb="11">
      <t>サンテイ</t>
    </rPh>
    <phoneticPr fontId="9"/>
  </si>
  <si>
    <t>委員会は、テレビ電話装置等を活用して行うことができる</t>
  </si>
  <si>
    <t>事故発生の防止のための指針を整備していない</t>
    <rPh sb="0" eb="2">
      <t>ジコ</t>
    </rPh>
    <rPh sb="2" eb="4">
      <t>ハッセイ</t>
    </rPh>
    <rPh sb="5" eb="7">
      <t>ボウシ</t>
    </rPh>
    <rPh sb="11" eb="13">
      <t>シシン</t>
    </rPh>
    <rPh sb="14" eb="16">
      <t>セイビ</t>
    </rPh>
    <phoneticPr fontId="14"/>
  </si>
  <si>
    <t>事故発生の防止のための委員会及び職員に対する研修（年２回以上）を定期的に開催していない</t>
    <rPh sb="0" eb="2">
      <t>ジコ</t>
    </rPh>
    <rPh sb="2" eb="4">
      <t>ハッセイ</t>
    </rPh>
    <rPh sb="5" eb="7">
      <t>ボウシ</t>
    </rPh>
    <rPh sb="11" eb="14">
      <t>イインカイ</t>
    </rPh>
    <rPh sb="14" eb="15">
      <t>オヨ</t>
    </rPh>
    <rPh sb="16" eb="18">
      <t>ショクイン</t>
    </rPh>
    <rPh sb="18" eb="19">
      <t>ギョウシャ</t>
    </rPh>
    <rPh sb="19" eb="20">
      <t>タイ</t>
    </rPh>
    <rPh sb="22" eb="24">
      <t>ケンシュウ</t>
    </rPh>
    <rPh sb="25" eb="26">
      <t>ネン</t>
    </rPh>
    <rPh sb="27" eb="28">
      <t>カイ</t>
    </rPh>
    <rPh sb="28" eb="30">
      <t>イジョウ</t>
    </rPh>
    <rPh sb="32" eb="35">
      <t>テイキテキ</t>
    </rPh>
    <rPh sb="36" eb="38">
      <t>カイサイ</t>
    </rPh>
    <phoneticPr fontId="14"/>
  </si>
  <si>
    <t>基準に定める栄養士又は管理栄養士を配置していない</t>
    <rPh sb="0" eb="2">
      <t>キジュン</t>
    </rPh>
    <rPh sb="3" eb="4">
      <t>サダ</t>
    </rPh>
    <rPh sb="6" eb="9">
      <t>エイヨウシ</t>
    </rPh>
    <rPh sb="9" eb="10">
      <t>マタ</t>
    </rPh>
    <rPh sb="11" eb="13">
      <t>カンリ</t>
    </rPh>
    <rPh sb="13" eb="16">
      <t>エイヨウシ</t>
    </rPh>
    <rPh sb="17" eb="19">
      <t>ハイチ</t>
    </rPh>
    <phoneticPr fontId="14"/>
  </si>
  <si>
    <t>事故の報告及びその分析を通じた改善策の職員への周知徹底を図る体制を整備していない</t>
    <rPh sb="0" eb="2">
      <t>ジコ</t>
    </rPh>
    <rPh sb="3" eb="5">
      <t>ホウコク</t>
    </rPh>
    <rPh sb="5" eb="6">
      <t>オヨ</t>
    </rPh>
    <rPh sb="9" eb="11">
      <t>ブンセキ</t>
    </rPh>
    <rPh sb="12" eb="13">
      <t>ツウ</t>
    </rPh>
    <rPh sb="15" eb="17">
      <t>カイゼン</t>
    </rPh>
    <rPh sb="17" eb="18">
      <t>サク</t>
    </rPh>
    <rPh sb="19" eb="21">
      <t>ショクイン</t>
    </rPh>
    <rPh sb="23" eb="25">
      <t>シュウチ</t>
    </rPh>
    <rPh sb="25" eb="27">
      <t>テッテイ</t>
    </rPh>
    <rPh sb="28" eb="29">
      <t>ハカ</t>
    </rPh>
    <rPh sb="30" eb="32">
      <t>タイセイ</t>
    </rPh>
    <rPh sb="33" eb="35">
      <t>セイビ</t>
    </rPh>
    <phoneticPr fontId="14"/>
  </si>
  <si>
    <t xml:space="preserve">テクノロジーの導入による夜勤職員配置加算の緩和
（０．９人配置）
</t>
    <rPh sb="7" eb="9">
      <t>ドウニュウ</t>
    </rPh>
    <rPh sb="12" eb="14">
      <t>ヤキン</t>
    </rPh>
    <rPh sb="14" eb="16">
      <t>ショクイン</t>
    </rPh>
    <rPh sb="16" eb="18">
      <t>ハイチ</t>
    </rPh>
    <rPh sb="18" eb="20">
      <t>カサン</t>
    </rPh>
    <rPh sb="21" eb="23">
      <t>カンワ</t>
    </rPh>
    <rPh sb="28" eb="29">
      <t>ヒト</t>
    </rPh>
    <rPh sb="29" eb="31">
      <t>ハイチ</t>
    </rPh>
    <phoneticPr fontId="14"/>
  </si>
  <si>
    <t xml:space="preserve">テクノロジーの導入による夜勤職員配置加算の緩和
（０．６人配置）
</t>
    <rPh sb="7" eb="9">
      <t>ドウニュウ</t>
    </rPh>
    <rPh sb="12" eb="14">
      <t>ヤキン</t>
    </rPh>
    <rPh sb="14" eb="16">
      <t>ショクイン</t>
    </rPh>
    <rPh sb="16" eb="18">
      <t>ハイチ</t>
    </rPh>
    <rPh sb="18" eb="20">
      <t>カサン</t>
    </rPh>
    <rPh sb="21" eb="23">
      <t>カンワ</t>
    </rPh>
    <rPh sb="28" eb="29">
      <t>ヒト</t>
    </rPh>
    <rPh sb="29" eb="31">
      <t>ハイチ</t>
    </rPh>
    <phoneticPr fontId="14"/>
  </si>
  <si>
    <t>ＡＤＬ維持等加算（Ⅰ）の（１）から（４）のすべてを満たす</t>
    <rPh sb="3" eb="5">
      <t>イジ</t>
    </rPh>
    <rPh sb="5" eb="6">
      <t>トウ</t>
    </rPh>
    <rPh sb="6" eb="8">
      <t>カサン</t>
    </rPh>
    <rPh sb="25" eb="26">
      <t>ミ</t>
    </rPh>
    <phoneticPr fontId="14"/>
  </si>
  <si>
    <t>経口維持加算（Ⅰ）を算定している</t>
    <rPh sb="0" eb="2">
      <t>ケイコウ</t>
    </rPh>
    <rPh sb="2" eb="4">
      <t>イジ</t>
    </rPh>
    <rPh sb="4" eb="6">
      <t>カサン</t>
    </rPh>
    <rPh sb="10" eb="12">
      <t>サンテイ</t>
    </rPh>
    <phoneticPr fontId="14"/>
  </si>
  <si>
    <t>歯科医師又は歯科医師の指示を受けた歯科衛生士の技術的助言及び指導に基づき、入所者の口腔衛生等の管理に係る計画が作成されている</t>
    <rPh sb="0" eb="4">
      <t>シカイシ</t>
    </rPh>
    <rPh sb="4" eb="5">
      <t>マタ</t>
    </rPh>
    <rPh sb="6" eb="10">
      <t>シカイシ</t>
    </rPh>
    <rPh sb="11" eb="13">
      <t>シジ</t>
    </rPh>
    <rPh sb="14" eb="15">
      <t>ウ</t>
    </rPh>
    <rPh sb="17" eb="19">
      <t>シカ</t>
    </rPh>
    <rPh sb="19" eb="22">
      <t>エイセイシ</t>
    </rPh>
    <rPh sb="23" eb="25">
      <t>ギジュツ</t>
    </rPh>
    <rPh sb="25" eb="26">
      <t>テキ</t>
    </rPh>
    <rPh sb="26" eb="28">
      <t>ジョゲン</t>
    </rPh>
    <rPh sb="28" eb="29">
      <t>オヨ</t>
    </rPh>
    <rPh sb="30" eb="32">
      <t>シドウ</t>
    </rPh>
    <rPh sb="33" eb="34">
      <t>モト</t>
    </rPh>
    <rPh sb="37" eb="39">
      <t>ニュウショ</t>
    </rPh>
    <rPh sb="39" eb="40">
      <t>シャ</t>
    </rPh>
    <rPh sb="41" eb="43">
      <t>コウクウ</t>
    </rPh>
    <rPh sb="43" eb="45">
      <t>エイセイ</t>
    </rPh>
    <rPh sb="45" eb="46">
      <t>トウ</t>
    </rPh>
    <rPh sb="47" eb="49">
      <t>カンリ</t>
    </rPh>
    <rPh sb="50" eb="51">
      <t>カカ</t>
    </rPh>
    <rPh sb="52" eb="54">
      <t>ケイカク</t>
    </rPh>
    <rPh sb="55" eb="57">
      <t>サクセイ</t>
    </rPh>
    <phoneticPr fontId="9"/>
  </si>
  <si>
    <t>同一月内において医療保険による訪問歯科衛生指導料の実施の有無を入所者又はその家族に確認とともに口腔衛生管理加算について説明し、その提供に関する同意を得ている</t>
    <rPh sb="0" eb="2">
      <t>ドウイツ</t>
    </rPh>
    <rPh sb="2" eb="3">
      <t>ツキ</t>
    </rPh>
    <rPh sb="3" eb="4">
      <t>ナイ</t>
    </rPh>
    <rPh sb="8" eb="10">
      <t>イリョウ</t>
    </rPh>
    <rPh sb="10" eb="12">
      <t>ホケン</t>
    </rPh>
    <rPh sb="15" eb="17">
      <t>ホウモン</t>
    </rPh>
    <rPh sb="17" eb="19">
      <t>シカ</t>
    </rPh>
    <rPh sb="19" eb="21">
      <t>エイセイ</t>
    </rPh>
    <rPh sb="21" eb="23">
      <t>シドウ</t>
    </rPh>
    <rPh sb="23" eb="24">
      <t>リョウ</t>
    </rPh>
    <rPh sb="25" eb="27">
      <t>ジッシ</t>
    </rPh>
    <rPh sb="28" eb="30">
      <t>ウム</t>
    </rPh>
    <rPh sb="31" eb="33">
      <t>ニュウショ</t>
    </rPh>
    <rPh sb="33" eb="34">
      <t>シャ</t>
    </rPh>
    <rPh sb="34" eb="35">
      <t>マタ</t>
    </rPh>
    <rPh sb="38" eb="40">
      <t>カゾク</t>
    </rPh>
    <rPh sb="41" eb="43">
      <t>カクニン</t>
    </rPh>
    <rPh sb="47" eb="49">
      <t>コウクウ</t>
    </rPh>
    <rPh sb="49" eb="51">
      <t>エイセイ</t>
    </rPh>
    <rPh sb="51" eb="53">
      <t>カンリ</t>
    </rPh>
    <rPh sb="53" eb="55">
      <t>カサン</t>
    </rPh>
    <rPh sb="59" eb="61">
      <t>セツメイ</t>
    </rPh>
    <rPh sb="65" eb="67">
      <t>テイキョウ</t>
    </rPh>
    <rPh sb="68" eb="69">
      <t>カン</t>
    </rPh>
    <rPh sb="71" eb="73">
      <t>ドウイ</t>
    </rPh>
    <rPh sb="74" eb="75">
      <t>エ</t>
    </rPh>
    <phoneticPr fontId="9"/>
  </si>
  <si>
    <t>□</t>
    <phoneticPr fontId="9"/>
  </si>
  <si>
    <t>該当</t>
    <rPh sb="0" eb="2">
      <t>ガイトウ</t>
    </rPh>
    <phoneticPr fontId="9"/>
  </si>
  <si>
    <t>医療保険による訪問歯科衛生指導料が算定された日の属する月においては、訪問歯科衛生指導料が３回以上算定された場合は、口腔衛生管理加算（Ⅰ）を算定していない</t>
    <rPh sb="0" eb="2">
      <t>イリョウ</t>
    </rPh>
    <rPh sb="2" eb="4">
      <t>ホケン</t>
    </rPh>
    <rPh sb="7" eb="9">
      <t>ホウモン</t>
    </rPh>
    <rPh sb="9" eb="11">
      <t>シカ</t>
    </rPh>
    <rPh sb="11" eb="13">
      <t>エイセイ</t>
    </rPh>
    <rPh sb="13" eb="15">
      <t>シドウ</t>
    </rPh>
    <rPh sb="15" eb="16">
      <t>リョウ</t>
    </rPh>
    <rPh sb="17" eb="19">
      <t>サンテイ</t>
    </rPh>
    <rPh sb="22" eb="23">
      <t>ヒ</t>
    </rPh>
    <rPh sb="24" eb="25">
      <t>ゾク</t>
    </rPh>
    <rPh sb="27" eb="28">
      <t>ツキ</t>
    </rPh>
    <rPh sb="34" eb="36">
      <t>ホウモン</t>
    </rPh>
    <rPh sb="36" eb="38">
      <t>シカ</t>
    </rPh>
    <rPh sb="38" eb="40">
      <t>エイセイ</t>
    </rPh>
    <rPh sb="40" eb="42">
      <t>シドウ</t>
    </rPh>
    <rPh sb="42" eb="43">
      <t>リョウ</t>
    </rPh>
    <rPh sb="45" eb="46">
      <t>カイ</t>
    </rPh>
    <rPh sb="46" eb="48">
      <t>イジョウ</t>
    </rPh>
    <rPh sb="48" eb="50">
      <t>サンテイ</t>
    </rPh>
    <rPh sb="53" eb="55">
      <t>バアイ</t>
    </rPh>
    <rPh sb="57" eb="59">
      <t>コウクウ</t>
    </rPh>
    <rPh sb="59" eb="61">
      <t>エイセイ</t>
    </rPh>
    <rPh sb="61" eb="63">
      <t>カンリ</t>
    </rPh>
    <rPh sb="63" eb="65">
      <t>カサン</t>
    </rPh>
    <rPh sb="69" eb="71">
      <t>サンテイ</t>
    </rPh>
    <phoneticPr fontId="9"/>
  </si>
  <si>
    <t xml:space="preserve">(2)  評価の結果、施設入所時におむつを使用していた者であって、要介護状態の軽減が見込まれる者について、おむつを使用しなくなったこと </t>
    <rPh sb="5" eb="7">
      <t>ヒョウカ</t>
    </rPh>
    <rPh sb="8" eb="10">
      <t>ケッカ</t>
    </rPh>
    <rPh sb="11" eb="13">
      <t>シセツ</t>
    </rPh>
    <rPh sb="13" eb="15">
      <t>ニュウショ</t>
    </rPh>
    <rPh sb="15" eb="16">
      <t>ジ</t>
    </rPh>
    <rPh sb="21" eb="23">
      <t>シヨウ</t>
    </rPh>
    <rPh sb="27" eb="28">
      <t>モノ</t>
    </rPh>
    <rPh sb="33" eb="34">
      <t>ヨウ</t>
    </rPh>
    <rPh sb="34" eb="36">
      <t>カイゴ</t>
    </rPh>
    <rPh sb="36" eb="38">
      <t>ジョウタイ</t>
    </rPh>
    <rPh sb="39" eb="41">
      <t>ケイゲン</t>
    </rPh>
    <rPh sb="42" eb="44">
      <t>ミコ</t>
    </rPh>
    <rPh sb="47" eb="48">
      <t>モノ</t>
    </rPh>
    <rPh sb="57" eb="59">
      <t>シヨウ</t>
    </rPh>
    <phoneticPr fontId="14"/>
  </si>
  <si>
    <t>支援計画に基づいたケアを実施する際には、対象となる入所者又はその家族に説明し、その同意を得ている</t>
    <rPh sb="0" eb="2">
      <t>シエン</t>
    </rPh>
    <rPh sb="2" eb="4">
      <t>ケイカク</t>
    </rPh>
    <rPh sb="5" eb="6">
      <t>モト</t>
    </rPh>
    <rPh sb="12" eb="14">
      <t>ジッシ</t>
    </rPh>
    <rPh sb="16" eb="17">
      <t>サイ</t>
    </rPh>
    <rPh sb="20" eb="22">
      <t>タイショウ</t>
    </rPh>
    <rPh sb="25" eb="28">
      <t>ニュウショシャ</t>
    </rPh>
    <rPh sb="28" eb="29">
      <t>マタ</t>
    </rPh>
    <rPh sb="32" eb="34">
      <t>カゾク</t>
    </rPh>
    <rPh sb="35" eb="37">
      <t>セツメイ</t>
    </rPh>
    <rPh sb="41" eb="43">
      <t>ドウイ</t>
    </rPh>
    <rPh sb="44" eb="45">
      <t>エ</t>
    </rPh>
    <phoneticPr fontId="9"/>
  </si>
  <si>
    <t>（2）上記(1)に加えて、入所者ごとの疾病の状況等の情報を厚生労働省（ＬＩＦＥ）に提出している</t>
    <rPh sb="3" eb="5">
      <t>ジョウキ</t>
    </rPh>
    <rPh sb="9" eb="10">
      <t>クワ</t>
    </rPh>
    <rPh sb="13" eb="15">
      <t>ニュウショ</t>
    </rPh>
    <rPh sb="15" eb="16">
      <t>シャ</t>
    </rPh>
    <rPh sb="19" eb="21">
      <t>シッペイ</t>
    </rPh>
    <rPh sb="22" eb="24">
      <t>ジョウキョウ</t>
    </rPh>
    <rPh sb="24" eb="25">
      <t>トウ</t>
    </rPh>
    <rPh sb="26" eb="28">
      <t>ジョウホウ</t>
    </rPh>
    <rPh sb="29" eb="31">
      <t>コウセイ</t>
    </rPh>
    <rPh sb="31" eb="34">
      <t>ロウドウショウ</t>
    </rPh>
    <rPh sb="41" eb="43">
      <t>テイシュツ</t>
    </rPh>
    <phoneticPr fontId="14"/>
  </si>
  <si>
    <t>必要に応じて施設サービス計画を見直すなど、サービスの提供に当たって(1)及び(2)の情報を適切かつ有効に活用している</t>
    <rPh sb="36" eb="37">
      <t>オヨ</t>
    </rPh>
    <phoneticPr fontId="9"/>
  </si>
  <si>
    <t>前４月から前々月までの３月間について、要件を満たすことを毎月確認し、記録している</t>
    <rPh sb="0" eb="1">
      <t>マエ</t>
    </rPh>
    <rPh sb="2" eb="3">
      <t>ゲツ</t>
    </rPh>
    <rPh sb="5" eb="7">
      <t>マエマエ</t>
    </rPh>
    <rPh sb="7" eb="8">
      <t>ツキ</t>
    </rPh>
    <rPh sb="12" eb="13">
      <t>ツキ</t>
    </rPh>
    <rPh sb="13" eb="14">
      <t>カン</t>
    </rPh>
    <rPh sb="22" eb="23">
      <t>ミ</t>
    </rPh>
    <rPh sb="28" eb="30">
      <t>マイツキ</t>
    </rPh>
    <rPh sb="30" eb="32">
      <t>カクニン</t>
    </rPh>
    <rPh sb="34" eb="36">
      <t>キロク</t>
    </rPh>
    <phoneticPr fontId="9"/>
  </si>
  <si>
    <t>介護職員のうち介護福祉士の割合が１００分の６０以上</t>
    <rPh sb="0" eb="2">
      <t>カイゴ</t>
    </rPh>
    <rPh sb="2" eb="4">
      <t>ショクイン</t>
    </rPh>
    <rPh sb="7" eb="9">
      <t>カイゴ</t>
    </rPh>
    <rPh sb="9" eb="12">
      <t>フクシシ</t>
    </rPh>
    <rPh sb="13" eb="15">
      <t>ワリアイ</t>
    </rPh>
    <rPh sb="19" eb="20">
      <t>ブン</t>
    </rPh>
    <rPh sb="23" eb="25">
      <t>イジョウ</t>
    </rPh>
    <phoneticPr fontId="9"/>
  </si>
  <si>
    <t>次のいずれかに適合している
(1)  介護職員のうち介護福祉士の割合が１００分の８０以上
(2)  介護職員のうち勤続年数１０年以上の介護福祉士の割合が１００分の３５以上</t>
    <rPh sb="0" eb="1">
      <t>ツギ</t>
    </rPh>
    <rPh sb="7" eb="9">
      <t>テキゴウ</t>
    </rPh>
    <rPh sb="19" eb="21">
      <t>カイゴ</t>
    </rPh>
    <rPh sb="21" eb="23">
      <t>ショクイン</t>
    </rPh>
    <rPh sb="26" eb="28">
      <t>カイゴ</t>
    </rPh>
    <rPh sb="28" eb="31">
      <t>フクシシ</t>
    </rPh>
    <rPh sb="32" eb="34">
      <t>ワリアイ</t>
    </rPh>
    <rPh sb="38" eb="39">
      <t>ブン</t>
    </rPh>
    <rPh sb="42" eb="44">
      <t>イジョウ</t>
    </rPh>
    <rPh sb="50" eb="52">
      <t>カイゴ</t>
    </rPh>
    <rPh sb="52" eb="54">
      <t>ショクイン</t>
    </rPh>
    <rPh sb="57" eb="59">
      <t>キンゾク</t>
    </rPh>
    <rPh sb="59" eb="61">
      <t>ネンスウ</t>
    </rPh>
    <rPh sb="63" eb="64">
      <t>ネン</t>
    </rPh>
    <rPh sb="64" eb="66">
      <t>イジョウ</t>
    </rPh>
    <rPh sb="67" eb="69">
      <t>カイゴ</t>
    </rPh>
    <rPh sb="69" eb="72">
      <t>フクシシ</t>
    </rPh>
    <rPh sb="73" eb="75">
      <t>ワリアイ</t>
    </rPh>
    <rPh sb="79" eb="80">
      <t>フン</t>
    </rPh>
    <rPh sb="83" eb="85">
      <t>イジョウ</t>
    </rPh>
    <phoneticPr fontId="9"/>
  </si>
  <si>
    <t>次のいずれかに適合している
(1)  介護職員のうち介護福祉士の割合が１００分の５０以上
(2)  看護職員・介護職員のうち常勤職員の割合が１００分の７５以上
(3)  サービスを直接提供する職員のうち勤続年数７年以上の割合が１００分の３０以上</t>
    <rPh sb="0" eb="1">
      <t>ツギ</t>
    </rPh>
    <rPh sb="7" eb="9">
      <t>テキゴウ</t>
    </rPh>
    <rPh sb="19" eb="21">
      <t>カイゴ</t>
    </rPh>
    <rPh sb="21" eb="23">
      <t>ショクイン</t>
    </rPh>
    <rPh sb="26" eb="28">
      <t>カイゴ</t>
    </rPh>
    <rPh sb="28" eb="31">
      <t>フクシシ</t>
    </rPh>
    <rPh sb="32" eb="34">
      <t>ワリアイ</t>
    </rPh>
    <rPh sb="38" eb="39">
      <t>ブン</t>
    </rPh>
    <rPh sb="42" eb="44">
      <t>イジョウ</t>
    </rPh>
    <rPh sb="50" eb="52">
      <t>カンゴ</t>
    </rPh>
    <rPh sb="52" eb="54">
      <t>ショクイン</t>
    </rPh>
    <rPh sb="55" eb="57">
      <t>カイゴ</t>
    </rPh>
    <rPh sb="57" eb="59">
      <t>ショクイン</t>
    </rPh>
    <rPh sb="62" eb="64">
      <t>ジョウキン</t>
    </rPh>
    <rPh sb="64" eb="66">
      <t>ショクイン</t>
    </rPh>
    <rPh sb="67" eb="69">
      <t>ワリアイ</t>
    </rPh>
    <rPh sb="73" eb="74">
      <t>フン</t>
    </rPh>
    <rPh sb="77" eb="79">
      <t>イジョウ</t>
    </rPh>
    <rPh sb="90" eb="92">
      <t>チョクセツ</t>
    </rPh>
    <rPh sb="92" eb="94">
      <t>テイキョウ</t>
    </rPh>
    <rPh sb="96" eb="98">
      <t>ショクイン</t>
    </rPh>
    <rPh sb="101" eb="103">
      <t>キンゾク</t>
    </rPh>
    <rPh sb="103" eb="105">
      <t>ネンスウ</t>
    </rPh>
    <rPh sb="106" eb="107">
      <t>ネン</t>
    </rPh>
    <rPh sb="107" eb="109">
      <t>イジョウ</t>
    </rPh>
    <rPh sb="110" eb="112">
      <t>ワリアイ</t>
    </rPh>
    <rPh sb="116" eb="117">
      <t>ブン</t>
    </rPh>
    <rPh sb="120" eb="122">
      <t>イジョウ</t>
    </rPh>
    <phoneticPr fontId="9"/>
  </si>
  <si>
    <t>月１回、体重測定を行っていない</t>
    <phoneticPr fontId="9"/>
  </si>
  <si>
    <t>入所者ごとの栄養ケア計画の進捗状況を定期的に評価し、必要に応じて当該計画を見直していない</t>
    <rPh sb="0" eb="2">
      <t>ニュウショ</t>
    </rPh>
    <rPh sb="2" eb="3">
      <t>シャ</t>
    </rPh>
    <rPh sb="6" eb="8">
      <t>エイヨウ</t>
    </rPh>
    <rPh sb="10" eb="12">
      <t>ケイカク</t>
    </rPh>
    <rPh sb="13" eb="15">
      <t>シンチョク</t>
    </rPh>
    <rPh sb="15" eb="17">
      <t>ジョウキョウ</t>
    </rPh>
    <rPh sb="18" eb="21">
      <t>テイキテキ</t>
    </rPh>
    <rPh sb="22" eb="24">
      <t>ヒョウカ</t>
    </rPh>
    <rPh sb="26" eb="28">
      <t>ヒツヨウ</t>
    </rPh>
    <rPh sb="29" eb="30">
      <t>オウ</t>
    </rPh>
    <rPh sb="32" eb="34">
      <t>トウガイ</t>
    </rPh>
    <rPh sb="34" eb="36">
      <t>ケイカク</t>
    </rPh>
    <rPh sb="37" eb="39">
      <t>ミナオ</t>
    </rPh>
    <phoneticPr fontId="9"/>
  </si>
  <si>
    <t>夜間における連絡・対応体制に関する指針やマニュアル等が整備され、看護職員不在時の介護職員の観察項目の標準化がされ、それらの内容が、介護看護職員に研修等で周知されている</t>
    <rPh sb="0" eb="2">
      <t>ヤカン</t>
    </rPh>
    <rPh sb="6" eb="8">
      <t>レンラク</t>
    </rPh>
    <rPh sb="9" eb="11">
      <t>タイオウ</t>
    </rPh>
    <rPh sb="11" eb="13">
      <t>タイセイ</t>
    </rPh>
    <rPh sb="14" eb="15">
      <t>カン</t>
    </rPh>
    <rPh sb="17" eb="19">
      <t>シシン</t>
    </rPh>
    <rPh sb="25" eb="26">
      <t>ナド</t>
    </rPh>
    <rPh sb="27" eb="29">
      <t>セイビ</t>
    </rPh>
    <rPh sb="32" eb="34">
      <t>カンゴ</t>
    </rPh>
    <rPh sb="34" eb="36">
      <t>ショクイン</t>
    </rPh>
    <rPh sb="36" eb="39">
      <t>フザイジ</t>
    </rPh>
    <rPh sb="40" eb="42">
      <t>カイゴ</t>
    </rPh>
    <rPh sb="42" eb="44">
      <t>ショクイン</t>
    </rPh>
    <rPh sb="45" eb="47">
      <t>カンサツ</t>
    </rPh>
    <rPh sb="47" eb="49">
      <t>コウモク</t>
    </rPh>
    <rPh sb="50" eb="53">
      <t>ヒョウジュンカ</t>
    </rPh>
    <rPh sb="61" eb="63">
      <t>ナイヨウ</t>
    </rPh>
    <rPh sb="65" eb="67">
      <t>カイゴ</t>
    </rPh>
    <rPh sb="67" eb="69">
      <t>カンゴ</t>
    </rPh>
    <rPh sb="69" eb="71">
      <t>ショクイン</t>
    </rPh>
    <rPh sb="72" eb="75">
      <t>ケンシュウトウ</t>
    </rPh>
    <rPh sb="76" eb="78">
      <t>シュウチ</t>
    </rPh>
    <phoneticPr fontId="9"/>
  </si>
  <si>
    <t>（テクノロジーの導入なしの場合）
夜勤（介護、看護）職員数が最低基準を１以上上回っている</t>
    <rPh sb="8" eb="10">
      <t>ドウニュウ</t>
    </rPh>
    <rPh sb="13" eb="15">
      <t>バアイ</t>
    </rPh>
    <rPh sb="17" eb="19">
      <t>ヤキン</t>
    </rPh>
    <rPh sb="20" eb="22">
      <t>カイゴ</t>
    </rPh>
    <rPh sb="23" eb="25">
      <t>カンゴ</t>
    </rPh>
    <rPh sb="26" eb="28">
      <t>ショクイン</t>
    </rPh>
    <rPh sb="28" eb="29">
      <t>スウ</t>
    </rPh>
    <rPh sb="30" eb="32">
      <t>サイテイ</t>
    </rPh>
    <rPh sb="32" eb="34">
      <t>キジュン</t>
    </rPh>
    <rPh sb="36" eb="38">
      <t>イジョウ</t>
    </rPh>
    <rPh sb="38" eb="40">
      <t>ウワマワ</t>
    </rPh>
    <phoneticPr fontId="9"/>
  </si>
  <si>
    <t>（テクノロジーの導入なしの場合）
夜勤（介護、看護）職員数が最低基準を１以上上回っている</t>
    <rPh sb="17" eb="19">
      <t>ヤキン</t>
    </rPh>
    <rPh sb="20" eb="22">
      <t>カイゴ</t>
    </rPh>
    <rPh sb="23" eb="25">
      <t>カンゴ</t>
    </rPh>
    <rPh sb="26" eb="29">
      <t>ショクインスウ</t>
    </rPh>
    <rPh sb="30" eb="32">
      <t>サイテイ</t>
    </rPh>
    <rPh sb="32" eb="34">
      <t>キジュン</t>
    </rPh>
    <rPh sb="36" eb="38">
      <t>イジョウ</t>
    </rPh>
    <rPh sb="38" eb="40">
      <t>ウワマワ</t>
    </rPh>
    <phoneticPr fontId="9"/>
  </si>
  <si>
    <t>栄養マネジメント強化加算</t>
    <rPh sb="0" eb="2">
      <t>エイヨウ</t>
    </rPh>
    <rPh sb="8" eb="10">
      <t>キョウカ</t>
    </rPh>
    <rPh sb="10" eb="12">
      <t>カサン</t>
    </rPh>
    <phoneticPr fontId="9"/>
  </si>
  <si>
    <t>歯科医師の指示を受けた歯科衛生士が、入所者に口腔衛生等の管理を月２回以上行っている</t>
    <rPh sb="8" eb="9">
      <t>ウ</t>
    </rPh>
    <rPh sb="24" eb="26">
      <t>エイセイ</t>
    </rPh>
    <rPh sb="26" eb="27">
      <t>トウ</t>
    </rPh>
    <rPh sb="28" eb="30">
      <t>カンリ</t>
    </rPh>
    <rPh sb="36" eb="37">
      <t>オコナ</t>
    </rPh>
    <phoneticPr fontId="9"/>
  </si>
  <si>
    <t>医師、生活相談員、看護職員、介護職員、管理栄養士、介護支援専門員等による協議の上、看取りの実績等を踏まえた指針の見直しを適宜行っている。</t>
    <rPh sb="0" eb="2">
      <t>イシ</t>
    </rPh>
    <rPh sb="3" eb="5">
      <t>セイカツ</t>
    </rPh>
    <rPh sb="5" eb="7">
      <t>ソウダン</t>
    </rPh>
    <rPh sb="7" eb="8">
      <t>イン</t>
    </rPh>
    <rPh sb="9" eb="11">
      <t>カンゴ</t>
    </rPh>
    <rPh sb="11" eb="13">
      <t>ショクイン</t>
    </rPh>
    <rPh sb="14" eb="16">
      <t>カイゴ</t>
    </rPh>
    <rPh sb="16" eb="18">
      <t>ショクイン</t>
    </rPh>
    <rPh sb="19" eb="21">
      <t>カンリ</t>
    </rPh>
    <rPh sb="21" eb="24">
      <t>エイヨウシ</t>
    </rPh>
    <rPh sb="25" eb="27">
      <t>カイゴ</t>
    </rPh>
    <rPh sb="27" eb="29">
      <t>シエン</t>
    </rPh>
    <rPh sb="29" eb="32">
      <t>センモンイン</t>
    </rPh>
    <rPh sb="32" eb="33">
      <t>トウ</t>
    </rPh>
    <rPh sb="36" eb="38">
      <t>キョウギ</t>
    </rPh>
    <rPh sb="39" eb="40">
      <t>ウエ</t>
    </rPh>
    <rPh sb="41" eb="43">
      <t>ミト</t>
    </rPh>
    <rPh sb="45" eb="47">
      <t>ジッセキ</t>
    </rPh>
    <rPh sb="47" eb="48">
      <t>トウ</t>
    </rPh>
    <rPh sb="49" eb="50">
      <t>フ</t>
    </rPh>
    <rPh sb="53" eb="55">
      <t>シシン</t>
    </rPh>
    <rPh sb="56" eb="58">
      <t>ミナオ</t>
    </rPh>
    <rPh sb="60" eb="62">
      <t>テキギ</t>
    </rPh>
    <rPh sb="62" eb="63">
      <t>オコナ</t>
    </rPh>
    <phoneticPr fontId="9"/>
  </si>
  <si>
    <t>認知症介護実践ﾘｰﾀﾞｰ研修修了証（写）
認知症看護に係る適切な研修
会議は、テレビ電話装置等を活用して行うことができる</t>
    <rPh sb="21" eb="24">
      <t>ニンチショウ</t>
    </rPh>
    <rPh sb="24" eb="26">
      <t>カンゴ</t>
    </rPh>
    <rPh sb="27" eb="28">
      <t>カカ</t>
    </rPh>
    <rPh sb="29" eb="31">
      <t>テキセツ</t>
    </rPh>
    <rPh sb="32" eb="34">
      <t>ケンシュウ</t>
    </rPh>
    <rPh sb="37" eb="38">
      <t>ハ</t>
    </rPh>
    <rPh sb="42" eb="44">
      <t>デンワ</t>
    </rPh>
    <rPh sb="43" eb="45">
      <t>デンワ</t>
    </rPh>
    <rPh sb="45" eb="47">
      <t>ソウチ</t>
    </rPh>
    <rPh sb="47" eb="48">
      <t>トウ</t>
    </rPh>
    <rPh sb="49" eb="51">
      <t>カツヨウ</t>
    </rPh>
    <rPh sb="53" eb="54">
      <t>オコナ</t>
    </rPh>
    <phoneticPr fontId="9"/>
  </si>
  <si>
    <t>排せつ支援加算（Ⅰ）</t>
    <rPh sb="0" eb="1">
      <t>ハイ</t>
    </rPh>
    <rPh sb="3" eb="5">
      <t>シエン</t>
    </rPh>
    <rPh sb="5" eb="7">
      <t>カサン</t>
    </rPh>
    <phoneticPr fontId="9"/>
  </si>
  <si>
    <t>褥瘡マネジメント加算（Ⅰ）</t>
    <rPh sb="0" eb="2">
      <t>ジョクソウ</t>
    </rPh>
    <rPh sb="8" eb="10">
      <t>カサン</t>
    </rPh>
    <phoneticPr fontId="9"/>
  </si>
  <si>
    <t>口腔衛生管理加算（Ⅰ）</t>
    <rPh sb="0" eb="2">
      <t>コウクウ</t>
    </rPh>
    <rPh sb="2" eb="4">
      <t>エイセイ</t>
    </rPh>
    <rPh sb="4" eb="6">
      <t>カンリ</t>
    </rPh>
    <rPh sb="6" eb="8">
      <t>カサン</t>
    </rPh>
    <phoneticPr fontId="9"/>
  </si>
  <si>
    <t>生活機能向上連携加算（Ⅰ）</t>
    <rPh sb="0" eb="2">
      <t>セイカツ</t>
    </rPh>
    <rPh sb="2" eb="4">
      <t>キノウ</t>
    </rPh>
    <rPh sb="4" eb="6">
      <t>コウジョウ</t>
    </rPh>
    <rPh sb="6" eb="10">
      <t>レンケイカサン</t>
    </rPh>
    <phoneticPr fontId="9"/>
  </si>
  <si>
    <t>生活相談員を常勤換算方法で１名以上配置している</t>
    <rPh sb="0" eb="2">
      <t>セイカツ</t>
    </rPh>
    <rPh sb="2" eb="5">
      <t>ソウダンイン</t>
    </rPh>
    <rPh sb="6" eb="8">
      <t>ジョウキン</t>
    </rPh>
    <rPh sb="8" eb="10">
      <t>カンザン</t>
    </rPh>
    <rPh sb="10" eb="12">
      <t>ホウホウ</t>
    </rPh>
    <rPh sb="14" eb="15">
      <t>メイ</t>
    </rPh>
    <rPh sb="15" eb="17">
      <t>イジョウ</t>
    </rPh>
    <rPh sb="17" eb="19">
      <t>ハイチ</t>
    </rPh>
    <phoneticPr fontId="14"/>
  </si>
  <si>
    <t>個別機能訓練計画に基づき、利用者の身体機能又は生活機能の向上を目的とする機能訓練の項目を準備し、機能訓練指導員等が利用者の心身の状況に応じた機能訓練を適切に提供している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2">
      <t>キノウクンレン</t>
    </rPh>
    <rPh sb="52" eb="54">
      <t>シドウ</t>
    </rPh>
    <rPh sb="54" eb="55">
      <t>イン</t>
    </rPh>
    <rPh sb="55" eb="56">
      <t>トウ</t>
    </rPh>
    <rPh sb="57" eb="60">
      <t>リヨウシャ</t>
    </rPh>
    <rPh sb="61" eb="63">
      <t>シンシン</t>
    </rPh>
    <rPh sb="64" eb="66">
      <t>ジョウキョウ</t>
    </rPh>
    <rPh sb="67" eb="68">
      <t>オウ</t>
    </rPh>
    <rPh sb="70" eb="72">
      <t>キノウ</t>
    </rPh>
    <rPh sb="72" eb="74">
      <t>クンレン</t>
    </rPh>
    <rPh sb="75" eb="77">
      <t>テキセツ</t>
    </rPh>
    <rPh sb="78" eb="80">
      <t>テイキョウ</t>
    </rPh>
    <phoneticPr fontId="14"/>
  </si>
  <si>
    <t>個別機能訓練加算を算定していない</t>
    <rPh sb="0" eb="2">
      <t>コベツ</t>
    </rPh>
    <rPh sb="2" eb="4">
      <t>キノウ</t>
    </rPh>
    <rPh sb="4" eb="6">
      <t>クンレン</t>
    </rPh>
    <rPh sb="6" eb="8">
      <t>カサン</t>
    </rPh>
    <rPh sb="9" eb="11">
      <t>サンテイ</t>
    </rPh>
    <phoneticPr fontId="14"/>
  </si>
  <si>
    <t>（１）外部の理学療法士等が、当該指定（介護予防）短期入所生活介護事業所を訪問し、当該事業所の機能訓練指導等と共同してアセスメント及び利用者の身体の状況等を評価した上で、個別機能訓練計画を作成している</t>
    <rPh sb="3" eb="5">
      <t>ガイブ</t>
    </rPh>
    <rPh sb="6" eb="8">
      <t>リガク</t>
    </rPh>
    <rPh sb="8" eb="11">
      <t>リョウホウシ</t>
    </rPh>
    <rPh sb="11" eb="12">
      <t>トウ</t>
    </rPh>
    <rPh sb="14" eb="16">
      <t>トウガイ</t>
    </rPh>
    <rPh sb="16" eb="18">
      <t>シテイ</t>
    </rPh>
    <rPh sb="19" eb="21">
      <t>カイゴ</t>
    </rPh>
    <rPh sb="21" eb="23">
      <t>ヨボウ</t>
    </rPh>
    <rPh sb="24" eb="26">
      <t>タンキ</t>
    </rPh>
    <rPh sb="26" eb="28">
      <t>ニュウショ</t>
    </rPh>
    <rPh sb="28" eb="30">
      <t>セイカツ</t>
    </rPh>
    <rPh sb="30" eb="32">
      <t>カイゴ</t>
    </rPh>
    <rPh sb="32" eb="35">
      <t>ジギョウショ</t>
    </rPh>
    <rPh sb="36" eb="38">
      <t>ホウモン</t>
    </rPh>
    <rPh sb="40" eb="42">
      <t>トウガイ</t>
    </rPh>
    <rPh sb="42" eb="45">
      <t>ジギョウショ</t>
    </rPh>
    <rPh sb="46" eb="48">
      <t>キノウ</t>
    </rPh>
    <rPh sb="48" eb="50">
      <t>クンレン</t>
    </rPh>
    <rPh sb="50" eb="52">
      <t>シドウ</t>
    </rPh>
    <rPh sb="52" eb="53">
      <t>トウ</t>
    </rPh>
    <rPh sb="54" eb="56">
      <t>キョウドウ</t>
    </rPh>
    <rPh sb="64" eb="65">
      <t>オヨ</t>
    </rPh>
    <rPh sb="66" eb="68">
      <t>リヨウ</t>
    </rPh>
    <rPh sb="68" eb="69">
      <t>シャ</t>
    </rPh>
    <rPh sb="70" eb="72">
      <t>シンタイ</t>
    </rPh>
    <rPh sb="73" eb="75">
      <t>ジョウキョウ</t>
    </rPh>
    <rPh sb="75" eb="76">
      <t>トウ</t>
    </rPh>
    <rPh sb="77" eb="79">
      <t>ヒョウカ</t>
    </rPh>
    <rPh sb="81" eb="82">
      <t>ウエ</t>
    </rPh>
    <rPh sb="84" eb="86">
      <t>コベツ</t>
    </rPh>
    <rPh sb="86" eb="88">
      <t>キノウ</t>
    </rPh>
    <rPh sb="88" eb="90">
      <t>クンレン</t>
    </rPh>
    <rPh sb="90" eb="92">
      <t>ケイカク</t>
    </rPh>
    <rPh sb="93" eb="95">
      <t>サクセイ</t>
    </rPh>
    <phoneticPr fontId="14"/>
  </si>
  <si>
    <t>個別機能訓練計画に基づき、利用者の身体機能又は生活機能の向上を目的とする機能訓練の項目を準備し、機能訓練指導員等が、利用者の心身の状況に応じた機能訓練を適切に提供している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2">
      <t>キノウクンレン</t>
    </rPh>
    <rPh sb="52" eb="54">
      <t>シドウ</t>
    </rPh>
    <rPh sb="54" eb="55">
      <t>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14"/>
  </si>
  <si>
    <t>外部の理学療法士等が当該事業所を訪問し、（１）の評価に基づき、個別機能訓練計画の進歩状況等を３月ごとに１回以上評価し、利用者又はその家族に対して機能訓練の内容と個別機能訓練計画の進捗状況等を説明し、必要に応じて訓練内容の見直し等を行っている</t>
    <rPh sb="0" eb="2">
      <t>ガイブ</t>
    </rPh>
    <rPh sb="3" eb="5">
      <t>リガク</t>
    </rPh>
    <rPh sb="5" eb="7">
      <t>リョウホウ</t>
    </rPh>
    <rPh sb="7" eb="8">
      <t>シ</t>
    </rPh>
    <rPh sb="8" eb="9">
      <t>トウ</t>
    </rPh>
    <rPh sb="10" eb="12">
      <t>トウガイ</t>
    </rPh>
    <rPh sb="12" eb="14">
      <t>ジギョウ</t>
    </rPh>
    <rPh sb="14" eb="15">
      <t>ショ</t>
    </rPh>
    <rPh sb="16" eb="18">
      <t>ホウモン</t>
    </rPh>
    <rPh sb="31" eb="33">
      <t>コベツ</t>
    </rPh>
    <rPh sb="33" eb="35">
      <t>キノウ</t>
    </rPh>
    <rPh sb="35" eb="37">
      <t>クンレン</t>
    </rPh>
    <rPh sb="37" eb="39">
      <t>ケイカク</t>
    </rPh>
    <rPh sb="40" eb="45">
      <t>シンポジョウキョウトウ</t>
    </rPh>
    <rPh sb="47" eb="48">
      <t>ガツ</t>
    </rPh>
    <rPh sb="52" eb="53">
      <t>カイ</t>
    </rPh>
    <rPh sb="53" eb="55">
      <t>イジョウ</t>
    </rPh>
    <rPh sb="55" eb="57">
      <t>ヒョウカ</t>
    </rPh>
    <rPh sb="59" eb="62">
      <t>リヨウシャ</t>
    </rPh>
    <rPh sb="62" eb="63">
      <t>マタ</t>
    </rPh>
    <rPh sb="66" eb="68">
      <t>カゾク</t>
    </rPh>
    <rPh sb="69" eb="70">
      <t>タイ</t>
    </rPh>
    <rPh sb="72" eb="74">
      <t>キノウ</t>
    </rPh>
    <rPh sb="74" eb="76">
      <t>クンレン</t>
    </rPh>
    <rPh sb="77" eb="79">
      <t>ナイヨウ</t>
    </rPh>
    <rPh sb="80" eb="82">
      <t>コベツ</t>
    </rPh>
    <rPh sb="82" eb="84">
      <t>キノウ</t>
    </rPh>
    <rPh sb="84" eb="86">
      <t>クンレン</t>
    </rPh>
    <rPh sb="86" eb="88">
      <t>ケイカク</t>
    </rPh>
    <rPh sb="89" eb="91">
      <t>シンチョク</t>
    </rPh>
    <rPh sb="91" eb="93">
      <t>ジョウキョウ</t>
    </rPh>
    <rPh sb="93" eb="94">
      <t>トウ</t>
    </rPh>
    <rPh sb="95" eb="97">
      <t>セツメイ</t>
    </rPh>
    <rPh sb="99" eb="101">
      <t>ヒツヨウ</t>
    </rPh>
    <rPh sb="102" eb="103">
      <t>オウ</t>
    </rPh>
    <rPh sb="105" eb="107">
      <t>クンレン</t>
    </rPh>
    <rPh sb="107" eb="109">
      <t>ナイヨウ</t>
    </rPh>
    <rPh sb="110" eb="112">
      <t>ミナオ</t>
    </rPh>
    <rPh sb="113" eb="114">
      <t>トウ</t>
    </rPh>
    <rPh sb="115" eb="116">
      <t>オコナ</t>
    </rPh>
    <phoneticPr fontId="14"/>
  </si>
  <si>
    <t>併設の通所介護事業所の機能訓練指導員を兼務していない</t>
    <rPh sb="0" eb="2">
      <t>ヘイセツ</t>
    </rPh>
    <rPh sb="3" eb="5">
      <t>ツウショ</t>
    </rPh>
    <rPh sb="5" eb="7">
      <t>カイゴ</t>
    </rPh>
    <rPh sb="7" eb="10">
      <t>ジギョウショ</t>
    </rPh>
    <rPh sb="11" eb="13">
      <t>キノウ</t>
    </rPh>
    <rPh sb="13" eb="15">
      <t>クンレン</t>
    </rPh>
    <rPh sb="15" eb="18">
      <t>シドウイン</t>
    </rPh>
    <rPh sb="19" eb="21">
      <t>ケンム</t>
    </rPh>
    <phoneticPr fontId="14"/>
  </si>
  <si>
    <t>利用者の日常生活における生活機能の維持・向上に関する目
標を、利用者等の意向及び担当介護支援専門員の意見を踏ま
え、具体的かつ分かりやすい目標を策定し、当該目標を達成
するための訓練を理学療法士等が実施している</t>
    <rPh sb="92" eb="94">
      <t>リガク</t>
    </rPh>
    <rPh sb="94" eb="96">
      <t>リョウホウ</t>
    </rPh>
    <rPh sb="96" eb="97">
      <t>シ</t>
    </rPh>
    <rPh sb="97" eb="98">
      <t>トウ</t>
    </rPh>
    <phoneticPr fontId="9"/>
  </si>
  <si>
    <t>機能訓練指導員等が利用者の居宅を訪問した上で、個別機能訓練計画を作成し、その後３月ごとに１回以上、利用者の居宅を訪問した上で、生活状況の確認を行い、利用者等に個別機能訓練計画の内容、進捗状況等の説明、記録を行い、訓練内容を見直している</t>
    <rPh sb="0" eb="2">
      <t>キノウ</t>
    </rPh>
    <rPh sb="2" eb="4">
      <t>クンレン</t>
    </rPh>
    <rPh sb="4" eb="7">
      <t>シドウイン</t>
    </rPh>
    <rPh sb="7" eb="8">
      <t>トウ</t>
    </rPh>
    <rPh sb="20" eb="21">
      <t>ウエ</t>
    </rPh>
    <rPh sb="23" eb="25">
      <t>コベツ</t>
    </rPh>
    <rPh sb="25" eb="27">
      <t>キノウ</t>
    </rPh>
    <rPh sb="27" eb="29">
      <t>クンレン</t>
    </rPh>
    <rPh sb="29" eb="31">
      <t>ケイカク</t>
    </rPh>
    <rPh sb="32" eb="34">
      <t>サクセイ</t>
    </rPh>
    <rPh sb="38" eb="39">
      <t>ゴ</t>
    </rPh>
    <rPh sb="49" eb="52">
      <t>リヨウシャ</t>
    </rPh>
    <rPh sb="53" eb="55">
      <t>キョタク</t>
    </rPh>
    <rPh sb="56" eb="58">
      <t>ホウモン</t>
    </rPh>
    <rPh sb="60" eb="61">
      <t>ウエ</t>
    </rPh>
    <phoneticPr fontId="9"/>
  </si>
  <si>
    <t>喀痰吸引等業務の登録又は特定行為業務の登録のどちらかの登録を受けている</t>
    <rPh sb="0" eb="1">
      <t>カク</t>
    </rPh>
    <rPh sb="1" eb="2">
      <t>タン</t>
    </rPh>
    <rPh sb="2" eb="4">
      <t>キュウイン</t>
    </rPh>
    <rPh sb="4" eb="5">
      <t>トウ</t>
    </rPh>
    <rPh sb="5" eb="7">
      <t>ギョウム</t>
    </rPh>
    <rPh sb="8" eb="10">
      <t>トウロク</t>
    </rPh>
    <rPh sb="10" eb="11">
      <t>マタ</t>
    </rPh>
    <rPh sb="12" eb="14">
      <t>トクテイ</t>
    </rPh>
    <rPh sb="14" eb="16">
      <t>コウイ</t>
    </rPh>
    <rPh sb="16" eb="18">
      <t>ギョウム</t>
    </rPh>
    <rPh sb="19" eb="21">
      <t>トウロク</t>
    </rPh>
    <rPh sb="27" eb="29">
      <t>トウロク</t>
    </rPh>
    <rPh sb="30" eb="31">
      <t>ウ</t>
    </rPh>
    <phoneticPr fontId="14"/>
  </si>
  <si>
    <t>病院又は診療所に入院中の者、介護保険施設等に入院又は入所中の者、（短期利用）認知症対応型共同生活介護、（短期利用）特定施設入居者生活介護、短期入所生活介護、短期入所療養介護及び地域密着型（短期利用）特定施設入居者生活介護等を利用中の者が、直接、短期入所生活介護の利用を開始していない</t>
    <rPh sb="33" eb="35">
      <t>タンキ</t>
    </rPh>
    <rPh sb="35" eb="37">
      <t>リヨウ</t>
    </rPh>
    <rPh sb="69" eb="71">
      <t>タンキ</t>
    </rPh>
    <rPh sb="71" eb="73">
      <t>ニュウショ</t>
    </rPh>
    <rPh sb="73" eb="75">
      <t>セイカツ</t>
    </rPh>
    <rPh sb="75" eb="77">
      <t>カイゴ</t>
    </rPh>
    <rPh sb="78" eb="80">
      <t>タンキ</t>
    </rPh>
    <rPh sb="80" eb="82">
      <t>ニュウショ</t>
    </rPh>
    <rPh sb="82" eb="84">
      <t>リョウヨウ</t>
    </rPh>
    <rPh sb="84" eb="86">
      <t>カイゴ</t>
    </rPh>
    <phoneticPr fontId="9"/>
  </si>
  <si>
    <t>研修修了証
チームケアの記録</t>
    <rPh sb="0" eb="2">
      <t>ケンシュウ</t>
    </rPh>
    <rPh sb="2" eb="4">
      <t>シュウリョウ</t>
    </rPh>
    <rPh sb="12" eb="14">
      <t>キロク</t>
    </rPh>
    <phoneticPr fontId="14"/>
  </si>
  <si>
    <t>短期入所生活介護の利用者数</t>
    <rPh sb="0" eb="2">
      <t>タンキ</t>
    </rPh>
    <rPh sb="2" eb="4">
      <t>ニュウショ</t>
    </rPh>
    <rPh sb="4" eb="6">
      <t>セイカツ</t>
    </rPh>
    <rPh sb="6" eb="8">
      <t>カイゴ</t>
    </rPh>
    <rPh sb="9" eb="12">
      <t>リヨウシャ</t>
    </rPh>
    <rPh sb="12" eb="13">
      <t>スウ</t>
    </rPh>
    <phoneticPr fontId="9"/>
  </si>
  <si>
    <t>併設事業所の空床利用による利用者数</t>
    <rPh sb="0" eb="2">
      <t>ヘイセツ</t>
    </rPh>
    <rPh sb="2" eb="5">
      <t>ジギョウショ</t>
    </rPh>
    <rPh sb="6" eb="8">
      <t>クウショウ</t>
    </rPh>
    <rPh sb="8" eb="10">
      <t>リヨウ</t>
    </rPh>
    <rPh sb="13" eb="16">
      <t>リヨウシャ</t>
    </rPh>
    <rPh sb="16" eb="17">
      <t>カズ</t>
    </rPh>
    <phoneticPr fontId="14"/>
  </si>
  <si>
    <t>加算を算定した人数</t>
    <rPh sb="0" eb="2">
      <t>カサン</t>
    </rPh>
    <rPh sb="3" eb="5">
      <t>サンテイ</t>
    </rPh>
    <rPh sb="7" eb="9">
      <t>ニンズウ</t>
    </rPh>
    <phoneticPr fontId="14"/>
  </si>
  <si>
    <t>生活相談員配置等加算</t>
    <rPh sb="0" eb="2">
      <t>セイカツ</t>
    </rPh>
    <rPh sb="2" eb="5">
      <t>ソウダンイン</t>
    </rPh>
    <rPh sb="5" eb="7">
      <t>ハイチ</t>
    </rPh>
    <rPh sb="7" eb="8">
      <t>トウ</t>
    </rPh>
    <rPh sb="8" eb="10">
      <t>カサン</t>
    </rPh>
    <phoneticPr fontId="9"/>
  </si>
  <si>
    <t>生活機能向上連携加算（Ⅰ）</t>
    <rPh sb="0" eb="2">
      <t>セイカツ</t>
    </rPh>
    <rPh sb="2" eb="4">
      <t>キノウ</t>
    </rPh>
    <rPh sb="4" eb="6">
      <t>コウジョウ</t>
    </rPh>
    <rPh sb="6" eb="8">
      <t>レンケイ</t>
    </rPh>
    <rPh sb="8" eb="10">
      <t>カサン</t>
    </rPh>
    <phoneticPr fontId="9"/>
  </si>
  <si>
    <t>生活機能向上連携加算（Ⅱ）</t>
    <rPh sb="0" eb="2">
      <t>セイカツ</t>
    </rPh>
    <rPh sb="2" eb="4">
      <t>キノウ</t>
    </rPh>
    <rPh sb="4" eb="6">
      <t>コウジョウ</t>
    </rPh>
    <rPh sb="6" eb="8">
      <t>レンケイ</t>
    </rPh>
    <rPh sb="8" eb="10">
      <t>カサン</t>
    </rPh>
    <phoneticPr fontId="9"/>
  </si>
  <si>
    <t>機能訓練指導員加算</t>
    <rPh sb="0" eb="7">
      <t>キノウクンレンシドウイン</t>
    </rPh>
    <rPh sb="7" eb="9">
      <t>カサン</t>
    </rPh>
    <phoneticPr fontId="9"/>
  </si>
  <si>
    <t>看護体制加算（Ⅲ）イ</t>
    <rPh sb="0" eb="2">
      <t>カンゴ</t>
    </rPh>
    <rPh sb="2" eb="4">
      <t>タイセイ</t>
    </rPh>
    <rPh sb="4" eb="6">
      <t>カサン</t>
    </rPh>
    <phoneticPr fontId="9"/>
  </si>
  <si>
    <t>看護体制加算（Ⅲ）ロ</t>
    <rPh sb="0" eb="2">
      <t>カンゴ</t>
    </rPh>
    <rPh sb="2" eb="4">
      <t>タイセイ</t>
    </rPh>
    <rPh sb="4" eb="6">
      <t>カサン</t>
    </rPh>
    <phoneticPr fontId="9"/>
  </si>
  <si>
    <t>看護体制加算（Ⅳ）イ</t>
    <rPh sb="0" eb="2">
      <t>カンゴ</t>
    </rPh>
    <rPh sb="2" eb="4">
      <t>タイセイ</t>
    </rPh>
    <rPh sb="4" eb="6">
      <t>カサン</t>
    </rPh>
    <phoneticPr fontId="9"/>
  </si>
  <si>
    <t>看護体制加算（Ⅳ）ロ</t>
    <rPh sb="0" eb="2">
      <t>カンゴ</t>
    </rPh>
    <rPh sb="2" eb="4">
      <t>タイセイ</t>
    </rPh>
    <rPh sb="4" eb="6">
      <t>カサン</t>
    </rPh>
    <phoneticPr fontId="9"/>
  </si>
  <si>
    <t>緊急短期入所受入加算</t>
    <rPh sb="0" eb="2">
      <t>キンキュウ</t>
    </rPh>
    <rPh sb="2" eb="4">
      <t>タンキ</t>
    </rPh>
    <rPh sb="4" eb="6">
      <t>ニュウショ</t>
    </rPh>
    <rPh sb="6" eb="8">
      <t>ウケイレ</t>
    </rPh>
    <rPh sb="8" eb="10">
      <t>カサン</t>
    </rPh>
    <phoneticPr fontId="9"/>
  </si>
  <si>
    <t>在宅中重度者受入加算</t>
    <rPh sb="0" eb="2">
      <t>ザイタク</t>
    </rPh>
    <rPh sb="2" eb="3">
      <t>チュウ</t>
    </rPh>
    <rPh sb="3" eb="5">
      <t>ジュウド</t>
    </rPh>
    <rPh sb="5" eb="6">
      <t>シャ</t>
    </rPh>
    <rPh sb="6" eb="7">
      <t>ウ</t>
    </rPh>
    <rPh sb="7" eb="8">
      <t>イ</t>
    </rPh>
    <rPh sb="8" eb="10">
      <t>カサン</t>
    </rPh>
    <phoneticPr fontId="9"/>
  </si>
  <si>
    <t>サービス提供体制強化加算については、空床利用による場合も含めて記載すること。</t>
    <rPh sb="4" eb="8">
      <t>テイキョウタイセイ</t>
    </rPh>
    <rPh sb="8" eb="10">
      <t>キョウカ</t>
    </rPh>
    <rPh sb="10" eb="12">
      <t>カサン</t>
    </rPh>
    <rPh sb="18" eb="20">
      <t>クウショウ</t>
    </rPh>
    <rPh sb="20" eb="22">
      <t>リヨウ</t>
    </rPh>
    <rPh sb="25" eb="27">
      <t>バアイ</t>
    </rPh>
    <rPh sb="28" eb="29">
      <t>フク</t>
    </rPh>
    <rPh sb="31" eb="33">
      <t>キサイ</t>
    </rPh>
    <phoneticPr fontId="14"/>
  </si>
  <si>
    <t>その他の費用として、利用者から徴収しているものがあればその内容及び請求実績を個別具体的に記入すること。</t>
    <rPh sb="2" eb="3">
      <t>ホカ</t>
    </rPh>
    <rPh sb="4" eb="6">
      <t>ヒヨウ</t>
    </rPh>
    <phoneticPr fontId="14"/>
  </si>
  <si>
    <t>滞在に要する費用</t>
    <rPh sb="0" eb="2">
      <t>タイザイ</t>
    </rPh>
    <rPh sb="3" eb="4">
      <t>ヨウ</t>
    </rPh>
    <rPh sb="6" eb="8">
      <t>ヒヨウ</t>
    </rPh>
    <phoneticPr fontId="14"/>
  </si>
  <si>
    <t>送迎に要する費用</t>
    <rPh sb="0" eb="2">
      <t>ソウゲイ</t>
    </rPh>
    <rPh sb="3" eb="4">
      <t>ヨウ</t>
    </rPh>
    <rPh sb="6" eb="8">
      <t>ヒヨウ</t>
    </rPh>
    <phoneticPr fontId="14"/>
  </si>
  <si>
    <t>利用者の希望による教養娯楽に係る費用※</t>
    <rPh sb="9" eb="11">
      <t>キョウヨウ</t>
    </rPh>
    <rPh sb="11" eb="13">
      <t>ゴラク</t>
    </rPh>
    <phoneticPr fontId="14"/>
  </si>
  <si>
    <t>※　クラブ活動や行事における材料費等</t>
    <phoneticPr fontId="9"/>
  </si>
  <si>
    <t>低栄養状態の入所者又は低栄養状態のおそれのある入所者に対して、医師、管理栄養士等多職種共同で栄養ケア計画の作成をし、食事の観察を定期的に行い、食事の調整等を行っている</t>
    <rPh sb="0" eb="1">
      <t>テイ</t>
    </rPh>
    <rPh sb="1" eb="3">
      <t>エイヨウ</t>
    </rPh>
    <rPh sb="3" eb="5">
      <t>ジョウタイ</t>
    </rPh>
    <rPh sb="6" eb="8">
      <t>ニュウショ</t>
    </rPh>
    <rPh sb="8" eb="9">
      <t>シャ</t>
    </rPh>
    <rPh sb="9" eb="10">
      <t>マタ</t>
    </rPh>
    <rPh sb="11" eb="14">
      <t>テイエイヨウ</t>
    </rPh>
    <rPh sb="14" eb="16">
      <t>ジョウタイ</t>
    </rPh>
    <rPh sb="23" eb="25">
      <t>ニュウショ</t>
    </rPh>
    <rPh sb="25" eb="26">
      <t>シャ</t>
    </rPh>
    <rPh sb="27" eb="28">
      <t>タイ</t>
    </rPh>
    <rPh sb="31" eb="33">
      <t>イシ</t>
    </rPh>
    <rPh sb="34" eb="36">
      <t>カンリ</t>
    </rPh>
    <rPh sb="36" eb="39">
      <t>エイヨウシ</t>
    </rPh>
    <rPh sb="39" eb="40">
      <t>トウ</t>
    </rPh>
    <rPh sb="40" eb="43">
      <t>タショクシュ</t>
    </rPh>
    <rPh sb="43" eb="45">
      <t>キョウドウ</t>
    </rPh>
    <rPh sb="46" eb="48">
      <t>エイヨウ</t>
    </rPh>
    <rPh sb="50" eb="52">
      <t>ケイカク</t>
    </rPh>
    <rPh sb="53" eb="55">
      <t>サクセイ</t>
    </rPh>
    <rPh sb="58" eb="60">
      <t>ショクジ</t>
    </rPh>
    <rPh sb="61" eb="63">
      <t>カンサツ</t>
    </rPh>
    <rPh sb="64" eb="66">
      <t>テイキ</t>
    </rPh>
    <rPh sb="66" eb="67">
      <t>テキ</t>
    </rPh>
    <rPh sb="68" eb="69">
      <t>オコナ</t>
    </rPh>
    <rPh sb="71" eb="73">
      <t>ショクジ</t>
    </rPh>
    <rPh sb="74" eb="76">
      <t>チョウセイ</t>
    </rPh>
    <rPh sb="76" eb="77">
      <t>トウ</t>
    </rPh>
    <rPh sb="78" eb="79">
      <t>オコナ</t>
    </rPh>
    <phoneticPr fontId="9"/>
  </si>
  <si>
    <t>低栄養状態又は低栄養状態のおそれのある入所者以外の入所者に対しても、食事の観察の際に変化を把握し、問題がある場合は、早期に計画を見直すなど対応している</t>
    <rPh sb="0" eb="1">
      <t>テイ</t>
    </rPh>
    <rPh sb="1" eb="3">
      <t>エイヨウ</t>
    </rPh>
    <rPh sb="3" eb="5">
      <t>ジョウタイ</t>
    </rPh>
    <rPh sb="5" eb="6">
      <t>マタ</t>
    </rPh>
    <rPh sb="7" eb="10">
      <t>テイエイヨウ</t>
    </rPh>
    <rPh sb="10" eb="12">
      <t>ジョウタイ</t>
    </rPh>
    <rPh sb="19" eb="21">
      <t>ニュウショ</t>
    </rPh>
    <rPh sb="21" eb="22">
      <t>シャ</t>
    </rPh>
    <rPh sb="22" eb="24">
      <t>イガイ</t>
    </rPh>
    <rPh sb="25" eb="27">
      <t>ニュウショ</t>
    </rPh>
    <rPh sb="27" eb="28">
      <t>シャ</t>
    </rPh>
    <rPh sb="29" eb="30">
      <t>タイ</t>
    </rPh>
    <rPh sb="34" eb="36">
      <t>ショクジ</t>
    </rPh>
    <rPh sb="37" eb="39">
      <t>カンサツ</t>
    </rPh>
    <rPh sb="40" eb="41">
      <t>サイ</t>
    </rPh>
    <rPh sb="42" eb="44">
      <t>ヘンカ</t>
    </rPh>
    <rPh sb="45" eb="47">
      <t>ハアク</t>
    </rPh>
    <rPh sb="49" eb="51">
      <t>モンダイ</t>
    </rPh>
    <rPh sb="54" eb="56">
      <t>バアイ</t>
    </rPh>
    <rPh sb="61" eb="63">
      <t>ケイカク</t>
    </rPh>
    <rPh sb="64" eb="66">
      <t>ミナオ</t>
    </rPh>
    <rPh sb="69" eb="71">
      <t>タイオウ</t>
    </rPh>
    <phoneticPr fontId="14"/>
  </si>
  <si>
    <t>食事の観察は、管理栄養士が行っている
（中リスク・高リスク者は週３回以上行う）</t>
    <rPh sb="0" eb="2">
      <t>ショクジ</t>
    </rPh>
    <rPh sb="3" eb="5">
      <t>カンサツ</t>
    </rPh>
    <rPh sb="7" eb="9">
      <t>カンリ</t>
    </rPh>
    <rPh sb="9" eb="12">
      <t>エイヨウシ</t>
    </rPh>
    <rPh sb="13" eb="14">
      <t>オコナ</t>
    </rPh>
    <rPh sb="20" eb="21">
      <t>チュウ</t>
    </rPh>
    <rPh sb="25" eb="26">
      <t>コウ</t>
    </rPh>
    <rPh sb="29" eb="30">
      <t>シャ</t>
    </rPh>
    <rPh sb="31" eb="32">
      <t>シュウ</t>
    </rPh>
    <rPh sb="33" eb="34">
      <t>カイ</t>
    </rPh>
    <rPh sb="34" eb="36">
      <t>イジョウ</t>
    </rPh>
    <rPh sb="36" eb="37">
      <t>オコナ</t>
    </rPh>
    <phoneticPr fontId="14"/>
  </si>
  <si>
    <t>ＰＤＣＡサイクルにより質の高いサービスを実施する体制を構築している（情報を厚生労働省へ提出するだけでは、本加算の対象とはならない）</t>
    <rPh sb="11" eb="12">
      <t>シツ</t>
    </rPh>
    <rPh sb="13" eb="14">
      <t>タカ</t>
    </rPh>
    <rPh sb="20" eb="22">
      <t>ジッシ</t>
    </rPh>
    <rPh sb="24" eb="26">
      <t>タイセイ</t>
    </rPh>
    <rPh sb="27" eb="29">
      <t>コウチク</t>
    </rPh>
    <rPh sb="34" eb="36">
      <t>ジョウホウ</t>
    </rPh>
    <rPh sb="37" eb="39">
      <t>コウセイ</t>
    </rPh>
    <rPh sb="39" eb="42">
      <t>ロウドウショウ</t>
    </rPh>
    <rPh sb="43" eb="45">
      <t>テイシュツ</t>
    </rPh>
    <rPh sb="52" eb="53">
      <t>ホン</t>
    </rPh>
    <rPh sb="53" eb="55">
      <t>カサン</t>
    </rPh>
    <rPh sb="56" eb="58">
      <t>タイショウ</t>
    </rPh>
    <phoneticPr fontId="9"/>
  </si>
  <si>
    <t>経口移行計画（参考様式）</t>
    <rPh sb="0" eb="2">
      <t>ケイコウ</t>
    </rPh>
    <rPh sb="2" eb="4">
      <t>イコウ</t>
    </rPh>
    <rPh sb="4" eb="6">
      <t>ケイカク</t>
    </rPh>
    <rPh sb="7" eb="11">
      <t>サンコウヨウシキ</t>
    </rPh>
    <phoneticPr fontId="9"/>
  </si>
  <si>
    <t>経口維持計画（参考様式）</t>
    <rPh sb="0" eb="2">
      <t>ケイコウ</t>
    </rPh>
    <rPh sb="2" eb="4">
      <t>イジ</t>
    </rPh>
    <rPh sb="4" eb="6">
      <t>ケイカク</t>
    </rPh>
    <rPh sb="7" eb="11">
      <t>サンコウヨウシキ</t>
    </rPh>
    <phoneticPr fontId="14"/>
  </si>
  <si>
    <t>直近３月間について、要件を満たすことを毎月確認し、記録している</t>
    <rPh sb="0" eb="2">
      <t>チョッキン</t>
    </rPh>
    <rPh sb="3" eb="4">
      <t>ツキ</t>
    </rPh>
    <rPh sb="4" eb="5">
      <t>カン</t>
    </rPh>
    <rPh sb="13" eb="14">
      <t>ミ</t>
    </rPh>
    <rPh sb="19" eb="21">
      <t>マイツキ</t>
    </rPh>
    <rPh sb="21" eb="23">
      <t>カクニン</t>
    </rPh>
    <rPh sb="25" eb="27">
      <t>キロク</t>
    </rPh>
    <phoneticPr fontId="9"/>
  </si>
  <si>
    <t>たんの吸引等を必要とする者が１割５分以上の要件で算定している場合</t>
    <phoneticPr fontId="9"/>
  </si>
  <si>
    <t>安全管理体制未実施減算
－５単位</t>
    <rPh sb="0" eb="2">
      <t>アンゼン</t>
    </rPh>
    <rPh sb="2" eb="4">
      <t>カンリ</t>
    </rPh>
    <rPh sb="4" eb="6">
      <t>タイセイ</t>
    </rPh>
    <rPh sb="6" eb="9">
      <t>ミジッシ</t>
    </rPh>
    <rPh sb="9" eb="11">
      <t>ゲンサン</t>
    </rPh>
    <rPh sb="14" eb="16">
      <t>タンイ</t>
    </rPh>
    <phoneticPr fontId="14"/>
  </si>
  <si>
    <t>高齢者虐待防止措置
未実施減算
（所定単位数×９９／１００）</t>
    <rPh sb="0" eb="3">
      <t>コウレイシャ</t>
    </rPh>
    <rPh sb="3" eb="7">
      <t>ギャクタイボウシ</t>
    </rPh>
    <rPh sb="7" eb="9">
      <t>ソチ</t>
    </rPh>
    <rPh sb="10" eb="15">
      <t>ミジッシゲンサン</t>
    </rPh>
    <rPh sb="17" eb="22">
      <t>ショテイタンイスウ</t>
    </rPh>
    <phoneticPr fontId="9"/>
  </si>
  <si>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phoneticPr fontId="23"/>
  </si>
  <si>
    <t>・委員会議事録
・指針
・研修記録</t>
    <phoneticPr fontId="9"/>
  </si>
  <si>
    <t>高齢者虐待防止のための指針を整備していない</t>
    <rPh sb="0" eb="3">
      <t>コウレイシャ</t>
    </rPh>
    <rPh sb="3" eb="7">
      <t>ギャクタイボウシ</t>
    </rPh>
    <rPh sb="11" eb="13">
      <t>シシン</t>
    </rPh>
    <rPh sb="14" eb="16">
      <t>セイビ</t>
    </rPh>
    <phoneticPr fontId="23"/>
  </si>
  <si>
    <t>高齢者虐待防止のための年１回以上の研修を実施していない</t>
    <rPh sb="0" eb="3">
      <t>コウレイシャ</t>
    </rPh>
    <rPh sb="3" eb="7">
      <t>ギャクタイボウシ</t>
    </rPh>
    <rPh sb="11" eb="12">
      <t>ネン</t>
    </rPh>
    <rPh sb="13" eb="16">
      <t>カイイジョウ</t>
    </rPh>
    <rPh sb="17" eb="19">
      <t>ケンシュウ</t>
    </rPh>
    <rPh sb="20" eb="22">
      <t>ジッシ</t>
    </rPh>
    <phoneticPr fontId="23"/>
  </si>
  <si>
    <t>高齢者虐待防止措置を適正に実施するための担当者を置いていない</t>
    <rPh sb="0" eb="3">
      <t>コウレイシャ</t>
    </rPh>
    <rPh sb="3" eb="7">
      <t>ギャクタイボウシ</t>
    </rPh>
    <rPh sb="7" eb="9">
      <t>ソチ</t>
    </rPh>
    <rPh sb="10" eb="12">
      <t>テキセイ</t>
    </rPh>
    <rPh sb="13" eb="15">
      <t>ジッシ</t>
    </rPh>
    <rPh sb="20" eb="23">
      <t>タントウシャ</t>
    </rPh>
    <rPh sb="24" eb="25">
      <t>オ</t>
    </rPh>
    <phoneticPr fontId="23"/>
  </si>
  <si>
    <t>業務継続計画
未策定減算
（所定単位数×９７／１００）</t>
    <rPh sb="0" eb="2">
      <t>ギョウム</t>
    </rPh>
    <rPh sb="2" eb="4">
      <t>ケイゾク</t>
    </rPh>
    <rPh sb="4" eb="6">
      <t>ケイカク</t>
    </rPh>
    <rPh sb="7" eb="8">
      <t>ミ</t>
    </rPh>
    <rPh sb="8" eb="10">
      <t>サクテイ</t>
    </rPh>
    <rPh sb="10" eb="12">
      <t>ゲンサン</t>
    </rPh>
    <rPh sb="14" eb="19">
      <t>ショテイタンイスウ</t>
    </rPh>
    <phoneticPr fontId="9"/>
  </si>
  <si>
    <t>感染症や非常災害の発生時において、利用者に対するサービス提供を継続的に実施するための、及び非常時の体制で早期の業務再開を図るための計画を策定していない。
＊令和７年３月３１日までの間、感染症の予防及びまん延の防止のための指針の整備及び非常災害に関する具体的計画の策定を行っている場合には、減算を適用しない</t>
    <rPh sb="0" eb="3">
      <t>カンセンショウ</t>
    </rPh>
    <rPh sb="4" eb="8">
      <t>ヒジョウサイガイ</t>
    </rPh>
    <rPh sb="9" eb="12">
      <t>ハッセイジ</t>
    </rPh>
    <rPh sb="17" eb="20">
      <t>リヨウシャ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rPh sb="78" eb="80">
      <t>レイワ</t>
    </rPh>
    <rPh sb="90" eb="91">
      <t>アイダ</t>
    </rPh>
    <rPh sb="92" eb="95">
      <t>カンセンショウ</t>
    </rPh>
    <rPh sb="96" eb="98">
      <t>ヨボウ</t>
    </rPh>
    <rPh sb="98" eb="99">
      <t>オヨ</t>
    </rPh>
    <rPh sb="102" eb="103">
      <t>エン</t>
    </rPh>
    <rPh sb="104" eb="106">
      <t>ボウシ</t>
    </rPh>
    <rPh sb="110" eb="112">
      <t>シシン</t>
    </rPh>
    <rPh sb="113" eb="115">
      <t>セイビ</t>
    </rPh>
    <rPh sb="115" eb="116">
      <t>オヨ</t>
    </rPh>
    <rPh sb="117" eb="121">
      <t>ヒジョウサイガイ</t>
    </rPh>
    <rPh sb="122" eb="123">
      <t>カン</t>
    </rPh>
    <rPh sb="125" eb="130">
      <t>グタイテキケイカク</t>
    </rPh>
    <rPh sb="131" eb="133">
      <t>サクテイ</t>
    </rPh>
    <rPh sb="134" eb="135">
      <t>オコナ</t>
    </rPh>
    <rPh sb="139" eb="141">
      <t>バアイ</t>
    </rPh>
    <rPh sb="144" eb="146">
      <t>ゲンサン</t>
    </rPh>
    <rPh sb="147" eb="149">
      <t>テキヨウ</t>
    </rPh>
    <phoneticPr fontId="23"/>
  </si>
  <si>
    <t>・計画（感染症）
・計画（災害）</t>
    <rPh sb="1" eb="3">
      <t>ケイカク</t>
    </rPh>
    <rPh sb="4" eb="7">
      <t>カンセンショウ</t>
    </rPh>
    <rPh sb="10" eb="12">
      <t>ケイカク</t>
    </rPh>
    <rPh sb="13" eb="15">
      <t>サイガイ</t>
    </rPh>
    <phoneticPr fontId="9"/>
  </si>
  <si>
    <t>上記計画に従い必要な措置を講じていない</t>
    <rPh sb="0" eb="2">
      <t>ジョウキ</t>
    </rPh>
    <rPh sb="2" eb="4">
      <t>ケイカク</t>
    </rPh>
    <rPh sb="5" eb="6">
      <t>シタガ</t>
    </rPh>
    <rPh sb="7" eb="9">
      <t>ヒツヨウ</t>
    </rPh>
    <rPh sb="10" eb="12">
      <t>ソチ</t>
    </rPh>
    <rPh sb="13" eb="14">
      <t>コウ</t>
    </rPh>
    <phoneticPr fontId="23"/>
  </si>
  <si>
    <t>i</t>
    <phoneticPr fontId="14"/>
  </si>
  <si>
    <t>栄養管理に係る減算
－１４単位</t>
    <rPh sb="0" eb="2">
      <t>エイヨウ</t>
    </rPh>
    <rPh sb="2" eb="4">
      <t>カンリ</t>
    </rPh>
    <rPh sb="5" eb="6">
      <t>カカ</t>
    </rPh>
    <rPh sb="7" eb="9">
      <t>ゲンサン</t>
    </rPh>
    <rPh sb="13" eb="15">
      <t>タンイ</t>
    </rPh>
    <phoneticPr fontId="14"/>
  </si>
  <si>
    <t xml:space="preserve">
日常生活継続支援加算（Ⅰ）
３６単位</t>
    <rPh sb="1" eb="3">
      <t>ニチジョウ</t>
    </rPh>
    <rPh sb="3" eb="5">
      <t>セイカツ</t>
    </rPh>
    <rPh sb="5" eb="7">
      <t>ケイゾク</t>
    </rPh>
    <rPh sb="7" eb="9">
      <t>シエン</t>
    </rPh>
    <rPh sb="9" eb="11">
      <t>カサン</t>
    </rPh>
    <rPh sb="17" eb="19">
      <t>タンイ</t>
    </rPh>
    <phoneticPr fontId="9"/>
  </si>
  <si>
    <t xml:space="preserve">
日常生活継続支援加算（Ⅱ）
４６単位</t>
    <rPh sb="1" eb="3">
      <t>ニチジョウ</t>
    </rPh>
    <rPh sb="3" eb="5">
      <t>セイカツ</t>
    </rPh>
    <rPh sb="5" eb="7">
      <t>ケイゾク</t>
    </rPh>
    <rPh sb="7" eb="9">
      <t>シエン</t>
    </rPh>
    <rPh sb="9" eb="11">
      <t>カサン</t>
    </rPh>
    <rPh sb="17" eb="19">
      <t>タンイ</t>
    </rPh>
    <phoneticPr fontId="9"/>
  </si>
  <si>
    <t>看護体制加算(Ⅰ)イ
１２単位</t>
    <rPh sb="0" eb="2">
      <t>カンゴ</t>
    </rPh>
    <rPh sb="2" eb="4">
      <t>タイセイ</t>
    </rPh>
    <rPh sb="4" eb="6">
      <t>カサン</t>
    </rPh>
    <rPh sb="13" eb="15">
      <t>タンイ</t>
    </rPh>
    <phoneticPr fontId="9"/>
  </si>
  <si>
    <t>看護体制加算(Ⅰ)ロ
４単位</t>
    <rPh sb="0" eb="2">
      <t>カンゴ</t>
    </rPh>
    <rPh sb="2" eb="4">
      <t>タイセイ</t>
    </rPh>
    <rPh sb="4" eb="6">
      <t>カサン</t>
    </rPh>
    <rPh sb="12" eb="14">
      <t>タンイ</t>
    </rPh>
    <phoneticPr fontId="9"/>
  </si>
  <si>
    <t>看護体制加算(Ⅱ)イ
２３単位</t>
    <rPh sb="0" eb="2">
      <t>カンゴ</t>
    </rPh>
    <rPh sb="2" eb="4">
      <t>タイセイ</t>
    </rPh>
    <rPh sb="4" eb="6">
      <t>カサン</t>
    </rPh>
    <rPh sb="13" eb="15">
      <t>タンイ</t>
    </rPh>
    <phoneticPr fontId="9"/>
  </si>
  <si>
    <t>看護体制加算(Ⅱ)ロ
８単位</t>
    <rPh sb="0" eb="2">
      <t>カンゴ</t>
    </rPh>
    <rPh sb="2" eb="4">
      <t>タイセイ</t>
    </rPh>
    <rPh sb="4" eb="6">
      <t>カサン</t>
    </rPh>
    <rPh sb="12" eb="14">
      <t>タンイ</t>
    </rPh>
    <phoneticPr fontId="9"/>
  </si>
  <si>
    <t>夜勤職員配置加算(Ⅰ)イ
４１単位</t>
    <rPh sb="0" eb="2">
      <t>ヤキン</t>
    </rPh>
    <rPh sb="2" eb="4">
      <t>ショクイン</t>
    </rPh>
    <rPh sb="4" eb="6">
      <t>ハイチ</t>
    </rPh>
    <rPh sb="6" eb="8">
      <t>カサン</t>
    </rPh>
    <phoneticPr fontId="9"/>
  </si>
  <si>
    <t>夜勤職員配置加算(Ⅰ)ロ
１３単位</t>
    <rPh sb="0" eb="2">
      <t>ヤキン</t>
    </rPh>
    <rPh sb="2" eb="4">
      <t>ショクイン</t>
    </rPh>
    <rPh sb="4" eb="6">
      <t>ハイチ</t>
    </rPh>
    <rPh sb="6" eb="8">
      <t>カサン</t>
    </rPh>
    <phoneticPr fontId="9"/>
  </si>
  <si>
    <t>夜勤職員配置加算(Ⅱ)イ
４６単位</t>
    <rPh sb="0" eb="2">
      <t>ヤキン</t>
    </rPh>
    <rPh sb="2" eb="4">
      <t>ショクイン</t>
    </rPh>
    <rPh sb="4" eb="6">
      <t>ハイチ</t>
    </rPh>
    <rPh sb="6" eb="8">
      <t>カサン</t>
    </rPh>
    <phoneticPr fontId="9"/>
  </si>
  <si>
    <t>夜勤職員配置加算(Ⅱ)ロ
１８単位</t>
    <rPh sb="0" eb="2">
      <t>ヤキン</t>
    </rPh>
    <rPh sb="2" eb="4">
      <t>ショクイン</t>
    </rPh>
    <rPh sb="4" eb="6">
      <t>ハイチ</t>
    </rPh>
    <rPh sb="6" eb="8">
      <t>カサン</t>
    </rPh>
    <rPh sb="15" eb="17">
      <t>タンイ</t>
    </rPh>
    <phoneticPr fontId="9"/>
  </si>
  <si>
    <t>夜勤職員配置加算(Ⅲ)イ
５６単位</t>
    <rPh sb="0" eb="2">
      <t>ヤキン</t>
    </rPh>
    <rPh sb="2" eb="4">
      <t>ショクイン</t>
    </rPh>
    <rPh sb="4" eb="6">
      <t>ハイチ</t>
    </rPh>
    <rPh sb="6" eb="8">
      <t>カサン</t>
    </rPh>
    <rPh sb="15" eb="17">
      <t>タンイ</t>
    </rPh>
    <phoneticPr fontId="9"/>
  </si>
  <si>
    <t>夜勤職員配置加算(Ⅲ)ロ
１６単位</t>
    <rPh sb="0" eb="2">
      <t>ヤキン</t>
    </rPh>
    <rPh sb="2" eb="4">
      <t>ショクイン</t>
    </rPh>
    <rPh sb="4" eb="6">
      <t>ハイチ</t>
    </rPh>
    <rPh sb="6" eb="8">
      <t>カサン</t>
    </rPh>
    <rPh sb="15" eb="17">
      <t>タンイ</t>
    </rPh>
    <phoneticPr fontId="9"/>
  </si>
  <si>
    <t>夜勤職員配置加算(Ⅳ)イ
６１単位</t>
    <rPh sb="0" eb="2">
      <t>ヤキン</t>
    </rPh>
    <rPh sb="2" eb="4">
      <t>ショクイン</t>
    </rPh>
    <rPh sb="4" eb="6">
      <t>ハイチ</t>
    </rPh>
    <rPh sb="6" eb="8">
      <t>カサン</t>
    </rPh>
    <rPh sb="15" eb="17">
      <t>タンイ</t>
    </rPh>
    <phoneticPr fontId="9"/>
  </si>
  <si>
    <t>夜勤職員配置加算(Ⅳ)
ロ
２１単位</t>
    <rPh sb="0" eb="2">
      <t>ヤキン</t>
    </rPh>
    <rPh sb="2" eb="4">
      <t>ショクイン</t>
    </rPh>
    <rPh sb="4" eb="6">
      <t>ハイチ</t>
    </rPh>
    <rPh sb="6" eb="8">
      <t>カサン</t>
    </rPh>
    <rPh sb="16" eb="18">
      <t>タンイ</t>
    </rPh>
    <phoneticPr fontId="9"/>
  </si>
  <si>
    <t>生活機能向上連携加算
（Ⅰ）
１００単位</t>
    <rPh sb="0" eb="2">
      <t>セイカツ</t>
    </rPh>
    <rPh sb="2" eb="4">
      <t>キノウ</t>
    </rPh>
    <rPh sb="4" eb="6">
      <t>コウジョウ</t>
    </rPh>
    <rPh sb="6" eb="8">
      <t>レンケイ</t>
    </rPh>
    <rPh sb="8" eb="10">
      <t>カサン</t>
    </rPh>
    <rPh sb="18" eb="20">
      <t>タンイ</t>
    </rPh>
    <phoneticPr fontId="9"/>
  </si>
  <si>
    <t>生活機能向上連携加算
（Ⅱ）
２００単位</t>
    <rPh sb="0" eb="2">
      <t>セイカツ</t>
    </rPh>
    <rPh sb="2" eb="4">
      <t>キノウ</t>
    </rPh>
    <rPh sb="4" eb="6">
      <t>コウジョウ</t>
    </rPh>
    <rPh sb="6" eb="8">
      <t>レンケイ</t>
    </rPh>
    <rPh sb="8" eb="10">
      <t>カサン</t>
    </rPh>
    <rPh sb="18" eb="20">
      <t>タンイ</t>
    </rPh>
    <phoneticPr fontId="9"/>
  </si>
  <si>
    <t>個別機能訓練加算（Ⅰ）
１２単位</t>
    <rPh sb="0" eb="2">
      <t>コベツ</t>
    </rPh>
    <rPh sb="2" eb="4">
      <t>キノウ</t>
    </rPh>
    <rPh sb="4" eb="6">
      <t>クンレン</t>
    </rPh>
    <rPh sb="6" eb="8">
      <t>カサン</t>
    </rPh>
    <rPh sb="14" eb="16">
      <t>タンイ</t>
    </rPh>
    <phoneticPr fontId="9"/>
  </si>
  <si>
    <t>個別機能訓練加算（Ⅱ）
２０単位</t>
    <rPh sb="14" eb="16">
      <t>タンイ</t>
    </rPh>
    <phoneticPr fontId="9"/>
  </si>
  <si>
    <t>個別機能訓練加算
（Ⅲ）
２０単位</t>
    <rPh sb="0" eb="8">
      <t>コベツキノウクンレンカサン</t>
    </rPh>
    <rPh sb="15" eb="17">
      <t>タンイ</t>
    </rPh>
    <phoneticPr fontId="14"/>
  </si>
  <si>
    <t>（１）個別機能訓練加算（Ⅱ）を算定している</t>
    <rPh sb="3" eb="5">
      <t>コベツ</t>
    </rPh>
    <rPh sb="5" eb="7">
      <t>キノウ</t>
    </rPh>
    <rPh sb="7" eb="9">
      <t>クンレン</t>
    </rPh>
    <rPh sb="9" eb="11">
      <t>カサン</t>
    </rPh>
    <rPh sb="15" eb="17">
      <t>サンテイ</t>
    </rPh>
    <phoneticPr fontId="14"/>
  </si>
  <si>
    <t>（２）口腔衛生管理加算（Ⅱ）及び栄養マネジメント強化加算を算定している</t>
    <phoneticPr fontId="14"/>
  </si>
  <si>
    <t>（３）入所者ごとに、理学療法士等が、個別機能訓練計画の内容等の情報その他個別機能訓練の適切かつ有効な実施のために必要な情報、入所者の口腔の健康状態に関する情報及び入所者の栄養状態に関する情報を相互に共有している</t>
    <phoneticPr fontId="14"/>
  </si>
  <si>
    <t>個別機能訓練計画</t>
    <rPh sb="0" eb="4">
      <t>コベツキノウ</t>
    </rPh>
    <rPh sb="4" eb="8">
      <t>クンレンケイカク</t>
    </rPh>
    <phoneticPr fontId="14"/>
  </si>
  <si>
    <t>（４）（３）の共有した情報を踏まえ、必要に応じて個別機能訓練計画の見直しを行い、見直しの内容について、理学療法士等の関係職種間で共有している</t>
    <phoneticPr fontId="14"/>
  </si>
  <si>
    <t>ＡＤＬ維持等加算（Ⅰ）
３０単位</t>
    <rPh sb="3" eb="5">
      <t>イジ</t>
    </rPh>
    <rPh sb="5" eb="6">
      <t>トウ</t>
    </rPh>
    <rPh sb="6" eb="8">
      <t>カサン</t>
    </rPh>
    <rPh sb="14" eb="16">
      <t>タンイ</t>
    </rPh>
    <phoneticPr fontId="14"/>
  </si>
  <si>
    <t>ＡＤＬ維持等加算（Ⅱ）
６０単位</t>
    <rPh sb="3" eb="5">
      <t>イジ</t>
    </rPh>
    <rPh sb="5" eb="6">
      <t>トウ</t>
    </rPh>
    <rPh sb="6" eb="8">
      <t>カサン</t>
    </rPh>
    <rPh sb="14" eb="16">
      <t>タンイ</t>
    </rPh>
    <phoneticPr fontId="14"/>
  </si>
  <si>
    <r>
      <t>評価対象者のＡＤＬ利得の平均値が</t>
    </r>
    <r>
      <rPr>
        <sz val="11"/>
        <color rgb="FFFF0000"/>
        <rFont val="ＭＳ ゴシック"/>
        <family val="3"/>
        <charset val="128"/>
      </rPr>
      <t>３</t>
    </r>
    <r>
      <rPr>
        <sz val="11"/>
        <rFont val="ＭＳ ゴシック"/>
        <family val="3"/>
        <charset val="128"/>
      </rPr>
      <t>以上である</t>
    </r>
    <rPh sb="0" eb="2">
      <t>ヒョウカ</t>
    </rPh>
    <rPh sb="2" eb="4">
      <t>タイショウ</t>
    </rPh>
    <rPh sb="4" eb="5">
      <t>シャ</t>
    </rPh>
    <rPh sb="9" eb="11">
      <t>リトク</t>
    </rPh>
    <rPh sb="12" eb="15">
      <t>ヘイキンチ</t>
    </rPh>
    <rPh sb="17" eb="19">
      <t>イジョウ</t>
    </rPh>
    <phoneticPr fontId="14"/>
  </si>
  <si>
    <t>若年性認知症利用者受入加算
１２０単位</t>
    <rPh sb="0" eb="2">
      <t>ジャクネン</t>
    </rPh>
    <rPh sb="2" eb="3">
      <t>セイ</t>
    </rPh>
    <rPh sb="3" eb="6">
      <t>ニンチショウ</t>
    </rPh>
    <rPh sb="6" eb="9">
      <t>リヨウシャ</t>
    </rPh>
    <rPh sb="9" eb="11">
      <t>ウケイレ</t>
    </rPh>
    <rPh sb="11" eb="13">
      <t>カサン</t>
    </rPh>
    <rPh sb="17" eb="19">
      <t>タンイ</t>
    </rPh>
    <phoneticPr fontId="9"/>
  </si>
  <si>
    <t>常勤医師配置加算
２５単位</t>
    <rPh sb="0" eb="2">
      <t>ジョウキン</t>
    </rPh>
    <rPh sb="2" eb="4">
      <t>イシ</t>
    </rPh>
    <rPh sb="4" eb="6">
      <t>ハイチ</t>
    </rPh>
    <rPh sb="6" eb="8">
      <t>カサン</t>
    </rPh>
    <rPh sb="11" eb="13">
      <t>タンイ</t>
    </rPh>
    <phoneticPr fontId="9"/>
  </si>
  <si>
    <t>精神科医師配置加算
５単位</t>
    <rPh sb="0" eb="3">
      <t>セイシンカ</t>
    </rPh>
    <rPh sb="3" eb="5">
      <t>イシ</t>
    </rPh>
    <rPh sb="5" eb="7">
      <t>ハイチ</t>
    </rPh>
    <rPh sb="7" eb="9">
      <t>カサン</t>
    </rPh>
    <rPh sb="11" eb="13">
      <t>タンイ</t>
    </rPh>
    <phoneticPr fontId="9"/>
  </si>
  <si>
    <t>障害者生活支援体制加算(Ⅰ)
２６単位</t>
    <rPh sb="17" eb="19">
      <t>タンイ</t>
    </rPh>
    <phoneticPr fontId="9"/>
  </si>
  <si>
    <t>障害者生活支援体制加算(Ⅱ)
４１単位</t>
    <rPh sb="0" eb="3">
      <t>ショウガイシャ</t>
    </rPh>
    <rPh sb="3" eb="5">
      <t>セイカツ</t>
    </rPh>
    <rPh sb="5" eb="7">
      <t>シエン</t>
    </rPh>
    <rPh sb="7" eb="9">
      <t>タイセイ</t>
    </rPh>
    <rPh sb="9" eb="11">
      <t>カサン</t>
    </rPh>
    <rPh sb="17" eb="19">
      <t>タンイ</t>
    </rPh>
    <phoneticPr fontId="9"/>
  </si>
  <si>
    <t>入院・外泊時費用
２４６単位</t>
    <rPh sb="0" eb="2">
      <t>ニュウイン</t>
    </rPh>
    <rPh sb="3" eb="5">
      <t>ガイハク</t>
    </rPh>
    <rPh sb="5" eb="6">
      <t>ジ</t>
    </rPh>
    <rPh sb="6" eb="8">
      <t>ヒヨウ</t>
    </rPh>
    <rPh sb="12" eb="14">
      <t>タンイ</t>
    </rPh>
    <phoneticPr fontId="9"/>
  </si>
  <si>
    <t>外泊時在宅サービス利用の費用について
５６０単位</t>
    <rPh sb="0" eb="2">
      <t>ガイハク</t>
    </rPh>
    <rPh sb="2" eb="3">
      <t>ジ</t>
    </rPh>
    <rPh sb="3" eb="5">
      <t>ザイタク</t>
    </rPh>
    <rPh sb="9" eb="11">
      <t>リヨウ</t>
    </rPh>
    <rPh sb="12" eb="14">
      <t>ヒヨウ</t>
    </rPh>
    <rPh sb="22" eb="24">
      <t>タンイ</t>
    </rPh>
    <phoneticPr fontId="9"/>
  </si>
  <si>
    <t>初期加算
３０単位</t>
    <rPh sb="0" eb="2">
      <t>ショキ</t>
    </rPh>
    <rPh sb="2" eb="4">
      <t>カサン</t>
    </rPh>
    <rPh sb="7" eb="9">
      <t>タンイ</t>
    </rPh>
    <phoneticPr fontId="9"/>
  </si>
  <si>
    <t>退所時栄養情報連携加算
７０単位</t>
    <rPh sb="0" eb="3">
      <t>タイショジ</t>
    </rPh>
    <rPh sb="3" eb="7">
      <t>エイヨウジョウホウ</t>
    </rPh>
    <rPh sb="7" eb="11">
      <t>レンケイカサン</t>
    </rPh>
    <rPh sb="14" eb="16">
      <t>タンイ</t>
    </rPh>
    <phoneticPr fontId="14"/>
  </si>
  <si>
    <t>厚生労働大臣が定める特別食を必要とする入所者又は低栄養状態にあると医師が判断した入所者である</t>
    <rPh sb="0" eb="6">
      <t>コウセイロウドウダイジン</t>
    </rPh>
    <rPh sb="7" eb="8">
      <t>サダ</t>
    </rPh>
    <rPh sb="10" eb="13">
      <t>トクベツショク</t>
    </rPh>
    <rPh sb="14" eb="16">
      <t>ヒツヨウ</t>
    </rPh>
    <rPh sb="19" eb="22">
      <t>ニュウショシャ</t>
    </rPh>
    <rPh sb="22" eb="23">
      <t>マタ</t>
    </rPh>
    <rPh sb="24" eb="29">
      <t>テイエイヨウジョウタイ</t>
    </rPh>
    <rPh sb="33" eb="35">
      <t>イシ</t>
    </rPh>
    <rPh sb="36" eb="38">
      <t>ハンダン</t>
    </rPh>
    <rPh sb="40" eb="42">
      <t>ニュウショ</t>
    </rPh>
    <rPh sb="42" eb="43">
      <t>シャ</t>
    </rPh>
    <phoneticPr fontId="14"/>
  </si>
  <si>
    <t>再入所時栄養連携加算
２００単位</t>
    <rPh sb="0" eb="1">
      <t>サイ</t>
    </rPh>
    <rPh sb="1" eb="3">
      <t>ニュウショ</t>
    </rPh>
    <rPh sb="3" eb="4">
      <t>ジ</t>
    </rPh>
    <rPh sb="4" eb="6">
      <t>エイヨウ</t>
    </rPh>
    <rPh sb="6" eb="8">
      <t>レンケイ</t>
    </rPh>
    <rPh sb="8" eb="10">
      <t>カサン</t>
    </rPh>
    <rPh sb="14" eb="16">
      <t>タンイ</t>
    </rPh>
    <phoneticPr fontId="9"/>
  </si>
  <si>
    <t>入所していた者が、医療機関等に入院した場合であって、当該者が退院した後に再入所する際、当該者について、医師が別に厚生労働大臣が定める特別食又は嚥下調整食を提供する必要性を認めた入所者である</t>
    <rPh sb="13" eb="14">
      <t>ナド</t>
    </rPh>
    <rPh sb="19" eb="21">
      <t>バアイ</t>
    </rPh>
    <rPh sb="26" eb="29">
      <t>トウガイシャ</t>
    </rPh>
    <rPh sb="30" eb="32">
      <t>タイイン</t>
    </rPh>
    <rPh sb="34" eb="35">
      <t>ノチ</t>
    </rPh>
    <rPh sb="36" eb="39">
      <t>サイニュウショ</t>
    </rPh>
    <rPh sb="41" eb="42">
      <t>サイ</t>
    </rPh>
    <rPh sb="43" eb="46">
      <t>トウガイシャ</t>
    </rPh>
    <rPh sb="88" eb="91">
      <t>ニュウショシャ</t>
    </rPh>
    <phoneticPr fontId="14"/>
  </si>
  <si>
    <t>退所前訪問相談援助加算
（算定は２回を限度）
４６０単位</t>
    <rPh sb="0" eb="2">
      <t>タイショ</t>
    </rPh>
    <rPh sb="2" eb="3">
      <t>マエ</t>
    </rPh>
    <rPh sb="3" eb="5">
      <t>ホウモン</t>
    </rPh>
    <rPh sb="5" eb="7">
      <t>ソウダン</t>
    </rPh>
    <rPh sb="7" eb="9">
      <t>エンジョ</t>
    </rPh>
    <rPh sb="9" eb="11">
      <t>カサン</t>
    </rPh>
    <rPh sb="26" eb="28">
      <t>タンイ</t>
    </rPh>
    <phoneticPr fontId="9"/>
  </si>
  <si>
    <t>退所後訪問相談援助加算
（算定は１回を限度）
４６０単位</t>
    <rPh sb="26" eb="28">
      <t>タンイ</t>
    </rPh>
    <phoneticPr fontId="9"/>
  </si>
  <si>
    <t>退所時相談援助加算
（算定は１回を限度）
４００単位</t>
    <rPh sb="0" eb="3">
      <t>タイショジ</t>
    </rPh>
    <rPh sb="3" eb="5">
      <t>ソウダン</t>
    </rPh>
    <rPh sb="5" eb="7">
      <t>エンジョ</t>
    </rPh>
    <rPh sb="7" eb="9">
      <t>カサン</t>
    </rPh>
    <rPh sb="24" eb="26">
      <t>タンイ</t>
    </rPh>
    <phoneticPr fontId="9"/>
  </si>
  <si>
    <t>退所前連携加算
（算定は１回を限度）
５００単位</t>
    <rPh sb="0" eb="2">
      <t>タイショ</t>
    </rPh>
    <rPh sb="2" eb="3">
      <t>マエ</t>
    </rPh>
    <rPh sb="3" eb="5">
      <t>レンケイ</t>
    </rPh>
    <rPh sb="5" eb="7">
      <t>カサン</t>
    </rPh>
    <rPh sb="22" eb="24">
      <t>タンイ</t>
    </rPh>
    <phoneticPr fontId="9"/>
  </si>
  <si>
    <t>退所時情報提供加算
（算定は１回を限度）
２５０単位</t>
    <rPh sb="0" eb="9">
      <t>タイショジジョウホウテイキョウカサン</t>
    </rPh>
    <rPh sb="11" eb="13">
      <t>サンテイ</t>
    </rPh>
    <rPh sb="15" eb="16">
      <t>カイ</t>
    </rPh>
    <rPh sb="17" eb="19">
      <t>ゲンド</t>
    </rPh>
    <rPh sb="24" eb="26">
      <t>タンイ</t>
    </rPh>
    <phoneticPr fontId="14"/>
  </si>
  <si>
    <t>退所後に医療機関に入院する場合において、当該医療機関に対して、当該入所者の同意を得て、当該入所者の心身の状況、生活歴等の情報を提供した上で、当該入所者の紹介を行っている</t>
    <rPh sb="0" eb="3">
      <t>タイショゴ</t>
    </rPh>
    <rPh sb="4" eb="8">
      <t>イリョウキカン</t>
    </rPh>
    <rPh sb="9" eb="11">
      <t>ニュウイン</t>
    </rPh>
    <rPh sb="13" eb="15">
      <t>バアイ</t>
    </rPh>
    <rPh sb="20" eb="26">
      <t>トウガイイリョウキカン</t>
    </rPh>
    <rPh sb="27" eb="28">
      <t>タイ</t>
    </rPh>
    <rPh sb="31" eb="36">
      <t>トウガイニュウショシャ</t>
    </rPh>
    <rPh sb="37" eb="39">
      <t>ドウイ</t>
    </rPh>
    <rPh sb="40" eb="41">
      <t>エ</t>
    </rPh>
    <rPh sb="43" eb="48">
      <t>トウガイニュウショシャ</t>
    </rPh>
    <rPh sb="49" eb="51">
      <t>シンシン</t>
    </rPh>
    <rPh sb="52" eb="54">
      <t>ジョウキョウ</t>
    </rPh>
    <rPh sb="55" eb="59">
      <t>セイカツレキナド</t>
    </rPh>
    <rPh sb="60" eb="62">
      <t>ジョウホウ</t>
    </rPh>
    <rPh sb="63" eb="65">
      <t>テイキョウ</t>
    </rPh>
    <rPh sb="67" eb="68">
      <t>ウエ</t>
    </rPh>
    <rPh sb="70" eb="72">
      <t>トウガイ</t>
    </rPh>
    <rPh sb="72" eb="75">
      <t>ニュウショシャ</t>
    </rPh>
    <rPh sb="76" eb="78">
      <t>ショウカイ</t>
    </rPh>
    <rPh sb="79" eb="80">
      <t>オコナ</t>
    </rPh>
    <phoneticPr fontId="14"/>
  </si>
  <si>
    <t>・会議の記録</t>
    <rPh sb="1" eb="3">
      <t>カイギ</t>
    </rPh>
    <rPh sb="4" eb="6">
      <t>キロク</t>
    </rPh>
    <phoneticPr fontId="23"/>
  </si>
  <si>
    <t>上記会議の開催状況の概要を記録している</t>
    <rPh sb="0" eb="2">
      <t>ジョウキ</t>
    </rPh>
    <rPh sb="2" eb="4">
      <t>カイギ</t>
    </rPh>
    <rPh sb="5" eb="9">
      <t>カイサイジョウキョウ</t>
    </rPh>
    <rPh sb="10" eb="12">
      <t>ガイヨウ</t>
    </rPh>
    <rPh sb="13" eb="15">
      <t>キロク</t>
    </rPh>
    <phoneticPr fontId="23"/>
  </si>
  <si>
    <t>いずれも満たす場合→（１）
それ以外の場合　　→（２）</t>
    <rPh sb="4" eb="5">
      <t>ミ</t>
    </rPh>
    <rPh sb="7" eb="9">
      <t>バアイ</t>
    </rPh>
    <rPh sb="17" eb="19">
      <t>イガイ</t>
    </rPh>
    <rPh sb="20" eb="22">
      <t>バアイ</t>
    </rPh>
    <phoneticPr fontId="23"/>
  </si>
  <si>
    <t>事業所からの診療の求めがあった場合において、協力医療機関の医師又は看護職員が診療を行う体制が、常時確保されている</t>
    <rPh sb="0" eb="3">
      <t>ジギョウショ</t>
    </rPh>
    <rPh sb="6" eb="8">
      <t>シンリョウ</t>
    </rPh>
    <rPh sb="9" eb="10">
      <t>モト</t>
    </rPh>
    <rPh sb="15" eb="17">
      <t>バアイ</t>
    </rPh>
    <rPh sb="22" eb="28">
      <t>キョウリョクイリョウキカン</t>
    </rPh>
    <rPh sb="29" eb="32">
      <t>イシマタ</t>
    </rPh>
    <rPh sb="33" eb="37">
      <t>カンゴショクイン</t>
    </rPh>
    <rPh sb="38" eb="40">
      <t>シンリョウ</t>
    </rPh>
    <rPh sb="41" eb="42">
      <t>オコナ</t>
    </rPh>
    <rPh sb="43" eb="45">
      <t>タイセイ</t>
    </rPh>
    <rPh sb="47" eb="51">
      <t>ジョウジカクホ</t>
    </rPh>
    <phoneticPr fontId="23"/>
  </si>
  <si>
    <t>栄養マネジメント強化加算
１１単位</t>
    <rPh sb="0" eb="2">
      <t>エイヨウ</t>
    </rPh>
    <rPh sb="8" eb="10">
      <t>キョウカ</t>
    </rPh>
    <rPh sb="10" eb="12">
      <t>カサン</t>
    </rPh>
    <rPh sb="15" eb="17">
      <t>タンイ</t>
    </rPh>
    <phoneticPr fontId="9"/>
  </si>
  <si>
    <t>経口移行加算
２８単位</t>
    <rPh sb="0" eb="2">
      <t>ケイコウ</t>
    </rPh>
    <rPh sb="2" eb="4">
      <t>イコウ</t>
    </rPh>
    <rPh sb="4" eb="6">
      <t>カサン</t>
    </rPh>
    <rPh sb="9" eb="11">
      <t>タンイ</t>
    </rPh>
    <phoneticPr fontId="9"/>
  </si>
  <si>
    <t>経口維持加算(Ⅰ)
４００単位</t>
    <rPh sb="0" eb="2">
      <t>ケイコウ</t>
    </rPh>
    <rPh sb="2" eb="4">
      <t>イジ</t>
    </rPh>
    <rPh sb="4" eb="6">
      <t>カサン</t>
    </rPh>
    <rPh sb="13" eb="15">
      <t>タンイ</t>
    </rPh>
    <phoneticPr fontId="9"/>
  </si>
  <si>
    <t>経口維持加算(Ⅱ)
１００単位</t>
    <rPh sb="0" eb="2">
      <t>ケイコウ</t>
    </rPh>
    <rPh sb="2" eb="4">
      <t>イジ</t>
    </rPh>
    <rPh sb="4" eb="6">
      <t>カサン</t>
    </rPh>
    <rPh sb="13" eb="15">
      <t>タンイ</t>
    </rPh>
    <phoneticPr fontId="9"/>
  </si>
  <si>
    <t>口腔衛生管理加（Ⅱ）
１１０単位</t>
    <rPh sb="0" eb="2">
      <t>コウクウ</t>
    </rPh>
    <rPh sb="2" eb="4">
      <t>エイセイ</t>
    </rPh>
    <rPh sb="4" eb="6">
      <t>カンリ</t>
    </rPh>
    <rPh sb="6" eb="7">
      <t>カ</t>
    </rPh>
    <rPh sb="14" eb="16">
      <t>タンイ</t>
    </rPh>
    <phoneticPr fontId="14"/>
  </si>
  <si>
    <t>療養食加算
６単位</t>
    <rPh sb="0" eb="3">
      <t>リョウヨウショク</t>
    </rPh>
    <rPh sb="3" eb="5">
      <t>カサン</t>
    </rPh>
    <rPh sb="7" eb="9">
      <t>タンイ</t>
    </rPh>
    <phoneticPr fontId="9"/>
  </si>
  <si>
    <t>特別通院送迎加算
５９４単位</t>
    <rPh sb="12" eb="14">
      <t>タンイ</t>
    </rPh>
    <phoneticPr fontId="14"/>
  </si>
  <si>
    <t>該当</t>
  </si>
  <si>
    <r>
      <t>配置医師が施設の求めに応じ、</t>
    </r>
    <r>
      <rPr>
        <sz val="11"/>
        <color rgb="FFFF0000"/>
        <rFont val="ＭＳ ゴシック"/>
        <family val="3"/>
        <charset val="128"/>
      </rPr>
      <t>配置医師の通常の勤務時間外、</t>
    </r>
    <r>
      <rPr>
        <sz val="11"/>
        <rFont val="ＭＳ ゴシック"/>
        <family val="3"/>
        <charset val="128"/>
      </rPr>
      <t>早朝、夜間又は深夜に施設を訪問し、入所者に対し診療を行っている</t>
    </r>
    <rPh sb="5" eb="7">
      <t>シセツ</t>
    </rPh>
    <rPh sb="8" eb="9">
      <t>モト</t>
    </rPh>
    <rPh sb="11" eb="12">
      <t>オウ</t>
    </rPh>
    <rPh sb="14" eb="18">
      <t>ハイチイシ</t>
    </rPh>
    <rPh sb="19" eb="21">
      <t>ツウジョウ</t>
    </rPh>
    <rPh sb="22" eb="27">
      <t>キンムジカンガイ</t>
    </rPh>
    <rPh sb="28" eb="30">
      <t>ソウチョウ</t>
    </rPh>
    <rPh sb="31" eb="33">
      <t>ヤカン</t>
    </rPh>
    <rPh sb="33" eb="34">
      <t>マタ</t>
    </rPh>
    <rPh sb="35" eb="37">
      <t>シンヤ</t>
    </rPh>
    <rPh sb="38" eb="40">
      <t>シセツ</t>
    </rPh>
    <rPh sb="41" eb="43">
      <t>ホウモン</t>
    </rPh>
    <rPh sb="45" eb="48">
      <t>ニュウショシャ</t>
    </rPh>
    <rPh sb="49" eb="50">
      <t>タイ</t>
    </rPh>
    <rPh sb="51" eb="53">
      <t>シンリョウ</t>
    </rPh>
    <rPh sb="54" eb="55">
      <t>オコ</t>
    </rPh>
    <phoneticPr fontId="9"/>
  </si>
  <si>
    <t xml:space="preserve">配置医師緊急時対応加算
</t>
    <rPh sb="0" eb="2">
      <t>ハイチ</t>
    </rPh>
    <rPh sb="2" eb="4">
      <t>イシ</t>
    </rPh>
    <rPh sb="4" eb="5">
      <t>キン</t>
    </rPh>
    <rPh sb="5" eb="6">
      <t>キュウ</t>
    </rPh>
    <rPh sb="6" eb="7">
      <t>ジ</t>
    </rPh>
    <rPh sb="7" eb="9">
      <t>タイオウ</t>
    </rPh>
    <rPh sb="9" eb="11">
      <t>カサン</t>
    </rPh>
    <phoneticPr fontId="9"/>
  </si>
  <si>
    <t>在宅復帰支援機能加算
１０単位</t>
    <rPh sb="0" eb="2">
      <t>ザイタク</t>
    </rPh>
    <rPh sb="2" eb="4">
      <t>フッキ</t>
    </rPh>
    <rPh sb="4" eb="6">
      <t>シエン</t>
    </rPh>
    <rPh sb="6" eb="8">
      <t>キノウ</t>
    </rPh>
    <rPh sb="8" eb="10">
      <t>カサン</t>
    </rPh>
    <rPh sb="13" eb="15">
      <t>タンイ</t>
    </rPh>
    <phoneticPr fontId="9"/>
  </si>
  <si>
    <t>在宅・入所相互利用加算
４０単位</t>
    <rPh sb="0" eb="2">
      <t>ザイタク</t>
    </rPh>
    <rPh sb="3" eb="5">
      <t>ニュウショ</t>
    </rPh>
    <rPh sb="5" eb="7">
      <t>ソウゴ</t>
    </rPh>
    <rPh sb="7" eb="9">
      <t>リヨウ</t>
    </rPh>
    <rPh sb="9" eb="11">
      <t>カサン</t>
    </rPh>
    <rPh sb="14" eb="16">
      <t>タンイ</t>
    </rPh>
    <phoneticPr fontId="9"/>
  </si>
  <si>
    <t>小規模拠点集合型施設加算
５０単位</t>
    <rPh sb="0" eb="3">
      <t>ショウキボ</t>
    </rPh>
    <rPh sb="3" eb="5">
      <t>キョテン</t>
    </rPh>
    <rPh sb="5" eb="7">
      <t>シュウゴウ</t>
    </rPh>
    <rPh sb="7" eb="8">
      <t>ガタ</t>
    </rPh>
    <rPh sb="8" eb="10">
      <t>シセツ</t>
    </rPh>
    <rPh sb="10" eb="12">
      <t>カサン</t>
    </rPh>
    <rPh sb="15" eb="17">
      <t>タンイ</t>
    </rPh>
    <phoneticPr fontId="9"/>
  </si>
  <si>
    <t>認知症専門ケア加算(Ⅰ)
３単位</t>
    <rPh sb="0" eb="3">
      <t>ニンチショウ</t>
    </rPh>
    <rPh sb="3" eb="5">
      <t>センモン</t>
    </rPh>
    <rPh sb="7" eb="9">
      <t>カサン</t>
    </rPh>
    <rPh sb="14" eb="16">
      <t>タンイ</t>
    </rPh>
    <phoneticPr fontId="9"/>
  </si>
  <si>
    <t>認知症専門ケア加算(Ⅱ)
４単位</t>
    <rPh sb="0" eb="3">
      <t>ニンチショウ</t>
    </rPh>
    <rPh sb="3" eb="5">
      <t>センモン</t>
    </rPh>
    <rPh sb="7" eb="9">
      <t>カサン</t>
    </rPh>
    <rPh sb="14" eb="16">
      <t>タンイ</t>
    </rPh>
    <phoneticPr fontId="9"/>
  </si>
  <si>
    <t xml:space="preserve">認知症チームケア
推進加算共通
</t>
    <rPh sb="9" eb="11">
      <t>スイシン</t>
    </rPh>
    <rPh sb="11" eb="13">
      <t>カサン</t>
    </rPh>
    <rPh sb="13" eb="15">
      <t>キョウツウ</t>
    </rPh>
    <phoneticPr fontId="9"/>
  </si>
  <si>
    <t>認知症専門ケア加算を算定していない</t>
    <rPh sb="0" eb="3">
      <t>ニンチショウ</t>
    </rPh>
    <rPh sb="3" eb="5">
      <t>センモン</t>
    </rPh>
    <rPh sb="7" eb="9">
      <t>カサン</t>
    </rPh>
    <rPh sb="10" eb="12">
      <t>サンテイ</t>
    </rPh>
    <phoneticPr fontId="23"/>
  </si>
  <si>
    <t xml:space="preserve">認知症チームケア
推進加算（Ⅰ）
１５０単位
</t>
    <rPh sb="0" eb="3">
      <t>ニンチショウ</t>
    </rPh>
    <rPh sb="9" eb="11">
      <t>スイシン</t>
    </rPh>
    <rPh sb="11" eb="13">
      <t>カサン</t>
    </rPh>
    <rPh sb="20" eb="22">
      <t>タンイ</t>
    </rPh>
    <phoneticPr fontId="9"/>
  </si>
  <si>
    <r>
      <t>認知症の行動・心理症状の予防及び出現時の早期対応（以下「予防等」という。）に資する</t>
    </r>
    <r>
      <rPr>
        <u/>
        <sz val="11"/>
        <color rgb="FFFF0000"/>
        <rFont val="ＭＳ ゴシック"/>
        <family val="3"/>
        <charset val="128"/>
      </rPr>
      <t>認知症介護の指導に係る専門的な研修を修了している者</t>
    </r>
    <r>
      <rPr>
        <sz val="11"/>
        <color rgb="FFFF0000"/>
        <rFont val="ＭＳ ゴシック"/>
        <family val="3"/>
        <charset val="128"/>
      </rPr>
      <t>又は</t>
    </r>
    <r>
      <rPr>
        <u/>
        <sz val="11"/>
        <color rgb="FFFF0000"/>
        <rFont val="ＭＳ ゴシック"/>
        <family val="3"/>
        <charset val="128"/>
      </rPr>
      <t>認知症介護に係る専門的な研修及び認知症の行動・心理症状の予防に資するケアプログラムを含んだ研修</t>
    </r>
    <r>
      <rPr>
        <sz val="11"/>
        <color rgb="FFFF0000"/>
        <rFont val="ＭＳ ゴシック"/>
        <family val="3"/>
        <charset val="128"/>
      </rPr>
      <t>を修了している者を１名以上配置している
＊認知症介護指導者養成研修を修了し、かつ、認知症チームケア推進研修を修了した者</t>
    </r>
    <rPh sb="0" eb="3">
      <t>ニンチショウ</t>
    </rPh>
    <rPh sb="4" eb="6">
      <t>コウドウ</t>
    </rPh>
    <rPh sb="7" eb="11">
      <t>シンリショウジョウ</t>
    </rPh>
    <rPh sb="12" eb="14">
      <t>ヨボウ</t>
    </rPh>
    <rPh sb="14" eb="15">
      <t>オヨ</t>
    </rPh>
    <rPh sb="16" eb="19">
      <t>シュツゲンジ</t>
    </rPh>
    <rPh sb="20" eb="24">
      <t>ソウキタイオウ</t>
    </rPh>
    <rPh sb="25" eb="27">
      <t>イカ</t>
    </rPh>
    <rPh sb="28" eb="31">
      <t>ヨボウトウ</t>
    </rPh>
    <rPh sb="38" eb="39">
      <t>シ</t>
    </rPh>
    <rPh sb="41" eb="46">
      <t>ニンチショウカイゴ</t>
    </rPh>
    <rPh sb="47" eb="49">
      <t>シドウ</t>
    </rPh>
    <rPh sb="50" eb="51">
      <t>カカ</t>
    </rPh>
    <rPh sb="52" eb="55">
      <t>センモンテキ</t>
    </rPh>
    <rPh sb="56" eb="58">
      <t>ケンシュウ</t>
    </rPh>
    <rPh sb="59" eb="61">
      <t>シュウリョウ</t>
    </rPh>
    <rPh sb="65" eb="66">
      <t>モノ</t>
    </rPh>
    <rPh sb="66" eb="67">
      <t>マタ</t>
    </rPh>
    <rPh sb="68" eb="73">
      <t>ニンチショウカイゴ</t>
    </rPh>
    <rPh sb="74" eb="75">
      <t>カカ</t>
    </rPh>
    <rPh sb="76" eb="79">
      <t>センモンテキ</t>
    </rPh>
    <rPh sb="80" eb="82">
      <t>ケンシュウ</t>
    </rPh>
    <rPh sb="82" eb="83">
      <t>オヨ</t>
    </rPh>
    <rPh sb="84" eb="87">
      <t>ニンチショウ</t>
    </rPh>
    <rPh sb="88" eb="90">
      <t>コウドウ</t>
    </rPh>
    <rPh sb="91" eb="95">
      <t>シンリショウジョウ</t>
    </rPh>
    <rPh sb="96" eb="98">
      <t>ヨボウ</t>
    </rPh>
    <rPh sb="99" eb="100">
      <t>シ</t>
    </rPh>
    <rPh sb="110" eb="111">
      <t>フク</t>
    </rPh>
    <rPh sb="113" eb="115">
      <t>ケンシュウ</t>
    </rPh>
    <rPh sb="116" eb="118">
      <t>シュウリョウ</t>
    </rPh>
    <rPh sb="122" eb="123">
      <t>モノ</t>
    </rPh>
    <rPh sb="124" eb="128">
      <t>イチメイイジョウ</t>
    </rPh>
    <rPh sb="128" eb="130">
      <t>ハイチ</t>
    </rPh>
    <phoneticPr fontId="23"/>
  </si>
  <si>
    <t>・研修修了証</t>
    <rPh sb="1" eb="3">
      <t>ケンシュウ</t>
    </rPh>
    <rPh sb="3" eb="6">
      <t>シュウリョウショウ</t>
    </rPh>
    <phoneticPr fontId="9"/>
  </si>
  <si>
    <t>複数人の介護職員から成る認知症の行動・心理症状に対応するチームを組んでいる</t>
  </si>
  <si>
    <t>認知症チームケア
推進加算（Ⅱ）
１２０単位</t>
    <rPh sb="0" eb="3">
      <t>ニンチショウ</t>
    </rPh>
    <rPh sb="9" eb="11">
      <t>スイシン</t>
    </rPh>
    <rPh sb="11" eb="13">
      <t>カサン</t>
    </rPh>
    <rPh sb="20" eb="22">
      <t>タンイ</t>
    </rPh>
    <phoneticPr fontId="9"/>
  </si>
  <si>
    <r>
      <rPr>
        <u/>
        <sz val="11"/>
        <color rgb="FFFF0000"/>
        <rFont val="ＭＳ ゴシック"/>
        <family val="3"/>
        <charset val="128"/>
      </rPr>
      <t>認知症の行動・心理症状の予防等に資する認知症介護に係る専門的な研修を修了している者</t>
    </r>
    <r>
      <rPr>
        <sz val="11"/>
        <color rgb="FFFF0000"/>
        <rFont val="ＭＳ ゴシック"/>
        <family val="3"/>
        <charset val="128"/>
      </rPr>
      <t>を１名以上配置している
＊認知症介護実践リーダー研修を修了し、かつ、認知症チームケア推進研修を修了した者</t>
    </r>
    <rPh sb="0" eb="3">
      <t>ニンチショウ</t>
    </rPh>
    <rPh sb="4" eb="6">
      <t>コウドウ</t>
    </rPh>
    <rPh sb="7" eb="11">
      <t>シンリショウジョウ</t>
    </rPh>
    <rPh sb="12" eb="15">
      <t>ヨボウトウ</t>
    </rPh>
    <rPh sb="16" eb="17">
      <t>シ</t>
    </rPh>
    <rPh sb="19" eb="24">
      <t>ニンチショウカイゴ</t>
    </rPh>
    <rPh sb="25" eb="26">
      <t>カカ</t>
    </rPh>
    <rPh sb="27" eb="30">
      <t>センモンテキ</t>
    </rPh>
    <rPh sb="31" eb="33">
      <t>ケンシュウ</t>
    </rPh>
    <rPh sb="34" eb="36">
      <t>シュウリョウ</t>
    </rPh>
    <rPh sb="40" eb="41">
      <t>モノ</t>
    </rPh>
    <rPh sb="43" eb="44">
      <t>メイ</t>
    </rPh>
    <rPh sb="44" eb="48">
      <t>イジョウハイチ</t>
    </rPh>
    <phoneticPr fontId="23"/>
  </si>
  <si>
    <t>・研修修了証</t>
    <phoneticPr fontId="9"/>
  </si>
  <si>
    <t>認知症行動・心理症状緊急対応加算
２００単位</t>
    <rPh sb="0" eb="3">
      <t>ニンチショウ</t>
    </rPh>
    <rPh sb="3" eb="5">
      <t>コウドウ</t>
    </rPh>
    <rPh sb="6" eb="8">
      <t>シンリ</t>
    </rPh>
    <rPh sb="8" eb="10">
      <t>ショウジョウ</t>
    </rPh>
    <rPh sb="10" eb="12">
      <t>キンキュウ</t>
    </rPh>
    <rPh sb="12" eb="14">
      <t>タイオウ</t>
    </rPh>
    <rPh sb="14" eb="16">
      <t>カサン</t>
    </rPh>
    <rPh sb="20" eb="22">
      <t>タンイ</t>
    </rPh>
    <phoneticPr fontId="9"/>
  </si>
  <si>
    <r>
      <t>入所者ごとに</t>
    </r>
    <r>
      <rPr>
        <sz val="11"/>
        <color rgb="FFFF0000"/>
        <rFont val="ＭＳ ゴシック"/>
        <family val="3"/>
        <charset val="128"/>
      </rPr>
      <t>入所時に褥瘡の有無を確認するとともに、</t>
    </r>
    <r>
      <rPr>
        <sz val="11"/>
        <rFont val="ＭＳ ゴシック"/>
        <family val="3"/>
        <charset val="128"/>
      </rPr>
      <t>褥瘡のリスクについて入所時に評価し、その後少なくとも３か月に１回評価している</t>
    </r>
    <rPh sb="0" eb="2">
      <t>ニュウショ</t>
    </rPh>
    <rPh sb="2" eb="3">
      <t>シャ</t>
    </rPh>
    <rPh sb="6" eb="9">
      <t>ニュウショジ</t>
    </rPh>
    <rPh sb="10" eb="12">
      <t>ジョクソウ</t>
    </rPh>
    <rPh sb="13" eb="15">
      <t>ウム</t>
    </rPh>
    <rPh sb="16" eb="18">
      <t>カクニン</t>
    </rPh>
    <rPh sb="25" eb="27">
      <t>ジョクソウ</t>
    </rPh>
    <rPh sb="35" eb="37">
      <t>ニュウショ</t>
    </rPh>
    <rPh sb="37" eb="38">
      <t>ジ</t>
    </rPh>
    <rPh sb="39" eb="41">
      <t>ヒョウカ</t>
    </rPh>
    <rPh sb="45" eb="46">
      <t>ゴ</t>
    </rPh>
    <rPh sb="46" eb="47">
      <t>スク</t>
    </rPh>
    <rPh sb="53" eb="54">
      <t>ゲツ</t>
    </rPh>
    <rPh sb="56" eb="57">
      <t>カイ</t>
    </rPh>
    <rPh sb="57" eb="59">
      <t>ヒョウカ</t>
    </rPh>
    <phoneticPr fontId="14"/>
  </si>
  <si>
    <r>
      <rPr>
        <sz val="11"/>
        <color rgb="FFFF0000"/>
        <rFont val="ＭＳ ゴシック"/>
        <family val="3"/>
        <charset val="128"/>
      </rPr>
      <t>確認の結果、褥瘡が認められ又は、</t>
    </r>
    <r>
      <rPr>
        <sz val="11"/>
        <rFont val="ＭＳ ゴシック"/>
        <family val="3"/>
        <charset val="128"/>
      </rPr>
      <t>評価の結果、褥瘡が発生するリスクがあるとされた入所者ごとに医師、看護師、介護職員、管理栄養士、介護支援専門員その他の職種の者が共同で褥瘡ケア計画を作成している</t>
    </r>
    <rPh sb="0" eb="2">
      <t>カクニン</t>
    </rPh>
    <rPh sb="3" eb="5">
      <t>ケッカ</t>
    </rPh>
    <rPh sb="6" eb="8">
      <t>ジョクソウ</t>
    </rPh>
    <rPh sb="9" eb="10">
      <t>ミト</t>
    </rPh>
    <rPh sb="13" eb="14">
      <t>マタ</t>
    </rPh>
    <rPh sb="16" eb="18">
      <t>ヒョウカ</t>
    </rPh>
    <rPh sb="19" eb="21">
      <t>ケッカ</t>
    </rPh>
    <rPh sb="22" eb="24">
      <t>ジョクソウ</t>
    </rPh>
    <rPh sb="25" eb="27">
      <t>ハッセイ</t>
    </rPh>
    <rPh sb="39" eb="41">
      <t>ニュウショ</t>
    </rPh>
    <rPh sb="41" eb="42">
      <t>シャ</t>
    </rPh>
    <rPh sb="45" eb="47">
      <t>イシ</t>
    </rPh>
    <rPh sb="48" eb="51">
      <t>カンゴシ</t>
    </rPh>
    <rPh sb="52" eb="54">
      <t>カイゴ</t>
    </rPh>
    <rPh sb="54" eb="56">
      <t>ショクイン</t>
    </rPh>
    <rPh sb="57" eb="59">
      <t>カンリ</t>
    </rPh>
    <rPh sb="59" eb="62">
      <t>エイヨウシ</t>
    </rPh>
    <rPh sb="63" eb="65">
      <t>カイゴ</t>
    </rPh>
    <rPh sb="65" eb="67">
      <t>シエン</t>
    </rPh>
    <rPh sb="67" eb="70">
      <t>センモンイン</t>
    </rPh>
    <rPh sb="72" eb="73">
      <t>タ</t>
    </rPh>
    <rPh sb="74" eb="76">
      <t>ショクシュ</t>
    </rPh>
    <rPh sb="77" eb="78">
      <t>モノ</t>
    </rPh>
    <rPh sb="79" eb="81">
      <t>キョウドウ</t>
    </rPh>
    <rPh sb="82" eb="84">
      <t>ジョクソウ</t>
    </rPh>
    <rPh sb="86" eb="88">
      <t>ケイカク</t>
    </rPh>
    <rPh sb="89" eb="91">
      <t>サクセイ</t>
    </rPh>
    <phoneticPr fontId="14"/>
  </si>
  <si>
    <t>次のいずれかに適合すること</t>
    <phoneticPr fontId="14"/>
  </si>
  <si>
    <t>(１)　確認の結果、褥瘡が認められた入所者について、当該褥瘡が治癒したこと。</t>
    <rPh sb="4" eb="6">
      <t>カクニン</t>
    </rPh>
    <rPh sb="7" eb="9">
      <t>ケッカ</t>
    </rPh>
    <rPh sb="10" eb="12">
      <t>ジョクソウ</t>
    </rPh>
    <rPh sb="13" eb="14">
      <t>ミト</t>
    </rPh>
    <rPh sb="18" eb="21">
      <t>ニュウショシャ</t>
    </rPh>
    <rPh sb="26" eb="30">
      <t>トウガイジョクソウ</t>
    </rPh>
    <rPh sb="31" eb="33">
      <t>チユ</t>
    </rPh>
    <phoneticPr fontId="14"/>
  </si>
  <si>
    <t>(２)　評価の結果、施設入所時に褥瘡が発生するリスクがあるとされた入所者について、褥瘡の発生がないこと。</t>
    <rPh sb="4" eb="6">
      <t>ヒョウカ</t>
    </rPh>
    <rPh sb="7" eb="9">
      <t>ケッカ</t>
    </rPh>
    <rPh sb="10" eb="15">
      <t>シセツニュウショジ</t>
    </rPh>
    <rPh sb="16" eb="18">
      <t>ジョクソウ</t>
    </rPh>
    <rPh sb="19" eb="21">
      <t>ハッセイ</t>
    </rPh>
    <rPh sb="33" eb="36">
      <t>ニュウショシャ</t>
    </rPh>
    <rPh sb="41" eb="43">
      <t>ジョクソウ</t>
    </rPh>
    <rPh sb="44" eb="46">
      <t>ハッセイ</t>
    </rPh>
    <phoneticPr fontId="14"/>
  </si>
  <si>
    <t>褥瘡マネジメント加算
（Ⅱ）
１３単位</t>
    <rPh sb="17" eb="19">
      <t>タンイ</t>
    </rPh>
    <phoneticPr fontId="14"/>
  </si>
  <si>
    <t>褥瘡マネジメント加算
（Ⅰ）
３単位</t>
    <rPh sb="0" eb="2">
      <t>ジョクソウ</t>
    </rPh>
    <rPh sb="8" eb="10">
      <t>カサン</t>
    </rPh>
    <rPh sb="16" eb="18">
      <t>タンイ</t>
    </rPh>
    <phoneticPr fontId="14"/>
  </si>
  <si>
    <t xml:space="preserve">排せつ支援加算（Ⅰ）
１０単位
</t>
    <rPh sb="0" eb="1">
      <t>ハイ</t>
    </rPh>
    <rPh sb="3" eb="5">
      <t>シエン</t>
    </rPh>
    <rPh sb="5" eb="7">
      <t>カサン</t>
    </rPh>
    <rPh sb="13" eb="15">
      <t>タンイ</t>
    </rPh>
    <phoneticPr fontId="9"/>
  </si>
  <si>
    <r>
      <t>入所者ごとに要介護状態の軽減の見込みについて、医師又は医師と連携した看護師が施設入所時に評価し、その後少なくとも</t>
    </r>
    <r>
      <rPr>
        <sz val="11"/>
        <color rgb="FFFF0000"/>
        <rFont val="ＭＳ ゴシック"/>
        <family val="3"/>
        <charset val="128"/>
      </rPr>
      <t>３月に１回</t>
    </r>
    <r>
      <rPr>
        <sz val="11"/>
        <rFont val="ＭＳ ゴシック"/>
        <family val="3"/>
        <charset val="128"/>
      </rPr>
      <t>評価している</t>
    </r>
    <rPh sb="0" eb="2">
      <t>ニュウショ</t>
    </rPh>
    <rPh sb="2" eb="3">
      <t>シャ</t>
    </rPh>
    <rPh sb="6" eb="7">
      <t>ヨウ</t>
    </rPh>
    <rPh sb="7" eb="9">
      <t>カイゴ</t>
    </rPh>
    <rPh sb="9" eb="11">
      <t>ジョウタイ</t>
    </rPh>
    <rPh sb="12" eb="14">
      <t>ケイゲン</t>
    </rPh>
    <rPh sb="15" eb="17">
      <t>ミコ</t>
    </rPh>
    <rPh sb="23" eb="25">
      <t>イシ</t>
    </rPh>
    <rPh sb="25" eb="26">
      <t>マタ</t>
    </rPh>
    <rPh sb="27" eb="29">
      <t>イシ</t>
    </rPh>
    <rPh sb="30" eb="32">
      <t>レンケイ</t>
    </rPh>
    <rPh sb="34" eb="36">
      <t>カンゴ</t>
    </rPh>
    <rPh sb="36" eb="37">
      <t>シ</t>
    </rPh>
    <rPh sb="38" eb="40">
      <t>シセツ</t>
    </rPh>
    <rPh sb="40" eb="42">
      <t>ニュウショ</t>
    </rPh>
    <rPh sb="42" eb="43">
      <t>ジ</t>
    </rPh>
    <rPh sb="44" eb="46">
      <t>ヒョウカ</t>
    </rPh>
    <rPh sb="50" eb="51">
      <t>ゴ</t>
    </rPh>
    <rPh sb="51" eb="52">
      <t>スク</t>
    </rPh>
    <rPh sb="57" eb="58">
      <t>ツキ</t>
    </rPh>
    <rPh sb="60" eb="61">
      <t>カイ</t>
    </rPh>
    <rPh sb="61" eb="63">
      <t>ヒョウカ</t>
    </rPh>
    <phoneticPr fontId="14"/>
  </si>
  <si>
    <t>(3)　評価の結果施設入所時に尿道カテーテルが留置されていた者であって要介護状態の軽減が見込まれるものについて、尿道カテーテルが抜去されたこと</t>
    <rPh sb="4" eb="6">
      <t>ヒョウカ</t>
    </rPh>
    <rPh sb="7" eb="9">
      <t>ケッカ</t>
    </rPh>
    <rPh sb="9" eb="14">
      <t>シセツニュウショジ</t>
    </rPh>
    <rPh sb="15" eb="17">
      <t>ニョウドウ</t>
    </rPh>
    <rPh sb="23" eb="25">
      <t>リュウチ</t>
    </rPh>
    <rPh sb="30" eb="31">
      <t>モノ</t>
    </rPh>
    <rPh sb="35" eb="40">
      <t>ヨウカイゴジョウタイ</t>
    </rPh>
    <rPh sb="41" eb="43">
      <t>ケイゲン</t>
    </rPh>
    <rPh sb="44" eb="46">
      <t>ミコ</t>
    </rPh>
    <rPh sb="56" eb="58">
      <t>ニョウドウ</t>
    </rPh>
    <rPh sb="64" eb="66">
      <t>バッキョ</t>
    </rPh>
    <phoneticPr fontId="14"/>
  </si>
  <si>
    <t>排せつ支援加算（Ⅱ）
１５単位</t>
    <rPh sb="0" eb="1">
      <t>ハイ</t>
    </rPh>
    <rPh sb="3" eb="5">
      <t>シエン</t>
    </rPh>
    <rPh sb="5" eb="7">
      <t>カサン</t>
    </rPh>
    <rPh sb="13" eb="15">
      <t>タンイ</t>
    </rPh>
    <phoneticPr fontId="9"/>
  </si>
  <si>
    <t>排せつ支援加算（Ⅲ）
２０単位</t>
    <rPh sb="0" eb="1">
      <t>ハイ</t>
    </rPh>
    <rPh sb="3" eb="5">
      <t>シエン</t>
    </rPh>
    <rPh sb="5" eb="7">
      <t>カサン</t>
    </rPh>
    <rPh sb="13" eb="15">
      <t>タンイ</t>
    </rPh>
    <phoneticPr fontId="9"/>
  </si>
  <si>
    <t>自立支援促進加算
２８０単位</t>
    <rPh sb="0" eb="2">
      <t>ジリツ</t>
    </rPh>
    <rPh sb="2" eb="4">
      <t>シエン</t>
    </rPh>
    <rPh sb="4" eb="6">
      <t>ソクシン</t>
    </rPh>
    <rPh sb="6" eb="8">
      <t>カサン</t>
    </rPh>
    <rPh sb="12" eb="14">
      <t>タンイ</t>
    </rPh>
    <phoneticPr fontId="14"/>
  </si>
  <si>
    <t>科学的介護推進体制加算（Ⅰ）
４０単位</t>
    <rPh sb="0" eb="3">
      <t>カガクテキ</t>
    </rPh>
    <rPh sb="3" eb="5">
      <t>カイゴ</t>
    </rPh>
    <rPh sb="5" eb="7">
      <t>スイシン</t>
    </rPh>
    <rPh sb="7" eb="9">
      <t>タイセイ</t>
    </rPh>
    <rPh sb="9" eb="11">
      <t>カサン</t>
    </rPh>
    <rPh sb="17" eb="19">
      <t>タンイ</t>
    </rPh>
    <phoneticPr fontId="14"/>
  </si>
  <si>
    <t>科学的介護推進体制加算（Ⅱ）
５０単位</t>
    <rPh sb="0" eb="3">
      <t>カガクテキ</t>
    </rPh>
    <rPh sb="3" eb="5">
      <t>カイゴ</t>
    </rPh>
    <rPh sb="5" eb="7">
      <t>スイシン</t>
    </rPh>
    <rPh sb="7" eb="9">
      <t>タイセイ</t>
    </rPh>
    <rPh sb="9" eb="11">
      <t>カサン</t>
    </rPh>
    <rPh sb="17" eb="19">
      <t>タンイ</t>
    </rPh>
    <phoneticPr fontId="14"/>
  </si>
  <si>
    <t>安全対策体制加算
２０単位</t>
    <rPh sb="0" eb="2">
      <t>アンゼン</t>
    </rPh>
    <rPh sb="2" eb="4">
      <t>タイサク</t>
    </rPh>
    <rPh sb="4" eb="6">
      <t>タイセイ</t>
    </rPh>
    <rPh sb="6" eb="8">
      <t>カサン</t>
    </rPh>
    <rPh sb="11" eb="13">
      <t>タンイ</t>
    </rPh>
    <phoneticPr fontId="14"/>
  </si>
  <si>
    <t>高齢者施設等
感染対策向上加算
（Ⅰ）
１０単位</t>
    <rPh sb="0" eb="3">
      <t>コウレイシャ</t>
    </rPh>
    <rPh sb="3" eb="5">
      <t>シセツ</t>
    </rPh>
    <rPh sb="5" eb="6">
      <t>ナド</t>
    </rPh>
    <rPh sb="7" eb="9">
      <t>カンセン</t>
    </rPh>
    <rPh sb="10" eb="12">
      <t>タイサク</t>
    </rPh>
    <rPh sb="12" eb="16">
      <t>コウジョウカサンタンイ</t>
    </rPh>
    <rPh sb="22" eb="24">
      <t>タンイ</t>
    </rPh>
    <phoneticPr fontId="9"/>
  </si>
  <si>
    <t>第二種協定指定医療機関との間で、新興感染症の発生時等の対応を行う体制を確保している</t>
    <rPh sb="0" eb="3">
      <t>ダイニシュ</t>
    </rPh>
    <rPh sb="3" eb="5">
      <t>キョウテイ</t>
    </rPh>
    <rPh sb="5" eb="11">
      <t>シテイイリョウキカン</t>
    </rPh>
    <rPh sb="13" eb="14">
      <t>アイダ</t>
    </rPh>
    <rPh sb="16" eb="21">
      <t>シンコウカンセンショウ</t>
    </rPh>
    <rPh sb="22" eb="26">
      <t>ハッセイジトウ</t>
    </rPh>
    <rPh sb="27" eb="29">
      <t>タイオウ</t>
    </rPh>
    <rPh sb="30" eb="31">
      <t>オコナ</t>
    </rPh>
    <rPh sb="32" eb="34">
      <t>タイセイ</t>
    </rPh>
    <rPh sb="35" eb="37">
      <t>カクホ</t>
    </rPh>
    <phoneticPr fontId="23"/>
  </si>
  <si>
    <t>感染対策向上加算又は外来感染対策向上加算に係る届出を行った医療機関等が行う院内感染対策に関する研修又は訓練に年１回以上参加している
＊医療機関が実施する院内感染対策に関するカンファレンスや職員向け研修、地域の医師会が定期的に主催する院内感染対策に関するカンファレンスを対象とする</t>
    <rPh sb="0" eb="4">
      <t>カンセンタイサク</t>
    </rPh>
    <rPh sb="4" eb="8">
      <t>コウジョウカサン</t>
    </rPh>
    <rPh sb="8" eb="9">
      <t>マタ</t>
    </rPh>
    <rPh sb="10" eb="12">
      <t>ガイライ</t>
    </rPh>
    <rPh sb="12" eb="16">
      <t>カンセンタイサク</t>
    </rPh>
    <rPh sb="16" eb="18">
      <t>コウジョウ</t>
    </rPh>
    <rPh sb="18" eb="20">
      <t>カサン</t>
    </rPh>
    <rPh sb="21" eb="22">
      <t>カカ</t>
    </rPh>
    <rPh sb="23" eb="25">
      <t>トドケデ</t>
    </rPh>
    <rPh sb="26" eb="27">
      <t>オコナ</t>
    </rPh>
    <rPh sb="29" eb="34">
      <t>イリョウキカントウ</t>
    </rPh>
    <rPh sb="35" eb="36">
      <t>オコナ</t>
    </rPh>
    <rPh sb="37" eb="41">
      <t>インナイカンセン</t>
    </rPh>
    <rPh sb="41" eb="43">
      <t>タイサク</t>
    </rPh>
    <rPh sb="44" eb="45">
      <t>カン</t>
    </rPh>
    <rPh sb="47" eb="49">
      <t>ケンシュウ</t>
    </rPh>
    <rPh sb="49" eb="50">
      <t>マタ</t>
    </rPh>
    <rPh sb="51" eb="53">
      <t>クンレン</t>
    </rPh>
    <rPh sb="54" eb="55">
      <t>ネン</t>
    </rPh>
    <rPh sb="56" eb="57">
      <t>カイ</t>
    </rPh>
    <rPh sb="57" eb="59">
      <t>イジョウ</t>
    </rPh>
    <rPh sb="59" eb="61">
      <t>サンカ</t>
    </rPh>
    <rPh sb="72" eb="74">
      <t>ジッシ</t>
    </rPh>
    <phoneticPr fontId="23"/>
  </si>
  <si>
    <t>・研修又は訓練の記録</t>
    <rPh sb="1" eb="3">
      <t>ケンシュウ</t>
    </rPh>
    <rPh sb="3" eb="4">
      <t>マタ</t>
    </rPh>
    <rPh sb="5" eb="7">
      <t>クンレン</t>
    </rPh>
    <rPh sb="8" eb="10">
      <t>キロク</t>
    </rPh>
    <phoneticPr fontId="9"/>
  </si>
  <si>
    <t>高齢者施設等
感染対策向上加算
（Ⅱ）
５単位</t>
    <rPh sb="0" eb="3">
      <t>コウレイシャ</t>
    </rPh>
    <rPh sb="3" eb="5">
      <t>シセツ</t>
    </rPh>
    <rPh sb="5" eb="6">
      <t>ナド</t>
    </rPh>
    <rPh sb="7" eb="11">
      <t>カンセンタイサク</t>
    </rPh>
    <rPh sb="11" eb="15">
      <t>コウジョウカサン</t>
    </rPh>
    <rPh sb="21" eb="23">
      <t>タンイ</t>
    </rPh>
    <phoneticPr fontId="9"/>
  </si>
  <si>
    <t>新興感染症等
施設療養費
２４０単位</t>
    <rPh sb="0" eb="2">
      <t>シンコウ</t>
    </rPh>
    <rPh sb="2" eb="5">
      <t>カンセンショウ</t>
    </rPh>
    <rPh sb="5" eb="6">
      <t>ナド</t>
    </rPh>
    <rPh sb="7" eb="9">
      <t>シセツ</t>
    </rPh>
    <rPh sb="9" eb="12">
      <t>リョウヨウヒ</t>
    </rPh>
    <rPh sb="16" eb="18">
      <t>タンイ</t>
    </rPh>
    <phoneticPr fontId="9"/>
  </si>
  <si>
    <t>１月に１回、連続する５日を限度として算定している</t>
    <rPh sb="1" eb="2">
      <t>ツキ</t>
    </rPh>
    <rPh sb="4" eb="5">
      <t>カイ</t>
    </rPh>
    <rPh sb="6" eb="8">
      <t>レンゾク</t>
    </rPh>
    <rPh sb="11" eb="12">
      <t>ニチ</t>
    </rPh>
    <rPh sb="13" eb="15">
      <t>ゲンド</t>
    </rPh>
    <rPh sb="18" eb="20">
      <t>サンテイ</t>
    </rPh>
    <phoneticPr fontId="23"/>
  </si>
  <si>
    <t>生産性向上推進体制
加算共通</t>
    <rPh sb="0" eb="3">
      <t>セイサンセイ</t>
    </rPh>
    <rPh sb="3" eb="5">
      <t>コウジョウ</t>
    </rPh>
    <rPh sb="5" eb="9">
      <t>スイシンタイセイ</t>
    </rPh>
    <rPh sb="10" eb="12">
      <t>カサン</t>
    </rPh>
    <rPh sb="12" eb="14">
      <t>キョウツウ</t>
    </rPh>
    <phoneticPr fontId="23"/>
  </si>
  <si>
    <t>（１）利用者の安全並びに介護サービスの質の確保及び職員の負担軽減に資する方策を検討するための委員会において、次に掲げる事項について必要な検討を行い、及び当該事項の実施を定期的に確認している
（一）業務の効率化及び質の向上又は職員の負担の軽減に資する機器（以下、「介護機器」）を活用する場合における利用者の安全及びケアの質の確保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
＊委員会は３月に１回以上開催すること</t>
    <rPh sb="3" eb="6">
      <t>リヨウシャ</t>
    </rPh>
    <rPh sb="7" eb="10">
      <t>アンゼンナラ</t>
    </rPh>
    <rPh sb="12" eb="14">
      <t>カイゴ</t>
    </rPh>
    <rPh sb="19" eb="20">
      <t>シツ</t>
    </rPh>
    <rPh sb="21" eb="23">
      <t>カクホ</t>
    </rPh>
    <rPh sb="23" eb="24">
      <t>オヨ</t>
    </rPh>
    <rPh sb="25" eb="27">
      <t>ショクイン</t>
    </rPh>
    <rPh sb="28" eb="32">
      <t>フタンケイゲン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80">
      <t>トウガイジコウ</t>
    </rPh>
    <rPh sb="81" eb="83">
      <t>ジッシ</t>
    </rPh>
    <rPh sb="84" eb="87">
      <t>テイキテキ</t>
    </rPh>
    <rPh sb="88" eb="90">
      <t>カクニン</t>
    </rPh>
    <rPh sb="96" eb="97">
      <t>イチ</t>
    </rPh>
    <rPh sb="98" eb="100">
      <t>ギョウム</t>
    </rPh>
    <rPh sb="101" eb="104">
      <t>コウリツカ</t>
    </rPh>
    <rPh sb="104" eb="105">
      <t>オヨ</t>
    </rPh>
    <rPh sb="106" eb="107">
      <t>シツ</t>
    </rPh>
    <rPh sb="108" eb="110">
      <t>コウジョウ</t>
    </rPh>
    <rPh sb="110" eb="111">
      <t>マタ</t>
    </rPh>
    <rPh sb="112" eb="114">
      <t>ショクイン</t>
    </rPh>
    <rPh sb="115" eb="117">
      <t>フタン</t>
    </rPh>
    <rPh sb="118" eb="120">
      <t>ケイゲン</t>
    </rPh>
    <rPh sb="121" eb="122">
      <t>シ</t>
    </rPh>
    <rPh sb="124" eb="126">
      <t>キキ</t>
    </rPh>
    <rPh sb="127" eb="129">
      <t>イカ</t>
    </rPh>
    <rPh sb="131" eb="133">
      <t>カイゴ</t>
    </rPh>
    <rPh sb="133" eb="135">
      <t>キキ</t>
    </rPh>
    <rPh sb="138" eb="140">
      <t>カツヨウ</t>
    </rPh>
    <rPh sb="142" eb="144">
      <t>バアイ</t>
    </rPh>
    <rPh sb="148" eb="151">
      <t>リヨウシャ</t>
    </rPh>
    <rPh sb="152" eb="154">
      <t>アンゼン</t>
    </rPh>
    <rPh sb="154" eb="155">
      <t>オヨ</t>
    </rPh>
    <rPh sb="159" eb="160">
      <t>シツ</t>
    </rPh>
    <rPh sb="161" eb="163">
      <t>カクホ</t>
    </rPh>
    <rPh sb="165" eb="166">
      <t>ニ</t>
    </rPh>
    <rPh sb="167" eb="169">
      <t>ショクイン</t>
    </rPh>
    <rPh sb="170" eb="172">
      <t>フタン</t>
    </rPh>
    <rPh sb="173" eb="175">
      <t>ケイゲン</t>
    </rPh>
    <rPh sb="175" eb="176">
      <t>オヨ</t>
    </rPh>
    <rPh sb="177" eb="181">
      <t>キンムジョウキョウ</t>
    </rPh>
    <rPh sb="183" eb="185">
      <t>ハイリョ</t>
    </rPh>
    <rPh sb="187" eb="188">
      <t>サン</t>
    </rPh>
    <rPh sb="189" eb="193">
      <t>カイゴキキ</t>
    </rPh>
    <rPh sb="194" eb="197">
      <t>テイキテキ</t>
    </rPh>
    <rPh sb="198" eb="200">
      <t>テンケン</t>
    </rPh>
    <rPh sb="202" eb="203">
      <t>シ</t>
    </rPh>
    <rPh sb="204" eb="206">
      <t>ギョウム</t>
    </rPh>
    <rPh sb="207" eb="210">
      <t>コウリツカ</t>
    </rPh>
    <rPh sb="210" eb="211">
      <t>オヨ</t>
    </rPh>
    <rPh sb="212" eb="213">
      <t>シツ</t>
    </rPh>
    <rPh sb="214" eb="216">
      <t>コウジョウ</t>
    </rPh>
    <rPh sb="216" eb="217">
      <t>ナラ</t>
    </rPh>
    <rPh sb="219" eb="221">
      <t>ショクイン</t>
    </rPh>
    <rPh sb="222" eb="226">
      <t>フタンケイゲン</t>
    </rPh>
    <rPh sb="227" eb="228">
      <t>ハカ</t>
    </rPh>
    <rPh sb="232" eb="236">
      <t>ショクインケンシュウ</t>
    </rPh>
    <phoneticPr fontId="23"/>
  </si>
  <si>
    <t>・委員会議事録</t>
    <rPh sb="1" eb="2">
      <t>テキ</t>
    </rPh>
    <rPh sb="2" eb="4">
      <t>コウソクテキセイカケントウイインカイギジロク</t>
    </rPh>
    <phoneticPr fontId="9"/>
  </si>
  <si>
    <t>生産性向上
推進体制加算
（Ⅰ）
１００単位</t>
    <rPh sb="0" eb="2">
      <t>セイサン</t>
    </rPh>
    <rPh sb="2" eb="3">
      <t>セイ</t>
    </rPh>
    <rPh sb="3" eb="5">
      <t>コウジョウ</t>
    </rPh>
    <rPh sb="6" eb="8">
      <t>スイシン</t>
    </rPh>
    <rPh sb="8" eb="10">
      <t>タイセイ</t>
    </rPh>
    <rPh sb="10" eb="12">
      <t>カサン</t>
    </rPh>
    <rPh sb="20" eb="22">
      <t>タンイ</t>
    </rPh>
    <phoneticPr fontId="9"/>
  </si>
  <si>
    <t>（２）上記の取組及び介護機器の活用による業務効率化及びケアの質の確保並びに職員の負担軽減に関する実績がある</t>
    <rPh sb="3" eb="5">
      <t>ジョウキ</t>
    </rPh>
    <rPh sb="6" eb="8">
      <t>トリクミ</t>
    </rPh>
    <rPh sb="8" eb="9">
      <t>オヨ</t>
    </rPh>
    <rPh sb="10" eb="14">
      <t>カイゴキキ</t>
    </rPh>
    <rPh sb="15" eb="17">
      <t>カツヨウ</t>
    </rPh>
    <rPh sb="20" eb="25">
      <t>ギョウムコウリツカ</t>
    </rPh>
    <rPh sb="25" eb="26">
      <t>オヨ</t>
    </rPh>
    <rPh sb="30" eb="31">
      <t>シツ</t>
    </rPh>
    <rPh sb="32" eb="34">
      <t>カクホ</t>
    </rPh>
    <rPh sb="34" eb="35">
      <t>ナラ</t>
    </rPh>
    <rPh sb="37" eb="39">
      <t>ショクイン</t>
    </rPh>
    <rPh sb="40" eb="44">
      <t>フタンケイゲン</t>
    </rPh>
    <rPh sb="45" eb="46">
      <t>カン</t>
    </rPh>
    <rPh sb="48" eb="50">
      <t>ジッセキ</t>
    </rPh>
    <phoneticPr fontId="23"/>
  </si>
  <si>
    <t>（３）介護機器を複数種類活用している
※以下の介護機器をすベて使用している
・見守り機器【すべての居室に設置している】
・インカム等【同一の時間帯に勤務する全ての介護職員が使用している。】
・介護記録作成の効率化に資するICT機器【複数の機器の連携も含め、データの入力から記録・保存・活用までを一体的に支援するものに限る】</t>
    <rPh sb="3" eb="5">
      <t>カイゴ</t>
    </rPh>
    <rPh sb="5" eb="7">
      <t>キキ</t>
    </rPh>
    <rPh sb="8" eb="12">
      <t>フクスウシュルイ</t>
    </rPh>
    <rPh sb="12" eb="14">
      <t>カツヨウ</t>
    </rPh>
    <rPh sb="20" eb="22">
      <t>イカ</t>
    </rPh>
    <rPh sb="23" eb="27">
      <t>カイゴキキ</t>
    </rPh>
    <rPh sb="31" eb="33">
      <t>シヨウ</t>
    </rPh>
    <rPh sb="40" eb="42">
      <t>ミマモ</t>
    </rPh>
    <rPh sb="43" eb="45">
      <t>キキ</t>
    </rPh>
    <rPh sb="50" eb="52">
      <t>キョシツ</t>
    </rPh>
    <rPh sb="53" eb="55">
      <t>セッチ</t>
    </rPh>
    <rPh sb="66" eb="67">
      <t>トウ</t>
    </rPh>
    <rPh sb="68" eb="70">
      <t>ドウイツ</t>
    </rPh>
    <rPh sb="71" eb="74">
      <t>ジカンタイ</t>
    </rPh>
    <rPh sb="75" eb="77">
      <t>キンム</t>
    </rPh>
    <rPh sb="79" eb="80">
      <t>スベ</t>
    </rPh>
    <rPh sb="82" eb="86">
      <t>カイゴショクイン</t>
    </rPh>
    <rPh sb="87" eb="89">
      <t>シヨウ</t>
    </rPh>
    <rPh sb="97" eb="101">
      <t>カイゴキロク</t>
    </rPh>
    <rPh sb="101" eb="103">
      <t>サクセイ</t>
    </rPh>
    <rPh sb="104" eb="107">
      <t>コウリツカ</t>
    </rPh>
    <rPh sb="108" eb="109">
      <t>シ</t>
    </rPh>
    <rPh sb="114" eb="116">
      <t>キキ</t>
    </rPh>
    <rPh sb="117" eb="119">
      <t>フクスウ</t>
    </rPh>
    <rPh sb="120" eb="122">
      <t>キキ</t>
    </rPh>
    <rPh sb="123" eb="125">
      <t>レンケイ</t>
    </rPh>
    <rPh sb="126" eb="127">
      <t>フク</t>
    </rPh>
    <rPh sb="133" eb="135">
      <t>ニュウリョク</t>
    </rPh>
    <rPh sb="137" eb="139">
      <t>キロク</t>
    </rPh>
    <rPh sb="140" eb="142">
      <t>ホゾン</t>
    </rPh>
    <rPh sb="143" eb="145">
      <t>カツヨウ</t>
    </rPh>
    <rPh sb="148" eb="151">
      <t>イッタイテキ</t>
    </rPh>
    <rPh sb="152" eb="154">
      <t>シエン</t>
    </rPh>
    <rPh sb="159" eb="160">
      <t>カギ</t>
    </rPh>
    <phoneticPr fontId="23"/>
  </si>
  <si>
    <t>（４）当該委員会において、職員の業務分担の明確化等による業務の効率化及びケアの質の確保並びに負担軽減について必要な検討を行い、当該検討を踏まえ、必要な取り組みを実施し、及び当該取組の実施を定期的に確認している</t>
    <rPh sb="3" eb="8">
      <t>トウガイイインカイ</t>
    </rPh>
    <rPh sb="13" eb="15">
      <t>ショクイン</t>
    </rPh>
    <rPh sb="16" eb="20">
      <t>ギョウムブンタン</t>
    </rPh>
    <rPh sb="21" eb="25">
      <t>メイカクカトウ</t>
    </rPh>
    <rPh sb="28" eb="30">
      <t>ギョウム</t>
    </rPh>
    <rPh sb="31" eb="34">
      <t>コウリツカ</t>
    </rPh>
    <rPh sb="34" eb="35">
      <t>オヨ</t>
    </rPh>
    <rPh sb="39" eb="40">
      <t>シツ</t>
    </rPh>
    <rPh sb="41" eb="43">
      <t>カクホ</t>
    </rPh>
    <rPh sb="43" eb="44">
      <t>ナラ</t>
    </rPh>
    <rPh sb="46" eb="50">
      <t>フタンケイゲン</t>
    </rPh>
    <rPh sb="54" eb="56">
      <t>ヒツヨウ</t>
    </rPh>
    <rPh sb="57" eb="59">
      <t>ケントウ</t>
    </rPh>
    <rPh sb="60" eb="61">
      <t>オコナ</t>
    </rPh>
    <rPh sb="63" eb="65">
      <t>トウガイ</t>
    </rPh>
    <rPh sb="65" eb="67">
      <t>ケントウ</t>
    </rPh>
    <rPh sb="68" eb="69">
      <t>フ</t>
    </rPh>
    <rPh sb="72" eb="74">
      <t>ヒツヨウ</t>
    </rPh>
    <rPh sb="75" eb="76">
      <t>ト</t>
    </rPh>
    <rPh sb="77" eb="78">
      <t>ク</t>
    </rPh>
    <rPh sb="80" eb="82">
      <t>ジッシ</t>
    </rPh>
    <rPh sb="84" eb="85">
      <t>オヨ</t>
    </rPh>
    <rPh sb="86" eb="90">
      <t>トウガイトリクミ</t>
    </rPh>
    <rPh sb="91" eb="93">
      <t>ジッシ</t>
    </rPh>
    <rPh sb="94" eb="97">
      <t>テイキテキ</t>
    </rPh>
    <rPh sb="98" eb="100">
      <t>カクニン</t>
    </rPh>
    <phoneticPr fontId="23"/>
  </si>
  <si>
    <t>（５）事業年度ごとに（１）、（３）及び（４）の取組に関する実績を厚生労働省に報告している</t>
    <rPh sb="3" eb="7">
      <t>ジギョウネンド</t>
    </rPh>
    <rPh sb="17" eb="18">
      <t>オヨ</t>
    </rPh>
    <rPh sb="23" eb="25">
      <t>トリクミ</t>
    </rPh>
    <rPh sb="26" eb="27">
      <t>カン</t>
    </rPh>
    <rPh sb="29" eb="31">
      <t>ジッセキ</t>
    </rPh>
    <rPh sb="32" eb="37">
      <t>コウセイロウドウショウ</t>
    </rPh>
    <rPh sb="38" eb="40">
      <t>ホウコク</t>
    </rPh>
    <phoneticPr fontId="23"/>
  </si>
  <si>
    <t>生産性向上
推進体制加算
（Ⅱ）
１０単位</t>
    <rPh sb="0" eb="2">
      <t>セイサン</t>
    </rPh>
    <rPh sb="2" eb="3">
      <t>セイ</t>
    </rPh>
    <rPh sb="3" eb="5">
      <t>コウジョウ</t>
    </rPh>
    <rPh sb="6" eb="8">
      <t>スイシン</t>
    </rPh>
    <rPh sb="8" eb="10">
      <t>タイセイ</t>
    </rPh>
    <rPh sb="10" eb="12">
      <t>カサン</t>
    </rPh>
    <rPh sb="19" eb="21">
      <t>タンイ</t>
    </rPh>
    <phoneticPr fontId="9"/>
  </si>
  <si>
    <r>
      <t>（２）介護機器を活用している
※以下の介護機器のうち、</t>
    </r>
    <r>
      <rPr>
        <u/>
        <sz val="12"/>
        <color rgb="FFFF0000"/>
        <rFont val="ＭＳ Ｐゴシック"/>
        <family val="3"/>
        <charset val="128"/>
      </rPr>
      <t>1つ以上</t>
    </r>
    <r>
      <rPr>
        <sz val="12"/>
        <color rgb="FFFF0000"/>
        <rFont val="ＭＳ Ｐゴシック"/>
        <family val="3"/>
        <charset val="128"/>
      </rPr>
      <t>を使用している
・見守り機器
・インカム等【同一の時間帯に勤務する全ての介護職員が使用している。】
・介護記録作成の効率化に資するICT機器【複数の機器の連携も含め、データの入力から記録・保存・活用までを一体的に支援するものに限る】</t>
    </r>
    <rPh sb="3" eb="7">
      <t>カイゴキキ</t>
    </rPh>
    <rPh sb="8" eb="10">
      <t>カツヨウ</t>
    </rPh>
    <rPh sb="29" eb="31">
      <t>イジョウ</t>
    </rPh>
    <phoneticPr fontId="23"/>
  </si>
  <si>
    <t>（３）事業年度ごとに（１）及び（２）の取組に関する実績を厚生労働省に報告している</t>
    <rPh sb="3" eb="7">
      <t>ジギョウネンド</t>
    </rPh>
    <rPh sb="13" eb="14">
      <t>オヨ</t>
    </rPh>
    <rPh sb="19" eb="21">
      <t>トリクミ</t>
    </rPh>
    <rPh sb="22" eb="23">
      <t>カン</t>
    </rPh>
    <rPh sb="25" eb="27">
      <t>ジッセキ</t>
    </rPh>
    <rPh sb="28" eb="33">
      <t>コウセイロウドウショウ</t>
    </rPh>
    <rPh sb="34" eb="36">
      <t>ホウコク</t>
    </rPh>
    <phoneticPr fontId="23"/>
  </si>
  <si>
    <t>サービス提供体制強化加算（Ⅰ）
２２単位</t>
    <rPh sb="18" eb="20">
      <t>タンイ</t>
    </rPh>
    <phoneticPr fontId="14"/>
  </si>
  <si>
    <t>サービス提供体制強化加算（Ⅱ）
１８単位</t>
    <rPh sb="4" eb="6">
      <t>テイキョウ</t>
    </rPh>
    <rPh sb="6" eb="8">
      <t>タイセイ</t>
    </rPh>
    <rPh sb="8" eb="10">
      <t>キョウカ</t>
    </rPh>
    <rPh sb="10" eb="12">
      <t>カサン</t>
    </rPh>
    <rPh sb="18" eb="20">
      <t>タンイ</t>
    </rPh>
    <phoneticPr fontId="9"/>
  </si>
  <si>
    <t>サービス提供体制強化加算（Ⅲ）
６単位</t>
    <rPh sb="4" eb="6">
      <t>テイキョウ</t>
    </rPh>
    <rPh sb="6" eb="8">
      <t>タイセイ</t>
    </rPh>
    <rPh sb="8" eb="10">
      <t>キョウカ</t>
    </rPh>
    <rPh sb="10" eb="12">
      <t>カサン</t>
    </rPh>
    <rPh sb="17" eb="19">
      <t>タンイ</t>
    </rPh>
    <phoneticPr fontId="9"/>
  </si>
  <si>
    <t>介護職員等
処遇改善加算（Ⅰ）</t>
    <rPh sb="0" eb="2">
      <t>カイゴ</t>
    </rPh>
    <rPh sb="2" eb="4">
      <t>ショクイン</t>
    </rPh>
    <rPh sb="4" eb="5">
      <t>トウ</t>
    </rPh>
    <rPh sb="6" eb="10">
      <t>ショグウカイゼン</t>
    </rPh>
    <rPh sb="10" eb="12">
      <t>カサン</t>
    </rPh>
    <phoneticPr fontId="9"/>
  </si>
  <si>
    <t>次に掲げる基準のいずれにも適合すること</t>
    <rPh sb="0" eb="1">
      <t>ツギ</t>
    </rPh>
    <rPh sb="2" eb="3">
      <t>カカ</t>
    </rPh>
    <rPh sb="5" eb="7">
      <t>キジュン</t>
    </rPh>
    <rPh sb="13" eb="15">
      <t>テキゴウ</t>
    </rPh>
    <phoneticPr fontId="23"/>
  </si>
  <si>
    <t>ベースアップ等支援加算処遇改善計画書</t>
    <rPh sb="6" eb="7">
      <t>トウ</t>
    </rPh>
    <rPh sb="7" eb="9">
      <t>シエン</t>
    </rPh>
    <rPh sb="9" eb="11">
      <t>カサン</t>
    </rPh>
    <rPh sb="11" eb="13">
      <t>ショグウ</t>
    </rPh>
    <rPh sb="13" eb="15">
      <t>カイゼン</t>
    </rPh>
    <rPh sb="15" eb="17">
      <t>ケイカク</t>
    </rPh>
    <rPh sb="17" eb="18">
      <t>ショ</t>
    </rPh>
    <phoneticPr fontId="9"/>
  </si>
  <si>
    <t>１　介護職員処遇改善加算の算定額を上回る介護職員の賃金改善を実施すること</t>
    <rPh sb="13" eb="15">
      <t>サンテイ</t>
    </rPh>
    <rPh sb="15" eb="16">
      <t>ガク</t>
    </rPh>
    <rPh sb="17" eb="19">
      <t>ウワマワ</t>
    </rPh>
    <rPh sb="30" eb="32">
      <t>ジッシ</t>
    </rPh>
    <phoneticPr fontId="23"/>
  </si>
  <si>
    <t>２　１の賃金改善に関する計画、当該計画に係る実施期間及び実施方法その他を記載した介護職員処遇改善計画書を作成し、市に届け出ていること</t>
    <rPh sb="56" eb="57">
      <t>シ</t>
    </rPh>
    <rPh sb="58" eb="59">
      <t>トド</t>
    </rPh>
    <rPh sb="60" eb="61">
      <t>デ</t>
    </rPh>
    <phoneticPr fontId="23"/>
  </si>
  <si>
    <t>３　 次に掲げる基準のいずれにも適合すること</t>
    <phoneticPr fontId="9"/>
  </si>
  <si>
    <t>（１）【月額賃金改善要件Ⅰ】
　加算Ⅳの加算額の２分の１以上に相当する額以上を、基本給又は毎月支払われる手当（以下「基本給等」という。）の改善に充てている</t>
    <rPh sb="4" eb="6">
      <t>ゲツガク</t>
    </rPh>
    <rPh sb="6" eb="8">
      <t>チンギン</t>
    </rPh>
    <rPh sb="8" eb="12">
      <t>カイゼンヨウケン</t>
    </rPh>
    <rPh sb="16" eb="18">
      <t>カサン</t>
    </rPh>
    <rPh sb="20" eb="23">
      <t>カサンガク</t>
    </rPh>
    <rPh sb="25" eb="26">
      <t>ブン</t>
    </rPh>
    <rPh sb="28" eb="30">
      <t>イジョウ</t>
    </rPh>
    <rPh sb="31" eb="33">
      <t>ソウトウ</t>
    </rPh>
    <rPh sb="35" eb="38">
      <t>ガクイジョウ</t>
    </rPh>
    <rPh sb="40" eb="43">
      <t>キホンキュウ</t>
    </rPh>
    <rPh sb="43" eb="44">
      <t>マタ</t>
    </rPh>
    <rPh sb="45" eb="47">
      <t>マイツキ</t>
    </rPh>
    <rPh sb="47" eb="49">
      <t>シハラ</t>
    </rPh>
    <rPh sb="52" eb="54">
      <t>テアテ</t>
    </rPh>
    <rPh sb="55" eb="57">
      <t>イカ</t>
    </rPh>
    <rPh sb="58" eb="61">
      <t>キホンキュウ</t>
    </rPh>
    <rPh sb="61" eb="62">
      <t>ナド</t>
    </rPh>
    <rPh sb="69" eb="71">
      <t>カイゼン</t>
    </rPh>
    <rPh sb="72" eb="73">
      <t>ア</t>
    </rPh>
    <phoneticPr fontId="23"/>
  </si>
  <si>
    <t>令和７年度から適用</t>
    <rPh sb="0" eb="2">
      <t>レイワ</t>
    </rPh>
    <rPh sb="3" eb="5">
      <t>ネンド</t>
    </rPh>
    <rPh sb="7" eb="9">
      <t>テキヨウ</t>
    </rPh>
    <phoneticPr fontId="23"/>
  </si>
  <si>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t>
    <rPh sb="4" eb="6">
      <t>ゲツガク</t>
    </rPh>
    <rPh sb="6" eb="8">
      <t>チンギン</t>
    </rPh>
    <rPh sb="8" eb="10">
      <t>カイゼン</t>
    </rPh>
    <rPh sb="10" eb="12">
      <t>ヨウケン</t>
    </rPh>
    <rPh sb="16" eb="18">
      <t>レイワ</t>
    </rPh>
    <rPh sb="19" eb="20">
      <t>ネン</t>
    </rPh>
    <rPh sb="21" eb="22">
      <t>ガツ</t>
    </rPh>
    <rPh sb="24" eb="25">
      <t>ニチ</t>
    </rPh>
    <rPh sb="25" eb="27">
      <t>ジテン</t>
    </rPh>
    <rPh sb="29" eb="34">
      <t>キュウショグウカイゼン</t>
    </rPh>
    <rPh sb="34" eb="36">
      <t>カサン</t>
    </rPh>
    <rPh sb="37" eb="39">
      <t>サンテイ</t>
    </rPh>
    <rPh sb="44" eb="45">
      <t>キュウ</t>
    </rPh>
    <rPh sb="51" eb="52">
      <t>ナド</t>
    </rPh>
    <rPh sb="52" eb="54">
      <t>カサン</t>
    </rPh>
    <rPh sb="55" eb="57">
      <t>サンテイ</t>
    </rPh>
    <rPh sb="62" eb="65">
      <t>ジギョウショ</t>
    </rPh>
    <rPh sb="67" eb="69">
      <t>レイワ</t>
    </rPh>
    <rPh sb="70" eb="71">
      <t>ネン</t>
    </rPh>
    <rPh sb="72" eb="73">
      <t>ガツ</t>
    </rPh>
    <rPh sb="75" eb="76">
      <t>ニチ</t>
    </rPh>
    <rPh sb="79" eb="81">
      <t>シンキ</t>
    </rPh>
    <rPh sb="82" eb="84">
      <t>カサン</t>
    </rPh>
    <rPh sb="96" eb="98">
      <t>サンテイ</t>
    </rPh>
    <rPh sb="100" eb="102">
      <t>バアイ</t>
    </rPh>
    <rPh sb="104" eb="105">
      <t>カリ</t>
    </rPh>
    <rPh sb="106" eb="107">
      <t>キュウ</t>
    </rPh>
    <rPh sb="113" eb="114">
      <t>ナド</t>
    </rPh>
    <rPh sb="114" eb="116">
      <t>カサン</t>
    </rPh>
    <rPh sb="117" eb="119">
      <t>サンテイ</t>
    </rPh>
    <rPh sb="121" eb="123">
      <t>バアイ</t>
    </rPh>
    <rPh sb="124" eb="126">
      <t>ミコ</t>
    </rPh>
    <rPh sb="129" eb="132">
      <t>カサンガク</t>
    </rPh>
    <rPh sb="134" eb="135">
      <t>ブン</t>
    </rPh>
    <rPh sb="137" eb="139">
      <t>イジョウ</t>
    </rPh>
    <rPh sb="140" eb="143">
      <t>キホンキュウ</t>
    </rPh>
    <rPh sb="143" eb="144">
      <t>ナド</t>
    </rPh>
    <rPh sb="145" eb="147">
      <t>ヒキア</t>
    </rPh>
    <rPh sb="149" eb="151">
      <t>ジッシ</t>
    </rPh>
    <phoneticPr fontId="23"/>
  </si>
  <si>
    <t>旧ベースアップ等加算未算定の場合のみ適用</t>
    <rPh sb="0" eb="1">
      <t>キュウ</t>
    </rPh>
    <rPh sb="7" eb="8">
      <t>トウ</t>
    </rPh>
    <rPh sb="8" eb="10">
      <t>カサン</t>
    </rPh>
    <rPh sb="10" eb="13">
      <t>ミサンテイ</t>
    </rPh>
    <rPh sb="14" eb="16">
      <t>バアイ</t>
    </rPh>
    <rPh sb="18" eb="20">
      <t>テキヨウ</t>
    </rPh>
    <phoneticPr fontId="23"/>
  </si>
  <si>
    <t>（３）【キャリアパス要件Ⅰ】　（任用要件・賃金体系の整備等）
　次に掲げる要件の全てに適合すること
ア　介護職員の任用の際における職位、職責又は職務内容等の要件を定めていること
イ　アに掲げる職位、職責又は職務内容等に応じた賃金体系について定めていること
ウ　ア及びイの内容について就業規則等の明確な根拠規定を書面で整備し、全ての介護職員に周知していること</t>
    <rPh sb="16" eb="18">
      <t>ニンヨウ</t>
    </rPh>
    <rPh sb="18" eb="20">
      <t>ヨウケン</t>
    </rPh>
    <rPh sb="21" eb="25">
      <t>チンギンタイケイ</t>
    </rPh>
    <rPh sb="26" eb="28">
      <t>セイビ</t>
    </rPh>
    <rPh sb="28" eb="29">
      <t>トウ</t>
    </rPh>
    <rPh sb="65" eb="67">
      <t>ショクイ</t>
    </rPh>
    <rPh sb="93" eb="94">
      <t>カカ</t>
    </rPh>
    <rPh sb="96" eb="98">
      <t>ショクイ</t>
    </rPh>
    <rPh sb="99" eb="101">
      <t>ショクセキ</t>
    </rPh>
    <rPh sb="101" eb="102">
      <t>マタ</t>
    </rPh>
    <rPh sb="103" eb="107">
      <t>ショクムナイヨウ</t>
    </rPh>
    <rPh sb="107" eb="108">
      <t>トウ</t>
    </rPh>
    <rPh sb="109" eb="110">
      <t>オウ</t>
    </rPh>
    <rPh sb="112" eb="116">
      <t>チンギンタイケイ</t>
    </rPh>
    <rPh sb="120" eb="121">
      <t>サダ</t>
    </rPh>
    <rPh sb="131" eb="132">
      <t>オヨ</t>
    </rPh>
    <rPh sb="135" eb="137">
      <t>ナイヨウ</t>
    </rPh>
    <rPh sb="141" eb="146">
      <t>シュウギョウキソクトウ</t>
    </rPh>
    <rPh sb="147" eb="149">
      <t>メイカク</t>
    </rPh>
    <rPh sb="150" eb="154">
      <t>コンキョキテイ</t>
    </rPh>
    <phoneticPr fontId="23"/>
  </si>
  <si>
    <t>令和６年度中は年度内に対応することの誓約で可</t>
    <rPh sb="0" eb="2">
      <t>レイワ</t>
    </rPh>
    <rPh sb="3" eb="5">
      <t>ネンド</t>
    </rPh>
    <rPh sb="5" eb="6">
      <t>チュウ</t>
    </rPh>
    <rPh sb="7" eb="10">
      <t>ネンドナイ</t>
    </rPh>
    <rPh sb="11" eb="13">
      <t>タイオウ</t>
    </rPh>
    <rPh sb="18" eb="20">
      <t>セイヤク</t>
    </rPh>
    <rPh sb="21" eb="22">
      <t>カ</t>
    </rPh>
    <phoneticPr fontId="23"/>
  </si>
  <si>
    <t>（４）【キャリアパス要件Ⅱ】　（研修の実施等）
　次に掲げる要件の全てに適合すること
ア　介護職員の資質向上又は資格取得のための支援に関する計画を策定し、当該計画に係る研修の実施又は研修の機会を確保していること
イ　アについて、全ての介護職員に周知していること</t>
    <rPh sb="16" eb="18">
      <t>ケンシュウ</t>
    </rPh>
    <rPh sb="19" eb="21">
      <t>ジッシ</t>
    </rPh>
    <rPh sb="21" eb="22">
      <t>トウ</t>
    </rPh>
    <rPh sb="54" eb="55">
      <t>マタ</t>
    </rPh>
    <rPh sb="56" eb="60">
      <t>シカクシュトク</t>
    </rPh>
    <phoneticPr fontId="23"/>
  </si>
  <si>
    <t>（５）【キャリアパス要件Ⅲ】　（昇給の仕組みの整備等）
　次に掲げる要件の全てに適合すること
ア　介護職員の経験若しくは資格等に応じて昇給する仕組み又は一定の基準に基づき定期に昇給を判定する仕組みを設けていること
イ　アの内容について就業規則等の明確な根拠規定を書面で整備し、全ての介護職員に周知していること</t>
    <rPh sb="16" eb="18">
      <t>ショウキュウ</t>
    </rPh>
    <rPh sb="19" eb="21">
      <t>シク</t>
    </rPh>
    <rPh sb="23" eb="25">
      <t>セイビ</t>
    </rPh>
    <rPh sb="25" eb="26">
      <t>トウ</t>
    </rPh>
    <rPh sb="111" eb="113">
      <t>ナイヨウ</t>
    </rPh>
    <rPh sb="117" eb="122">
      <t>シュウギョウキソクトウ</t>
    </rPh>
    <rPh sb="123" eb="125">
      <t>メイカク</t>
    </rPh>
    <rPh sb="126" eb="130">
      <t>コンキョキテイ</t>
    </rPh>
    <rPh sb="134" eb="136">
      <t>セイビ</t>
    </rPh>
    <phoneticPr fontId="23"/>
  </si>
  <si>
    <t>（６）【キャリアパス要件Ⅳ】　（改善後の年額賃金要件）
　「経験・技能のある介護職員」のうち１人以上は、賃金改善後の賃金の見込み額が年額４４０万円以上であること（加算等による賃金改善以前の賃金が年額４４０万円以上の者を除く。）</t>
    <rPh sb="10" eb="12">
      <t>ヨウケン</t>
    </rPh>
    <rPh sb="16" eb="19">
      <t>カイゼンゴ</t>
    </rPh>
    <rPh sb="20" eb="26">
      <t>ネンガクチンギンヨウケン</t>
    </rPh>
    <rPh sb="30" eb="32">
      <t>ケイケン</t>
    </rPh>
    <rPh sb="33" eb="35">
      <t>ギノウ</t>
    </rPh>
    <rPh sb="38" eb="42">
      <t>カイゴショクイン</t>
    </rPh>
    <rPh sb="47" eb="48">
      <t>ニン</t>
    </rPh>
    <rPh sb="48" eb="50">
      <t>イジョウ</t>
    </rPh>
    <rPh sb="52" eb="56">
      <t>チンギンカイゼン</t>
    </rPh>
    <rPh sb="56" eb="57">
      <t>ゴ</t>
    </rPh>
    <rPh sb="58" eb="60">
      <t>チンギン</t>
    </rPh>
    <rPh sb="61" eb="63">
      <t>ミコ</t>
    </rPh>
    <rPh sb="64" eb="65">
      <t>ガク</t>
    </rPh>
    <rPh sb="66" eb="68">
      <t>ネンガク</t>
    </rPh>
    <rPh sb="71" eb="72">
      <t>マン</t>
    </rPh>
    <rPh sb="72" eb="73">
      <t>エン</t>
    </rPh>
    <rPh sb="73" eb="75">
      <t>イジョウ</t>
    </rPh>
    <rPh sb="81" eb="83">
      <t>カサン</t>
    </rPh>
    <rPh sb="83" eb="84">
      <t>トウ</t>
    </rPh>
    <rPh sb="87" eb="91">
      <t>チンギンカイゼン</t>
    </rPh>
    <rPh sb="91" eb="93">
      <t>イゼン</t>
    </rPh>
    <rPh sb="94" eb="96">
      <t>チンギン</t>
    </rPh>
    <rPh sb="97" eb="99">
      <t>ネンガク</t>
    </rPh>
    <rPh sb="102" eb="103">
      <t>マン</t>
    </rPh>
    <rPh sb="103" eb="104">
      <t>エン</t>
    </rPh>
    <rPh sb="104" eb="106">
      <t>イジョウ</t>
    </rPh>
    <rPh sb="107" eb="108">
      <t>モノ</t>
    </rPh>
    <rPh sb="109" eb="110">
      <t>ノゾ</t>
    </rPh>
    <phoneticPr fontId="23"/>
  </si>
  <si>
    <t>令和６年度は月額８万円の改善で可</t>
    <rPh sb="0" eb="2">
      <t>レイワ</t>
    </rPh>
    <rPh sb="3" eb="5">
      <t>ネンド</t>
    </rPh>
    <rPh sb="6" eb="8">
      <t>ゲツガク</t>
    </rPh>
    <rPh sb="9" eb="11">
      <t>マンエン</t>
    </rPh>
    <rPh sb="12" eb="14">
      <t>カイゼン</t>
    </rPh>
    <rPh sb="15" eb="16">
      <t>カ</t>
    </rPh>
    <phoneticPr fontId="23"/>
  </si>
  <si>
    <r>
      <t>（７）【キャリアパス要件Ⅴ】　（介護福祉士の配置等要件）
　サービス類型ごとに以下の届出を行っていること
・</t>
    </r>
    <r>
      <rPr>
        <u/>
        <sz val="12"/>
        <color rgb="FFFF0000"/>
        <rFont val="ＭＳ Ｐゴシック"/>
        <family val="3"/>
        <charset val="128"/>
      </rPr>
      <t>介護老人保健施設、介護医療院、（介護予防）認知症対応型共同生活介護、（介護予防）通所リハビリテーション</t>
    </r>
    <r>
      <rPr>
        <sz val="12"/>
        <color rgb="FFFF0000"/>
        <rFont val="ＭＳ Ｐゴシック"/>
        <family val="3"/>
        <charset val="128"/>
      </rPr>
      <t xml:space="preserve">
　サービス提供体制強化加算Ⅰ又はⅡを算定していること
・</t>
    </r>
    <r>
      <rPr>
        <u/>
        <sz val="12"/>
        <color rgb="FFFF0000"/>
        <rFont val="ＭＳ Ｐゴシック"/>
        <family val="3"/>
        <charset val="128"/>
      </rPr>
      <t>介護老人福祉施設、地域密着型介護老人福祉施設</t>
    </r>
    <r>
      <rPr>
        <sz val="12"/>
        <color rgb="FFFF0000"/>
        <rFont val="ＭＳ Ｐゴシック"/>
        <family val="3"/>
        <charset val="128"/>
      </rPr>
      <t xml:space="preserve">
　サービス提供体制強化加算Ⅰ又はⅡを算定している、若しくは日常生活継続支援加算Ⅰ又はⅡを算定していること
・</t>
    </r>
    <r>
      <rPr>
        <u/>
        <sz val="12"/>
        <color rgb="FFFF0000"/>
        <rFont val="ＭＳ Ｐゴシック"/>
        <family val="3"/>
        <charset val="128"/>
      </rPr>
      <t>（介護予防）特定施設入居者生活介護、地域密着型特定施設入居者生活介護</t>
    </r>
    <r>
      <rPr>
        <sz val="12"/>
        <color rgb="FFFF0000"/>
        <rFont val="ＭＳ Ｐゴシック"/>
        <family val="3"/>
        <charset val="128"/>
      </rPr>
      <t xml:space="preserve">
　サービス提供体制強化加算Ⅰ又はⅡを算定している、若しくは入居継続支援加算Ⅰ又はⅡを算定していること。
・</t>
    </r>
    <r>
      <rPr>
        <u/>
        <sz val="12"/>
        <color rgb="FFFF0000"/>
        <rFont val="ＭＳ Ｐゴシック"/>
        <family val="3"/>
        <charset val="128"/>
      </rPr>
      <t>（介護予防）短期入所生活介護、（介護予防）短期入所療養介護</t>
    </r>
    <r>
      <rPr>
        <sz val="12"/>
        <color rgb="FFFF0000"/>
        <rFont val="ＭＳ Ｐゴシック"/>
        <family val="3"/>
        <charset val="128"/>
      </rPr>
      <t xml:space="preserve">
　サービス提供体制強化加算Ⅰ又はⅡを算定していること、若しくは本体施設において旧特定加算Ⅰ又は加算Ⅰの届出があること</t>
    </r>
    <rPh sb="10" eb="12">
      <t>ヨウケン</t>
    </rPh>
    <rPh sb="16" eb="18">
      <t>カイゴ</t>
    </rPh>
    <rPh sb="18" eb="21">
      <t>フクシシ</t>
    </rPh>
    <rPh sb="22" eb="24">
      <t>ハイチ</t>
    </rPh>
    <rPh sb="24" eb="25">
      <t>トウ</t>
    </rPh>
    <rPh sb="25" eb="27">
      <t>ヨウケン</t>
    </rPh>
    <rPh sb="34" eb="36">
      <t>ルイケイ</t>
    </rPh>
    <rPh sb="39" eb="41">
      <t>イカ</t>
    </rPh>
    <rPh sb="42" eb="44">
      <t>トドケデ</t>
    </rPh>
    <rPh sb="45" eb="46">
      <t>オコナ</t>
    </rPh>
    <rPh sb="56" eb="64">
      <t>カイゴロウジンホケンシセツ</t>
    </rPh>
    <rPh sb="65" eb="67">
      <t>カイゴ</t>
    </rPh>
    <rPh sb="67" eb="70">
      <t>イリョウイン</t>
    </rPh>
    <rPh sb="91" eb="93">
      <t>カイゴ</t>
    </rPh>
    <rPh sb="93" eb="95">
      <t>ヨボウ</t>
    </rPh>
    <rPh sb="96" eb="98">
      <t>ツウショ</t>
    </rPh>
    <rPh sb="113" eb="121">
      <t>テイキョウタイセイキョウカカサン</t>
    </rPh>
    <rPh sb="122" eb="123">
      <t>マタ</t>
    </rPh>
    <rPh sb="126" eb="128">
      <t>サンテイ</t>
    </rPh>
    <rPh sb="214" eb="216">
      <t>カイゴ</t>
    </rPh>
    <rPh sb="216" eb="218">
      <t>ヨボウ</t>
    </rPh>
    <rPh sb="219" eb="223">
      <t>トクテイシセツ</t>
    </rPh>
    <rPh sb="223" eb="226">
      <t>ニュウキョシャ</t>
    </rPh>
    <rPh sb="226" eb="228">
      <t>セイカツ</t>
    </rPh>
    <rPh sb="228" eb="230">
      <t>カイゴ</t>
    </rPh>
    <rPh sb="231" eb="233">
      <t>チイキ</t>
    </rPh>
    <rPh sb="233" eb="236">
      <t>ミッチャクガタ</t>
    </rPh>
    <rPh sb="236" eb="240">
      <t>トクテイシセツ</t>
    </rPh>
    <rPh sb="240" eb="243">
      <t>ニュウキョシャ</t>
    </rPh>
    <rPh sb="243" eb="245">
      <t>セイカツ</t>
    </rPh>
    <rPh sb="245" eb="247">
      <t>カイゴ</t>
    </rPh>
    <rPh sb="302" eb="306">
      <t>カイゴヨボウ</t>
    </rPh>
    <rPh sb="307" eb="311">
      <t>タンキニュウショ</t>
    </rPh>
    <rPh sb="311" eb="313">
      <t>セイカツ</t>
    </rPh>
    <rPh sb="313" eb="315">
      <t>カイゴ</t>
    </rPh>
    <rPh sb="317" eb="321">
      <t>カイゴヨボウ</t>
    </rPh>
    <rPh sb="322" eb="326">
      <t>タンキニュウショ</t>
    </rPh>
    <rPh sb="326" eb="330">
      <t>リョウヨウカイゴ</t>
    </rPh>
    <rPh sb="336" eb="340">
      <t>テイキョウタイセイ</t>
    </rPh>
    <rPh sb="340" eb="342">
      <t>キョウカ</t>
    </rPh>
    <rPh sb="342" eb="344">
      <t>カサン</t>
    </rPh>
    <rPh sb="344" eb="351">
      <t>1マタハ2ヲサンテイ</t>
    </rPh>
    <rPh sb="358" eb="359">
      <t>モ</t>
    </rPh>
    <rPh sb="362" eb="366">
      <t>ホンタイシセツ</t>
    </rPh>
    <rPh sb="370" eb="371">
      <t>キュウ</t>
    </rPh>
    <rPh sb="371" eb="375">
      <t>トクテイカサン</t>
    </rPh>
    <rPh sb="376" eb="377">
      <t>マタ</t>
    </rPh>
    <rPh sb="378" eb="380">
      <t>カサン</t>
    </rPh>
    <rPh sb="382" eb="384">
      <t>トドケデ</t>
    </rPh>
    <phoneticPr fontId="23"/>
  </si>
  <si>
    <t>（８）【職場環境等要件】
届出に係る計画の期間中に実施する処遇改善（賃金改善を除く。）の内容を全ての介護職員に周知していること</t>
    <phoneticPr fontId="9"/>
  </si>
  <si>
    <t>令和６年度は旧３加算の要件を継続</t>
    <rPh sb="0" eb="2">
      <t>レイワ</t>
    </rPh>
    <rPh sb="3" eb="5">
      <t>ネンド</t>
    </rPh>
    <rPh sb="6" eb="7">
      <t>キュウ</t>
    </rPh>
    <rPh sb="8" eb="10">
      <t>カサン</t>
    </rPh>
    <rPh sb="11" eb="13">
      <t>ヨウケン</t>
    </rPh>
    <rPh sb="14" eb="16">
      <t>ケイゾク</t>
    </rPh>
    <phoneticPr fontId="23"/>
  </si>
  <si>
    <t>４　事業年度ごとに介護職員処遇改善実績報告書を作成し、市に提出していること</t>
    <phoneticPr fontId="9"/>
  </si>
  <si>
    <t>５　賃金改善を行う方法等について計画書を用いて職員に周知するとともに、就業規則等の内容についても職員に周知すること</t>
    <rPh sb="2" eb="6">
      <t>チンギンカイゼン</t>
    </rPh>
    <rPh sb="7" eb="8">
      <t>オコナ</t>
    </rPh>
    <rPh sb="9" eb="11">
      <t>ホウホウ</t>
    </rPh>
    <rPh sb="11" eb="12">
      <t>トウ</t>
    </rPh>
    <rPh sb="16" eb="19">
      <t>ケイカクショ</t>
    </rPh>
    <rPh sb="20" eb="21">
      <t>モチ</t>
    </rPh>
    <rPh sb="23" eb="25">
      <t>ショクイン</t>
    </rPh>
    <rPh sb="26" eb="28">
      <t>シュウチ</t>
    </rPh>
    <rPh sb="35" eb="40">
      <t>シュウギョウキソクトウ</t>
    </rPh>
    <rPh sb="41" eb="43">
      <t>ナイヨウ</t>
    </rPh>
    <rPh sb="48" eb="50">
      <t>ショクイン</t>
    </rPh>
    <rPh sb="51" eb="53">
      <t>シュウチ</t>
    </rPh>
    <phoneticPr fontId="23"/>
  </si>
  <si>
    <t>６　労働基準法等を遵守すること</t>
    <rPh sb="2" eb="7">
      <t>ロウドウキジュンホウ</t>
    </rPh>
    <rPh sb="7" eb="8">
      <t>トウ</t>
    </rPh>
    <rPh sb="9" eb="11">
      <t>ジュンシュ</t>
    </rPh>
    <phoneticPr fontId="23"/>
  </si>
  <si>
    <t>介護職員等
処遇改善加算（Ⅱ）</t>
    <rPh sb="0" eb="2">
      <t>カイゴ</t>
    </rPh>
    <rPh sb="2" eb="4">
      <t>ショクイン</t>
    </rPh>
    <rPh sb="4" eb="5">
      <t>トウ</t>
    </rPh>
    <phoneticPr fontId="23"/>
  </si>
  <si>
    <t>加算（Ⅰ）の１から２、４から６に加え、３（１）から（６）及び（８）の要件をすべて満たすこと</t>
    <rPh sb="0" eb="2">
      <t>カサン</t>
    </rPh>
    <rPh sb="16" eb="17">
      <t>クワ</t>
    </rPh>
    <rPh sb="28" eb="29">
      <t>オヨ</t>
    </rPh>
    <rPh sb="34" eb="36">
      <t>ヨウケン</t>
    </rPh>
    <rPh sb="40" eb="41">
      <t>ミ</t>
    </rPh>
    <phoneticPr fontId="23"/>
  </si>
  <si>
    <t>介護職員等
処遇改善加算（Ⅲ）</t>
    <rPh sb="0" eb="2">
      <t>カイゴ</t>
    </rPh>
    <rPh sb="2" eb="4">
      <t>ショクイン</t>
    </rPh>
    <rPh sb="4" eb="5">
      <t>トウ</t>
    </rPh>
    <phoneticPr fontId="23"/>
  </si>
  <si>
    <t>加算（Ⅰ）の１から２、４から６に加え、３（１）から（５）及び（８）の要件をすべて満たすこと</t>
    <rPh sb="0" eb="2">
      <t>カサン</t>
    </rPh>
    <rPh sb="16" eb="17">
      <t>クワ</t>
    </rPh>
    <rPh sb="28" eb="29">
      <t>オヨ</t>
    </rPh>
    <rPh sb="34" eb="36">
      <t>ヨウケン</t>
    </rPh>
    <rPh sb="40" eb="41">
      <t>ミ</t>
    </rPh>
    <phoneticPr fontId="23"/>
  </si>
  <si>
    <t>介護職員等
処遇改善加算（Ⅳ）</t>
    <rPh sb="0" eb="2">
      <t>カイゴ</t>
    </rPh>
    <rPh sb="2" eb="4">
      <t>ショクイン</t>
    </rPh>
    <rPh sb="4" eb="5">
      <t>トウ</t>
    </rPh>
    <phoneticPr fontId="23"/>
  </si>
  <si>
    <t>加算（Ⅰ）の１から２、４から６に加え、３（１）から（４）及び（８）の要件をすべて満たすこと</t>
    <rPh sb="0" eb="2">
      <t>カサン</t>
    </rPh>
    <rPh sb="16" eb="17">
      <t>クワ</t>
    </rPh>
    <rPh sb="28" eb="29">
      <t>オヨ</t>
    </rPh>
    <rPh sb="34" eb="36">
      <t>ヨウケン</t>
    </rPh>
    <rPh sb="40" eb="41">
      <t>ミ</t>
    </rPh>
    <phoneticPr fontId="23"/>
  </si>
  <si>
    <t>介護職員等
処遇改善加算（Ⅴ）（１）～（１４）</t>
    <rPh sb="0" eb="2">
      <t>カイゴ</t>
    </rPh>
    <rPh sb="2" eb="4">
      <t>ショクイン</t>
    </rPh>
    <rPh sb="4" eb="5">
      <t>トウ</t>
    </rPh>
    <phoneticPr fontId="23"/>
  </si>
  <si>
    <t>令和６年５月３１日時点で算定していた加算に応じて定められた各要件を満たすこと</t>
    <rPh sb="0" eb="2">
      <t>レイワ</t>
    </rPh>
    <rPh sb="3" eb="4">
      <t>ネン</t>
    </rPh>
    <rPh sb="5" eb="6">
      <t>ガツ</t>
    </rPh>
    <rPh sb="8" eb="9">
      <t>ニチ</t>
    </rPh>
    <rPh sb="9" eb="11">
      <t>ジテン</t>
    </rPh>
    <rPh sb="12" eb="14">
      <t>サンテイ</t>
    </rPh>
    <rPh sb="18" eb="20">
      <t>カサン</t>
    </rPh>
    <rPh sb="21" eb="22">
      <t>オウ</t>
    </rPh>
    <rPh sb="24" eb="25">
      <t>サダ</t>
    </rPh>
    <rPh sb="29" eb="30">
      <t>カク</t>
    </rPh>
    <rPh sb="30" eb="32">
      <t>ヨウケン</t>
    </rPh>
    <rPh sb="33" eb="34">
      <t>ミ</t>
    </rPh>
    <phoneticPr fontId="23"/>
  </si>
  <si>
    <t>令和６年度の経過措置</t>
    <rPh sb="0" eb="2">
      <t>レイワ</t>
    </rPh>
    <rPh sb="3" eb="5">
      <t>ネンド</t>
    </rPh>
    <rPh sb="6" eb="8">
      <t>ケイカ</t>
    </rPh>
    <rPh sb="8" eb="10">
      <t>ソチ</t>
    </rPh>
    <phoneticPr fontId="23"/>
  </si>
  <si>
    <t>定員超過減算
（所定単位数×７０／１００）</t>
    <rPh sb="0" eb="2">
      <t>テイイン</t>
    </rPh>
    <rPh sb="2" eb="4">
      <t>チョウカ</t>
    </rPh>
    <rPh sb="4" eb="6">
      <t>ゲンサン</t>
    </rPh>
    <phoneticPr fontId="9"/>
  </si>
  <si>
    <t xml:space="preserve">人員基準欠如減算（介護職員又は看護職員）
（所定単位数×７０／１００）
</t>
    <phoneticPr fontId="9"/>
  </si>
  <si>
    <t xml:space="preserve">人員基準欠如減算（介護支援専門員）
（所定単位数×７０／１００）
</t>
    <phoneticPr fontId="9"/>
  </si>
  <si>
    <t>ユニットケア減算（所定単位数×９７／１００）</t>
    <rPh sb="6" eb="8">
      <t>ゲンサン</t>
    </rPh>
    <phoneticPr fontId="9"/>
  </si>
  <si>
    <t>身体拘束廃止未実施減算
（所定単位数×９０／１００）</t>
    <rPh sb="0" eb="2">
      <t>シンタイ</t>
    </rPh>
    <rPh sb="2" eb="4">
      <t>コウソク</t>
    </rPh>
    <rPh sb="4" eb="6">
      <t>ハイシ</t>
    </rPh>
    <rPh sb="6" eb="9">
      <t>ミジッシ</t>
    </rPh>
    <rPh sb="9" eb="11">
      <t>ゲンサン</t>
    </rPh>
    <phoneticPr fontId="9"/>
  </si>
  <si>
    <t>ユニットケア減算
（所定単位数×９７／１００）</t>
    <rPh sb="6" eb="8">
      <t>ゲンサン</t>
    </rPh>
    <phoneticPr fontId="9"/>
  </si>
  <si>
    <t xml:space="preserve">身体拘束廃止未実施減算
（所定単位数×９９／１００）
</t>
    <phoneticPr fontId="9"/>
  </si>
  <si>
    <t>身体拘束等を行う場合の記録を行っていない</t>
    <phoneticPr fontId="9"/>
  </si>
  <si>
    <t>委員会はテレビ電話装置等を用いて行うことができる</t>
    <rPh sb="0" eb="2">
      <t>イイン</t>
    </rPh>
    <rPh sb="2" eb="3">
      <t>カイ</t>
    </rPh>
    <rPh sb="7" eb="9">
      <t>デンワ</t>
    </rPh>
    <rPh sb="9" eb="11">
      <t>ソウチ</t>
    </rPh>
    <rPh sb="11" eb="12">
      <t>トウ</t>
    </rPh>
    <rPh sb="13" eb="14">
      <t>モチ</t>
    </rPh>
    <rPh sb="16" eb="17">
      <t>オコナ</t>
    </rPh>
    <phoneticPr fontId="14"/>
  </si>
  <si>
    <t>身体拘束等の適正化のための指針を整備していない</t>
    <rPh sb="6" eb="9">
      <t>テキセイカ</t>
    </rPh>
    <rPh sb="13" eb="15">
      <t>シシン</t>
    </rPh>
    <rPh sb="16" eb="18">
      <t>セイビ</t>
    </rPh>
    <phoneticPr fontId="9"/>
  </si>
  <si>
    <t>介護職員その他の従業員に対し、身体拘束等の適正化のための研修を定期的に実施していない</t>
    <rPh sb="0" eb="2">
      <t>カイゴ</t>
    </rPh>
    <rPh sb="2" eb="4">
      <t>ショクイン</t>
    </rPh>
    <rPh sb="6" eb="7">
      <t>タ</t>
    </rPh>
    <rPh sb="8" eb="11">
      <t>ジュウギョウイン</t>
    </rPh>
    <rPh sb="12" eb="13">
      <t>タイ</t>
    </rPh>
    <rPh sb="15" eb="17">
      <t>シンタイ</t>
    </rPh>
    <rPh sb="17" eb="19">
      <t>コウソク</t>
    </rPh>
    <rPh sb="19" eb="20">
      <t>トウ</t>
    </rPh>
    <rPh sb="21" eb="24">
      <t>テキセイカ</t>
    </rPh>
    <rPh sb="28" eb="30">
      <t>ケンシュウ</t>
    </rPh>
    <rPh sb="31" eb="34">
      <t>テイキテキ</t>
    </rPh>
    <rPh sb="35" eb="37">
      <t>ジッシ</t>
    </rPh>
    <phoneticPr fontId="9"/>
  </si>
  <si>
    <t>業務継続計画
未策定減算
（所定単位数×９９／１００）</t>
    <rPh sb="0" eb="2">
      <t>ギョウム</t>
    </rPh>
    <rPh sb="2" eb="4">
      <t>ケイゾク</t>
    </rPh>
    <rPh sb="4" eb="6">
      <t>ケイカク</t>
    </rPh>
    <rPh sb="7" eb="8">
      <t>ミ</t>
    </rPh>
    <rPh sb="8" eb="10">
      <t>サクテイ</t>
    </rPh>
    <rPh sb="10" eb="12">
      <t>ゲンサン</t>
    </rPh>
    <rPh sb="14" eb="19">
      <t>ショテイタンイスウ</t>
    </rPh>
    <phoneticPr fontId="9"/>
  </si>
  <si>
    <t>共生型サービスの提供
（所定単位数×９２／１００）</t>
    <rPh sb="0" eb="2">
      <t>キョウセイ</t>
    </rPh>
    <rPh sb="2" eb="3">
      <t>ガタ</t>
    </rPh>
    <rPh sb="8" eb="10">
      <t>テイキョウ</t>
    </rPh>
    <phoneticPr fontId="14"/>
  </si>
  <si>
    <t>生活相談員配置等加算
１３単位</t>
    <rPh sb="0" eb="2">
      <t>セイカツ</t>
    </rPh>
    <rPh sb="2" eb="4">
      <t>ソウダン</t>
    </rPh>
    <rPh sb="4" eb="5">
      <t>イン</t>
    </rPh>
    <rPh sb="5" eb="7">
      <t>ハイチ</t>
    </rPh>
    <rPh sb="7" eb="8">
      <t>トウ</t>
    </rPh>
    <rPh sb="8" eb="10">
      <t>カサン</t>
    </rPh>
    <rPh sb="13" eb="15">
      <t>タンイ</t>
    </rPh>
    <phoneticPr fontId="14"/>
  </si>
  <si>
    <t>生活機能向上連携加算
（Ⅰ）
１００単位</t>
    <rPh sb="0" eb="2">
      <t>セイカツ</t>
    </rPh>
    <rPh sb="2" eb="4">
      <t>キノウ</t>
    </rPh>
    <rPh sb="4" eb="6">
      <t>コウジョウ</t>
    </rPh>
    <rPh sb="6" eb="8">
      <t>レンケイ</t>
    </rPh>
    <rPh sb="8" eb="10">
      <t>カサン</t>
    </rPh>
    <rPh sb="18" eb="20">
      <t>タンイ</t>
    </rPh>
    <phoneticPr fontId="14"/>
  </si>
  <si>
    <t>生活機能向上連携加算
（Ⅱ）
２００単位</t>
    <rPh sb="0" eb="2">
      <t>セイカツ</t>
    </rPh>
    <rPh sb="2" eb="4">
      <t>キノウ</t>
    </rPh>
    <rPh sb="4" eb="6">
      <t>コウジョウ</t>
    </rPh>
    <rPh sb="6" eb="8">
      <t>レンケイ</t>
    </rPh>
    <rPh sb="8" eb="10">
      <t>カサン</t>
    </rPh>
    <rPh sb="18" eb="20">
      <t>タンイ</t>
    </rPh>
    <phoneticPr fontId="14"/>
  </si>
  <si>
    <t>機能訓練指導員加算
１２単位</t>
    <rPh sb="0" eb="2">
      <t>キノウ</t>
    </rPh>
    <rPh sb="2" eb="4">
      <t>クンレン</t>
    </rPh>
    <rPh sb="4" eb="7">
      <t>シドウイン</t>
    </rPh>
    <rPh sb="7" eb="9">
      <t>カサン</t>
    </rPh>
    <rPh sb="12" eb="14">
      <t>タンイ</t>
    </rPh>
    <phoneticPr fontId="9"/>
  </si>
  <si>
    <t>個別機能訓練加算
５６単位</t>
    <rPh sb="0" eb="2">
      <t>コベツ</t>
    </rPh>
    <rPh sb="2" eb="4">
      <t>キノウ</t>
    </rPh>
    <rPh sb="4" eb="6">
      <t>クンレン</t>
    </rPh>
    <rPh sb="6" eb="8">
      <t>カサン</t>
    </rPh>
    <rPh sb="11" eb="13">
      <t>タンイ</t>
    </rPh>
    <phoneticPr fontId="9"/>
  </si>
  <si>
    <t>アセスメントシート等
個別機能訓練計画書（参考様式）
興味・関心チェックシート
（参考様式）
生活機能チェックシート（参考様式）
実施記録
カンファレンス等の記録</t>
    <rPh sb="9" eb="10">
      <t>トウ</t>
    </rPh>
    <rPh sb="11" eb="13">
      <t>コベツ</t>
    </rPh>
    <rPh sb="13" eb="15">
      <t>キノウ</t>
    </rPh>
    <rPh sb="15" eb="17">
      <t>クンレン</t>
    </rPh>
    <rPh sb="17" eb="19">
      <t>ケイカク</t>
    </rPh>
    <rPh sb="19" eb="20">
      <t>ショ</t>
    </rPh>
    <rPh sb="21" eb="25">
      <t>サンコウヨウシキ</t>
    </rPh>
    <rPh sb="27" eb="29">
      <t>キョウミ</t>
    </rPh>
    <rPh sb="30" eb="32">
      <t>カンシン</t>
    </rPh>
    <rPh sb="41" eb="45">
      <t>サンコウヨウシキ</t>
    </rPh>
    <rPh sb="47" eb="51">
      <t>セイカツキノウ</t>
    </rPh>
    <rPh sb="59" eb="63">
      <t>サンコウヨウシキ</t>
    </rPh>
    <rPh sb="65" eb="67">
      <t>ジッシ</t>
    </rPh>
    <rPh sb="67" eb="69">
      <t>キロク</t>
    </rPh>
    <rPh sb="77" eb="78">
      <t>トウ</t>
    </rPh>
    <rPh sb="79" eb="81">
      <t>キロク</t>
    </rPh>
    <phoneticPr fontId="14"/>
  </si>
  <si>
    <t>看護体制加算（Ⅰ）又は（Ⅲ）イ・ロ
（予防は加算なし）
（Ⅰ）４単位
（Ⅲ）イ１２単位
（Ⅲ）ロ６単位</t>
    <rPh sb="0" eb="2">
      <t>カンゴ</t>
    </rPh>
    <rPh sb="2" eb="4">
      <t>タイセイ</t>
    </rPh>
    <rPh sb="4" eb="6">
      <t>カサン</t>
    </rPh>
    <rPh sb="9" eb="10">
      <t>マタ</t>
    </rPh>
    <rPh sb="19" eb="21">
      <t>ヨボウ</t>
    </rPh>
    <rPh sb="22" eb="24">
      <t>カサン</t>
    </rPh>
    <rPh sb="33" eb="35">
      <t>タンイ</t>
    </rPh>
    <rPh sb="42" eb="44">
      <t>タンイ</t>
    </rPh>
    <rPh sb="50" eb="52">
      <t>タンイ</t>
    </rPh>
    <phoneticPr fontId="9"/>
  </si>
  <si>
    <t>医療連携強化加算
（予防なし）
５８単位</t>
    <rPh sb="0" eb="2">
      <t>イリョウ</t>
    </rPh>
    <rPh sb="2" eb="4">
      <t>レンケイ</t>
    </rPh>
    <rPh sb="4" eb="6">
      <t>キョウカ</t>
    </rPh>
    <rPh sb="6" eb="8">
      <t>カサン</t>
    </rPh>
    <rPh sb="10" eb="12">
      <t>ヨボウ</t>
    </rPh>
    <rPh sb="18" eb="20">
      <t>タンイ</t>
    </rPh>
    <phoneticPr fontId="9"/>
  </si>
  <si>
    <t>看取り連携体制加算
６４単位</t>
    <rPh sb="0" eb="2">
      <t>ミト</t>
    </rPh>
    <rPh sb="3" eb="9">
      <t>レンケイタイセイカサン</t>
    </rPh>
    <rPh sb="12" eb="14">
      <t>タンイ</t>
    </rPh>
    <phoneticPr fontId="14"/>
  </si>
  <si>
    <t>次のいずれかに適合すること
（１）看護体制加算（Ⅱ）又は（Ⅳ）イ若しくはロを算定している
（２）看護体制加算（Ⅰ）又は（Ⅲ）イ若しくはロを算定しており、かつ、短期入所生活介護事業所の看護職員により、又は病院、診療所、訪問看護ステーション若しくは本体施設の看護職員との連携により、24時間連絡できる体制を確保している</t>
    <rPh sb="0" eb="1">
      <t>ツギ</t>
    </rPh>
    <rPh sb="7" eb="9">
      <t>テキゴウ</t>
    </rPh>
    <phoneticPr fontId="14"/>
  </si>
  <si>
    <t>・看取り指針
・研修記録
・医師が判断したことがわかるもの
・利用者の介護に係る計画
・サービス提供記録
・業務日誌
・同意書
・サービス提供記録</t>
    <phoneticPr fontId="14"/>
  </si>
  <si>
    <t>看取りに関する指針を定め，入所の際に，入所者又はその家族等に対して，指針の内容を説明し，同意を得ている</t>
    <phoneticPr fontId="14"/>
  </si>
  <si>
    <t>管理者を中心として，介護職員，看護職員，介護支援専門員等による協議の上，当該施設における看取りの実績等を踏まえ，適宜，看取りに関する指針の見直しを行っている</t>
    <phoneticPr fontId="14"/>
  </si>
  <si>
    <t>看取り介護等に関する介護記録を作成している</t>
    <phoneticPr fontId="14"/>
  </si>
  <si>
    <t>利用者の看取りに関する理解を支援するため、利用者の状態又は家族の求め等に応じ随時、介護記録等その他の利用者に関する記録の開示又は当該記録の写しを提供している</t>
    <rPh sb="4" eb="6">
      <t>ミト</t>
    </rPh>
    <rPh sb="8" eb="9">
      <t>カン</t>
    </rPh>
    <rPh sb="11" eb="13">
      <t>リカイ</t>
    </rPh>
    <rPh sb="14" eb="16">
      <t>シエン</t>
    </rPh>
    <rPh sb="21" eb="24">
      <t>リヨウシャ</t>
    </rPh>
    <rPh sb="25" eb="27">
      <t>ジョウタイ</t>
    </rPh>
    <rPh sb="27" eb="28">
      <t>マタ</t>
    </rPh>
    <rPh sb="29" eb="31">
      <t>カゾク</t>
    </rPh>
    <rPh sb="32" eb="33">
      <t>モト</t>
    </rPh>
    <rPh sb="34" eb="35">
      <t>ナド</t>
    </rPh>
    <rPh sb="36" eb="37">
      <t>オウ</t>
    </rPh>
    <rPh sb="38" eb="40">
      <t>ズイジ</t>
    </rPh>
    <rPh sb="41" eb="46">
      <t>カイゴキロクナド</t>
    </rPh>
    <rPh sb="48" eb="49">
      <t>タ</t>
    </rPh>
    <rPh sb="50" eb="53">
      <t>リヨウシャ</t>
    </rPh>
    <rPh sb="54" eb="55">
      <t>カン</t>
    </rPh>
    <rPh sb="57" eb="59">
      <t>キロク</t>
    </rPh>
    <rPh sb="60" eb="63">
      <t>カイジマタ</t>
    </rPh>
    <rPh sb="64" eb="68">
      <t>トウガイキロク</t>
    </rPh>
    <rPh sb="69" eb="70">
      <t>ウツ</t>
    </rPh>
    <rPh sb="72" eb="74">
      <t>テイキョウ</t>
    </rPh>
    <phoneticPr fontId="9"/>
  </si>
  <si>
    <t>入院した月と死亡月が異なる場合の自己負担の請求について利用者側に説明し、文書にて同意を得ている</t>
    <rPh sb="0" eb="2">
      <t>ニュウイン</t>
    </rPh>
    <rPh sb="4" eb="5">
      <t>ツキ</t>
    </rPh>
    <rPh sb="6" eb="9">
      <t>シボウツキ</t>
    </rPh>
    <rPh sb="10" eb="11">
      <t>コト</t>
    </rPh>
    <rPh sb="13" eb="15">
      <t>バアイ</t>
    </rPh>
    <rPh sb="16" eb="18">
      <t>ジコ</t>
    </rPh>
    <phoneticPr fontId="14"/>
  </si>
  <si>
    <t>看取り連携体制加算
【続き】</t>
    <rPh sb="11" eb="12">
      <t>ツヅ</t>
    </rPh>
    <phoneticPr fontId="14"/>
  </si>
  <si>
    <t>入院先の医療機関等が事業所に対して、利用者の状態等の情報を伝えることついて、退去の際、本人又は家族に説明し、文書にて同意を得ている</t>
    <phoneticPr fontId="14"/>
  </si>
  <si>
    <t>本人又はその家族等に対する随時の説明に係る同意については、口頭で同意を得た場合は、介護記録にその説明日時、内容等を記載するとともに、同意を得た旨を記載している。</t>
    <rPh sb="0" eb="2">
      <t>ホンニン</t>
    </rPh>
    <rPh sb="2" eb="3">
      <t>マタ</t>
    </rPh>
    <rPh sb="6" eb="9">
      <t>カゾクナド</t>
    </rPh>
    <rPh sb="10" eb="11">
      <t>タイ</t>
    </rPh>
    <rPh sb="13" eb="15">
      <t>ズイジ</t>
    </rPh>
    <rPh sb="16" eb="18">
      <t>セツメイ</t>
    </rPh>
    <rPh sb="19" eb="20">
      <t>カカ</t>
    </rPh>
    <rPh sb="21" eb="23">
      <t>ドウイ</t>
    </rPh>
    <rPh sb="29" eb="31">
      <t>コウトウ</t>
    </rPh>
    <rPh sb="32" eb="34">
      <t>ドウイ</t>
    </rPh>
    <rPh sb="35" eb="36">
      <t>エ</t>
    </rPh>
    <rPh sb="37" eb="39">
      <t>バアイ</t>
    </rPh>
    <rPh sb="41" eb="45">
      <t>カイゴキロク</t>
    </rPh>
    <rPh sb="48" eb="52">
      <t>セツメイニチジ</t>
    </rPh>
    <rPh sb="53" eb="56">
      <t>ナイヨウナド</t>
    </rPh>
    <rPh sb="57" eb="59">
      <t>キサイ</t>
    </rPh>
    <rPh sb="66" eb="68">
      <t>ドウイ</t>
    </rPh>
    <rPh sb="69" eb="70">
      <t>エ</t>
    </rPh>
    <rPh sb="71" eb="72">
      <t>ムネ</t>
    </rPh>
    <rPh sb="73" eb="75">
      <t>キサイ</t>
    </rPh>
    <phoneticPr fontId="14"/>
  </si>
  <si>
    <t>看取りを行う際には、個室又は静養室を利用するなど、プライバシーの確保及び家族等への配慮について十分留意している</t>
    <rPh sb="0" eb="2">
      <t>ミト</t>
    </rPh>
    <rPh sb="4" eb="5">
      <t>オコナ</t>
    </rPh>
    <rPh sb="6" eb="7">
      <t>サイ</t>
    </rPh>
    <rPh sb="10" eb="13">
      <t>コシツマタ</t>
    </rPh>
    <rPh sb="14" eb="17">
      <t>セイヨウシツ</t>
    </rPh>
    <rPh sb="18" eb="20">
      <t>リヨウ</t>
    </rPh>
    <rPh sb="32" eb="35">
      <t>カクホオヨ</t>
    </rPh>
    <rPh sb="36" eb="39">
      <t>カゾクナド</t>
    </rPh>
    <rPh sb="41" eb="43">
      <t>ハイリョ</t>
    </rPh>
    <rPh sb="47" eb="51">
      <t>ジュウブンリュウイ</t>
    </rPh>
    <phoneticPr fontId="14"/>
  </si>
  <si>
    <t>サービス提供に当たっては、厚生労働省「人生の最終段階における医療・ケアの決定プロセスに関するガイドライン」等を参考にしつつ、本人の意思を尊重した医療・ケアの方針が実施できるように、多職種が連携し、本人及びその家族等と必要な情報の共有等に務めている</t>
    <rPh sb="4" eb="6">
      <t>テイキョウ</t>
    </rPh>
    <rPh sb="7" eb="8">
      <t>ア</t>
    </rPh>
    <rPh sb="13" eb="18">
      <t>コウセイロウドウショウ</t>
    </rPh>
    <rPh sb="19" eb="21">
      <t>ジンセイ</t>
    </rPh>
    <rPh sb="22" eb="26">
      <t>サイシュウダンカイ</t>
    </rPh>
    <rPh sb="30" eb="32">
      <t>イリョウ</t>
    </rPh>
    <rPh sb="36" eb="38">
      <t>ケッテイ</t>
    </rPh>
    <rPh sb="43" eb="44">
      <t>カン</t>
    </rPh>
    <rPh sb="53" eb="54">
      <t>ナド</t>
    </rPh>
    <rPh sb="55" eb="57">
      <t>サンコウ</t>
    </rPh>
    <rPh sb="62" eb="64">
      <t>ホンニン</t>
    </rPh>
    <rPh sb="65" eb="67">
      <t>イシ</t>
    </rPh>
    <rPh sb="68" eb="70">
      <t>ソンチョウ</t>
    </rPh>
    <rPh sb="72" eb="74">
      <t>イリョウ</t>
    </rPh>
    <rPh sb="78" eb="80">
      <t>ホウシン</t>
    </rPh>
    <rPh sb="81" eb="83">
      <t>ジッシ</t>
    </rPh>
    <rPh sb="90" eb="93">
      <t>タショクシュ</t>
    </rPh>
    <rPh sb="94" eb="96">
      <t>レンケイ</t>
    </rPh>
    <rPh sb="98" eb="101">
      <t>ホンニンオヨ</t>
    </rPh>
    <rPh sb="104" eb="107">
      <t>カゾクナド</t>
    </rPh>
    <rPh sb="108" eb="110">
      <t>ヒツヨウ</t>
    </rPh>
    <rPh sb="111" eb="113">
      <t>ジョウホウ</t>
    </rPh>
    <rPh sb="114" eb="117">
      <t>キョウユウナド</t>
    </rPh>
    <rPh sb="118" eb="119">
      <t>ツト</t>
    </rPh>
    <phoneticPr fontId="14"/>
  </si>
  <si>
    <t>夜勤職員配置加算
（Ⅰ）又は（Ⅱ）
（予防は加算なし）
（Ⅰ）１３単位
（Ⅱ）１８単位</t>
    <rPh sb="0" eb="2">
      <t>ヤキン</t>
    </rPh>
    <rPh sb="2" eb="4">
      <t>ショクイン</t>
    </rPh>
    <rPh sb="4" eb="6">
      <t>ハイチ</t>
    </rPh>
    <rPh sb="6" eb="8">
      <t>カサン</t>
    </rPh>
    <rPh sb="12" eb="13">
      <t>マタ</t>
    </rPh>
    <rPh sb="19" eb="21">
      <t>ヨボウ</t>
    </rPh>
    <rPh sb="22" eb="24">
      <t>カサン</t>
    </rPh>
    <rPh sb="34" eb="36">
      <t>タンイ</t>
    </rPh>
    <rPh sb="42" eb="44">
      <t>タンイ</t>
    </rPh>
    <phoneticPr fontId="9"/>
  </si>
  <si>
    <t>夜勤職員配置加算（Ⅲ）又は（Ⅳ）
（予防は加算なし）
（Ⅲ）１５単位
（Ⅳ）２０単位</t>
    <rPh sb="0" eb="2">
      <t>ヤキン</t>
    </rPh>
    <rPh sb="2" eb="4">
      <t>ショクイン</t>
    </rPh>
    <rPh sb="4" eb="6">
      <t>ハイチ</t>
    </rPh>
    <rPh sb="6" eb="8">
      <t>カサン</t>
    </rPh>
    <rPh sb="11" eb="12">
      <t>マタ</t>
    </rPh>
    <rPh sb="18" eb="20">
      <t>ヨボウ</t>
    </rPh>
    <rPh sb="21" eb="23">
      <t>カサン</t>
    </rPh>
    <rPh sb="33" eb="35">
      <t>タンイ</t>
    </rPh>
    <rPh sb="41" eb="43">
      <t>タンイ</t>
    </rPh>
    <phoneticPr fontId="14"/>
  </si>
  <si>
    <t>夜勤時間帯を通して、夜勤を行う全ての介護職員又は看護職員が、情報通信機器を使用し、職員同士の連携促進が図られている</t>
    <rPh sb="0" eb="5">
      <t>ヤキンジカンタイ</t>
    </rPh>
    <rPh sb="6" eb="7">
      <t>トオ</t>
    </rPh>
    <rPh sb="10" eb="12">
      <t>ヤキン</t>
    </rPh>
    <rPh sb="13" eb="14">
      <t>オコナ</t>
    </rPh>
    <rPh sb="15" eb="16">
      <t>スベ</t>
    </rPh>
    <rPh sb="18" eb="22">
      <t>カイゴショクイン</t>
    </rPh>
    <rPh sb="22" eb="23">
      <t>マタ</t>
    </rPh>
    <rPh sb="24" eb="28">
      <t>カンゴショクイン</t>
    </rPh>
    <rPh sb="30" eb="32">
      <t>ジョウホウ</t>
    </rPh>
    <rPh sb="32" eb="34">
      <t>ツウシン</t>
    </rPh>
    <rPh sb="34" eb="36">
      <t>キキ</t>
    </rPh>
    <rPh sb="37" eb="39">
      <t>シヨウ</t>
    </rPh>
    <rPh sb="41" eb="43">
      <t>ショクイン</t>
    </rPh>
    <rPh sb="43" eb="45">
      <t>ドウシ</t>
    </rPh>
    <rPh sb="46" eb="48">
      <t>レンケイ</t>
    </rPh>
    <rPh sb="48" eb="50">
      <t>ソクシン</t>
    </rPh>
    <rPh sb="51" eb="52">
      <t>ハカ</t>
    </rPh>
    <phoneticPr fontId="14"/>
  </si>
  <si>
    <t>見守り通信機器等を使用する際の安全体制及びケアの質の確保並びに職員の負担軽減に関する次に掲げる事項を実施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している</t>
    <rPh sb="0" eb="2">
      <t>ミマモ</t>
    </rPh>
    <rPh sb="3" eb="5">
      <t>ツウシン</t>
    </rPh>
    <rPh sb="5" eb="8">
      <t>キキナド</t>
    </rPh>
    <rPh sb="9" eb="11">
      <t>シヨウ</t>
    </rPh>
    <rPh sb="13" eb="14">
      <t>サイ</t>
    </rPh>
    <rPh sb="15" eb="20">
      <t>アンゼンタイセイオヨ</t>
    </rPh>
    <rPh sb="24" eb="25">
      <t>シツ</t>
    </rPh>
    <rPh sb="26" eb="29">
      <t>カクホナラ</t>
    </rPh>
    <rPh sb="31" eb="33">
      <t>ショクイン</t>
    </rPh>
    <rPh sb="34" eb="38">
      <t>フタンケイゲン</t>
    </rPh>
    <rPh sb="39" eb="40">
      <t>カン</t>
    </rPh>
    <rPh sb="42" eb="43">
      <t>ツギ</t>
    </rPh>
    <rPh sb="44" eb="45">
      <t>カカ</t>
    </rPh>
    <rPh sb="47" eb="49">
      <t>ジコウ</t>
    </rPh>
    <rPh sb="50" eb="52">
      <t>ジッシ</t>
    </rPh>
    <rPh sb="55" eb="58">
      <t>リヨウシャ</t>
    </rPh>
    <rPh sb="59" eb="62">
      <t>アンゼンナラ</t>
    </rPh>
    <rPh sb="64" eb="66">
      <t>カイゴ</t>
    </rPh>
    <rPh sb="71" eb="72">
      <t>シツ</t>
    </rPh>
    <rPh sb="73" eb="76">
      <t>カクホオヨ</t>
    </rPh>
    <rPh sb="77" eb="79">
      <t>ショクイン</t>
    </rPh>
    <rPh sb="80" eb="84">
      <t>フタンケイゲン</t>
    </rPh>
    <rPh sb="85" eb="86">
      <t>シ</t>
    </rPh>
    <rPh sb="88" eb="90">
      <t>ホウサク</t>
    </rPh>
    <rPh sb="91" eb="93">
      <t>ケントウ</t>
    </rPh>
    <rPh sb="98" eb="101">
      <t>イインカイ</t>
    </rPh>
    <rPh sb="102" eb="104">
      <t>セッチ</t>
    </rPh>
    <rPh sb="106" eb="110">
      <t>カイゴショクイン</t>
    </rPh>
    <rPh sb="111" eb="115">
      <t>カンゴショクイン</t>
    </rPh>
    <rPh sb="117" eb="118">
      <t>タ</t>
    </rPh>
    <rPh sb="122" eb="123">
      <t>モノ</t>
    </rPh>
    <rPh sb="124" eb="126">
      <t>キョウドウ</t>
    </rPh>
    <rPh sb="129" eb="134">
      <t>トウガイイインカイ</t>
    </rPh>
    <rPh sb="138" eb="140">
      <t>ヒツヨウ</t>
    </rPh>
    <rPh sb="141" eb="143">
      <t>ケントウ</t>
    </rPh>
    <rPh sb="143" eb="144">
      <t>ナド</t>
    </rPh>
    <rPh sb="145" eb="146">
      <t>オコナ</t>
    </rPh>
    <rPh sb="148" eb="149">
      <t>オヨ</t>
    </rPh>
    <rPh sb="150" eb="154">
      <t>トウガイジコウ</t>
    </rPh>
    <rPh sb="155" eb="157">
      <t>ジッシ</t>
    </rPh>
    <rPh sb="158" eb="161">
      <t>テイキテキ</t>
    </rPh>
    <rPh sb="162" eb="164">
      <t>カクニン</t>
    </rPh>
    <phoneticPr fontId="14"/>
  </si>
  <si>
    <t>（１）夜勤を行う職員による居室への訪問を個別に必要とする入所者への訪問及び当該利用者に対する適切なケア等による利用者の安全及びケアの質の確保を行っている</t>
    <rPh sb="3" eb="5">
      <t>ヤキン</t>
    </rPh>
    <rPh sb="6" eb="7">
      <t>オコナ</t>
    </rPh>
    <rPh sb="8" eb="10">
      <t>ショクイン</t>
    </rPh>
    <rPh sb="13" eb="15">
      <t>キョシツ</t>
    </rPh>
    <rPh sb="17" eb="19">
      <t>ホウモン</t>
    </rPh>
    <rPh sb="20" eb="22">
      <t>コベツ</t>
    </rPh>
    <rPh sb="23" eb="25">
      <t>ヒツヨウ</t>
    </rPh>
    <rPh sb="28" eb="31">
      <t>ニュウショシャ</t>
    </rPh>
    <rPh sb="33" eb="36">
      <t>ホウモンオヨ</t>
    </rPh>
    <rPh sb="37" eb="42">
      <t>トウガイリヨウシャ</t>
    </rPh>
    <rPh sb="43" eb="44">
      <t>タイ</t>
    </rPh>
    <rPh sb="46" eb="48">
      <t>テキセツ</t>
    </rPh>
    <rPh sb="51" eb="52">
      <t>ナド</t>
    </rPh>
    <rPh sb="55" eb="58">
      <t>リヨウシャ</t>
    </rPh>
    <rPh sb="59" eb="62">
      <t>アンゼンオヨ</t>
    </rPh>
    <rPh sb="66" eb="67">
      <t>シツ</t>
    </rPh>
    <rPh sb="68" eb="70">
      <t>カクホ</t>
    </rPh>
    <rPh sb="71" eb="72">
      <t>オコナ</t>
    </rPh>
    <phoneticPr fontId="14"/>
  </si>
  <si>
    <t>（２）夜勤を行う職員の負担の軽減及び勤務状況への配慮を行っている</t>
    <rPh sb="3" eb="5">
      <t>ヤキン</t>
    </rPh>
    <rPh sb="6" eb="7">
      <t>オコナ</t>
    </rPh>
    <rPh sb="8" eb="10">
      <t>ショクイン</t>
    </rPh>
    <rPh sb="11" eb="13">
      <t>フタン</t>
    </rPh>
    <rPh sb="14" eb="16">
      <t>ケイゲン</t>
    </rPh>
    <rPh sb="16" eb="17">
      <t>オヨ</t>
    </rPh>
    <rPh sb="18" eb="20">
      <t>キンム</t>
    </rPh>
    <rPh sb="20" eb="22">
      <t>ジョウキョウ</t>
    </rPh>
    <rPh sb="24" eb="26">
      <t>ハイリョ</t>
    </rPh>
    <rPh sb="27" eb="28">
      <t>オコナ</t>
    </rPh>
    <phoneticPr fontId="14"/>
  </si>
  <si>
    <t>（３）見守り機器等の定期的な点検を行っている</t>
    <rPh sb="3" eb="5">
      <t>ミマモ</t>
    </rPh>
    <rPh sb="6" eb="9">
      <t>キキナド</t>
    </rPh>
    <rPh sb="10" eb="12">
      <t>テイキ</t>
    </rPh>
    <rPh sb="12" eb="13">
      <t>テキ</t>
    </rPh>
    <rPh sb="14" eb="16">
      <t>テンケン</t>
    </rPh>
    <rPh sb="17" eb="18">
      <t>オコナ</t>
    </rPh>
    <phoneticPr fontId="14"/>
  </si>
  <si>
    <t>（４）見守り機器等を安全かつ有効に活用するための職員研修を行っている</t>
    <rPh sb="3" eb="5">
      <t>ミマモ</t>
    </rPh>
    <rPh sb="6" eb="9">
      <t>キキナド</t>
    </rPh>
    <rPh sb="10" eb="12">
      <t>アンゼン</t>
    </rPh>
    <rPh sb="14" eb="16">
      <t>ユウコウ</t>
    </rPh>
    <rPh sb="17" eb="19">
      <t>カツヨウ</t>
    </rPh>
    <rPh sb="24" eb="28">
      <t>ショクインケンシュウ</t>
    </rPh>
    <rPh sb="29" eb="30">
      <t>オコナ</t>
    </rPh>
    <phoneticPr fontId="14"/>
  </si>
  <si>
    <t>送迎加算　１８４単位</t>
    <rPh sb="0" eb="2">
      <t>ソウゲイ</t>
    </rPh>
    <rPh sb="2" eb="4">
      <t>カサン</t>
    </rPh>
    <rPh sb="8" eb="10">
      <t>タンイ</t>
    </rPh>
    <phoneticPr fontId="9"/>
  </si>
  <si>
    <t>長期利用者に対する減算（予防なし）
－３０単位</t>
    <rPh sb="0" eb="2">
      <t>チョウキ</t>
    </rPh>
    <rPh sb="2" eb="5">
      <t>リヨウシャ</t>
    </rPh>
    <rPh sb="6" eb="7">
      <t>タイ</t>
    </rPh>
    <rPh sb="9" eb="11">
      <t>ゲンサン</t>
    </rPh>
    <rPh sb="12" eb="14">
      <t>ヨボウ</t>
    </rPh>
    <rPh sb="21" eb="23">
      <t>タンイ</t>
    </rPh>
    <phoneticPr fontId="9"/>
  </si>
  <si>
    <t>長期利用の適正化</t>
    <rPh sb="0" eb="4">
      <t>チョウキリヨウ</t>
    </rPh>
    <rPh sb="5" eb="8">
      <t>テキセイカ</t>
    </rPh>
    <phoneticPr fontId="14"/>
  </si>
  <si>
    <t>口腔連携強化加算
５０単位</t>
    <rPh sb="0" eb="2">
      <t>コウクウ</t>
    </rPh>
    <rPh sb="2" eb="8">
      <t>レンケイキョウカカサン</t>
    </rPh>
    <rPh sb="11" eb="13">
      <t>タンイ</t>
    </rPh>
    <phoneticPr fontId="14"/>
  </si>
  <si>
    <t>事業所の従業者が、口腔の健康状態の評価を実施した場合において、利用者の同意を得て、歯科医療機関及び介護支援専門員に対し、当該評価の結果を情報提供している</t>
    <rPh sb="0" eb="3">
      <t>ジギョウショ</t>
    </rPh>
    <rPh sb="4" eb="7">
      <t>ジュウギョウシャ</t>
    </rPh>
    <rPh sb="9" eb="11">
      <t>コウクウ</t>
    </rPh>
    <rPh sb="12" eb="14">
      <t>ケンコウ</t>
    </rPh>
    <rPh sb="14" eb="16">
      <t>ジョウタイ</t>
    </rPh>
    <rPh sb="17" eb="19">
      <t>ヒョウカ</t>
    </rPh>
    <rPh sb="20" eb="22">
      <t>ジッシ</t>
    </rPh>
    <rPh sb="24" eb="26">
      <t>バアイ</t>
    </rPh>
    <rPh sb="31" eb="34">
      <t>リヨウシャ</t>
    </rPh>
    <rPh sb="35" eb="37">
      <t>ドウイ</t>
    </rPh>
    <rPh sb="38" eb="39">
      <t>エ</t>
    </rPh>
    <rPh sb="41" eb="43">
      <t>シカ</t>
    </rPh>
    <rPh sb="43" eb="45">
      <t>イリョウ</t>
    </rPh>
    <rPh sb="45" eb="47">
      <t>キカン</t>
    </rPh>
    <rPh sb="47" eb="48">
      <t>オヨ</t>
    </rPh>
    <rPh sb="49" eb="51">
      <t>カイゴ</t>
    </rPh>
    <rPh sb="51" eb="53">
      <t>シエン</t>
    </rPh>
    <rPh sb="53" eb="56">
      <t>センモンイン</t>
    </rPh>
    <rPh sb="57" eb="58">
      <t>タイ</t>
    </rPh>
    <rPh sb="60" eb="62">
      <t>トウガイ</t>
    </rPh>
    <rPh sb="62" eb="64">
      <t>ヒョウカ</t>
    </rPh>
    <rPh sb="65" eb="67">
      <t>ケッカ</t>
    </rPh>
    <rPh sb="68" eb="70">
      <t>ジョウホウ</t>
    </rPh>
    <rPh sb="70" eb="72">
      <t>テイキョウ</t>
    </rPh>
    <phoneticPr fontId="14"/>
  </si>
  <si>
    <t>次のいずれにも該当しないこと</t>
    <rPh sb="0" eb="1">
      <t>ツギ</t>
    </rPh>
    <rPh sb="7" eb="9">
      <t>ガイトウ</t>
    </rPh>
    <phoneticPr fontId="14"/>
  </si>
  <si>
    <t>（２）当該利用者について、歯科医師又は歯科衛生士が行う居宅療養管理指導費を算定している</t>
    <rPh sb="3" eb="8">
      <t>トウガイリヨウシャ</t>
    </rPh>
    <rPh sb="13" eb="15">
      <t>シカ</t>
    </rPh>
    <rPh sb="15" eb="17">
      <t>イシ</t>
    </rPh>
    <rPh sb="17" eb="18">
      <t>マタ</t>
    </rPh>
    <rPh sb="19" eb="21">
      <t>シカ</t>
    </rPh>
    <rPh sb="21" eb="24">
      <t>エイセイシ</t>
    </rPh>
    <rPh sb="25" eb="26">
      <t>オコナ</t>
    </rPh>
    <rPh sb="27" eb="29">
      <t>キョタク</t>
    </rPh>
    <rPh sb="29" eb="31">
      <t>リョウヨウ</t>
    </rPh>
    <rPh sb="31" eb="33">
      <t>カンリ</t>
    </rPh>
    <rPh sb="33" eb="35">
      <t>シドウ</t>
    </rPh>
    <rPh sb="35" eb="36">
      <t>ヒ</t>
    </rPh>
    <rPh sb="37" eb="39">
      <t>サンテイ</t>
    </rPh>
    <phoneticPr fontId="14"/>
  </si>
  <si>
    <t>（３）当該事業所以外の介護サービス事業者において、当該利用者について、口腔連携強化加算を算定している</t>
    <rPh sb="3" eb="10">
      <t>トウガイジギョウショイガイ</t>
    </rPh>
    <rPh sb="11" eb="13">
      <t>カイゴ</t>
    </rPh>
    <rPh sb="17" eb="20">
      <t>ジギョウシャ</t>
    </rPh>
    <rPh sb="25" eb="30">
      <t>トウガイリヨウシャ</t>
    </rPh>
    <rPh sb="35" eb="43">
      <t>コウクウレンケイキョウカカサン</t>
    </rPh>
    <rPh sb="44" eb="46">
      <t>サンテイ</t>
    </rPh>
    <phoneticPr fontId="14"/>
  </si>
  <si>
    <t xml:space="preserve">療養食加算
８単位
</t>
    <rPh sb="7" eb="9">
      <t>タンイ</t>
    </rPh>
    <phoneticPr fontId="9"/>
  </si>
  <si>
    <t xml:space="preserve">在宅中重度者受入加算
（予防なし）
</t>
    <rPh sb="0" eb="2">
      <t>ザイタク</t>
    </rPh>
    <rPh sb="2" eb="3">
      <t>チュウ</t>
    </rPh>
    <rPh sb="3" eb="5">
      <t>ジュウド</t>
    </rPh>
    <rPh sb="5" eb="6">
      <t>モノ</t>
    </rPh>
    <rPh sb="6" eb="8">
      <t>ウケイレ</t>
    </rPh>
    <rPh sb="8" eb="10">
      <t>カサン</t>
    </rPh>
    <rPh sb="12" eb="14">
      <t>ヨボウ</t>
    </rPh>
    <phoneticPr fontId="9"/>
  </si>
  <si>
    <t>認知症専門ケア加算（Ⅰ）
３単位</t>
    <rPh sb="0" eb="3">
      <t>ニンチショウ</t>
    </rPh>
    <rPh sb="3" eb="5">
      <t>センモン</t>
    </rPh>
    <rPh sb="7" eb="9">
      <t>カサン</t>
    </rPh>
    <rPh sb="14" eb="16">
      <t>タンイ</t>
    </rPh>
    <phoneticPr fontId="14"/>
  </si>
  <si>
    <r>
      <t>専門的な研修終了者を、</t>
    </r>
    <r>
      <rPr>
        <sz val="10"/>
        <color rgb="FFFF0000"/>
        <rFont val="ＭＳ ゴシック"/>
        <family val="3"/>
        <charset val="128"/>
      </rPr>
      <t>事業所における</t>
    </r>
    <r>
      <rPr>
        <sz val="10"/>
        <rFont val="ＭＳ ゴシック"/>
        <family val="3"/>
        <charset val="128"/>
      </rPr>
      <t>対象者の数が２０人未満の場合は、１以上、対象者が２０人以上の場合は、１に当該対象者１９を超えて１０又はその端数を増やすごとに１を加えた人数以上を配置し、チームとしての専門的な認知症ケアを実施している</t>
    </r>
    <rPh sb="0" eb="2">
      <t>センモン</t>
    </rPh>
    <rPh sb="2" eb="3">
      <t>テキ</t>
    </rPh>
    <rPh sb="4" eb="6">
      <t>ケンシュウ</t>
    </rPh>
    <rPh sb="6" eb="8">
      <t>シュウリョウ</t>
    </rPh>
    <rPh sb="8" eb="9">
      <t>シャ</t>
    </rPh>
    <rPh sb="11" eb="14">
      <t>ジギョウショ</t>
    </rPh>
    <rPh sb="18" eb="20">
      <t>タイショウ</t>
    </rPh>
    <rPh sb="20" eb="21">
      <t>シャ</t>
    </rPh>
    <rPh sb="22" eb="23">
      <t>カズ</t>
    </rPh>
    <rPh sb="26" eb="27">
      <t>ヒト</t>
    </rPh>
    <rPh sb="27" eb="29">
      <t>ミマン</t>
    </rPh>
    <rPh sb="30" eb="32">
      <t>バアイ</t>
    </rPh>
    <rPh sb="35" eb="37">
      <t>イジョウ</t>
    </rPh>
    <rPh sb="38" eb="41">
      <t>タイショウシャ</t>
    </rPh>
    <rPh sb="44" eb="45">
      <t>ヒト</t>
    </rPh>
    <rPh sb="45" eb="47">
      <t>イジョウ</t>
    </rPh>
    <rPh sb="48" eb="50">
      <t>バアイ</t>
    </rPh>
    <rPh sb="54" eb="56">
      <t>トウガイ</t>
    </rPh>
    <rPh sb="56" eb="59">
      <t>タイショウシャ</t>
    </rPh>
    <rPh sb="62" eb="63">
      <t>コ</t>
    </rPh>
    <rPh sb="67" eb="68">
      <t>マタ</t>
    </rPh>
    <rPh sb="71" eb="72">
      <t>タン</t>
    </rPh>
    <rPh sb="72" eb="73">
      <t>スウ</t>
    </rPh>
    <rPh sb="74" eb="75">
      <t>フ</t>
    </rPh>
    <rPh sb="82" eb="83">
      <t>クワ</t>
    </rPh>
    <rPh sb="85" eb="86">
      <t>ヒト</t>
    </rPh>
    <rPh sb="86" eb="87">
      <t>スウ</t>
    </rPh>
    <rPh sb="87" eb="89">
      <t>イジョウ</t>
    </rPh>
    <rPh sb="90" eb="92">
      <t>ハイチ</t>
    </rPh>
    <rPh sb="101" eb="104">
      <t>センモンテキ</t>
    </rPh>
    <rPh sb="105" eb="107">
      <t>ニンチ</t>
    </rPh>
    <rPh sb="107" eb="108">
      <t>ショウ</t>
    </rPh>
    <rPh sb="111" eb="113">
      <t>ジッシ</t>
    </rPh>
    <phoneticPr fontId="14"/>
  </si>
  <si>
    <t>認知症専門ケア加算（Ⅱ）
４単位</t>
    <rPh sb="0" eb="3">
      <t>ニンチショウ</t>
    </rPh>
    <rPh sb="3" eb="5">
      <t>センモン</t>
    </rPh>
    <rPh sb="7" eb="9">
      <t>カサン</t>
    </rPh>
    <rPh sb="14" eb="16">
      <t>タンイ</t>
    </rPh>
    <phoneticPr fontId="14"/>
  </si>
  <si>
    <r>
      <t>介護職員、看護職員ごとの認知症ケアに関する研修計画の作成及び研修</t>
    </r>
    <r>
      <rPr>
        <sz val="10"/>
        <color rgb="FFFF0000"/>
        <rFont val="ＭＳ ゴシック"/>
        <family val="3"/>
        <charset val="128"/>
      </rPr>
      <t>（外部における研修を含む）</t>
    </r>
    <r>
      <rPr>
        <sz val="10"/>
        <rFont val="ＭＳ ゴシック"/>
        <family val="3"/>
        <charset val="128"/>
      </rPr>
      <t>を実施している</t>
    </r>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9" eb="41">
      <t>ケンシュウ</t>
    </rPh>
    <rPh sb="42" eb="43">
      <t>フク</t>
    </rPh>
    <rPh sb="46" eb="48">
      <t>ジッシ</t>
    </rPh>
    <phoneticPr fontId="14"/>
  </si>
  <si>
    <t>生産性向上
推進体制加算
（Ⅰ）
【続き】</t>
    <rPh sb="18" eb="19">
      <t>ツヅ</t>
    </rPh>
    <phoneticPr fontId="14"/>
  </si>
  <si>
    <t>サービス提供体制強化加算（Ⅰ）
２２単位</t>
    <rPh sb="4" eb="6">
      <t>テイキョウ</t>
    </rPh>
    <rPh sb="6" eb="8">
      <t>タイセイ</t>
    </rPh>
    <rPh sb="8" eb="10">
      <t>キョウカ</t>
    </rPh>
    <rPh sb="10" eb="12">
      <t>カサン</t>
    </rPh>
    <rPh sb="18" eb="20">
      <t>タンイ</t>
    </rPh>
    <phoneticPr fontId="9"/>
  </si>
  <si>
    <t>自己点検シート</t>
    <rPh sb="0" eb="2">
      <t>ジコ</t>
    </rPh>
    <rPh sb="2" eb="4">
      <t>テンケン</t>
    </rPh>
    <phoneticPr fontId="9"/>
  </si>
  <si>
    <t>サービス種別</t>
    <rPh sb="4" eb="6">
      <t>シュベツ</t>
    </rPh>
    <phoneticPr fontId="9"/>
  </si>
  <si>
    <t>（記入日）　　　　年　　　月　　　日</t>
    <rPh sb="1" eb="3">
      <t>キニュウ</t>
    </rPh>
    <rPh sb="3" eb="4">
      <t>ビ</t>
    </rPh>
    <rPh sb="9" eb="10">
      <t>ネン</t>
    </rPh>
    <rPh sb="13" eb="14">
      <t>ツキ</t>
    </rPh>
    <rPh sb="17" eb="18">
      <t>ヒ</t>
    </rPh>
    <phoneticPr fontId="9"/>
  </si>
  <si>
    <t>■事業所番号、事業所の名称、連絡先等を記載してください。</t>
    <rPh sb="1" eb="3">
      <t>ジギョウ</t>
    </rPh>
    <rPh sb="3" eb="4">
      <t>ショ</t>
    </rPh>
    <rPh sb="4" eb="6">
      <t>バンゴウ</t>
    </rPh>
    <rPh sb="7" eb="9">
      <t>ジギョウ</t>
    </rPh>
    <rPh sb="9" eb="10">
      <t>ショ</t>
    </rPh>
    <rPh sb="11" eb="13">
      <t>メイショウ</t>
    </rPh>
    <rPh sb="14" eb="17">
      <t>レンラクサキ</t>
    </rPh>
    <rPh sb="17" eb="18">
      <t>トウ</t>
    </rPh>
    <rPh sb="19" eb="21">
      <t>キサイ</t>
    </rPh>
    <phoneticPr fontId="9"/>
  </si>
  <si>
    <t>事業所番号</t>
    <rPh sb="0" eb="2">
      <t>ジギョウ</t>
    </rPh>
    <rPh sb="2" eb="3">
      <t>ショ</t>
    </rPh>
    <rPh sb="3" eb="5">
      <t>バンゴウ</t>
    </rPh>
    <phoneticPr fontId="9"/>
  </si>
  <si>
    <t>住所</t>
    <rPh sb="0" eb="2">
      <t>ジュウショ</t>
    </rPh>
    <phoneticPr fontId="9"/>
  </si>
  <si>
    <t>連絡先</t>
    <rPh sb="0" eb="3">
      <t>レンラクサキ</t>
    </rPh>
    <phoneticPr fontId="9"/>
  </si>
  <si>
    <t>電話</t>
    <rPh sb="0" eb="2">
      <t>デンワ</t>
    </rPh>
    <phoneticPr fontId="9"/>
  </si>
  <si>
    <t>ＦＡＸ</t>
    <phoneticPr fontId="9"/>
  </si>
  <si>
    <t>メールアドレス</t>
    <phoneticPr fontId="9"/>
  </si>
  <si>
    <t>記載年月日</t>
    <rPh sb="0" eb="2">
      <t>キサイ</t>
    </rPh>
    <rPh sb="2" eb="5">
      <t>ネンガッピ</t>
    </rPh>
    <phoneticPr fontId="9"/>
  </si>
  <si>
    <t>　　　　　年　　　　　月　　　　　日　</t>
    <rPh sb="5" eb="6">
      <t>ネン</t>
    </rPh>
    <rPh sb="11" eb="12">
      <t>ツキ</t>
    </rPh>
    <rPh sb="17" eb="18">
      <t>ヒ</t>
    </rPh>
    <phoneticPr fontId="9"/>
  </si>
  <si>
    <t>記載担当者</t>
    <rPh sb="0" eb="2">
      <t>キサイ</t>
    </rPh>
    <rPh sb="2" eb="5">
      <t>タントウシャ</t>
    </rPh>
    <phoneticPr fontId="9"/>
  </si>
  <si>
    <t>職名</t>
    <rPh sb="0" eb="2">
      <t>ショクメイ</t>
    </rPh>
    <phoneticPr fontId="9"/>
  </si>
  <si>
    <t>＊届出前に、次の書類がそろっているか最終の確認をお願いします。</t>
    <rPh sb="1" eb="3">
      <t>トドケデ</t>
    </rPh>
    <rPh sb="3" eb="4">
      <t>マエ</t>
    </rPh>
    <rPh sb="6" eb="7">
      <t>ツギ</t>
    </rPh>
    <rPh sb="8" eb="10">
      <t>ショルイ</t>
    </rPh>
    <rPh sb="18" eb="20">
      <t>サイシュウ</t>
    </rPh>
    <rPh sb="21" eb="23">
      <t>カクニン</t>
    </rPh>
    <rPh sb="25" eb="26">
      <t>ネガ</t>
    </rPh>
    <phoneticPr fontId="9"/>
  </si>
  <si>
    <t>（この表紙は、提出する届出書類に同封してください）</t>
    <rPh sb="3" eb="5">
      <t>ヒョウシ</t>
    </rPh>
    <rPh sb="7" eb="9">
      <t>テイシュツ</t>
    </rPh>
    <rPh sb="11" eb="13">
      <t>トドケデ</t>
    </rPh>
    <rPh sb="13" eb="15">
      <t>ショルイ</t>
    </rPh>
    <rPh sb="16" eb="18">
      <t>ドウフウ</t>
    </rPh>
    <phoneticPr fontId="9"/>
  </si>
  <si>
    <t>(チェック欄)</t>
    <rPh sb="5" eb="6">
      <t>ラン</t>
    </rPh>
    <phoneticPr fontId="9"/>
  </si>
  <si>
    <r>
      <t>・従業者の勤務体制及び勤務形態一覧表（暦月の直近の</t>
    </r>
    <r>
      <rPr>
        <b/>
        <sz val="11"/>
        <rFont val="ＭＳ ゴシック"/>
        <family val="3"/>
        <charset val="128"/>
      </rPr>
      <t>勤務実績</t>
    </r>
    <r>
      <rPr>
        <sz val="11"/>
        <rFont val="ＭＳ ゴシック"/>
        <family val="3"/>
        <charset val="128"/>
      </rPr>
      <t>）</t>
    </r>
    <rPh sb="1" eb="4">
      <t>ジュウギョウシャ</t>
    </rPh>
    <rPh sb="5" eb="7">
      <t>キンム</t>
    </rPh>
    <rPh sb="7" eb="9">
      <t>タイセイ</t>
    </rPh>
    <rPh sb="9" eb="10">
      <t>オヨ</t>
    </rPh>
    <rPh sb="11" eb="13">
      <t>キンム</t>
    </rPh>
    <rPh sb="13" eb="15">
      <t>ケイタイ</t>
    </rPh>
    <rPh sb="15" eb="17">
      <t>イチラン</t>
    </rPh>
    <rPh sb="17" eb="18">
      <t>ヒョウ</t>
    </rPh>
    <rPh sb="19" eb="20">
      <t>コヨミ</t>
    </rPh>
    <rPh sb="20" eb="21">
      <t>ツキ</t>
    </rPh>
    <rPh sb="22" eb="24">
      <t>チョッキン</t>
    </rPh>
    <rPh sb="25" eb="27">
      <t>キンム</t>
    </rPh>
    <rPh sb="27" eb="29">
      <t>ジッセキ</t>
    </rPh>
    <phoneticPr fontId="9"/>
  </si>
  <si>
    <t>・状況調査票</t>
    <rPh sb="1" eb="3">
      <t>ジョウキョウ</t>
    </rPh>
    <rPh sb="3" eb="5">
      <t>チョウサ</t>
    </rPh>
    <rPh sb="5" eb="6">
      <t>ヒョウ</t>
    </rPh>
    <phoneticPr fontId="9"/>
  </si>
  <si>
    <t>・指定基準等自己点検シート</t>
    <rPh sb="1" eb="3">
      <t>シテイ</t>
    </rPh>
    <rPh sb="3" eb="5">
      <t>キジュン</t>
    </rPh>
    <rPh sb="5" eb="6">
      <t>トウ</t>
    </rPh>
    <rPh sb="6" eb="8">
      <t>ジコ</t>
    </rPh>
    <rPh sb="8" eb="10">
      <t>テンケン</t>
    </rPh>
    <phoneticPr fontId="9"/>
  </si>
  <si>
    <t>・各種加算等自己点検シート</t>
    <rPh sb="1" eb="3">
      <t>カクシュ</t>
    </rPh>
    <rPh sb="3" eb="5">
      <t>カサン</t>
    </rPh>
    <rPh sb="5" eb="6">
      <t>トウ</t>
    </rPh>
    <rPh sb="6" eb="8">
      <t>ジコ</t>
    </rPh>
    <rPh sb="8" eb="10">
      <t>テンケン</t>
    </rPh>
    <phoneticPr fontId="9"/>
  </si>
  <si>
    <t>・駐車場の位置図</t>
    <rPh sb="1" eb="4">
      <t>チュウシャジョウ</t>
    </rPh>
    <rPh sb="5" eb="8">
      <t>イチズ</t>
    </rPh>
    <phoneticPr fontId="9"/>
  </si>
  <si>
    <r>
      <rPr>
        <b/>
        <sz val="16"/>
        <color rgb="FF000000"/>
        <rFont val="ＭＳ Ｐゴシック"/>
        <family val="3"/>
        <charset val="128"/>
      </rPr>
      <t>地域密着型介護老人福祉施設入所者生活介護</t>
    </r>
    <r>
      <rPr>
        <b/>
        <sz val="18"/>
        <color indexed="8"/>
        <rFont val="ＭＳ Ｐゴシック"/>
        <family val="3"/>
        <charset val="128"/>
      </rPr>
      <t xml:space="preserve">
</t>
    </r>
    <r>
      <rPr>
        <b/>
        <sz val="16"/>
        <color rgb="FF000000"/>
        <rFont val="ＭＳ Ｐゴシック"/>
        <family val="3"/>
        <charset val="128"/>
      </rPr>
      <t>（併設の（介護予防）短期入所生活介護を含む）</t>
    </r>
    <rPh sb="0" eb="2">
      <t>チイキ</t>
    </rPh>
    <rPh sb="2" eb="4">
      <t>ミッチャク</t>
    </rPh>
    <rPh sb="4" eb="5">
      <t>ガタ</t>
    </rPh>
    <rPh sb="5" eb="7">
      <t>カイゴ</t>
    </rPh>
    <rPh sb="7" eb="9">
      <t>ロウジン</t>
    </rPh>
    <rPh sb="9" eb="11">
      <t>フクシ</t>
    </rPh>
    <rPh sb="11" eb="13">
      <t>シセツ</t>
    </rPh>
    <rPh sb="13" eb="16">
      <t>ニュウショシャ</t>
    </rPh>
    <rPh sb="16" eb="18">
      <t>セイカツ</t>
    </rPh>
    <rPh sb="18" eb="20">
      <t>カイゴ</t>
    </rPh>
    <rPh sb="22" eb="24">
      <t>ヘイセツ</t>
    </rPh>
    <rPh sb="26" eb="30">
      <t>カイゴヨボウ</t>
    </rPh>
    <rPh sb="31" eb="39">
      <t>タンキニュウショセイカツカイゴ</t>
    </rPh>
    <rPh sb="40" eb="41">
      <t>フク</t>
    </rPh>
    <phoneticPr fontId="9"/>
  </si>
  <si>
    <t>１　サービス提供の状況</t>
    <rPh sb="6" eb="8">
      <t>テイキョウ</t>
    </rPh>
    <rPh sb="9" eb="11">
      <t>ジョウキョウ</t>
    </rPh>
    <phoneticPr fontId="9"/>
  </si>
  <si>
    <t>（１）　要介護度別利用者数</t>
    <rPh sb="4" eb="7">
      <t>ヨウカイゴ</t>
    </rPh>
    <rPh sb="7" eb="8">
      <t>ド</t>
    </rPh>
    <rPh sb="8" eb="9">
      <t>ベツ</t>
    </rPh>
    <rPh sb="9" eb="12">
      <t>リヨウシャ</t>
    </rPh>
    <rPh sb="12" eb="13">
      <t>スウ</t>
    </rPh>
    <phoneticPr fontId="9"/>
  </si>
  <si>
    <t>要支援２</t>
    <rPh sb="0" eb="3">
      <t>ヨウシエン</t>
    </rPh>
    <phoneticPr fontId="9"/>
  </si>
  <si>
    <t>要介護１</t>
    <rPh sb="0" eb="3">
      <t>ヨウカイゴ</t>
    </rPh>
    <phoneticPr fontId="9"/>
  </si>
  <si>
    <t>要介護２</t>
    <rPh sb="0" eb="3">
      <t>ヨウカイゴ</t>
    </rPh>
    <phoneticPr fontId="9"/>
  </si>
  <si>
    <t>要介護３</t>
    <rPh sb="0" eb="3">
      <t>ヨウカイゴ</t>
    </rPh>
    <phoneticPr fontId="9"/>
  </si>
  <si>
    <t>要介護４</t>
    <rPh sb="0" eb="3">
      <t>ヨウカイゴ</t>
    </rPh>
    <phoneticPr fontId="9"/>
  </si>
  <si>
    <t>要介護５</t>
    <rPh sb="0" eb="3">
      <t>ヨウカイゴ</t>
    </rPh>
    <phoneticPr fontId="9"/>
  </si>
  <si>
    <t>合 計</t>
    <rPh sb="0" eb="3">
      <t>ゴウケイ</t>
    </rPh>
    <phoneticPr fontId="9"/>
  </si>
  <si>
    <r>
      <t>※ 利用者数については､記入月の</t>
    </r>
    <r>
      <rPr>
        <b/>
        <sz val="10"/>
        <rFont val="ＭＳ ゴシック"/>
        <family val="3"/>
        <charset val="128"/>
      </rPr>
      <t>前月</t>
    </r>
    <r>
      <rPr>
        <sz val="10"/>
        <rFont val="ＭＳ ゴシック"/>
        <family val="3"/>
        <charset val="128"/>
      </rPr>
      <t>の利用実人員を記入すること｡</t>
    </r>
    <phoneticPr fontId="9"/>
  </si>
  <si>
    <t>日常生活継続支援加算（Ⅰ）</t>
    <rPh sb="0" eb="2">
      <t>ニチジョウ</t>
    </rPh>
    <rPh sb="2" eb="4">
      <t>セイカツ</t>
    </rPh>
    <rPh sb="4" eb="6">
      <t>ケイゾク</t>
    </rPh>
    <rPh sb="6" eb="8">
      <t>シエン</t>
    </rPh>
    <rPh sb="8" eb="10">
      <t>カサン</t>
    </rPh>
    <phoneticPr fontId="9"/>
  </si>
  <si>
    <t>日常生活継続支援加算（Ⅱ）</t>
    <rPh sb="0" eb="2">
      <t>ニチジョウ</t>
    </rPh>
    <rPh sb="2" eb="4">
      <t>セイカツ</t>
    </rPh>
    <rPh sb="4" eb="6">
      <t>ケイゾク</t>
    </rPh>
    <rPh sb="6" eb="8">
      <t>シエン</t>
    </rPh>
    <rPh sb="8" eb="10">
      <t>カサン</t>
    </rPh>
    <phoneticPr fontId="9"/>
  </si>
  <si>
    <t>個別機能訓練加算（Ⅰ）</t>
    <rPh sb="0" eb="2">
      <t>コベツ</t>
    </rPh>
    <rPh sb="2" eb="4">
      <t>キノウ</t>
    </rPh>
    <rPh sb="4" eb="6">
      <t>クンレン</t>
    </rPh>
    <rPh sb="6" eb="8">
      <t>カサン</t>
    </rPh>
    <phoneticPr fontId="9"/>
  </si>
  <si>
    <t>個別機能訓練加算（Ⅱ）</t>
    <rPh sb="0" eb="2">
      <t>コベツ</t>
    </rPh>
    <rPh sb="2" eb="4">
      <t>キノウ</t>
    </rPh>
    <rPh sb="4" eb="6">
      <t>クンレン</t>
    </rPh>
    <rPh sb="6" eb="8">
      <t>カサン</t>
    </rPh>
    <phoneticPr fontId="9"/>
  </si>
  <si>
    <t>個別機能訓練加算（Ⅲ）</t>
    <rPh sb="0" eb="2">
      <t>コベツ</t>
    </rPh>
    <rPh sb="2" eb="4">
      <t>キノウ</t>
    </rPh>
    <rPh sb="4" eb="6">
      <t>クンレン</t>
    </rPh>
    <rPh sb="6" eb="8">
      <t>カサン</t>
    </rPh>
    <phoneticPr fontId="9"/>
  </si>
  <si>
    <t>退所時栄養情報連携加算</t>
    <rPh sb="0" eb="2">
      <t>タイショ</t>
    </rPh>
    <rPh sb="2" eb="3">
      <t>ジ</t>
    </rPh>
    <rPh sb="3" eb="5">
      <t>エイヨウ</t>
    </rPh>
    <rPh sb="5" eb="7">
      <t>ジョウホウ</t>
    </rPh>
    <rPh sb="7" eb="9">
      <t>レンケイ</t>
    </rPh>
    <rPh sb="9" eb="11">
      <t>カサン</t>
    </rPh>
    <phoneticPr fontId="14"/>
  </si>
  <si>
    <t>退所時情報提供加算</t>
    <rPh sb="0" eb="9">
      <t>タイショジジョウホウテイキョウカサン</t>
    </rPh>
    <phoneticPr fontId="14"/>
  </si>
  <si>
    <t>協力医療機関連携加算（１）</t>
    <rPh sb="0" eb="10">
      <t>キョウリョクイリョウキカンレンケイカサン</t>
    </rPh>
    <phoneticPr fontId="14"/>
  </si>
  <si>
    <t>協力医療機関連携加算（２）</t>
    <rPh sb="0" eb="10">
      <t>キョウリョクイリョウキカンレンケイカサン</t>
    </rPh>
    <phoneticPr fontId="14"/>
  </si>
  <si>
    <t>経口維持加算（Ⅰ）</t>
    <rPh sb="0" eb="6">
      <t>ケイコウイジカサン</t>
    </rPh>
    <phoneticPr fontId="9"/>
  </si>
  <si>
    <t>経口維持加算（Ⅱ）</t>
    <rPh sb="0" eb="6">
      <t>ケイコウイジカサン</t>
    </rPh>
    <phoneticPr fontId="9"/>
  </si>
  <si>
    <t>特別通院送迎加算</t>
    <rPh sb="0" eb="8">
      <t>トクベツツウインソウゲイカサン</t>
    </rPh>
    <phoneticPr fontId="14"/>
  </si>
  <si>
    <t>配置医師緊急時対応加算（通常の勤務時間外）</t>
    <rPh sb="0" eb="4">
      <t>ハイチイシ</t>
    </rPh>
    <rPh sb="4" eb="11">
      <t>キンキュウジタイオウカサン</t>
    </rPh>
    <rPh sb="12" eb="14">
      <t>ツウジョウ</t>
    </rPh>
    <rPh sb="15" eb="20">
      <t>キンムジカンガイ</t>
    </rPh>
    <phoneticPr fontId="14"/>
  </si>
  <si>
    <t>認知症チームケア推進加算（Ⅰ）</t>
    <rPh sb="0" eb="3">
      <t>ニンチショウ</t>
    </rPh>
    <rPh sb="8" eb="10">
      <t>スイシン</t>
    </rPh>
    <rPh sb="10" eb="12">
      <t>カサン</t>
    </rPh>
    <phoneticPr fontId="9"/>
  </si>
  <si>
    <t>認知症チームケア推進加算（Ⅱ）</t>
    <rPh sb="0" eb="3">
      <t>ニンチショウ</t>
    </rPh>
    <rPh sb="8" eb="10">
      <t>スイシン</t>
    </rPh>
    <rPh sb="10" eb="12">
      <t>カサン</t>
    </rPh>
    <phoneticPr fontId="9"/>
  </si>
  <si>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9"/>
  </si>
  <si>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9"/>
  </si>
  <si>
    <t>新興感染症等施設療養費</t>
    <rPh sb="0" eb="5">
      <t>シンコウカンセンショウ</t>
    </rPh>
    <rPh sb="5" eb="6">
      <t>ナド</t>
    </rPh>
    <rPh sb="6" eb="11">
      <t>シセツリョウヨウヒ</t>
    </rPh>
    <phoneticPr fontId="9"/>
  </si>
  <si>
    <t>生産性向上推進体制加算（Ⅰ）</t>
    <rPh sb="0" eb="2">
      <t>セイサン</t>
    </rPh>
    <rPh sb="2" eb="3">
      <t>セイ</t>
    </rPh>
    <rPh sb="3" eb="5">
      <t>コウジョウ</t>
    </rPh>
    <rPh sb="5" eb="7">
      <t>スイシン</t>
    </rPh>
    <rPh sb="7" eb="9">
      <t>タイセイ</t>
    </rPh>
    <rPh sb="9" eb="11">
      <t>カサン</t>
    </rPh>
    <phoneticPr fontId="9"/>
  </si>
  <si>
    <t>生産性向上推進体制加算（Ⅱ）</t>
    <rPh sb="0" eb="2">
      <t>セイサン</t>
    </rPh>
    <rPh sb="2" eb="3">
      <t>セイ</t>
    </rPh>
    <rPh sb="3" eb="5">
      <t>コウジョウ</t>
    </rPh>
    <rPh sb="5" eb="7">
      <t>スイシン</t>
    </rPh>
    <rPh sb="7" eb="9">
      <t>タイセイ</t>
    </rPh>
    <rPh sb="9" eb="11">
      <t>カサン</t>
    </rPh>
    <phoneticPr fontId="9"/>
  </si>
  <si>
    <t>介護職員等処遇改善加算（Ⅰ）</t>
    <rPh sb="5" eb="9">
      <t>ショグウカイゼン</t>
    </rPh>
    <phoneticPr fontId="9"/>
  </si>
  <si>
    <t>介護職員等処遇改善加算（Ⅱ）</t>
    <rPh sb="5" eb="9">
      <t>ショグウカイゼン</t>
    </rPh>
    <phoneticPr fontId="9"/>
  </si>
  <si>
    <t>介護職員等処遇改善加算（Ⅲ）</t>
    <rPh sb="5" eb="9">
      <t>ショグウカイゼン</t>
    </rPh>
    <phoneticPr fontId="9"/>
  </si>
  <si>
    <t>介護職員等処遇改善加算（Ⅳ）</t>
    <rPh sb="5" eb="9">
      <t>ショグウカイゼン</t>
    </rPh>
    <phoneticPr fontId="9"/>
  </si>
  <si>
    <t>介護職員等処遇改善加算（Ⅴ）</t>
    <rPh sb="5" eb="9">
      <t>ショグウカイゼン</t>
    </rPh>
    <phoneticPr fontId="9"/>
  </si>
  <si>
    <t>窓口及び担当者</t>
    <rPh sb="0" eb="2">
      <t>マドグチ</t>
    </rPh>
    <rPh sb="2" eb="3">
      <t>オヨ</t>
    </rPh>
    <rPh sb="4" eb="7">
      <t>タントウシャ</t>
    </rPh>
    <phoneticPr fontId="9"/>
  </si>
  <si>
    <t>苦　情　件　数</t>
    <rPh sb="0" eb="3">
      <t>クジョウ</t>
    </rPh>
    <rPh sb="4" eb="7">
      <t>ケンスウ</t>
    </rPh>
    <phoneticPr fontId="9"/>
  </si>
  <si>
    <r>
      <t>今年度</t>
    </r>
    <r>
      <rPr>
        <sz val="9"/>
        <rFont val="ＭＳ ゴシック"/>
        <family val="3"/>
        <charset val="128"/>
      </rPr>
      <t>（記入月の前月まで）</t>
    </r>
    <rPh sb="0" eb="1">
      <t>イマ</t>
    </rPh>
    <rPh sb="1" eb="3">
      <t>ネンド</t>
    </rPh>
    <rPh sb="4" eb="6">
      <t>キニュウ</t>
    </rPh>
    <rPh sb="6" eb="7">
      <t>ツキ</t>
    </rPh>
    <rPh sb="8" eb="10">
      <t>ゼンゲツ</t>
    </rPh>
    <phoneticPr fontId="9"/>
  </si>
  <si>
    <t>有</t>
    <rPh sb="0" eb="1">
      <t>ア</t>
    </rPh>
    <phoneticPr fontId="9"/>
  </si>
  <si>
    <t>・</t>
    <phoneticPr fontId="9"/>
  </si>
  <si>
    <t>無</t>
    <rPh sb="0" eb="1">
      <t>ナ</t>
    </rPh>
    <phoneticPr fontId="9"/>
  </si>
  <si>
    <t>（４）事故発生時の処理</t>
    <rPh sb="3" eb="5">
      <t>ジコ</t>
    </rPh>
    <rPh sb="5" eb="8">
      <t>ハッセイジ</t>
    </rPh>
    <rPh sb="9" eb="11">
      <t>ショリ</t>
    </rPh>
    <phoneticPr fontId="9"/>
  </si>
  <si>
    <t>事故発生件数</t>
    <rPh sb="0" eb="2">
      <t>ジコ</t>
    </rPh>
    <rPh sb="2" eb="4">
      <t>ハッセイ</t>
    </rPh>
    <rPh sb="4" eb="6">
      <t>ケンスウ</t>
    </rPh>
    <phoneticPr fontId="9"/>
  </si>
  <si>
    <t>損害補償保険加入先</t>
    <rPh sb="0" eb="2">
      <t>ソンガイ</t>
    </rPh>
    <rPh sb="2" eb="4">
      <t>ホショウ</t>
    </rPh>
    <rPh sb="4" eb="6">
      <t>ホケン</t>
    </rPh>
    <rPh sb="6" eb="8">
      <t>カニュウ</t>
    </rPh>
    <rPh sb="8" eb="9">
      <t>サキ</t>
    </rPh>
    <phoneticPr fontId="9"/>
  </si>
  <si>
    <t>有　・　無</t>
    <phoneticPr fontId="9"/>
  </si>
  <si>
    <t>（６）職員の定期健康診断の状況（前年度）</t>
    <rPh sb="3" eb="5">
      <t>ショクイン</t>
    </rPh>
    <rPh sb="6" eb="8">
      <t>テイキ</t>
    </rPh>
    <rPh sb="8" eb="10">
      <t>ケンコウ</t>
    </rPh>
    <rPh sb="10" eb="12">
      <t>シンダン</t>
    </rPh>
    <rPh sb="13" eb="15">
      <t>ジョウキョウ</t>
    </rPh>
    <rPh sb="16" eb="19">
      <t>ゼンネンド</t>
    </rPh>
    <phoneticPr fontId="9"/>
  </si>
  <si>
    <t>２　その他運営に関する状況</t>
    <rPh sb="2" eb="5">
      <t>ソノタ</t>
    </rPh>
    <rPh sb="5" eb="7">
      <t>ウンエイ</t>
    </rPh>
    <rPh sb="8" eb="9">
      <t>カン</t>
    </rPh>
    <rPh sb="11" eb="13">
      <t>ジョウキョウ</t>
    </rPh>
    <phoneticPr fontId="9"/>
  </si>
  <si>
    <t>地域密着型介護老人福祉施設入所者生活介護の利用者数</t>
    <rPh sb="0" eb="2">
      <t>チイキ</t>
    </rPh>
    <rPh sb="2" eb="4">
      <t>ミッチャク</t>
    </rPh>
    <rPh sb="4" eb="5">
      <t>ガタ</t>
    </rPh>
    <rPh sb="5" eb="7">
      <t>カイゴ</t>
    </rPh>
    <rPh sb="7" eb="9">
      <t>ロウジン</t>
    </rPh>
    <rPh sb="9" eb="11">
      <t>フクシ</t>
    </rPh>
    <rPh sb="11" eb="13">
      <t>シセツ</t>
    </rPh>
    <rPh sb="13" eb="16">
      <t>ニュウショシャ</t>
    </rPh>
    <rPh sb="16" eb="18">
      <t>セイカツ</t>
    </rPh>
    <rPh sb="18" eb="20">
      <t>カイゴ</t>
    </rPh>
    <rPh sb="21" eb="24">
      <t>リヨウシャ</t>
    </rPh>
    <rPh sb="24" eb="25">
      <t>スウ</t>
    </rPh>
    <phoneticPr fontId="9"/>
  </si>
  <si>
    <t>運営に関する状況</t>
    <phoneticPr fontId="9"/>
  </si>
  <si>
    <t>【地域密着型介護老人福祉施設】</t>
    <rPh sb="1" eb="14">
      <t>チイキミッチャクガタカイゴロウジンフクシシセツ</t>
    </rPh>
    <phoneticPr fontId="9"/>
  </si>
  <si>
    <t>ＡＤＬ維持等加算（Ⅰ）</t>
    <rPh sb="3" eb="5">
      <t>イジ</t>
    </rPh>
    <rPh sb="5" eb="6">
      <t>トウ</t>
    </rPh>
    <rPh sb="6" eb="8">
      <t>カサン</t>
    </rPh>
    <phoneticPr fontId="14"/>
  </si>
  <si>
    <t>ＡＤＬ維持等加算（Ⅱ）</t>
    <rPh sb="3" eb="5">
      <t>イジ</t>
    </rPh>
    <rPh sb="6" eb="8">
      <t>カサン</t>
    </rPh>
    <phoneticPr fontId="14"/>
  </si>
  <si>
    <t>加算を算定した人数</t>
    <rPh sb="7" eb="8">
      <t>ヒト</t>
    </rPh>
    <phoneticPr fontId="9"/>
  </si>
  <si>
    <t>【短期入所生活介護】</t>
    <rPh sb="1" eb="5">
      <t>タンキニュウショ</t>
    </rPh>
    <rPh sb="5" eb="7">
      <t>セイカツ</t>
    </rPh>
    <rPh sb="7" eb="9">
      <t>カイゴ</t>
    </rPh>
    <phoneticPr fontId="9"/>
  </si>
  <si>
    <t>看取り連携体制加算</t>
    <rPh sb="0" eb="2">
      <t>ミト</t>
    </rPh>
    <rPh sb="3" eb="5">
      <t>レンケイ</t>
    </rPh>
    <rPh sb="5" eb="7">
      <t>タイセイ</t>
    </rPh>
    <rPh sb="7" eb="9">
      <t>カサン</t>
    </rPh>
    <phoneticPr fontId="9"/>
  </si>
  <si>
    <t>長期利用者に対して短期入所生活介護を提供する場合※30日超（減算）</t>
    <rPh sb="0" eb="2">
      <t>チョウキ</t>
    </rPh>
    <rPh sb="2" eb="5">
      <t>リヨウシャ</t>
    </rPh>
    <rPh sb="6" eb="7">
      <t>タイ</t>
    </rPh>
    <rPh sb="9" eb="11">
      <t>タンキ</t>
    </rPh>
    <rPh sb="11" eb="13">
      <t>ニュウショ</t>
    </rPh>
    <rPh sb="13" eb="15">
      <t>セイカツ</t>
    </rPh>
    <rPh sb="15" eb="17">
      <t>カイゴ</t>
    </rPh>
    <rPh sb="18" eb="20">
      <t>テイキョウ</t>
    </rPh>
    <rPh sb="22" eb="24">
      <t>バアイ</t>
    </rPh>
    <rPh sb="27" eb="28">
      <t>ヒ</t>
    </rPh>
    <rPh sb="28" eb="29">
      <t>コ</t>
    </rPh>
    <rPh sb="30" eb="32">
      <t>ゲンサン</t>
    </rPh>
    <phoneticPr fontId="9"/>
  </si>
  <si>
    <t>長期利用者に対して短期入所生活介護を提供する場合※60日超（減算）</t>
    <rPh sb="0" eb="2">
      <t>チョウキ</t>
    </rPh>
    <rPh sb="2" eb="5">
      <t>リヨウシャ</t>
    </rPh>
    <rPh sb="6" eb="7">
      <t>タイ</t>
    </rPh>
    <rPh sb="9" eb="11">
      <t>タンキ</t>
    </rPh>
    <rPh sb="11" eb="13">
      <t>ニュウショ</t>
    </rPh>
    <rPh sb="13" eb="15">
      <t>セイカツ</t>
    </rPh>
    <rPh sb="15" eb="17">
      <t>カイゴ</t>
    </rPh>
    <rPh sb="18" eb="20">
      <t>テイキョウ</t>
    </rPh>
    <rPh sb="22" eb="24">
      <t>バアイ</t>
    </rPh>
    <rPh sb="30" eb="32">
      <t>ゲンサン</t>
    </rPh>
    <phoneticPr fontId="9"/>
  </si>
  <si>
    <t>口腔連携強化加算</t>
    <rPh sb="0" eb="2">
      <t>コウクウ</t>
    </rPh>
    <rPh sb="2" eb="4">
      <t>レンケイ</t>
    </rPh>
    <rPh sb="4" eb="8">
      <t>キョウカカサン</t>
    </rPh>
    <phoneticPr fontId="9"/>
  </si>
  <si>
    <t>要支援１</t>
    <rPh sb="0" eb="3">
      <t>ヨウシエン</t>
    </rPh>
    <phoneticPr fontId="9"/>
  </si>
  <si>
    <t>月平均の入所者数が運営規程に定める入所定員を超えている</t>
    <rPh sb="9" eb="13">
      <t>ウンエイキテイ</t>
    </rPh>
    <rPh sb="14" eb="15">
      <t>サダ</t>
    </rPh>
    <rPh sb="17" eb="21">
      <t>ニュウショテイイン</t>
    </rPh>
    <rPh sb="22" eb="23">
      <t>コ</t>
    </rPh>
    <phoneticPr fontId="9"/>
  </si>
  <si>
    <t>入所定員40人以下で、市町村による措置又は入院中の入所者の再入所が早まり、月平均の入所者数が入所者数が運営規程に定める入所定員の105％を超えている</t>
    <rPh sb="46" eb="50">
      <t>ニュウショシャスウ</t>
    </rPh>
    <rPh sb="51" eb="55">
      <t>ウンエイキテイ</t>
    </rPh>
    <rPh sb="56" eb="57">
      <t>サダ</t>
    </rPh>
    <rPh sb="59" eb="63">
      <t>ニュウショテイイン</t>
    </rPh>
    <rPh sb="69" eb="70">
      <t>コ</t>
    </rPh>
    <phoneticPr fontId="9"/>
  </si>
  <si>
    <t>入所定員40人超で、市町村による措置又は入院中の入所者の再入所が早まり、月平均の入所者数が運営規程に定める入所定員を2人以上超えている</t>
    <rPh sb="45" eb="49">
      <t>ウンエイキテイ</t>
    </rPh>
    <rPh sb="50" eb="51">
      <t>サダ</t>
    </rPh>
    <rPh sb="53" eb="57">
      <t>ニュウショテイイン</t>
    </rPh>
    <rPh sb="59" eb="60">
      <t>ニン</t>
    </rPh>
    <rPh sb="60" eb="62">
      <t>イジョウ</t>
    </rPh>
    <rPh sb="62" eb="63">
      <t>コ</t>
    </rPh>
    <phoneticPr fontId="9"/>
  </si>
  <si>
    <t>常勤換算方法で、入所者の数が３又はその端数が増すごとに1人以上配置していない</t>
    <phoneticPr fontId="9"/>
  </si>
  <si>
    <t>必要とされる介護職員又は看護職員の員数を配置していない</t>
    <rPh sb="0" eb="2">
      <t>ヒツヨウ</t>
    </rPh>
    <rPh sb="6" eb="10">
      <t>カイゴショクイン</t>
    </rPh>
    <rPh sb="10" eb="11">
      <t>マタ</t>
    </rPh>
    <rPh sb="12" eb="16">
      <t>カンゴショクイン</t>
    </rPh>
    <rPh sb="17" eb="19">
      <t>インスウ</t>
    </rPh>
    <rPh sb="20" eb="22">
      <t>ハイチ</t>
    </rPh>
    <phoneticPr fontId="14"/>
  </si>
  <si>
    <t>空床利用型の特別養護老人ホーム（ユニット型）である事業所で、その特別養護老人ホームで必要とされる介護職員又は看護職員の員数を配置していない</t>
    <rPh sb="0" eb="5">
      <t>クウショウリヨウガタ</t>
    </rPh>
    <rPh sb="6" eb="12">
      <t>トクベツヨウゴロウジン</t>
    </rPh>
    <rPh sb="20" eb="21">
      <t>ガタ</t>
    </rPh>
    <rPh sb="25" eb="28">
      <t>ジギョウショ</t>
    </rPh>
    <rPh sb="32" eb="38">
      <t>トクベツヨウゴロウジン</t>
    </rPh>
    <rPh sb="42" eb="44">
      <t>ヒツヨウ</t>
    </rPh>
    <rPh sb="48" eb="53">
      <t>カイゴショクインマタ</t>
    </rPh>
    <rPh sb="54" eb="58">
      <t>カンゴショクイン</t>
    </rPh>
    <rPh sb="59" eb="61">
      <t>インスウ</t>
    </rPh>
    <rPh sb="62" eb="64">
      <t>ハイチ</t>
    </rPh>
    <phoneticPr fontId="9"/>
  </si>
  <si>
    <t>夜勤減算（介護職員・看護職員）
（所定単位数×９７／１００）</t>
    <rPh sb="5" eb="9">
      <t>カイゴショクイン</t>
    </rPh>
    <rPh sb="10" eb="14">
      <t>カンゴショクイン</t>
    </rPh>
    <phoneticPr fontId="9"/>
  </si>
  <si>
    <t>入所・利用者数25人以下（１人以上配置していない）</t>
    <rPh sb="14" eb="15">
      <t>リ</t>
    </rPh>
    <rPh sb="15" eb="19">
      <t>イジョウハイチ</t>
    </rPh>
    <phoneticPr fontId="9"/>
  </si>
  <si>
    <t>入所・利用者数26人以上60人以下（２人以上配置していない）</t>
    <rPh sb="19" eb="20">
      <t>リ</t>
    </rPh>
    <rPh sb="20" eb="22">
      <t>イジョウ</t>
    </rPh>
    <rPh sb="22" eb="24">
      <t>ハイチ</t>
    </rPh>
    <phoneticPr fontId="9"/>
  </si>
  <si>
    <t>入所・利用者数61人以上80人以下（３人以上配置していない）</t>
    <rPh sb="19" eb="20">
      <t>ニン</t>
    </rPh>
    <rPh sb="20" eb="22">
      <t>イジョウ</t>
    </rPh>
    <rPh sb="22" eb="24">
      <t>ハイチ</t>
    </rPh>
    <phoneticPr fontId="9"/>
  </si>
  <si>
    <t>入所・利用者数81人以上100人以下（４人以上配置していない）</t>
    <rPh sb="20" eb="21">
      <t>ニン</t>
    </rPh>
    <rPh sb="21" eb="25">
      <t>イジョウハイチ</t>
    </rPh>
    <phoneticPr fontId="9"/>
  </si>
  <si>
    <t>入所・利用者数101人以上（４人＋２５人又はその端数を増すごとに１人以上配置していない）</t>
    <rPh sb="15" eb="16">
      <t>ニン</t>
    </rPh>
    <rPh sb="19" eb="20">
      <t>ニン</t>
    </rPh>
    <rPh sb="20" eb="21">
      <t>マタ</t>
    </rPh>
    <rPh sb="24" eb="26">
      <t>ハスウ</t>
    </rPh>
    <rPh sb="27" eb="28">
      <t>マ</t>
    </rPh>
    <rPh sb="33" eb="34">
      <t>リ</t>
    </rPh>
    <rPh sb="34" eb="36">
      <t>イジョウ</t>
    </rPh>
    <rPh sb="36" eb="38">
      <t>ハイチ</t>
    </rPh>
    <phoneticPr fontId="9"/>
  </si>
  <si>
    <t>共生型短期入所生活介護を行っている</t>
    <rPh sb="0" eb="2">
      <t>キョウセイ</t>
    </rPh>
    <rPh sb="2" eb="3">
      <t>ガタ</t>
    </rPh>
    <rPh sb="3" eb="5">
      <t>タンキ</t>
    </rPh>
    <rPh sb="5" eb="7">
      <t>ニュウショ</t>
    </rPh>
    <rPh sb="7" eb="9">
      <t>セイカツ</t>
    </rPh>
    <rPh sb="9" eb="11">
      <t>カイゴ</t>
    </rPh>
    <rPh sb="12" eb="13">
      <t>オコナ</t>
    </rPh>
    <phoneticPr fontId="14"/>
  </si>
  <si>
    <t>専ら機能訓練指導員の職務に従事する常勤の理学療法士等を１人以上配置している</t>
    <rPh sb="2" eb="4">
      <t>キノウ</t>
    </rPh>
    <rPh sb="4" eb="6">
      <t>クンレン</t>
    </rPh>
    <rPh sb="6" eb="9">
      <t>シドウイン</t>
    </rPh>
    <phoneticPr fontId="9"/>
  </si>
  <si>
    <t>利用者数が100人超の場合、利用者の数を100で除した数以上、機能訓練指導員を配置している</t>
    <rPh sb="31" eb="33">
      <t>キノウ</t>
    </rPh>
    <rPh sb="33" eb="35">
      <t>クンレン</t>
    </rPh>
    <rPh sb="35" eb="38">
      <t>シドウイン</t>
    </rPh>
    <phoneticPr fontId="9"/>
  </si>
  <si>
    <t>専ら機能訓練指導員の職務に従事する理学療法士等を１名以上配置している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5" eb="26">
      <t>ナ</t>
    </rPh>
    <rPh sb="26" eb="28">
      <t>イジョウ</t>
    </rPh>
    <rPh sb="28" eb="30">
      <t>ハイチ</t>
    </rPh>
    <phoneticPr fontId="9"/>
  </si>
  <si>
    <t>機能訓練指導員等が共同して、利用者ごとに目標、実施時間、実施方法等を内容とする個別機能訓練計画を作成し、当該計画に基づき行った個別機能訓練の効果、実施時間、実施方法等について評価している</t>
    <rPh sb="4" eb="6">
      <t>シドウ</t>
    </rPh>
    <rPh sb="28" eb="29">
      <t>ミ</t>
    </rPh>
    <rPh sb="55" eb="56">
      <t>カク</t>
    </rPh>
    <rPh sb="82" eb="83">
      <t>トウ</t>
    </rPh>
    <phoneticPr fontId="9"/>
  </si>
  <si>
    <t>常勤看護師１名以上配置している</t>
    <rPh sb="0" eb="2">
      <t>ジョウキン</t>
    </rPh>
    <rPh sb="2" eb="5">
      <t>カンゴシ</t>
    </rPh>
    <rPh sb="6" eb="7">
      <t>メイ</t>
    </rPh>
    <rPh sb="7" eb="9">
      <t>イジョウ</t>
    </rPh>
    <rPh sb="9" eb="11">
      <t>ハイチ</t>
    </rPh>
    <phoneticPr fontId="9"/>
  </si>
  <si>
    <t>定員、人員基準に適合している</t>
    <rPh sb="0" eb="2">
      <t>テイイン</t>
    </rPh>
    <phoneticPr fontId="9"/>
  </si>
  <si>
    <t>看護体制加算（Ⅱ）又は（Ⅳ）イ・ロ</t>
    <rPh sb="0" eb="2">
      <t>カンゴ</t>
    </rPh>
    <rPh sb="2" eb="4">
      <t>タイセイ</t>
    </rPh>
    <rPh sb="4" eb="6">
      <t>カサン</t>
    </rPh>
    <rPh sb="9" eb="10">
      <t>マタ</t>
    </rPh>
    <phoneticPr fontId="9"/>
  </si>
  <si>
    <t>看護職員の数　常勤換算で利用者の数が２５又はその端数を
増すごとに１名以上配置している</t>
    <phoneticPr fontId="9"/>
  </si>
  <si>
    <t>看護職員又は病院等の看護職員との連携による２４時間の連絡体制を確保している</t>
    <rPh sb="4" eb="5">
      <t>マタ</t>
    </rPh>
    <rPh sb="6" eb="8">
      <t>ビョウイン</t>
    </rPh>
    <rPh sb="8" eb="9">
      <t>ナド</t>
    </rPh>
    <rPh sb="10" eb="12">
      <t>カンゴ</t>
    </rPh>
    <rPh sb="12" eb="14">
      <t>ショクイン</t>
    </rPh>
    <rPh sb="16" eb="18">
      <t>レンケイ</t>
    </rPh>
    <phoneticPr fontId="9"/>
  </si>
  <si>
    <t>（予防は加算なし）
（Ⅱ）８単位
（Ⅳ）イ２３単位
（Ⅳ）ロ１３単位</t>
    <phoneticPr fontId="14"/>
  </si>
  <si>
    <t>利用者の急変の予測・早期発見のため、看護職員による定期的な巡視を行っている</t>
    <rPh sb="25" eb="28">
      <t>テイキテキ</t>
    </rPh>
    <phoneticPr fontId="9"/>
  </si>
  <si>
    <t>厚生労働大臣が定める状態にある者に該当している</t>
    <rPh sb="0" eb="2">
      <t>コウセイ</t>
    </rPh>
    <rPh sb="2" eb="4">
      <t>ロウドウ</t>
    </rPh>
    <rPh sb="4" eb="6">
      <t>ダイジン</t>
    </rPh>
    <rPh sb="7" eb="8">
      <t>サダ</t>
    </rPh>
    <rPh sb="10" eb="12">
      <t>ジョウタイ</t>
    </rPh>
    <rPh sb="15" eb="16">
      <t>モノ</t>
    </rPh>
    <rPh sb="17" eb="19">
      <t>ガイトウ</t>
    </rPh>
    <phoneticPr fontId="9"/>
  </si>
  <si>
    <t>（テクノロジーの導入なしの場合）
夜勤を行う看護職員又は介護職員を、必要となる（夜勤減算
とならない）数に１を加えた数以上配置している</t>
    <rPh sb="8" eb="10">
      <t>ドウニュウ</t>
    </rPh>
    <rPh sb="13" eb="15">
      <t>バアイ</t>
    </rPh>
    <phoneticPr fontId="9"/>
  </si>
  <si>
    <t>夜勤職員数に１０分の９を加えた数以上配置している</t>
    <rPh sb="0" eb="2">
      <t>ヤキン</t>
    </rPh>
    <rPh sb="2" eb="4">
      <t>ショクイン</t>
    </rPh>
    <rPh sb="4" eb="5">
      <t>スウ</t>
    </rPh>
    <rPh sb="8" eb="9">
      <t>フン</t>
    </rPh>
    <rPh sb="12" eb="13">
      <t>クワ</t>
    </rPh>
    <rPh sb="15" eb="16">
      <t>カズ</t>
    </rPh>
    <rPh sb="16" eb="18">
      <t>イジョウ</t>
    </rPh>
    <rPh sb="18" eb="20">
      <t>ハイチ</t>
    </rPh>
    <phoneticPr fontId="14"/>
  </si>
  <si>
    <t>利用者の動向を検知できる見守り機器を、当該指定短期入所生活介護事業所の利用者の数の１０分の１以上の数設置している</t>
    <rPh sb="0" eb="3">
      <t>リヨウシャ</t>
    </rPh>
    <rPh sb="4" eb="6">
      <t>ドウコウ</t>
    </rPh>
    <rPh sb="7" eb="9">
      <t>ケンチ</t>
    </rPh>
    <rPh sb="12" eb="14">
      <t>ミマモ</t>
    </rPh>
    <rPh sb="15" eb="17">
      <t>キキ</t>
    </rPh>
    <rPh sb="19" eb="21">
      <t>トウガイ</t>
    </rPh>
    <rPh sb="21" eb="23">
      <t>シテイ</t>
    </rPh>
    <rPh sb="23" eb="25">
      <t>タンキ</t>
    </rPh>
    <rPh sb="25" eb="27">
      <t>ニュウショ</t>
    </rPh>
    <rPh sb="27" eb="29">
      <t>セイカツ</t>
    </rPh>
    <rPh sb="29" eb="31">
      <t>カイゴ</t>
    </rPh>
    <rPh sb="31" eb="34">
      <t>ジギョウショ</t>
    </rPh>
    <rPh sb="35" eb="37">
      <t>リヨウ</t>
    </rPh>
    <rPh sb="37" eb="38">
      <t>シャ</t>
    </rPh>
    <rPh sb="39" eb="40">
      <t>カズ</t>
    </rPh>
    <rPh sb="43" eb="44">
      <t>フン</t>
    </rPh>
    <rPh sb="46" eb="48">
      <t>イジョウ</t>
    </rPh>
    <rPh sb="49" eb="50">
      <t>カズ</t>
    </rPh>
    <rPh sb="50" eb="52">
      <t>セッチ</t>
    </rPh>
    <phoneticPr fontId="14"/>
  </si>
  <si>
    <r>
      <rPr>
        <sz val="11"/>
        <color rgb="FFFF0000"/>
        <rFont val="ＭＳ ゴシック"/>
        <family val="3"/>
        <charset val="128"/>
      </rPr>
      <t>利用者の安全並びに介護サービスの質の確保及び職員の負担軽減に資する方策を検討するための委員会</t>
    </r>
    <r>
      <rPr>
        <sz val="11"/>
        <rFont val="ＭＳ ゴシック"/>
        <family val="3"/>
        <charset val="128"/>
      </rPr>
      <t>を設置し、３か月に１回以上開催している</t>
    </r>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3" eb="54">
      <t>ゲツ</t>
    </rPh>
    <rPh sb="56" eb="57">
      <t>カイ</t>
    </rPh>
    <rPh sb="57" eb="59">
      <t>イジョウ</t>
    </rPh>
    <rPh sb="59" eb="61">
      <t>カイサイ</t>
    </rPh>
    <phoneticPr fontId="14"/>
  </si>
  <si>
    <t>テクノロジーの導入による夜勤職員加算の緩和
（０．６人配置）
（予防は加算なし）</t>
    <rPh sb="19" eb="21">
      <t>カンワ</t>
    </rPh>
    <phoneticPr fontId="14"/>
  </si>
  <si>
    <t>夜勤職員数に１０分の６を加えた数以上配置している
（併設型において夜勤職員の人員基準緩和に該当する施設は、夜勤職員数の１０分の８を加えた数以上配置）</t>
    <rPh sb="0" eb="2">
      <t>ヤキン</t>
    </rPh>
    <rPh sb="2" eb="4">
      <t>ショクイン</t>
    </rPh>
    <rPh sb="4" eb="5">
      <t>スウ</t>
    </rPh>
    <rPh sb="8" eb="9">
      <t>フン</t>
    </rPh>
    <rPh sb="12" eb="13">
      <t>クワ</t>
    </rPh>
    <rPh sb="15" eb="16">
      <t>カズ</t>
    </rPh>
    <rPh sb="16" eb="18">
      <t>イジョウ</t>
    </rPh>
    <rPh sb="18" eb="20">
      <t>ハイチ</t>
    </rPh>
    <rPh sb="26" eb="28">
      <t>ヘイセツ</t>
    </rPh>
    <rPh sb="28" eb="29">
      <t>カタ</t>
    </rPh>
    <rPh sb="33" eb="35">
      <t>ヤキン</t>
    </rPh>
    <rPh sb="35" eb="37">
      <t>ショクイン</t>
    </rPh>
    <rPh sb="38" eb="40">
      <t>ジンイン</t>
    </rPh>
    <rPh sb="40" eb="42">
      <t>キジュン</t>
    </rPh>
    <rPh sb="42" eb="44">
      <t>カンワ</t>
    </rPh>
    <rPh sb="45" eb="47">
      <t>ガイトウ</t>
    </rPh>
    <rPh sb="49" eb="51">
      <t>シセツ</t>
    </rPh>
    <rPh sb="53" eb="55">
      <t>ヤキン</t>
    </rPh>
    <rPh sb="55" eb="57">
      <t>ショクイン</t>
    </rPh>
    <rPh sb="57" eb="58">
      <t>スウ</t>
    </rPh>
    <rPh sb="61" eb="62">
      <t>ブン</t>
    </rPh>
    <rPh sb="65" eb="66">
      <t>クワ</t>
    </rPh>
    <rPh sb="68" eb="69">
      <t>カズ</t>
    </rPh>
    <rPh sb="69" eb="71">
      <t>イジョウ</t>
    </rPh>
    <rPh sb="71" eb="73">
      <t>ハイチ</t>
    </rPh>
    <phoneticPr fontId="14"/>
  </si>
  <si>
    <t>利用者に「認知症の行動・心理状況」が認められ、緊急に短期入所生活介護が必要と医師が判断し、介護支援専門員・受入事業所職員と連携し、利用者又は家族の同意を得て短期入所生活介護を開始している</t>
    <phoneticPr fontId="9"/>
  </si>
  <si>
    <t>医師が判断した日又はその次の日に利用開始している</t>
    <phoneticPr fontId="9"/>
  </si>
  <si>
    <t>利用開始日から７日を限度として算定している</t>
    <phoneticPr fontId="9"/>
  </si>
  <si>
    <t>判断した医師が診療録等に症状、判断の内容等を記録している</t>
    <phoneticPr fontId="9"/>
  </si>
  <si>
    <t>介護サービス計画書による記録をしている</t>
    <phoneticPr fontId="9"/>
  </si>
  <si>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9"/>
  </si>
  <si>
    <t>利用者に応じた適切なサービス提供している</t>
    <rPh sb="0" eb="3">
      <t>リヨウシャ</t>
    </rPh>
    <rPh sb="4" eb="5">
      <t>オウ</t>
    </rPh>
    <rPh sb="7" eb="9">
      <t>テキセツ</t>
    </rPh>
    <rPh sb="14" eb="16">
      <t>テイキョウ</t>
    </rPh>
    <phoneticPr fontId="9"/>
  </si>
  <si>
    <t>利用者の心身の状態等が送迎を必要と認められる状態である</t>
    <phoneticPr fontId="9"/>
  </si>
  <si>
    <t>従来型個室の多床室利用</t>
    <rPh sb="0" eb="3">
      <t>ジュウライガタ</t>
    </rPh>
    <rPh sb="3" eb="5">
      <t>コシツ</t>
    </rPh>
    <rPh sb="6" eb="8">
      <t>タショウ</t>
    </rPh>
    <rPh sb="8" eb="9">
      <t>シツ</t>
    </rPh>
    <rPh sb="9" eb="11">
      <t>リヨウ</t>
    </rPh>
    <phoneticPr fontId="9"/>
  </si>
  <si>
    <t>著しい精神症状等により、同室の他の入所者の心身の状況に重大な影響を及ぼす恐れがあるとして、従来型個室の利用が必要であると医師が判断している</t>
    <phoneticPr fontId="9"/>
  </si>
  <si>
    <t>緊急短期入所受入加算
（予防なし）
９０単位</t>
    <rPh sb="0" eb="2">
      <t>キンキュウ</t>
    </rPh>
    <rPh sb="2" eb="4">
      <t>タンキ</t>
    </rPh>
    <rPh sb="4" eb="6">
      <t>ニュウショ</t>
    </rPh>
    <rPh sb="6" eb="8">
      <t>ウケイレ</t>
    </rPh>
    <rPh sb="8" eb="10">
      <t>カサン</t>
    </rPh>
    <rPh sb="12" eb="14">
      <t>ヨボウ</t>
    </rPh>
    <rPh sb="20" eb="22">
      <t>タンイ</t>
    </rPh>
    <phoneticPr fontId="9"/>
  </si>
  <si>
    <t>介護を行う者が疾病にかかっていることその他やむを得ない理由により居宅で介護を受けることができない、かつ、居宅サービス計画において当該日に利用することが計画されていない者である</t>
    <phoneticPr fontId="9"/>
  </si>
  <si>
    <t>緊急利用した者に関する利用の理由、期間、緊急受入れ後の対応などの事項を記録している</t>
    <phoneticPr fontId="9"/>
  </si>
  <si>
    <t>緊急短期入所受入加算
【続き】</t>
    <rPh sb="12" eb="13">
      <t>ツヅ</t>
    </rPh>
    <phoneticPr fontId="14"/>
  </si>
  <si>
    <t>当該指定短期入所生活介護を行った日から起算して７日（利用者の日常生活上の世話を行う家族の疾病等やむを得ない事情がある場合は14日）を限度として算定している</t>
    <phoneticPr fontId="9"/>
  </si>
  <si>
    <t>連続して60日を超えて当該事業所に入所（自費利用含む。）し，短期入所生活介護を受けている利用者に対して短期入所生活介護を行った場合は，該当する単位を算定している</t>
    <phoneticPr fontId="14"/>
  </si>
  <si>
    <t>実施記録</t>
    <rPh sb="0" eb="4">
      <t>ジッシキロク</t>
    </rPh>
    <phoneticPr fontId="14"/>
  </si>
  <si>
    <t>利用者の口腔の健康状態に係る評価を行うに当たって，歯科点数表C000に掲げる歯科訪問診療科の算定の実績がある歯科医療機関の歯科医師または歯科医師の指示を受けた歯科衛生士に相談できる体制を確保し，その旨を文書等で取り決めている</t>
    <rPh sb="29" eb="30">
      <t>ヒョウ</t>
    </rPh>
    <phoneticPr fontId="14"/>
  </si>
  <si>
    <t>（１）他の介護サービス事業所において、当該利用者について、口腔・栄養スクリーニング加算を算定している</t>
    <rPh sb="3" eb="4">
      <t>タ</t>
    </rPh>
    <rPh sb="5" eb="7">
      <t>カイゴ</t>
    </rPh>
    <rPh sb="11" eb="13">
      <t>ジギョウ</t>
    </rPh>
    <rPh sb="13" eb="14">
      <t>ショ</t>
    </rPh>
    <rPh sb="19" eb="21">
      <t>トウガイ</t>
    </rPh>
    <rPh sb="21" eb="24">
      <t>リヨウシャ</t>
    </rPh>
    <rPh sb="29" eb="31">
      <t>コウクウ</t>
    </rPh>
    <rPh sb="32" eb="34">
      <t>エイヨウ</t>
    </rPh>
    <rPh sb="41" eb="43">
      <t>カサン</t>
    </rPh>
    <rPh sb="44" eb="46">
      <t>サンテイ</t>
    </rPh>
    <phoneticPr fontId="14"/>
  </si>
  <si>
    <t>管理栄養士又は栄養士による食事提供の管理の実施している</t>
    <phoneticPr fontId="9"/>
  </si>
  <si>
    <t>利用者の状況により適切な栄養量及び内容の食事提供を実施している</t>
    <phoneticPr fontId="9"/>
  </si>
  <si>
    <t>定員、人員基準に適合している</t>
    <phoneticPr fontId="9"/>
  </si>
  <si>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している</t>
    <phoneticPr fontId="9"/>
  </si>
  <si>
    <t>療養食の献立の作成している</t>
    <phoneticPr fontId="9"/>
  </si>
  <si>
    <t>利用者が利用していた訪問看護事業所による健康上の管理を行っている</t>
    <rPh sb="27" eb="28">
      <t>オコナ</t>
    </rPh>
    <phoneticPr fontId="9"/>
  </si>
  <si>
    <t>利用者総数のうち介護を必要とする認知症の対象者（日常生活自立度ランクⅢ以上の者）の割合が５割以上である</t>
    <rPh sb="0" eb="3">
      <t>リヨウシャ</t>
    </rPh>
    <rPh sb="3" eb="5">
      <t>ソウスウ</t>
    </rPh>
    <rPh sb="8" eb="10">
      <t>カイゴ</t>
    </rPh>
    <rPh sb="11" eb="13">
      <t>ヒツヨウ</t>
    </rPh>
    <rPh sb="16" eb="19">
      <t>ニンチショウ</t>
    </rPh>
    <rPh sb="20" eb="22">
      <t>タイショウ</t>
    </rPh>
    <rPh sb="22" eb="23">
      <t>シャ</t>
    </rPh>
    <rPh sb="24" eb="26">
      <t>ニチジョウ</t>
    </rPh>
    <rPh sb="26" eb="28">
      <t>セイカツ</t>
    </rPh>
    <rPh sb="28" eb="30">
      <t>ジリツ</t>
    </rPh>
    <rPh sb="30" eb="31">
      <t>ド</t>
    </rPh>
    <rPh sb="35" eb="37">
      <t>イジョウ</t>
    </rPh>
    <rPh sb="38" eb="39">
      <t>モノ</t>
    </rPh>
    <rPh sb="41" eb="43">
      <t>ワリアイ</t>
    </rPh>
    <rPh sb="45" eb="46">
      <t>ワリ</t>
    </rPh>
    <rPh sb="46" eb="48">
      <t>イジョウ</t>
    </rPh>
    <phoneticPr fontId="14"/>
  </si>
  <si>
    <t>（Ⅰ）の要件のいずれにも適合している</t>
    <rPh sb="4" eb="6">
      <t>ヨウケン</t>
    </rPh>
    <rPh sb="12" eb="14">
      <t>テキゴウ</t>
    </rPh>
    <phoneticPr fontId="14"/>
  </si>
  <si>
    <t>ユニット型　2ユニットごとに1以上していない</t>
    <phoneticPr fontId="9"/>
  </si>
  <si>
    <t>日中常時１名以上の介護又は看護職員の配置していない</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9"/>
  </si>
  <si>
    <t>ユニットごとに常勤のユニットリーダーの配置していない</t>
    <rPh sb="7" eb="9">
      <t>ジョウキン</t>
    </rPh>
    <rPh sb="19" eb="21">
      <t>ハイチ</t>
    </rPh>
    <phoneticPr fontId="9"/>
  </si>
  <si>
    <t>生活機能向上連携加算
（Ⅱ）
【続き】</t>
    <rPh sb="16" eb="17">
      <t>ツヅ</t>
    </rPh>
    <phoneticPr fontId="14"/>
  </si>
  <si>
    <t>テクノロジーの導入による夜勤職員加算の緩和
（０．６人配置）
【続き】</t>
    <phoneticPr fontId="14"/>
  </si>
  <si>
    <t>療養食加算</t>
    <phoneticPr fontId="14"/>
  </si>
  <si>
    <t>【続き】</t>
    <rPh sb="1" eb="2">
      <t>ツヅ</t>
    </rPh>
    <phoneticPr fontId="14"/>
  </si>
  <si>
    <t>入所者及び市町村による措置又は入院中の入所者の再入所が早まり、月平均の入所者数が運営規程に定める入所定員の105％を超えている</t>
    <rPh sb="0" eb="4">
      <t>ニュウショシャオヨ</t>
    </rPh>
    <phoneticPr fontId="9"/>
  </si>
  <si>
    <t>専らその職務に従事する常勤の介護支援専門員を1人以上配置していない</t>
    <phoneticPr fontId="9"/>
  </si>
  <si>
    <t>夜勤減算（介護職員又は看護職員）
（所定単位数×９７／１００）</t>
    <rPh sb="0" eb="2">
      <t>ヤキン</t>
    </rPh>
    <rPh sb="2" eb="4">
      <t>ゲンサン</t>
    </rPh>
    <rPh sb="5" eb="9">
      <t>カイゴショクイン</t>
    </rPh>
    <rPh sb="9" eb="10">
      <t>マタ</t>
    </rPh>
    <rPh sb="11" eb="15">
      <t>カンゴショクイン</t>
    </rPh>
    <phoneticPr fontId="9"/>
  </si>
  <si>
    <t>利用者数25人以下（１人以上配置していない）</t>
    <rPh sb="0" eb="3">
      <t>リヨウシャ</t>
    </rPh>
    <rPh sb="3" eb="4">
      <t>スウ</t>
    </rPh>
    <rPh sb="6" eb="7">
      <t>ニン</t>
    </rPh>
    <rPh sb="7" eb="9">
      <t>イカ</t>
    </rPh>
    <rPh sb="11" eb="12">
      <t>リ</t>
    </rPh>
    <rPh sb="12" eb="16">
      <t>イジョウハイチ</t>
    </rPh>
    <phoneticPr fontId="9"/>
  </si>
  <si>
    <t>利用者数26人以上60人以下（２人以上配置していない）</t>
    <rPh sb="0" eb="3">
      <t>リヨウシャ</t>
    </rPh>
    <rPh sb="3" eb="4">
      <t>スウ</t>
    </rPh>
    <rPh sb="6" eb="7">
      <t>ニン</t>
    </rPh>
    <rPh sb="7" eb="9">
      <t>イジョウ</t>
    </rPh>
    <rPh sb="11" eb="12">
      <t>ニン</t>
    </rPh>
    <rPh sb="12" eb="14">
      <t>イカ</t>
    </rPh>
    <rPh sb="16" eb="19">
      <t>リイジョウ</t>
    </rPh>
    <rPh sb="19" eb="21">
      <t>ハイチ</t>
    </rPh>
    <phoneticPr fontId="9"/>
  </si>
  <si>
    <t>ユニット型・・・２ユニットごとに１以上配置していない</t>
    <rPh sb="4" eb="5">
      <t>ガタ</t>
    </rPh>
    <rPh sb="17" eb="19">
      <t>イジョウ</t>
    </rPh>
    <rPh sb="19" eb="21">
      <t>ハイチ</t>
    </rPh>
    <phoneticPr fontId="9"/>
  </si>
  <si>
    <t>地域密着型介護老人福祉施設入所者生活介護費又は経過的地域密着型介護福祉施設入所者生活介護費の算定している</t>
    <rPh sb="0" eb="20">
      <t>ロウフク</t>
    </rPh>
    <rPh sb="20" eb="21">
      <t>ヒ</t>
    </rPh>
    <rPh sb="21" eb="22">
      <t>マタ</t>
    </rPh>
    <rPh sb="23" eb="26">
      <t>ケイカテキ</t>
    </rPh>
    <rPh sb="26" eb="31">
      <t>チミ</t>
    </rPh>
    <rPh sb="31" eb="33">
      <t>カイゴ</t>
    </rPh>
    <rPh sb="33" eb="35">
      <t>フクシ</t>
    </rPh>
    <rPh sb="35" eb="37">
      <t>シセツ</t>
    </rPh>
    <rPh sb="37" eb="40">
      <t>ニュウショシャ</t>
    </rPh>
    <rPh sb="40" eb="42">
      <t>セイカツ</t>
    </rPh>
    <rPh sb="42" eb="44">
      <t>カイゴ</t>
    </rPh>
    <rPh sb="44" eb="45">
      <t>ヒ</t>
    </rPh>
    <rPh sb="46" eb="48">
      <t>サンテイ</t>
    </rPh>
    <phoneticPr fontId="9"/>
  </si>
  <si>
    <t>介護福祉士の数が常勤換算方法で６：１以上の配置している</t>
    <rPh sb="0" eb="2">
      <t>カイゴ</t>
    </rPh>
    <rPh sb="2" eb="5">
      <t>フクシシ</t>
    </rPh>
    <rPh sb="6" eb="7">
      <t>カズ</t>
    </rPh>
    <rPh sb="8" eb="10">
      <t>ジョウキン</t>
    </rPh>
    <rPh sb="10" eb="12">
      <t>カンサン</t>
    </rPh>
    <rPh sb="12" eb="14">
      <t>ホウホウ</t>
    </rPh>
    <rPh sb="18" eb="20">
      <t>イジョウ</t>
    </rPh>
    <rPh sb="21" eb="23">
      <t>ハイチ</t>
    </rPh>
    <phoneticPr fontId="9"/>
  </si>
  <si>
    <t>定員、人員基準に適合している</t>
    <rPh sb="0" eb="2">
      <t>テイイン</t>
    </rPh>
    <rPh sb="3" eb="5">
      <t>ジンイン</t>
    </rPh>
    <rPh sb="5" eb="7">
      <t>キジュン</t>
    </rPh>
    <rPh sb="8" eb="10">
      <t>テキゴウ</t>
    </rPh>
    <phoneticPr fontId="9"/>
  </si>
  <si>
    <t>ユニット型地域密着型介護老人福祉施設入所者生活介護、ユニット型経過的地域密着型介護老人福祉施設入所者生活介護費又はユニット型旧措置入所者経過的地域密着型介護老人福祉施設入所者生活介護費を算定している</t>
    <rPh sb="4" eb="5">
      <t>ガタ</t>
    </rPh>
    <rPh sb="5" eb="25">
      <t>ロウフク</t>
    </rPh>
    <rPh sb="30" eb="31">
      <t>ガタ</t>
    </rPh>
    <rPh sb="31" eb="34">
      <t>ケイカテキ</t>
    </rPh>
    <rPh sb="34" eb="54">
      <t>ロウフク</t>
    </rPh>
    <rPh sb="54" eb="55">
      <t>ヒ</t>
    </rPh>
    <rPh sb="55" eb="56">
      <t>マタ</t>
    </rPh>
    <rPh sb="61" eb="62">
      <t>ガタ</t>
    </rPh>
    <rPh sb="62" eb="63">
      <t>キュウ</t>
    </rPh>
    <rPh sb="63" eb="65">
      <t>ソチ</t>
    </rPh>
    <rPh sb="65" eb="68">
      <t>ニュウショシャ</t>
    </rPh>
    <rPh sb="68" eb="71">
      <t>ケイカテキ</t>
    </rPh>
    <rPh sb="71" eb="91">
      <t>ロウフク</t>
    </rPh>
    <rPh sb="91" eb="92">
      <t>ヒ</t>
    </rPh>
    <rPh sb="93" eb="95">
      <t>サンテイ</t>
    </rPh>
    <phoneticPr fontId="9"/>
  </si>
  <si>
    <t>常勤の看護師を１名以上配置し、看護職員、又は病院等の看護職員との連携による２４時間の連絡体制を確保している</t>
    <rPh sb="0" eb="2">
      <t>ジョウキン</t>
    </rPh>
    <rPh sb="3" eb="6">
      <t>カンゴシ</t>
    </rPh>
    <rPh sb="8" eb="9">
      <t>メイ</t>
    </rPh>
    <rPh sb="9" eb="11">
      <t>イジョウ</t>
    </rPh>
    <rPh sb="11" eb="13">
      <t>ハイチ</t>
    </rPh>
    <rPh sb="15" eb="17">
      <t>カンゴ</t>
    </rPh>
    <rPh sb="17" eb="19">
      <t>ショクイン</t>
    </rPh>
    <rPh sb="20" eb="21">
      <t>マタ</t>
    </rPh>
    <rPh sb="22" eb="24">
      <t>ビョウイン</t>
    </rPh>
    <rPh sb="24" eb="25">
      <t>トウ</t>
    </rPh>
    <rPh sb="26" eb="28">
      <t>カンゴ</t>
    </rPh>
    <rPh sb="28" eb="30">
      <t>ショクイン</t>
    </rPh>
    <rPh sb="32" eb="34">
      <t>レンケイ</t>
    </rPh>
    <rPh sb="39" eb="41">
      <t>ジカン</t>
    </rPh>
    <rPh sb="42" eb="44">
      <t>レンラク</t>
    </rPh>
    <rPh sb="44" eb="46">
      <t>タイセイ</t>
    </rPh>
    <rPh sb="47" eb="49">
      <t>カクホ</t>
    </rPh>
    <phoneticPr fontId="9"/>
  </si>
  <si>
    <t>看取りに関する職員研修の実施している</t>
    <rPh sb="0" eb="2">
      <t>ミト</t>
    </rPh>
    <rPh sb="4" eb="5">
      <t>カン</t>
    </rPh>
    <rPh sb="7" eb="9">
      <t>ショクイン</t>
    </rPh>
    <rPh sb="9" eb="11">
      <t>ケンシュウ</t>
    </rPh>
    <rPh sb="12" eb="14">
      <t>ジッシ</t>
    </rPh>
    <phoneticPr fontId="9"/>
  </si>
  <si>
    <t>看取りを行う際に個室又は静養室の利用が可能となるよう配慮を行っている</t>
    <rPh sb="0" eb="2">
      <t>ミト</t>
    </rPh>
    <rPh sb="4" eb="5">
      <t>オコナ</t>
    </rPh>
    <rPh sb="6" eb="7">
      <t>サイ</t>
    </rPh>
    <rPh sb="8" eb="10">
      <t>コシツ</t>
    </rPh>
    <rPh sb="10" eb="11">
      <t>マタ</t>
    </rPh>
    <rPh sb="12" eb="14">
      <t>セイヨウ</t>
    </rPh>
    <rPh sb="14" eb="15">
      <t>シツ</t>
    </rPh>
    <rPh sb="16" eb="18">
      <t>リヨウ</t>
    </rPh>
    <rPh sb="19" eb="21">
      <t>カノウ</t>
    </rPh>
    <rPh sb="26" eb="28">
      <t>ハイリョ</t>
    </rPh>
    <rPh sb="29" eb="30">
      <t>ギョウ</t>
    </rPh>
    <phoneticPr fontId="14"/>
  </si>
  <si>
    <t>常勤の看護師を１名以上配置している</t>
    <rPh sb="0" eb="2">
      <t>ジョウキン</t>
    </rPh>
    <rPh sb="3" eb="6">
      <t>カンゴシ</t>
    </rPh>
    <rPh sb="8" eb="9">
      <t>ナ</t>
    </rPh>
    <rPh sb="9" eb="13">
      <t>イジョウハイチ</t>
    </rPh>
    <phoneticPr fontId="9"/>
  </si>
  <si>
    <t>看護職員を常勤換算で２名以上配置している</t>
    <rPh sb="0" eb="2">
      <t>カンゴ</t>
    </rPh>
    <rPh sb="2" eb="4">
      <t>ショクイン</t>
    </rPh>
    <rPh sb="5" eb="7">
      <t>ジョウキン</t>
    </rPh>
    <rPh sb="7" eb="9">
      <t>カンサン</t>
    </rPh>
    <rPh sb="11" eb="12">
      <t>メイ</t>
    </rPh>
    <rPh sb="12" eb="14">
      <t>イジョウ</t>
    </rPh>
    <rPh sb="14" eb="16">
      <t>ハイチ</t>
    </rPh>
    <phoneticPr fontId="9"/>
  </si>
  <si>
    <t>当該施設の看護職員又は病院、診療所若しくは訪問看護ステーションの看護職員との連携による２４時間の連絡体制を確保している</t>
    <rPh sb="0" eb="2">
      <t>トウガイ</t>
    </rPh>
    <rPh sb="2" eb="4">
      <t>シセツ</t>
    </rPh>
    <rPh sb="5" eb="7">
      <t>カンゴ</t>
    </rPh>
    <rPh sb="7" eb="9">
      <t>ショクイン</t>
    </rPh>
    <rPh sb="9" eb="10">
      <t>マタ</t>
    </rPh>
    <rPh sb="11" eb="13">
      <t>ビョウイン</t>
    </rPh>
    <rPh sb="14" eb="17">
      <t>シンリョウジョ</t>
    </rPh>
    <rPh sb="17" eb="18">
      <t>モ</t>
    </rPh>
    <rPh sb="21" eb="23">
      <t>ホウモン</t>
    </rPh>
    <rPh sb="23" eb="25">
      <t>カンゴ</t>
    </rPh>
    <rPh sb="32" eb="34">
      <t>カンゴ</t>
    </rPh>
    <rPh sb="34" eb="36">
      <t>ショクイン</t>
    </rPh>
    <rPh sb="38" eb="40">
      <t>レンケイ</t>
    </rPh>
    <rPh sb="45" eb="46">
      <t>ジ</t>
    </rPh>
    <rPh sb="46" eb="47">
      <t>カン</t>
    </rPh>
    <rPh sb="48" eb="50">
      <t>レンラク</t>
    </rPh>
    <rPh sb="50" eb="52">
      <t>タイセイ</t>
    </rPh>
    <rPh sb="53" eb="55">
      <t>カクホ</t>
    </rPh>
    <phoneticPr fontId="9"/>
  </si>
  <si>
    <t>地域密着型介護老人福祉施設入所者生活介護費の算定している</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ヒ</t>
    </rPh>
    <rPh sb="22" eb="24">
      <t>サンテイ</t>
    </rPh>
    <phoneticPr fontId="9"/>
  </si>
  <si>
    <t>経過的地域密着型介護老人福祉施設入所者生活介護費の算定している</t>
    <rPh sb="0" eb="3">
      <t>ケイカテキ</t>
    </rPh>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3">
      <t>カイゴ</t>
    </rPh>
    <rPh sb="23" eb="24">
      <t>ヒ</t>
    </rPh>
    <rPh sb="25" eb="27">
      <t>サンテイ</t>
    </rPh>
    <phoneticPr fontId="9"/>
  </si>
  <si>
    <t>ユニット型地域密着型介護老人福祉施設入所者生活介護費の算定している</t>
    <rPh sb="4" eb="5">
      <t>ガタ</t>
    </rPh>
    <rPh sb="5" eb="25">
      <t>ロウフク</t>
    </rPh>
    <rPh sb="25" eb="26">
      <t>ヒ</t>
    </rPh>
    <rPh sb="27" eb="29">
      <t>サンテイ</t>
    </rPh>
    <phoneticPr fontId="9"/>
  </si>
  <si>
    <t>ユニット型経過的地域密着型介護老人福祉施設入所者生活介護費又はユニット型旧措置入所者経過的地域密着型介護老人福祉施設入所者生活介護費の算定している</t>
    <rPh sb="4" eb="5">
      <t>カタ</t>
    </rPh>
    <rPh sb="5" eb="8">
      <t>ケイカテキ</t>
    </rPh>
    <rPh sb="8" eb="28">
      <t>ロウフク</t>
    </rPh>
    <rPh sb="28" eb="29">
      <t>ヒ</t>
    </rPh>
    <rPh sb="29" eb="30">
      <t>マタ</t>
    </rPh>
    <rPh sb="35" eb="36">
      <t>カタ</t>
    </rPh>
    <rPh sb="36" eb="37">
      <t>キュウ</t>
    </rPh>
    <rPh sb="37" eb="39">
      <t>ソチ</t>
    </rPh>
    <rPh sb="39" eb="42">
      <t>ニュウショシャ</t>
    </rPh>
    <rPh sb="42" eb="45">
      <t>ケイカテキ</t>
    </rPh>
    <rPh sb="45" eb="47">
      <t>チイキ</t>
    </rPh>
    <rPh sb="47" eb="49">
      <t>ミッチャク</t>
    </rPh>
    <rPh sb="49" eb="50">
      <t>カタ</t>
    </rPh>
    <rPh sb="50" eb="52">
      <t>カイゴ</t>
    </rPh>
    <rPh sb="52" eb="54">
      <t>ロウジン</t>
    </rPh>
    <rPh sb="54" eb="56">
      <t>フクシ</t>
    </rPh>
    <rPh sb="56" eb="58">
      <t>シセツ</t>
    </rPh>
    <rPh sb="58" eb="61">
      <t>ニュウショシャ</t>
    </rPh>
    <rPh sb="61" eb="63">
      <t>セイカツ</t>
    </rPh>
    <rPh sb="63" eb="65">
      <t>カイゴ</t>
    </rPh>
    <rPh sb="65" eb="66">
      <t>ヒ</t>
    </rPh>
    <rPh sb="67" eb="69">
      <t>サンテイ</t>
    </rPh>
    <phoneticPr fontId="9"/>
  </si>
  <si>
    <t>地域密着型介護福祉施設サービス費を算定している</t>
    <rPh sb="0" eb="2">
      <t>チイキ</t>
    </rPh>
    <rPh sb="2" eb="4">
      <t>ミッチャク</t>
    </rPh>
    <rPh sb="4" eb="5">
      <t>ガタ</t>
    </rPh>
    <rPh sb="5" eb="7">
      <t>カイゴ</t>
    </rPh>
    <rPh sb="7" eb="9">
      <t>フクシ</t>
    </rPh>
    <rPh sb="9" eb="11">
      <t>シセツ</t>
    </rPh>
    <rPh sb="15" eb="16">
      <t>ヒ</t>
    </rPh>
    <rPh sb="17" eb="19">
      <t>サンテイ</t>
    </rPh>
    <phoneticPr fontId="9"/>
  </si>
  <si>
    <t>（テクノロジーの導入なしの場合）
夜勤職員数に１以上加えた職員の配置している</t>
    <rPh sb="8" eb="10">
      <t>ドウニュウ</t>
    </rPh>
    <rPh sb="13" eb="15">
      <t>バアイ</t>
    </rPh>
    <rPh sb="17" eb="19">
      <t>ヤキン</t>
    </rPh>
    <rPh sb="19" eb="21">
      <t>ショクイン</t>
    </rPh>
    <rPh sb="21" eb="22">
      <t>スウ</t>
    </rPh>
    <rPh sb="24" eb="26">
      <t>イジョウ</t>
    </rPh>
    <rPh sb="26" eb="27">
      <t>クワ</t>
    </rPh>
    <rPh sb="29" eb="31">
      <t>ショクイン</t>
    </rPh>
    <rPh sb="32" eb="34">
      <t>ハイチ</t>
    </rPh>
    <phoneticPr fontId="9"/>
  </si>
  <si>
    <t>経過的地域密着型介護福祉施設サービス費を算定している</t>
    <rPh sb="0" eb="3">
      <t>ケイカテキ</t>
    </rPh>
    <rPh sb="3" eb="14">
      <t>チイキミッチャクガタカイゴフクシシセツ</t>
    </rPh>
    <rPh sb="18" eb="19">
      <t>ヒ</t>
    </rPh>
    <rPh sb="20" eb="22">
      <t>サンテイ</t>
    </rPh>
    <phoneticPr fontId="9"/>
  </si>
  <si>
    <t>（テクノロジーの導入なしの場合）
夜勤職員数に１以上加えた職員の配置している</t>
    <rPh sb="17" eb="19">
      <t>ヤキン</t>
    </rPh>
    <rPh sb="19" eb="21">
      <t>ショクイン</t>
    </rPh>
    <rPh sb="21" eb="22">
      <t>スウ</t>
    </rPh>
    <rPh sb="24" eb="26">
      <t>イジョウ</t>
    </rPh>
    <rPh sb="26" eb="27">
      <t>クワ</t>
    </rPh>
    <rPh sb="29" eb="31">
      <t>ショクイン</t>
    </rPh>
    <rPh sb="32" eb="34">
      <t>ハイチ</t>
    </rPh>
    <phoneticPr fontId="9"/>
  </si>
  <si>
    <t>ユニット型地域密着型介護福祉施設サービス費を算定している</t>
    <rPh sb="4" eb="5">
      <t>ガタ</t>
    </rPh>
    <rPh sb="5" eb="7">
      <t>チイキ</t>
    </rPh>
    <rPh sb="7" eb="9">
      <t>ミッチャク</t>
    </rPh>
    <rPh sb="9" eb="10">
      <t>ガタ</t>
    </rPh>
    <rPh sb="10" eb="12">
      <t>カイゴ</t>
    </rPh>
    <rPh sb="12" eb="14">
      <t>フクシ</t>
    </rPh>
    <rPh sb="14" eb="16">
      <t>シセツ</t>
    </rPh>
    <rPh sb="20" eb="21">
      <t>ヒ</t>
    </rPh>
    <rPh sb="22" eb="24">
      <t>サンテイ</t>
    </rPh>
    <phoneticPr fontId="9"/>
  </si>
  <si>
    <t>ユニット型経過型地域密着型介護福祉施設サービス費又はユニット型旧措置入所者経過的地域密着型介護福祉施設サービス費を算定している</t>
    <rPh sb="4" eb="5">
      <t>ガタ</t>
    </rPh>
    <rPh sb="5" eb="7">
      <t>ケイカ</t>
    </rPh>
    <rPh sb="7" eb="8">
      <t>ガタ</t>
    </rPh>
    <rPh sb="8" eb="10">
      <t>チイキ</t>
    </rPh>
    <rPh sb="10" eb="12">
      <t>ミッチャク</t>
    </rPh>
    <rPh sb="12" eb="13">
      <t>ガタ</t>
    </rPh>
    <rPh sb="13" eb="15">
      <t>カイゴ</t>
    </rPh>
    <rPh sb="15" eb="17">
      <t>フクシ</t>
    </rPh>
    <rPh sb="17" eb="19">
      <t>シセツ</t>
    </rPh>
    <rPh sb="23" eb="24">
      <t>ヒ</t>
    </rPh>
    <rPh sb="24" eb="25">
      <t>マタ</t>
    </rPh>
    <rPh sb="30" eb="31">
      <t>ガタ</t>
    </rPh>
    <rPh sb="31" eb="32">
      <t>キュウ</t>
    </rPh>
    <rPh sb="32" eb="34">
      <t>ソチ</t>
    </rPh>
    <rPh sb="34" eb="36">
      <t>ニュウショ</t>
    </rPh>
    <rPh sb="36" eb="37">
      <t>モノ</t>
    </rPh>
    <rPh sb="37" eb="40">
      <t>ケイカテキ</t>
    </rPh>
    <rPh sb="40" eb="51">
      <t>チイキミッチャクガタカイゴフクシシセツ</t>
    </rPh>
    <rPh sb="55" eb="56">
      <t>ヒ</t>
    </rPh>
    <rPh sb="57" eb="59">
      <t>サンテイ</t>
    </rPh>
    <phoneticPr fontId="9"/>
  </si>
  <si>
    <t>（テクノロジー導入なしの場合）
夜勤職員数に１以上加えた職員の配置している</t>
    <rPh sb="7" eb="9">
      <t>ドウニュウ</t>
    </rPh>
    <rPh sb="12" eb="14">
      <t>バアイ</t>
    </rPh>
    <rPh sb="16" eb="18">
      <t>ヤキン</t>
    </rPh>
    <rPh sb="18" eb="20">
      <t>ショクイン</t>
    </rPh>
    <rPh sb="20" eb="21">
      <t>スウ</t>
    </rPh>
    <rPh sb="23" eb="25">
      <t>イジョウ</t>
    </rPh>
    <rPh sb="25" eb="26">
      <t>クワ</t>
    </rPh>
    <rPh sb="28" eb="30">
      <t>ショクイン</t>
    </rPh>
    <rPh sb="31" eb="33">
      <t>ハイチ</t>
    </rPh>
    <phoneticPr fontId="9"/>
  </si>
  <si>
    <t>夜勤職員数に１０分の９を加えた数以上配置している</t>
    <rPh sb="0" eb="2">
      <t>ヤキン</t>
    </rPh>
    <rPh sb="2" eb="4">
      <t>ショクイン</t>
    </rPh>
    <rPh sb="4" eb="5">
      <t>スウ</t>
    </rPh>
    <rPh sb="8" eb="9">
      <t>フン</t>
    </rPh>
    <rPh sb="12" eb="13">
      <t>クワ</t>
    </rPh>
    <rPh sb="15" eb="16">
      <t>カズ</t>
    </rPh>
    <rPh sb="16" eb="18">
      <t>イジョウ</t>
    </rPh>
    <rPh sb="18" eb="20">
      <t>ハイチ</t>
    </rPh>
    <phoneticPr fontId="9"/>
  </si>
  <si>
    <t>見守り機器等の不具合がないかチェックを行う仕組みを設けている。また、見守り機器等のメーカーと連携し、定期的の点検を行っている</t>
    <rPh sb="0" eb="2">
      <t>ミマモ</t>
    </rPh>
    <rPh sb="3" eb="5">
      <t>キキ</t>
    </rPh>
    <rPh sb="5" eb="6">
      <t>トウ</t>
    </rPh>
    <rPh sb="7" eb="10">
      <t>フグアイ</t>
    </rPh>
    <rPh sb="19" eb="20">
      <t>オコナ</t>
    </rPh>
    <rPh sb="21" eb="23">
      <t>シク</t>
    </rPh>
    <rPh sb="25" eb="26">
      <t>モウ</t>
    </rPh>
    <rPh sb="34" eb="36">
      <t>ミマモ</t>
    </rPh>
    <rPh sb="37" eb="39">
      <t>キキ</t>
    </rPh>
    <rPh sb="39" eb="40">
      <t>トウ</t>
    </rPh>
    <rPh sb="46" eb="48">
      <t>レンケイ</t>
    </rPh>
    <rPh sb="50" eb="53">
      <t>テイキテキ</t>
    </rPh>
    <rPh sb="54" eb="56">
      <t>テンケン</t>
    </rPh>
    <rPh sb="57" eb="58">
      <t>オコナ</t>
    </rPh>
    <phoneticPr fontId="14"/>
  </si>
  <si>
    <t>見守り機器等の使用方法の講習やヒヤリハット事例等の周知、その事例を通じた再発防止策の実習等を含む研修を定期的におこなっている</t>
    <rPh sb="0" eb="2">
      <t>ミマモ</t>
    </rPh>
    <rPh sb="3" eb="5">
      <t>キキ</t>
    </rPh>
    <rPh sb="5" eb="6">
      <t>トウ</t>
    </rPh>
    <rPh sb="7" eb="9">
      <t>シヨウ</t>
    </rPh>
    <rPh sb="9" eb="11">
      <t>ホウホウ</t>
    </rPh>
    <rPh sb="12" eb="14">
      <t>コウシュウ</t>
    </rPh>
    <rPh sb="21" eb="23">
      <t>ジレイ</t>
    </rPh>
    <rPh sb="23" eb="24">
      <t>トウ</t>
    </rPh>
    <rPh sb="25" eb="27">
      <t>シュウチ</t>
    </rPh>
    <rPh sb="30" eb="32">
      <t>ジレイ</t>
    </rPh>
    <rPh sb="33" eb="34">
      <t>ツウ</t>
    </rPh>
    <rPh sb="36" eb="38">
      <t>サイハツ</t>
    </rPh>
    <rPh sb="38" eb="40">
      <t>ボウシ</t>
    </rPh>
    <rPh sb="40" eb="41">
      <t>サク</t>
    </rPh>
    <rPh sb="42" eb="44">
      <t>ジッシュウ</t>
    </rPh>
    <rPh sb="44" eb="45">
      <t>トウ</t>
    </rPh>
    <rPh sb="46" eb="47">
      <t>フク</t>
    </rPh>
    <rPh sb="48" eb="50">
      <t>ケンシュウ</t>
    </rPh>
    <rPh sb="51" eb="54">
      <t>テイキテキ</t>
    </rPh>
    <phoneticPr fontId="14"/>
  </si>
  <si>
    <t>12人を標準とするユニットでケアを実施している</t>
    <rPh sb="2" eb="3">
      <t>ニン</t>
    </rPh>
    <rPh sb="4" eb="6">
      <t>ヒョウジュン</t>
    </rPh>
    <rPh sb="17" eb="19">
      <t>ジッシ</t>
    </rPh>
    <phoneticPr fontId="9"/>
  </si>
  <si>
    <t>個室的なしつらえ、準ユニットごとに共同生活室の設置している</t>
    <rPh sb="0" eb="2">
      <t>コシツ</t>
    </rPh>
    <rPh sb="2" eb="3">
      <t>テキ</t>
    </rPh>
    <rPh sb="9" eb="10">
      <t>ジュン</t>
    </rPh>
    <rPh sb="17" eb="19">
      <t>キョウドウ</t>
    </rPh>
    <rPh sb="19" eb="22">
      <t>セイカツシツ</t>
    </rPh>
    <rPh sb="23" eb="25">
      <t>セッチ</t>
    </rPh>
    <phoneticPr fontId="9"/>
  </si>
  <si>
    <t>日中、準ユニットごとに１人以上の介護又は看護職員の配置している</t>
    <rPh sb="0" eb="2">
      <t>ニッチュウ</t>
    </rPh>
    <rPh sb="3" eb="4">
      <t>ジュン</t>
    </rPh>
    <rPh sb="11" eb="13">
      <t>ヒトリ</t>
    </rPh>
    <rPh sb="13" eb="15">
      <t>イジョウ</t>
    </rPh>
    <rPh sb="16" eb="18">
      <t>カイゴ</t>
    </rPh>
    <rPh sb="18" eb="19">
      <t>マタ</t>
    </rPh>
    <rPh sb="20" eb="22">
      <t>カンゴ</t>
    </rPh>
    <rPh sb="22" eb="24">
      <t>ショクイン</t>
    </rPh>
    <rPh sb="25" eb="27">
      <t>ハイチ</t>
    </rPh>
    <phoneticPr fontId="9"/>
  </si>
  <si>
    <t>夜間、深夜に２準ユニットごとに１人以上の介護又は看護職員の配置している</t>
    <rPh sb="0" eb="2">
      <t>ヤカン</t>
    </rPh>
    <rPh sb="3" eb="5">
      <t>シンヤ</t>
    </rPh>
    <rPh sb="7" eb="8">
      <t>ジュン</t>
    </rPh>
    <rPh sb="15" eb="17">
      <t>ヒトリ</t>
    </rPh>
    <rPh sb="17" eb="19">
      <t>イジョウ</t>
    </rPh>
    <rPh sb="20" eb="22">
      <t>カイゴ</t>
    </rPh>
    <rPh sb="22" eb="23">
      <t>マタ</t>
    </rPh>
    <rPh sb="24" eb="26">
      <t>カンゴ</t>
    </rPh>
    <rPh sb="26" eb="28">
      <t>ショクイン</t>
    </rPh>
    <rPh sb="29" eb="31">
      <t>ハイチ</t>
    </rPh>
    <phoneticPr fontId="9"/>
  </si>
  <si>
    <t>準ユニットごとに常勤のユニットリーダーを配置している</t>
    <rPh sb="0" eb="1">
      <t>ジュン</t>
    </rPh>
    <rPh sb="8" eb="10">
      <t>ジョウキン</t>
    </rPh>
    <rPh sb="20" eb="22">
      <t>ハイチ</t>
    </rPh>
    <phoneticPr fontId="9"/>
  </si>
  <si>
    <t>個別機能訓練加算を算定している場合は算定していない</t>
    <rPh sb="0" eb="2">
      <t>コベツ</t>
    </rPh>
    <rPh sb="2" eb="4">
      <t>キノウ</t>
    </rPh>
    <rPh sb="4" eb="6">
      <t>クンレン</t>
    </rPh>
    <rPh sb="6" eb="8">
      <t>カサン</t>
    </rPh>
    <rPh sb="9" eb="11">
      <t>サンテイ</t>
    </rPh>
    <rPh sb="15" eb="17">
      <t>バアイ</t>
    </rPh>
    <rPh sb="18" eb="20">
      <t>サンテイ</t>
    </rPh>
    <phoneticPr fontId="14"/>
  </si>
  <si>
    <t>専ら職務に従事する常勤の理学療法士等を１人以上配置している</t>
    <rPh sb="0" eb="1">
      <t>モッパ</t>
    </rPh>
    <rPh sb="2" eb="4">
      <t>ショクム</t>
    </rPh>
    <rPh sb="5" eb="7">
      <t>ジュウジ</t>
    </rPh>
    <rPh sb="9" eb="11">
      <t>ジョウキン</t>
    </rPh>
    <rPh sb="12" eb="14">
      <t>リガク</t>
    </rPh>
    <rPh sb="14" eb="17">
      <t>リョウホウシ</t>
    </rPh>
    <rPh sb="17" eb="18">
      <t>トウ</t>
    </rPh>
    <rPh sb="20" eb="21">
      <t>ニン</t>
    </rPh>
    <rPh sb="21" eb="22">
      <t>イ</t>
    </rPh>
    <rPh sb="22" eb="23">
      <t>ジョウ</t>
    </rPh>
    <rPh sb="23" eb="25">
      <t>ハイチ</t>
    </rPh>
    <phoneticPr fontId="9"/>
  </si>
  <si>
    <t>多職種共同による個別機能訓練計画の作成している</t>
    <rPh sb="0" eb="3">
      <t>タショクシュ</t>
    </rPh>
    <rPh sb="3" eb="5">
      <t>キョウドウ</t>
    </rPh>
    <rPh sb="8" eb="10">
      <t>コベツ</t>
    </rPh>
    <rPh sb="10" eb="12">
      <t>キノウ</t>
    </rPh>
    <rPh sb="12" eb="14">
      <t>クンレン</t>
    </rPh>
    <rPh sb="14" eb="16">
      <t>ケイカク</t>
    </rPh>
    <rPh sb="17" eb="19">
      <t>サクセイ</t>
    </rPh>
    <phoneticPr fontId="9"/>
  </si>
  <si>
    <t>訓練の効果、実施方法等に対する評価している</t>
    <phoneticPr fontId="9"/>
  </si>
  <si>
    <t>個別機能訓練に関する記録を保管し、閲覧できるようにしている</t>
    <phoneticPr fontId="9"/>
  </si>
  <si>
    <t>入所者に応じた適切なサービスを提供している</t>
    <rPh sb="0" eb="3">
      <t>ニュウショシャ</t>
    </rPh>
    <phoneticPr fontId="9"/>
  </si>
  <si>
    <t>専ら職務に従事する常勤の医師１名以上配置している</t>
    <rPh sb="0" eb="1">
      <t>モッパ</t>
    </rPh>
    <rPh sb="2" eb="4">
      <t>ショクム</t>
    </rPh>
    <rPh sb="5" eb="7">
      <t>ジュウジ</t>
    </rPh>
    <rPh sb="9" eb="11">
      <t>ジョウキン</t>
    </rPh>
    <rPh sb="12" eb="14">
      <t>イシ</t>
    </rPh>
    <rPh sb="15" eb="16">
      <t>ナ</t>
    </rPh>
    <rPh sb="16" eb="20">
      <t>イジョウハイチ</t>
    </rPh>
    <phoneticPr fontId="9"/>
  </si>
  <si>
    <t>認知症入所者が全入所者の1/3以上である</t>
    <phoneticPr fontId="9"/>
  </si>
  <si>
    <t>精神科担当医師が月2回以上定期的に療養指導を実施している</t>
    <phoneticPr fontId="9"/>
  </si>
  <si>
    <t>常勤医師配置加算の算定していない</t>
    <phoneticPr fontId="9"/>
  </si>
  <si>
    <t>配置医師が精神科を兼ねる場合、勤務が５回目以降から算定</t>
    <rPh sb="15" eb="17">
      <t>キンム</t>
    </rPh>
    <rPh sb="19" eb="23">
      <t>カイメイコウ</t>
    </rPh>
    <rPh sb="25" eb="27">
      <t>サンテイ</t>
    </rPh>
    <phoneticPr fontId="9"/>
  </si>
  <si>
    <t>療養指導の記録を整備している</t>
    <phoneticPr fontId="9"/>
  </si>
  <si>
    <t>視覚、聴覚若しくは言語機能に重度の障害がある者、又は重度の知的障害者若しくは精神障害者の占める割合が１００分の３０以上である</t>
    <rPh sb="0" eb="2">
      <t>シカク</t>
    </rPh>
    <rPh sb="3" eb="5">
      <t>チョウカク</t>
    </rPh>
    <rPh sb="5" eb="6">
      <t>モ</t>
    </rPh>
    <rPh sb="9" eb="11">
      <t>ゲンゴ</t>
    </rPh>
    <rPh sb="11" eb="13">
      <t>キノウ</t>
    </rPh>
    <rPh sb="14" eb="16">
      <t>ジュウド</t>
    </rPh>
    <rPh sb="17" eb="19">
      <t>ショウガイ</t>
    </rPh>
    <rPh sb="22" eb="23">
      <t>モノ</t>
    </rPh>
    <rPh sb="24" eb="25">
      <t>マタ</t>
    </rPh>
    <rPh sb="26" eb="28">
      <t>ジュウド</t>
    </rPh>
    <rPh sb="29" eb="31">
      <t>チテキ</t>
    </rPh>
    <rPh sb="31" eb="33">
      <t>ショウガイ</t>
    </rPh>
    <rPh sb="33" eb="34">
      <t>モノ</t>
    </rPh>
    <rPh sb="34" eb="35">
      <t>モ</t>
    </rPh>
    <rPh sb="38" eb="40">
      <t>セイシン</t>
    </rPh>
    <rPh sb="40" eb="43">
      <t>ショウガイシャ</t>
    </rPh>
    <rPh sb="44" eb="45">
      <t>シ</t>
    </rPh>
    <rPh sb="47" eb="49">
      <t>ワリアイ</t>
    </rPh>
    <rPh sb="53" eb="54">
      <t>フン</t>
    </rPh>
    <rPh sb="57" eb="59">
      <t>イジョウ</t>
    </rPh>
    <phoneticPr fontId="9"/>
  </si>
  <si>
    <t>専ら障害者生活支援員としての職務に従事する常勤職員１名以上配置している</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9"/>
  </si>
  <si>
    <t>障害者生活支援員として点字の指導、点訳、手話通訳、知的障害者福祉司等、精神保健福祉士等の要件を満たしている</t>
    <rPh sb="0" eb="3">
      <t>ショウガイシャ</t>
    </rPh>
    <rPh sb="3" eb="5">
      <t>セイカツ</t>
    </rPh>
    <rPh sb="5" eb="8">
      <t>シエンイン</t>
    </rPh>
    <rPh sb="11" eb="13">
      <t>テンジ</t>
    </rPh>
    <rPh sb="14" eb="16">
      <t>シドウ</t>
    </rPh>
    <rPh sb="17" eb="19">
      <t>テンヤク</t>
    </rPh>
    <rPh sb="20" eb="22">
      <t>シュワ</t>
    </rPh>
    <rPh sb="22" eb="24">
      <t>ツウヤク</t>
    </rPh>
    <rPh sb="25" eb="27">
      <t>チテキ</t>
    </rPh>
    <rPh sb="27" eb="30">
      <t>ショウガイシャ</t>
    </rPh>
    <rPh sb="30" eb="32">
      <t>フクシ</t>
    </rPh>
    <rPh sb="32" eb="33">
      <t>シ</t>
    </rPh>
    <rPh sb="33" eb="34">
      <t>トウ</t>
    </rPh>
    <rPh sb="35" eb="37">
      <t>セイシン</t>
    </rPh>
    <rPh sb="37" eb="39">
      <t>ホケン</t>
    </rPh>
    <rPh sb="39" eb="41">
      <t>フクシ</t>
    </rPh>
    <rPh sb="41" eb="42">
      <t>シ</t>
    </rPh>
    <rPh sb="42" eb="43">
      <t>トウ</t>
    </rPh>
    <rPh sb="44" eb="46">
      <t>ヨウケン</t>
    </rPh>
    <rPh sb="47" eb="48">
      <t>ミ</t>
    </rPh>
    <phoneticPr fontId="9"/>
  </si>
  <si>
    <t>入所者のうち、要件に該当する視覚障害者、聴覚障害者、言語機能障害者、知的障害者及び精神障害者である入所者の占める割合が１００分の５０以上である</t>
    <rPh sb="0" eb="3">
      <t>ニュウショシャ</t>
    </rPh>
    <rPh sb="7" eb="9">
      <t>ヨウケン</t>
    </rPh>
    <rPh sb="10" eb="12">
      <t>ガイトウ</t>
    </rPh>
    <rPh sb="14" eb="16">
      <t>シカク</t>
    </rPh>
    <rPh sb="16" eb="19">
      <t>ショウガイシャ</t>
    </rPh>
    <rPh sb="20" eb="22">
      <t>チョウカク</t>
    </rPh>
    <rPh sb="22" eb="25">
      <t>ショウガイシャ</t>
    </rPh>
    <rPh sb="26" eb="28">
      <t>ゲンゴ</t>
    </rPh>
    <rPh sb="28" eb="30">
      <t>キノウ</t>
    </rPh>
    <rPh sb="30" eb="33">
      <t>ショウガイシャ</t>
    </rPh>
    <rPh sb="34" eb="36">
      <t>チテキ</t>
    </rPh>
    <rPh sb="36" eb="39">
      <t>ショウガイシャ</t>
    </rPh>
    <rPh sb="39" eb="40">
      <t>オヨ</t>
    </rPh>
    <rPh sb="41" eb="43">
      <t>セイシン</t>
    </rPh>
    <rPh sb="43" eb="46">
      <t>ショウガイシャ</t>
    </rPh>
    <rPh sb="49" eb="52">
      <t>ニュウショシャ</t>
    </rPh>
    <rPh sb="53" eb="54">
      <t>シ</t>
    </rPh>
    <rPh sb="56" eb="58">
      <t>ワリアイ</t>
    </rPh>
    <rPh sb="62" eb="63">
      <t>フン</t>
    </rPh>
    <rPh sb="66" eb="68">
      <t>イジョウ</t>
    </rPh>
    <phoneticPr fontId="9"/>
  </si>
  <si>
    <t>専ら障害者生活支援員としての職務に従事する常勤職員２名以上配置している</t>
    <rPh sb="0" eb="1">
      <t>モッパ</t>
    </rPh>
    <rPh sb="2" eb="5">
      <t>ショウガイシャ</t>
    </rPh>
    <rPh sb="5" eb="7">
      <t>セイカツ</t>
    </rPh>
    <rPh sb="7" eb="9">
      <t>シエン</t>
    </rPh>
    <rPh sb="9" eb="10">
      <t>イン</t>
    </rPh>
    <rPh sb="14" eb="16">
      <t>ショクム</t>
    </rPh>
    <rPh sb="17" eb="19">
      <t>ジュウジ</t>
    </rPh>
    <rPh sb="21" eb="23">
      <t>ジョウキン</t>
    </rPh>
    <rPh sb="23" eb="25">
      <t>ショクイン</t>
    </rPh>
    <rPh sb="26" eb="29">
      <t>メイイジョウ</t>
    </rPh>
    <rPh sb="29" eb="31">
      <t>ハイチ</t>
    </rPh>
    <phoneticPr fontId="9"/>
  </si>
  <si>
    <t>障害者生活支援員として点字の指導、点訳、手話通訳、知的障害者福祉司等、精神保健福祉士等の要件を満たしている</t>
    <phoneticPr fontId="9"/>
  </si>
  <si>
    <t>入院又は外泊をした場合に算定している（１月に６回を限度）</t>
    <rPh sb="12" eb="14">
      <t>サンテイ</t>
    </rPh>
    <rPh sb="20" eb="21">
      <t>ツキ</t>
    </rPh>
    <rPh sb="23" eb="24">
      <t>カイ</t>
    </rPh>
    <rPh sb="25" eb="27">
      <t>ゲンド</t>
    </rPh>
    <phoneticPr fontId="9"/>
  </si>
  <si>
    <t>短期入所生活介護のベッドへの活用をしていない</t>
    <phoneticPr fontId="9"/>
  </si>
  <si>
    <t>外泊を認め、居宅サービスを提供した場合に算定している（１月に６回を限度）</t>
    <rPh sb="0" eb="2">
      <t>ガイハク</t>
    </rPh>
    <rPh sb="3" eb="4">
      <t>ミト</t>
    </rPh>
    <rPh sb="6" eb="8">
      <t>イタク</t>
    </rPh>
    <rPh sb="13" eb="15">
      <t>テイキョウ</t>
    </rPh>
    <rPh sb="17" eb="19">
      <t>バアイ</t>
    </rPh>
    <rPh sb="20" eb="22">
      <t>サンテイ</t>
    </rPh>
    <rPh sb="28" eb="29">
      <t>ツキ</t>
    </rPh>
    <rPh sb="31" eb="32">
      <t>カイ</t>
    </rPh>
    <rPh sb="33" eb="35">
      <t>ゲンド</t>
    </rPh>
    <phoneticPr fontId="9"/>
  </si>
  <si>
    <t>入所した日から起算して30日に限り算定している</t>
    <phoneticPr fontId="9"/>
  </si>
  <si>
    <t>算定期間中の外泊がない</t>
    <rPh sb="0" eb="2">
      <t>サンテイ</t>
    </rPh>
    <rPh sb="2" eb="5">
      <t>キカンチュウ</t>
    </rPh>
    <rPh sb="6" eb="8">
      <t>ガイハク</t>
    </rPh>
    <phoneticPr fontId="9"/>
  </si>
  <si>
    <t>過去３月以内に当該施設へ入所していない(自立度判定基準によるⅢ、Ⅳ、Ｍの場合は１月以内)</t>
    <rPh sb="0" eb="2">
      <t>カコ</t>
    </rPh>
    <rPh sb="3" eb="4">
      <t>ツキ</t>
    </rPh>
    <rPh sb="4" eb="6">
      <t>イナイ</t>
    </rPh>
    <rPh sb="7" eb="9">
      <t>トウガイ</t>
    </rPh>
    <rPh sb="9" eb="11">
      <t>シセツ</t>
    </rPh>
    <rPh sb="12" eb="14">
      <t>ニュウショ</t>
    </rPh>
    <rPh sb="20" eb="23">
      <t>ジリツド</t>
    </rPh>
    <rPh sb="23" eb="25">
      <t>ハンテイ</t>
    </rPh>
    <rPh sb="25" eb="27">
      <t>キジュン</t>
    </rPh>
    <rPh sb="36" eb="38">
      <t>バアイ</t>
    </rPh>
    <rPh sb="40" eb="41">
      <t>ツキ</t>
    </rPh>
    <rPh sb="41" eb="43">
      <t>イナイ</t>
    </rPh>
    <phoneticPr fontId="9"/>
  </si>
  <si>
    <t>30日超の入院後の入所である</t>
    <rPh sb="2" eb="3">
      <t>ニチ</t>
    </rPh>
    <rPh sb="3" eb="4">
      <t>チョウ</t>
    </rPh>
    <rPh sb="5" eb="7">
      <t>ニュウイン</t>
    </rPh>
    <rPh sb="7" eb="8">
      <t>ノチ</t>
    </rPh>
    <rPh sb="9" eb="11">
      <t>ニュウショ</t>
    </rPh>
    <phoneticPr fontId="9"/>
  </si>
  <si>
    <t>栄養管理に係る減算を適用していない</t>
    <rPh sb="0" eb="2">
      <t>エイヨウ</t>
    </rPh>
    <rPh sb="2" eb="4">
      <t>カンリ</t>
    </rPh>
    <rPh sb="5" eb="6">
      <t>カカ</t>
    </rPh>
    <rPh sb="7" eb="9">
      <t>ゲンサン</t>
    </rPh>
    <rPh sb="10" eb="12">
      <t>テキヨウ</t>
    </rPh>
    <phoneticPr fontId="9"/>
  </si>
  <si>
    <t>厚生労働大臣が定める特別食</t>
    <rPh sb="0" eb="6">
      <t>コウセイロウドウダイジン</t>
    </rPh>
    <rPh sb="7" eb="8">
      <t>サダ</t>
    </rPh>
    <rPh sb="10" eb="13">
      <t>トクベツショク</t>
    </rPh>
    <phoneticPr fontId="14"/>
  </si>
  <si>
    <t>（１）疾病治療の直接手段として、医師の発行する食事箋に基づき提供された適切な栄養量及び内容を有する賢臓病食、肝臓病食、糖尿病食、胃潰瘍食、貧血食、膵臓病食、脂質異常症食、痛風食、嚥下困難者のための流動食、経管栄養のための濃厚流動食及び特別な場合の検査食（単なる流動食及び検査食を除く）</t>
    <rPh sb="3" eb="5">
      <t>シッペイ</t>
    </rPh>
    <rPh sb="5" eb="7">
      <t>チリョウ</t>
    </rPh>
    <rPh sb="8" eb="12">
      <t>チョクセツシュダン</t>
    </rPh>
    <rPh sb="16" eb="18">
      <t>イシ</t>
    </rPh>
    <rPh sb="19" eb="21">
      <t>ハッコウ</t>
    </rPh>
    <rPh sb="23" eb="26">
      <t>ショクジセン</t>
    </rPh>
    <rPh sb="27" eb="28">
      <t>モト</t>
    </rPh>
    <rPh sb="30" eb="32">
      <t>テイキョウ</t>
    </rPh>
    <rPh sb="35" eb="37">
      <t>テキセツ</t>
    </rPh>
    <rPh sb="38" eb="41">
      <t>エイヨウリョウ</t>
    </rPh>
    <rPh sb="41" eb="42">
      <t>オヨ</t>
    </rPh>
    <rPh sb="43" eb="45">
      <t>ナイヨウ</t>
    </rPh>
    <rPh sb="46" eb="47">
      <t>ユウ</t>
    </rPh>
    <rPh sb="49" eb="50">
      <t>ケン</t>
    </rPh>
    <rPh sb="50" eb="51">
      <t>ゾウ</t>
    </rPh>
    <rPh sb="51" eb="52">
      <t>ビョウ</t>
    </rPh>
    <rPh sb="52" eb="53">
      <t>ショク</t>
    </rPh>
    <rPh sb="54" eb="58">
      <t>カンゾウビョウショク</t>
    </rPh>
    <rPh sb="59" eb="63">
      <t>トウニョウビョウショク</t>
    </rPh>
    <rPh sb="64" eb="68">
      <t>イカイヨウショク</t>
    </rPh>
    <rPh sb="69" eb="72">
      <t>ヒンケツショク</t>
    </rPh>
    <rPh sb="73" eb="77">
      <t>スイゾウビョウショク</t>
    </rPh>
    <phoneticPr fontId="14"/>
  </si>
  <si>
    <t>（２）心臓疾患等の入所者に対する減塩食、十二指腸潰瘍の入所者に対する潰瘍食、侵襲の大きな消化管手術後の入所者に対する潰瘍食、クローン病及び潰瘍性大腸炎等により腸管の機能が低下している入所者に対する低残渣食並びに高度肥満症の入所者に対する治療食</t>
    <rPh sb="3" eb="7">
      <t>シンゾウシッカン</t>
    </rPh>
    <rPh sb="7" eb="8">
      <t>ナド</t>
    </rPh>
    <rPh sb="9" eb="12">
      <t>ニュウショシャ</t>
    </rPh>
    <rPh sb="13" eb="14">
      <t>タイ</t>
    </rPh>
    <rPh sb="16" eb="19">
      <t>ゲンエンショク</t>
    </rPh>
    <rPh sb="20" eb="24">
      <t>ジュウニシチョウ</t>
    </rPh>
    <rPh sb="27" eb="30">
      <t>ニュウショシャ</t>
    </rPh>
    <rPh sb="31" eb="32">
      <t>タイ</t>
    </rPh>
    <rPh sb="34" eb="36">
      <t>カイヨウ</t>
    </rPh>
    <rPh sb="36" eb="37">
      <t>ショク</t>
    </rPh>
    <rPh sb="38" eb="40">
      <t>シンシュウ</t>
    </rPh>
    <rPh sb="41" eb="42">
      <t>オオ</t>
    </rPh>
    <rPh sb="44" eb="47">
      <t>ショウカカン</t>
    </rPh>
    <rPh sb="47" eb="50">
      <t>シュジュツゴ</t>
    </rPh>
    <rPh sb="51" eb="54">
      <t>ニュウショシャ</t>
    </rPh>
    <rPh sb="55" eb="56">
      <t>タイ</t>
    </rPh>
    <rPh sb="58" eb="60">
      <t>カイヨウ</t>
    </rPh>
    <rPh sb="60" eb="61">
      <t>ショク</t>
    </rPh>
    <rPh sb="66" eb="67">
      <t>ビョウ</t>
    </rPh>
    <rPh sb="67" eb="68">
      <t>オヨ</t>
    </rPh>
    <rPh sb="69" eb="71">
      <t>カイヨウ</t>
    </rPh>
    <rPh sb="71" eb="72">
      <t>セイ</t>
    </rPh>
    <rPh sb="72" eb="75">
      <t>ダイチョウエン</t>
    </rPh>
    <rPh sb="75" eb="76">
      <t>ナド</t>
    </rPh>
    <rPh sb="79" eb="81">
      <t>チョウカン</t>
    </rPh>
    <rPh sb="82" eb="84">
      <t>キノウ</t>
    </rPh>
    <rPh sb="85" eb="87">
      <t>テイカ</t>
    </rPh>
    <rPh sb="91" eb="94">
      <t>ニュウショシャ</t>
    </rPh>
    <rPh sb="95" eb="96">
      <t>タイ</t>
    </rPh>
    <rPh sb="98" eb="102">
      <t>テイザンサショク</t>
    </rPh>
    <rPh sb="102" eb="103">
      <t>ナラ</t>
    </rPh>
    <rPh sb="105" eb="110">
      <t>コウドヒマンショウ</t>
    </rPh>
    <rPh sb="111" eb="114">
      <t>ニュウショシャ</t>
    </rPh>
    <rPh sb="115" eb="116">
      <t>タイ</t>
    </rPh>
    <rPh sb="118" eb="121">
      <t>チリョウショク</t>
    </rPh>
    <phoneticPr fontId="14"/>
  </si>
  <si>
    <t>地域密着型介護老人福祉施設からその居宅に退所した入所者又は、病院、診療所又は他の介護保健施設に入院又は入所する入所者である</t>
    <rPh sb="0" eb="13">
      <t>チイキミッチャクガタカイゴロウジンフクシシセツ</t>
    </rPh>
    <rPh sb="17" eb="19">
      <t>キョタク</t>
    </rPh>
    <rPh sb="20" eb="22">
      <t>タイショ</t>
    </rPh>
    <rPh sb="24" eb="27">
      <t>ニュウショシャ</t>
    </rPh>
    <rPh sb="27" eb="28">
      <t>マタ</t>
    </rPh>
    <rPh sb="30" eb="32">
      <t>ビョウイン</t>
    </rPh>
    <rPh sb="33" eb="36">
      <t>シンリョウジョ</t>
    </rPh>
    <rPh sb="36" eb="37">
      <t>マタ</t>
    </rPh>
    <rPh sb="38" eb="39">
      <t>タ</t>
    </rPh>
    <rPh sb="40" eb="42">
      <t>カイゴ</t>
    </rPh>
    <rPh sb="42" eb="46">
      <t>ホケンシセツ</t>
    </rPh>
    <rPh sb="47" eb="50">
      <t>ニュウインマタ</t>
    </rPh>
    <rPh sb="51" eb="53">
      <t>ニュウショ</t>
    </rPh>
    <rPh sb="55" eb="58">
      <t>ニュウショシャ</t>
    </rPh>
    <phoneticPr fontId="14"/>
  </si>
  <si>
    <t>介護支援専門員、生活相談員、看護職員、機能訓練指導員、医師のいずれかが退所後生活する居宅を訪問し、入所者及び家族に対し相談援助を実施している</t>
    <rPh sb="49" eb="52">
      <t>ニュウショシャ</t>
    </rPh>
    <phoneticPr fontId="9"/>
  </si>
  <si>
    <t>相談援助の実施日、内容を記録している</t>
    <rPh sb="0" eb="2">
      <t>ソウダン</t>
    </rPh>
    <rPh sb="2" eb="4">
      <t>エンジョ</t>
    </rPh>
    <rPh sb="5" eb="8">
      <t>ジッシビ</t>
    </rPh>
    <rPh sb="9" eb="11">
      <t>ナイヨウ</t>
    </rPh>
    <rPh sb="12" eb="14">
      <t>キロク</t>
    </rPh>
    <phoneticPr fontId="9"/>
  </si>
  <si>
    <t>介護支援専門員、生活相談員、看護職員、機能訓練指導員、医師のいずれかが居宅を訪問している</t>
    <phoneticPr fontId="9"/>
  </si>
  <si>
    <t>退所後30日以内に居宅を訪問し、入所者及び家族等に対し相談援助を実施している</t>
    <phoneticPr fontId="9"/>
  </si>
  <si>
    <t>相談援助の実施日、内容を記録している</t>
    <phoneticPr fontId="9"/>
  </si>
  <si>
    <t>連携を行った日、内容に関する記録の整備をしている</t>
    <phoneticPr fontId="9"/>
  </si>
  <si>
    <t>入所期間が１月を超える</t>
    <rPh sb="0" eb="2">
      <t>ニュウショ</t>
    </rPh>
    <rPh sb="2" eb="4">
      <t>キカン</t>
    </rPh>
    <rPh sb="6" eb="7">
      <t>ツキ</t>
    </rPh>
    <rPh sb="8" eb="9">
      <t>チョウ</t>
    </rPh>
    <phoneticPr fontId="9"/>
  </si>
  <si>
    <t>退所時に入所者及び家族等に対し退所後の居宅サービス等についての相談援助を実施している</t>
    <rPh sb="0" eb="3">
      <t>タイショジ</t>
    </rPh>
    <rPh sb="4" eb="7">
      <t>ニュウショシャ</t>
    </rPh>
    <rPh sb="7" eb="8">
      <t>オヨ</t>
    </rPh>
    <rPh sb="9" eb="11">
      <t>カゾク</t>
    </rPh>
    <rPh sb="11" eb="12">
      <t>トウ</t>
    </rPh>
    <rPh sb="13" eb="14">
      <t>タイ</t>
    </rPh>
    <rPh sb="15" eb="17">
      <t>タイショ</t>
    </rPh>
    <rPh sb="17" eb="18">
      <t>ゴ</t>
    </rPh>
    <rPh sb="19" eb="21">
      <t>キョタク</t>
    </rPh>
    <rPh sb="25" eb="26">
      <t>トウ</t>
    </rPh>
    <rPh sb="31" eb="33">
      <t>ソウダン</t>
    </rPh>
    <rPh sb="33" eb="35">
      <t>エンジョ</t>
    </rPh>
    <rPh sb="36" eb="38">
      <t>ジッシ</t>
    </rPh>
    <phoneticPr fontId="9"/>
  </si>
  <si>
    <t>栄養管理に係る減算を適用していない</t>
    <phoneticPr fontId="9"/>
  </si>
  <si>
    <t>医師の指示に基づき、多職種の者が共同して、現に経管により食事の摂取している入所者ごとに経口による食事の摂取を進めるための経口移行計画を作成している</t>
    <rPh sb="0" eb="2">
      <t>イシ</t>
    </rPh>
    <rPh sb="3" eb="5">
      <t>シジ</t>
    </rPh>
    <rPh sb="6" eb="7">
      <t>モト</t>
    </rPh>
    <rPh sb="10" eb="11">
      <t>タ</t>
    </rPh>
    <rPh sb="11" eb="13">
      <t>ショクシュ</t>
    </rPh>
    <rPh sb="14" eb="15">
      <t>モノ</t>
    </rPh>
    <rPh sb="16" eb="18">
      <t>キョウドウ</t>
    </rPh>
    <rPh sb="21" eb="22">
      <t>ゲン</t>
    </rPh>
    <rPh sb="23" eb="25">
      <t>ケイカン</t>
    </rPh>
    <rPh sb="28" eb="30">
      <t>ショクジ</t>
    </rPh>
    <rPh sb="31" eb="33">
      <t>セッシュ</t>
    </rPh>
    <rPh sb="37" eb="39">
      <t>ニュウショ</t>
    </rPh>
    <rPh sb="39" eb="40">
      <t>シャ</t>
    </rPh>
    <rPh sb="43" eb="45">
      <t>ケイコウ</t>
    </rPh>
    <rPh sb="48" eb="50">
      <t>ショクジ</t>
    </rPh>
    <rPh sb="51" eb="53">
      <t>セッシュ</t>
    </rPh>
    <rPh sb="54" eb="55">
      <t>スス</t>
    </rPh>
    <rPh sb="60" eb="62">
      <t>ケイコウ</t>
    </rPh>
    <rPh sb="62" eb="64">
      <t>イコウ</t>
    </rPh>
    <rPh sb="64" eb="66">
      <t>ケイカク</t>
    </rPh>
    <rPh sb="67" eb="69">
      <t>サクセイ</t>
    </rPh>
    <phoneticPr fontId="9"/>
  </si>
  <si>
    <t>医師の指示を受けた管理栄養士又は栄養士による栄養管理
及び言語聴覚士又は看護職員による支援を行っている</t>
    <rPh sb="0" eb="2">
      <t>イシ</t>
    </rPh>
    <rPh sb="3" eb="5">
      <t>シジ</t>
    </rPh>
    <rPh sb="6" eb="7">
      <t>ウ</t>
    </rPh>
    <rPh sb="9" eb="11">
      <t>カンリ</t>
    </rPh>
    <rPh sb="11" eb="14">
      <t>エイヨウシ</t>
    </rPh>
    <rPh sb="14" eb="15">
      <t>マタ</t>
    </rPh>
    <rPh sb="16" eb="19">
      <t>エイヨウシ</t>
    </rPh>
    <rPh sb="22" eb="24">
      <t>エイヨウ</t>
    </rPh>
    <rPh sb="24" eb="26">
      <t>カンリ</t>
    </rPh>
    <rPh sb="27" eb="28">
      <t>オヨ</t>
    </rPh>
    <rPh sb="29" eb="34">
      <t>ゲンゴチョウカクシ</t>
    </rPh>
    <rPh sb="34" eb="35">
      <t>マタ</t>
    </rPh>
    <rPh sb="36" eb="38">
      <t>カンゴ</t>
    </rPh>
    <rPh sb="38" eb="40">
      <t>ショクイン</t>
    </rPh>
    <rPh sb="43" eb="45">
      <t>シエン</t>
    </rPh>
    <rPh sb="46" eb="47">
      <t>オコナ</t>
    </rPh>
    <phoneticPr fontId="9"/>
  </si>
  <si>
    <t>現に経管により食事を摂取している者であって、経口による食事の摂取を進めるための栄養管理が必要であるとして、
医師の指示を受けた者を対象としている</t>
    <rPh sb="0" eb="1">
      <t>ゲン</t>
    </rPh>
    <rPh sb="2" eb="4">
      <t>ケイカン</t>
    </rPh>
    <rPh sb="7" eb="9">
      <t>ショクジ</t>
    </rPh>
    <rPh sb="10" eb="12">
      <t>セッシュ</t>
    </rPh>
    <rPh sb="16" eb="17">
      <t>モノ</t>
    </rPh>
    <rPh sb="22" eb="24">
      <t>ケイコウ</t>
    </rPh>
    <rPh sb="27" eb="29">
      <t>ショクジ</t>
    </rPh>
    <rPh sb="30" eb="32">
      <t>セッシュ</t>
    </rPh>
    <rPh sb="33" eb="34">
      <t>スス</t>
    </rPh>
    <rPh sb="39" eb="41">
      <t>エイヨウ</t>
    </rPh>
    <rPh sb="41" eb="43">
      <t>カンリ</t>
    </rPh>
    <rPh sb="44" eb="46">
      <t>ヒツヨウ</t>
    </rPh>
    <rPh sb="54" eb="56">
      <t>イシ</t>
    </rPh>
    <rPh sb="57" eb="59">
      <t>シジ</t>
    </rPh>
    <rPh sb="60" eb="61">
      <t>ウ</t>
    </rPh>
    <rPh sb="63" eb="64">
      <t>モノ</t>
    </rPh>
    <rPh sb="65" eb="67">
      <t>タイショウ</t>
    </rPh>
    <phoneticPr fontId="9"/>
  </si>
  <si>
    <t>誤嚥性肺炎防止のため必要な項目について確認している</t>
    <rPh sb="0" eb="3">
      <t>ゴエンセイ</t>
    </rPh>
    <rPh sb="3" eb="5">
      <t>ハイエン</t>
    </rPh>
    <rPh sb="5" eb="7">
      <t>ボウシ</t>
    </rPh>
    <rPh sb="10" eb="12">
      <t>ヒツヨウ</t>
    </rPh>
    <rPh sb="13" eb="15">
      <t>コウモク</t>
    </rPh>
    <rPh sb="19" eb="21">
      <t>カクニン</t>
    </rPh>
    <phoneticPr fontId="9"/>
  </si>
  <si>
    <t>計画を入所者又は家族に説明し、同意を得ている</t>
    <rPh sb="0" eb="2">
      <t>ケイカク</t>
    </rPh>
    <rPh sb="3" eb="6">
      <t>ニュウショシャ</t>
    </rPh>
    <rPh sb="6" eb="7">
      <t>マタ</t>
    </rPh>
    <rPh sb="8" eb="10">
      <t>カゾク</t>
    </rPh>
    <rPh sb="11" eb="13">
      <t>セツメイ</t>
    </rPh>
    <rPh sb="15" eb="17">
      <t>ドウイ</t>
    </rPh>
    <rPh sb="18" eb="19">
      <t>エ</t>
    </rPh>
    <phoneticPr fontId="9"/>
  </si>
  <si>
    <t>入所者又は家族の同意を得た日から起算して180日以内に限り算定している</t>
    <rPh sb="0" eb="3">
      <t>ニュウショシャ</t>
    </rPh>
    <rPh sb="3" eb="4">
      <t>マタ</t>
    </rPh>
    <rPh sb="5" eb="7">
      <t>カゾク</t>
    </rPh>
    <rPh sb="8" eb="10">
      <t>ドウイ</t>
    </rPh>
    <rPh sb="11" eb="12">
      <t>エ</t>
    </rPh>
    <rPh sb="13" eb="14">
      <t>ヒ</t>
    </rPh>
    <rPh sb="16" eb="18">
      <t>キサン</t>
    </rPh>
    <rPh sb="23" eb="24">
      <t>ニチ</t>
    </rPh>
    <rPh sb="24" eb="26">
      <t>イナイ</t>
    </rPh>
    <rPh sb="27" eb="28">
      <t>カギ</t>
    </rPh>
    <rPh sb="29" eb="31">
      <t>サンテイ</t>
    </rPh>
    <phoneticPr fontId="9"/>
  </si>
  <si>
    <t>180日を超える場合、医師から継続して栄養管理が必要な指示を確認している。</t>
    <rPh sb="3" eb="4">
      <t>ニチ</t>
    </rPh>
    <rPh sb="5" eb="6">
      <t>コ</t>
    </rPh>
    <rPh sb="8" eb="10">
      <t>バアイ</t>
    </rPh>
    <rPh sb="11" eb="13">
      <t>イシ</t>
    </rPh>
    <rPh sb="15" eb="17">
      <t>ケイゾク</t>
    </rPh>
    <rPh sb="19" eb="23">
      <t>エイヨウカンリ</t>
    </rPh>
    <rPh sb="24" eb="26">
      <t>ヒツヨウ</t>
    </rPh>
    <rPh sb="27" eb="29">
      <t>シジ</t>
    </rPh>
    <rPh sb="30" eb="32">
      <t>カクニン</t>
    </rPh>
    <phoneticPr fontId="9"/>
  </si>
  <si>
    <t>180日を超えて算定する場合、定期的（２週間毎）に医師の指示を確認している</t>
    <rPh sb="3" eb="4">
      <t>ニチ</t>
    </rPh>
    <rPh sb="5" eb="6">
      <t>コ</t>
    </rPh>
    <rPh sb="8" eb="10">
      <t>サンテイ</t>
    </rPh>
    <rPh sb="12" eb="14">
      <t>バアイ</t>
    </rPh>
    <rPh sb="15" eb="18">
      <t>テイキテキ</t>
    </rPh>
    <rPh sb="20" eb="22">
      <t>シュウカン</t>
    </rPh>
    <rPh sb="22" eb="23">
      <t>マイ</t>
    </rPh>
    <rPh sb="25" eb="27">
      <t>イシ</t>
    </rPh>
    <rPh sb="28" eb="30">
      <t>シジ</t>
    </rPh>
    <rPh sb="31" eb="33">
      <t>カクニン</t>
    </rPh>
    <phoneticPr fontId="9"/>
  </si>
  <si>
    <t>誤嚥等が発生した場合の管理体制を整備している</t>
    <rPh sb="0" eb="2">
      <t>ゴエン</t>
    </rPh>
    <rPh sb="2" eb="3">
      <t>トウ</t>
    </rPh>
    <rPh sb="4" eb="6">
      <t>ハッセイ</t>
    </rPh>
    <rPh sb="8" eb="10">
      <t>バアイ</t>
    </rPh>
    <rPh sb="11" eb="13">
      <t>カンリ</t>
    </rPh>
    <rPh sb="13" eb="15">
      <t>タイセイ</t>
    </rPh>
    <rPh sb="16" eb="18">
      <t>セイビ</t>
    </rPh>
    <phoneticPr fontId="9"/>
  </si>
  <si>
    <t>食形態の配慮等誤嚥防止のための適切な配慮を行っている</t>
    <rPh sb="0" eb="1">
      <t>ショク</t>
    </rPh>
    <rPh sb="1" eb="3">
      <t>ケイタイ</t>
    </rPh>
    <rPh sb="4" eb="6">
      <t>ハイリョ</t>
    </rPh>
    <rPh sb="6" eb="7">
      <t>トウ</t>
    </rPh>
    <rPh sb="7" eb="9">
      <t>ゴエン</t>
    </rPh>
    <rPh sb="9" eb="11">
      <t>ボウシ</t>
    </rPh>
    <rPh sb="15" eb="17">
      <t>テキセツ</t>
    </rPh>
    <rPh sb="18" eb="20">
      <t>ハイリョ</t>
    </rPh>
    <rPh sb="21" eb="22">
      <t>オコナ</t>
    </rPh>
    <phoneticPr fontId="9"/>
  </si>
  <si>
    <t>医師の指示に基づき、医師、歯科医師、管理栄養士、看護師、介護支援専門員その他の職種の者が共同して、食事の観察及び会議を行い、入所者ごとの経口維持計画を作成している</t>
    <rPh sb="49" eb="51">
      <t>ショクジ</t>
    </rPh>
    <rPh sb="52" eb="54">
      <t>カンサツ</t>
    </rPh>
    <rPh sb="54" eb="55">
      <t>オヨ</t>
    </rPh>
    <rPh sb="56" eb="58">
      <t>カイギ</t>
    </rPh>
    <rPh sb="59" eb="60">
      <t>オコナ</t>
    </rPh>
    <rPh sb="62" eb="64">
      <t>ニュウショ</t>
    </rPh>
    <rPh sb="64" eb="65">
      <t>シャ</t>
    </rPh>
    <rPh sb="70" eb="72">
      <t>イジ</t>
    </rPh>
    <phoneticPr fontId="9"/>
  </si>
  <si>
    <t>医師又は歯科医師の指示を受けた管理栄養士又は栄養士が栄養管理を実施している</t>
    <phoneticPr fontId="9"/>
  </si>
  <si>
    <t>経口移行加算を算定していない</t>
    <rPh sb="0" eb="2">
      <t>ケイコウ</t>
    </rPh>
    <rPh sb="2" eb="4">
      <t>イコウ</t>
    </rPh>
    <rPh sb="4" eb="6">
      <t>カサン</t>
    </rPh>
    <rPh sb="7" eb="9">
      <t>サンテイ</t>
    </rPh>
    <phoneticPr fontId="9"/>
  </si>
  <si>
    <t>食事の観察及び会議等の実施に当たっては、医師、歯科医師、歯科衛生士又は言語聴覚士のいずれか１名が加わっている</t>
    <rPh sb="0" eb="2">
      <t>ショクジ</t>
    </rPh>
    <rPh sb="3" eb="5">
      <t>カンサツ</t>
    </rPh>
    <rPh sb="5" eb="6">
      <t>オヨ</t>
    </rPh>
    <rPh sb="7" eb="9">
      <t>カイギ</t>
    </rPh>
    <rPh sb="9" eb="10">
      <t>トウ</t>
    </rPh>
    <rPh sb="11" eb="13">
      <t>ジッシ</t>
    </rPh>
    <rPh sb="14" eb="15">
      <t>ア</t>
    </rPh>
    <rPh sb="20" eb="22">
      <t>イシ</t>
    </rPh>
    <rPh sb="23" eb="25">
      <t>シカ</t>
    </rPh>
    <rPh sb="25" eb="27">
      <t>イシ</t>
    </rPh>
    <rPh sb="28" eb="30">
      <t>シカ</t>
    </rPh>
    <rPh sb="30" eb="33">
      <t>エイセイシ</t>
    </rPh>
    <rPh sb="33" eb="34">
      <t>マタ</t>
    </rPh>
    <rPh sb="35" eb="40">
      <t>ゲンゴチョウカクシ</t>
    </rPh>
    <rPh sb="46" eb="47">
      <t>メイ</t>
    </rPh>
    <rPh sb="48" eb="49">
      <t>クワ</t>
    </rPh>
    <phoneticPr fontId="9"/>
  </si>
  <si>
    <t>管理栄養士又は栄養士による食事提供の管理の実施している</t>
    <rPh sb="0" eb="2">
      <t>カンリ</t>
    </rPh>
    <rPh sb="2" eb="5">
      <t>エイヨウシ</t>
    </rPh>
    <rPh sb="5" eb="6">
      <t>マタ</t>
    </rPh>
    <rPh sb="7" eb="10">
      <t>エイヨウシ</t>
    </rPh>
    <rPh sb="13" eb="15">
      <t>ショクジ</t>
    </rPh>
    <rPh sb="15" eb="17">
      <t>テイキョウ</t>
    </rPh>
    <rPh sb="18" eb="20">
      <t>カンリ</t>
    </rPh>
    <rPh sb="21" eb="23">
      <t>ジッシ</t>
    </rPh>
    <phoneticPr fontId="9"/>
  </si>
  <si>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している</t>
    <rPh sb="76" eb="78">
      <t>シシツ</t>
    </rPh>
    <rPh sb="78" eb="80">
      <t>イジョウ</t>
    </rPh>
    <rPh sb="80" eb="81">
      <t>ショウ</t>
    </rPh>
    <rPh sb="98" eb="100">
      <t>テイキョウ</t>
    </rPh>
    <phoneticPr fontId="9"/>
  </si>
  <si>
    <t>療養食の献立を作成している</t>
    <rPh sb="0" eb="3">
      <t>リョウヨウショク</t>
    </rPh>
    <rPh sb="4" eb="6">
      <t>コンダテ</t>
    </rPh>
    <rPh sb="7" eb="9">
      <t>サクセイ</t>
    </rPh>
    <phoneticPr fontId="9"/>
  </si>
  <si>
    <t>透析を要する入所者であって、その家族や病院等による送迎が困難である等やむを得ない事情があるものに対して、１月に１２回以上、通院のため送迎を行っている</t>
    <phoneticPr fontId="14"/>
  </si>
  <si>
    <t>通常の勤務時間外（１回325単位）</t>
    <rPh sb="0" eb="2">
      <t>ツウジョウ</t>
    </rPh>
    <rPh sb="3" eb="8">
      <t>キンムジカンガイ</t>
    </rPh>
    <rPh sb="10" eb="11">
      <t>カイ</t>
    </rPh>
    <rPh sb="14" eb="16">
      <t>タンイ</t>
    </rPh>
    <phoneticPr fontId="14"/>
  </si>
  <si>
    <t>早朝（午前６時～午前８時）（１回650単位）</t>
    <rPh sb="0" eb="2">
      <t>ソウチョウ</t>
    </rPh>
    <rPh sb="3" eb="5">
      <t>ゴゼン</t>
    </rPh>
    <rPh sb="6" eb="7">
      <t>ジ</t>
    </rPh>
    <rPh sb="8" eb="10">
      <t>ゴゼン</t>
    </rPh>
    <rPh sb="11" eb="12">
      <t>ジ</t>
    </rPh>
    <rPh sb="15" eb="16">
      <t>カイ</t>
    </rPh>
    <rPh sb="19" eb="21">
      <t>タンイ</t>
    </rPh>
    <phoneticPr fontId="9"/>
  </si>
  <si>
    <t>夜間（午後６時～午後１０時）（１回650単位）</t>
    <rPh sb="0" eb="2">
      <t>ヤカン</t>
    </rPh>
    <rPh sb="3" eb="5">
      <t>ゴゴ</t>
    </rPh>
    <rPh sb="6" eb="7">
      <t>ジ</t>
    </rPh>
    <rPh sb="8" eb="10">
      <t>ゴゴ</t>
    </rPh>
    <rPh sb="12" eb="13">
      <t>ジ</t>
    </rPh>
    <rPh sb="16" eb="17">
      <t>カイ</t>
    </rPh>
    <rPh sb="20" eb="22">
      <t>タンイ</t>
    </rPh>
    <phoneticPr fontId="9"/>
  </si>
  <si>
    <t>深夜（午後１０時～午前６時）（１回1300単位）</t>
    <rPh sb="0" eb="2">
      <t>シンヤ</t>
    </rPh>
    <rPh sb="3" eb="5">
      <t>ゴゴ</t>
    </rPh>
    <rPh sb="7" eb="8">
      <t>ジ</t>
    </rPh>
    <rPh sb="9" eb="11">
      <t>ゴゼン</t>
    </rPh>
    <rPh sb="12" eb="13">
      <t>ジ</t>
    </rPh>
    <rPh sb="16" eb="17">
      <t>カイ</t>
    </rPh>
    <rPh sb="21" eb="23">
      <t>タンイ</t>
    </rPh>
    <phoneticPr fontId="9"/>
  </si>
  <si>
    <r>
      <t>入所者に対する注意事項や病状等についての情報共有、曜日や時間帯ごとの医師との連絡方法、診療を依頼する場合の具体的状況等について、配置医師と当該指定介護老人福祉施設の間で、具体的な取り決めがなされて</t>
    </r>
    <r>
      <rPr>
        <sz val="11"/>
        <color rgb="FFFF0000"/>
        <rFont val="ＭＳ ゴシック"/>
        <family val="3"/>
        <charset val="128"/>
      </rPr>
      <t>おり、１年に１回以上見直しを行っている</t>
    </r>
    <rPh sb="0" eb="3">
      <t>ニュウショシャ</t>
    </rPh>
    <rPh sb="4" eb="5">
      <t>タイ</t>
    </rPh>
    <rPh sb="7" eb="9">
      <t>チュウイ</t>
    </rPh>
    <rPh sb="9" eb="11">
      <t>ジコウ</t>
    </rPh>
    <rPh sb="12" eb="14">
      <t>ビョウジョウ</t>
    </rPh>
    <rPh sb="14" eb="15">
      <t>トウ</t>
    </rPh>
    <rPh sb="20" eb="22">
      <t>ジョウホウ</t>
    </rPh>
    <rPh sb="22" eb="24">
      <t>キョウユウ</t>
    </rPh>
    <rPh sb="25" eb="27">
      <t>ヨウビ</t>
    </rPh>
    <rPh sb="28" eb="30">
      <t>ジカン</t>
    </rPh>
    <rPh sb="30" eb="31">
      <t>タイ</t>
    </rPh>
    <rPh sb="34" eb="36">
      <t>イシ</t>
    </rPh>
    <rPh sb="38" eb="40">
      <t>レンラク</t>
    </rPh>
    <rPh sb="40" eb="42">
      <t>ホウホウ</t>
    </rPh>
    <rPh sb="43" eb="45">
      <t>シンリョウ</t>
    </rPh>
    <rPh sb="46" eb="48">
      <t>イライ</t>
    </rPh>
    <rPh sb="50" eb="52">
      <t>バアイ</t>
    </rPh>
    <rPh sb="53" eb="56">
      <t>グタイテキ</t>
    </rPh>
    <rPh sb="56" eb="58">
      <t>ジョウキョウ</t>
    </rPh>
    <rPh sb="58" eb="59">
      <t>トウ</t>
    </rPh>
    <rPh sb="64" eb="66">
      <t>ハイチ</t>
    </rPh>
    <rPh sb="66" eb="68">
      <t>イシ</t>
    </rPh>
    <rPh sb="69" eb="71">
      <t>トウガイ</t>
    </rPh>
    <rPh sb="71" eb="73">
      <t>シテイ</t>
    </rPh>
    <rPh sb="73" eb="75">
      <t>カイゴ</t>
    </rPh>
    <rPh sb="75" eb="77">
      <t>ロウジン</t>
    </rPh>
    <rPh sb="77" eb="79">
      <t>フクシ</t>
    </rPh>
    <rPh sb="79" eb="81">
      <t>シセツ</t>
    </rPh>
    <rPh sb="82" eb="83">
      <t>アイダ</t>
    </rPh>
    <rPh sb="85" eb="88">
      <t>グタイテキ</t>
    </rPh>
    <rPh sb="89" eb="90">
      <t>ト</t>
    </rPh>
    <rPh sb="91" eb="92">
      <t>キ</t>
    </rPh>
    <rPh sb="102" eb="103">
      <t>ネン</t>
    </rPh>
    <rPh sb="105" eb="108">
      <t>カイイジョウ</t>
    </rPh>
    <rPh sb="108" eb="110">
      <t>ミナオ</t>
    </rPh>
    <rPh sb="112" eb="113">
      <t>オコナ</t>
    </rPh>
    <phoneticPr fontId="9"/>
  </si>
  <si>
    <t>医師が医学的知見に基づき回復の見込みがないと診断している</t>
    <rPh sb="0" eb="2">
      <t>イシ</t>
    </rPh>
    <rPh sb="3" eb="6">
      <t>イガクテキ</t>
    </rPh>
    <rPh sb="6" eb="7">
      <t>シ</t>
    </rPh>
    <rPh sb="7" eb="8">
      <t>ミ</t>
    </rPh>
    <rPh sb="9" eb="10">
      <t>モト</t>
    </rPh>
    <rPh sb="12" eb="14">
      <t>カイフク</t>
    </rPh>
    <rPh sb="15" eb="17">
      <t>ミコ</t>
    </rPh>
    <rPh sb="22" eb="24">
      <t>シンダン</t>
    </rPh>
    <phoneticPr fontId="9"/>
  </si>
  <si>
    <t>（１）死亡日以前31日以上45日以内（１日72単位）</t>
    <rPh sb="20" eb="21">
      <t>ニチ</t>
    </rPh>
    <rPh sb="23" eb="25">
      <t>タンイ</t>
    </rPh>
    <phoneticPr fontId="9"/>
  </si>
  <si>
    <t>（２）死亡日以前4日以上30日以内（１日144単位）</t>
    <rPh sb="19" eb="20">
      <t>ニチ</t>
    </rPh>
    <rPh sb="23" eb="25">
      <t>タンイ</t>
    </rPh>
    <phoneticPr fontId="9"/>
  </si>
  <si>
    <t>（３）死亡日の前日及び前々日（１日680単位）</t>
    <rPh sb="16" eb="17">
      <t>ニチ</t>
    </rPh>
    <rPh sb="20" eb="22">
      <t>タンイ</t>
    </rPh>
    <phoneticPr fontId="9"/>
  </si>
  <si>
    <t>（４）死亡日（１日1280単位）</t>
    <rPh sb="8" eb="9">
      <t>ニチ</t>
    </rPh>
    <rPh sb="13" eb="15">
      <t>タンイ</t>
    </rPh>
    <phoneticPr fontId="9"/>
  </si>
  <si>
    <t>看取り介護加算（Ⅰ）の基準を満たしている</t>
    <rPh sb="0" eb="1">
      <t>カン</t>
    </rPh>
    <rPh sb="1" eb="2">
      <t>ト</t>
    </rPh>
    <rPh sb="3" eb="5">
      <t>カイゴ</t>
    </rPh>
    <rPh sb="5" eb="7">
      <t>カサン</t>
    </rPh>
    <rPh sb="11" eb="13">
      <t>キジュン</t>
    </rPh>
    <rPh sb="14" eb="15">
      <t>ミ</t>
    </rPh>
    <phoneticPr fontId="9"/>
  </si>
  <si>
    <t>入所者に対する注意事項や病状等についての情報共有、曜日や時間帯ごとの医師との連絡方法、診療を依頼する場合の具体的状況等について、配置医師と当該指定介護老人福祉施設の間で、具体的な取り決めがなされている</t>
    <phoneticPr fontId="9"/>
  </si>
  <si>
    <t>（３）死亡日の前日及び前々日（１日780単位）</t>
    <rPh sb="16" eb="17">
      <t>ニチ</t>
    </rPh>
    <rPh sb="20" eb="22">
      <t>タンイ</t>
    </rPh>
    <phoneticPr fontId="9"/>
  </si>
  <si>
    <t>（４）死亡日（１日1580単位）</t>
    <rPh sb="8" eb="9">
      <t>ニチ</t>
    </rPh>
    <rPh sb="13" eb="15">
      <t>タンイ</t>
    </rPh>
    <phoneticPr fontId="9"/>
  </si>
  <si>
    <t>算定日の属する月の前６月間の退所者(在宅・入所相互利用加算対象者を除く。)総数のうち在宅で介護を受けることとなった者(入所期間１月超)の割合が２割を超えている</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8" eb="70">
      <t>ワリアイ</t>
    </rPh>
    <rPh sb="72" eb="73">
      <t>ワリ</t>
    </rPh>
    <rPh sb="74" eb="75">
      <t>コ</t>
    </rPh>
    <phoneticPr fontId="9"/>
  </si>
  <si>
    <t>退所日から30日以内に居宅を訪問又は居宅介護支援事業者から情報提供を受け、在宅生活が１月以上継続する見込みであることを確認、記録をしている</t>
    <rPh sb="0" eb="2">
      <t>タイショ</t>
    </rPh>
    <rPh sb="2" eb="3">
      <t>ビ</t>
    </rPh>
    <rPh sb="7" eb="10">
      <t>ニチイナイ</t>
    </rPh>
    <rPh sb="11" eb="13">
      <t>キョタク</t>
    </rPh>
    <rPh sb="14" eb="16">
      <t>ホウモン</t>
    </rPh>
    <rPh sb="16" eb="17">
      <t>マタ</t>
    </rPh>
    <rPh sb="18" eb="20">
      <t>キョタク</t>
    </rPh>
    <rPh sb="20" eb="22">
      <t>カイゴ</t>
    </rPh>
    <rPh sb="22" eb="24">
      <t>シエン</t>
    </rPh>
    <rPh sb="24" eb="27">
      <t>ジギョウシャ</t>
    </rPh>
    <rPh sb="29" eb="31">
      <t>ジョウホウ</t>
    </rPh>
    <rPh sb="31" eb="33">
      <t>テイキョウ</t>
    </rPh>
    <rPh sb="34" eb="35">
      <t>ウ</t>
    </rPh>
    <rPh sb="37" eb="39">
      <t>ザイタク</t>
    </rPh>
    <rPh sb="39" eb="41">
      <t>セイカツ</t>
    </rPh>
    <rPh sb="43" eb="44">
      <t>ツキ</t>
    </rPh>
    <rPh sb="44" eb="46">
      <t>イジョウ</t>
    </rPh>
    <rPh sb="46" eb="48">
      <t>ケイゾク</t>
    </rPh>
    <rPh sb="50" eb="52">
      <t>ミコ</t>
    </rPh>
    <rPh sb="59" eb="61">
      <t>カクニン</t>
    </rPh>
    <rPh sb="62" eb="64">
      <t>キロク</t>
    </rPh>
    <phoneticPr fontId="9"/>
  </si>
  <si>
    <t>入所者の家族との連絡調整の実施している</t>
    <rPh sb="0" eb="3">
      <t>ニュウショシャ</t>
    </rPh>
    <rPh sb="4" eb="6">
      <t>カゾク</t>
    </rPh>
    <rPh sb="8" eb="10">
      <t>レンラク</t>
    </rPh>
    <rPh sb="10" eb="12">
      <t>チョウセイ</t>
    </rPh>
    <rPh sb="13" eb="15">
      <t>ジッシ</t>
    </rPh>
    <phoneticPr fontId="9"/>
  </si>
  <si>
    <t>入所者が希望する居宅介護支援事業者に対し、必要な情報提供、退所後の利用サービス調整の実施している</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9"/>
  </si>
  <si>
    <t>算定根拠等の関係書類を整備している</t>
    <rPh sb="0" eb="2">
      <t>サンテイ</t>
    </rPh>
    <rPh sb="2" eb="4">
      <t>コンキョ</t>
    </rPh>
    <rPh sb="4" eb="5">
      <t>トウ</t>
    </rPh>
    <rPh sb="6" eb="8">
      <t>カンケイ</t>
    </rPh>
    <rPh sb="8" eb="10">
      <t>ショルイ</t>
    </rPh>
    <rPh sb="11" eb="13">
      <t>セイビ</t>
    </rPh>
    <phoneticPr fontId="9"/>
  </si>
  <si>
    <t>施設の介護支援専門員、介護職員等、在宅の介護支援専門員等との支援チームの結成している</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9"/>
  </si>
  <si>
    <t>概ね１月に１回のカンファレンスの実施及び記録をしている</t>
    <rPh sb="0" eb="1">
      <t>オオム</t>
    </rPh>
    <rPh sb="3" eb="4">
      <t>ツキ</t>
    </rPh>
    <rPh sb="6" eb="7">
      <t>カイ</t>
    </rPh>
    <rPh sb="16" eb="18">
      <t>ジッシ</t>
    </rPh>
    <rPh sb="18" eb="19">
      <t>オヨ</t>
    </rPh>
    <rPh sb="20" eb="22">
      <t>キロク</t>
    </rPh>
    <phoneticPr fontId="9"/>
  </si>
  <si>
    <t>同一敷地内で、５人以下の居住単位でサービスを提供している</t>
    <rPh sb="0" eb="2">
      <t>ドウイツ</t>
    </rPh>
    <rPh sb="2" eb="5">
      <t>シキチナイ</t>
    </rPh>
    <rPh sb="8" eb="9">
      <t>ニン</t>
    </rPh>
    <rPh sb="9" eb="11">
      <t>イカ</t>
    </rPh>
    <rPh sb="12" eb="14">
      <t>キョジュウ</t>
    </rPh>
    <rPh sb="14" eb="16">
      <t>タンイ</t>
    </rPh>
    <rPh sb="22" eb="24">
      <t>テイキョウ</t>
    </rPh>
    <phoneticPr fontId="9"/>
  </si>
  <si>
    <t>入所者総数のうち、日常生活に支障をきたす症状又は行動があるため介護を必要とする認知症者（日常生活自立度Ⅲ以上の者）である対象者の割合が５割以上である</t>
    <rPh sb="0" eb="3">
      <t>ニュウショシャ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ワリ</t>
    </rPh>
    <rPh sb="69" eb="71">
      <t>イジョウ</t>
    </rPh>
    <phoneticPr fontId="9"/>
  </si>
  <si>
    <t>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を実施している</t>
    <phoneticPr fontId="9"/>
  </si>
  <si>
    <t>認知症専門ケア加算（Ⅰ）の基準を満たしている</t>
    <rPh sb="0" eb="3">
      <t>ニンチショウ</t>
    </rPh>
    <rPh sb="3" eb="5">
      <t>センモン</t>
    </rPh>
    <rPh sb="7" eb="9">
      <t>カサン</t>
    </rPh>
    <rPh sb="13" eb="15">
      <t>キジュン</t>
    </rPh>
    <rPh sb="16" eb="17">
      <t>ミ</t>
    </rPh>
    <phoneticPr fontId="9"/>
  </si>
  <si>
    <t>専門的な研修修了者を１名以上配置し、施設全体の認知症ケアの指導等を実施している</t>
    <rPh sb="0" eb="3">
      <t>センモンテキ</t>
    </rPh>
    <rPh sb="4" eb="6">
      <t>ケンシュウ</t>
    </rPh>
    <rPh sb="6" eb="9">
      <t>シュウリョウシャ</t>
    </rPh>
    <rPh sb="11" eb="12">
      <t>メイ</t>
    </rPh>
    <rPh sb="12" eb="14">
      <t>イジョウ</t>
    </rPh>
    <rPh sb="14" eb="16">
      <t>ハイチ</t>
    </rPh>
    <rPh sb="18" eb="20">
      <t>シセツ</t>
    </rPh>
    <rPh sb="20" eb="22">
      <t>ゼンタイ</t>
    </rPh>
    <rPh sb="23" eb="26">
      <t>ニンチショウ</t>
    </rPh>
    <rPh sb="29" eb="31">
      <t>シドウ</t>
    </rPh>
    <rPh sb="31" eb="32">
      <t>トウ</t>
    </rPh>
    <rPh sb="33" eb="35">
      <t>ジッシ</t>
    </rPh>
    <phoneticPr fontId="9"/>
  </si>
  <si>
    <t>介護職員、看護職員ごとの研修計画の作成、実施している</t>
    <rPh sb="0" eb="2">
      <t>カイゴ</t>
    </rPh>
    <rPh sb="2" eb="4">
      <t>ショクイン</t>
    </rPh>
    <rPh sb="5" eb="7">
      <t>カンゴ</t>
    </rPh>
    <rPh sb="7" eb="9">
      <t>ショクイン</t>
    </rPh>
    <rPh sb="12" eb="14">
      <t>ケンシュウ</t>
    </rPh>
    <rPh sb="14" eb="16">
      <t>ケイカク</t>
    </rPh>
    <rPh sb="17" eb="19">
      <t>サクセイ</t>
    </rPh>
    <rPh sb="20" eb="22">
      <t>ジッシ</t>
    </rPh>
    <phoneticPr fontId="9"/>
  </si>
  <si>
    <t>認知症チームケア推進加算を算定していない</t>
    <rPh sb="0" eb="3">
      <t>ニンチショウ</t>
    </rPh>
    <rPh sb="8" eb="12">
      <t>スイシンカサン</t>
    </rPh>
    <rPh sb="13" eb="15">
      <t>サンテイ</t>
    </rPh>
    <phoneticPr fontId="14"/>
  </si>
  <si>
    <t>医師が判断した当該日又は次の日に利用を開始している</t>
    <phoneticPr fontId="9"/>
  </si>
  <si>
    <t>入所した日から起算して７日を限度として算定している</t>
    <phoneticPr fontId="9"/>
  </si>
  <si>
    <t>入所後速やかに退所に向けた施設サービス計画を策定している</t>
    <phoneticPr fontId="9"/>
  </si>
  <si>
    <t>判断を行った医師は診療録等に症状、判断の内容等を記録し
ているか。また、施設も判断を行った医師名、日付及び利用
開始に当たっての留意事項等を介護サービス計画書に記録し
ている</t>
    <phoneticPr fontId="9"/>
  </si>
  <si>
    <t>当該加算の算定にあたっては、個室等、認知症の行動・心理症状の増悪した者の療養に相応しい設備を整備している</t>
    <phoneticPr fontId="9"/>
  </si>
  <si>
    <t>当該入所者が入所前１月の間に、当該介護老人福祉施設に入所したことがない場合及び過去１月の間に当該加算（他サービスを含む）を算定したことがない</t>
    <phoneticPr fontId="9"/>
  </si>
  <si>
    <t>安全管理体制未実施減算を適用していない</t>
    <rPh sb="0" eb="2">
      <t>アンゼン</t>
    </rPh>
    <rPh sb="2" eb="4">
      <t>カンリ</t>
    </rPh>
    <rPh sb="4" eb="6">
      <t>タイセイ</t>
    </rPh>
    <rPh sb="6" eb="9">
      <t>ミジッシ</t>
    </rPh>
    <rPh sb="9" eb="11">
      <t>ゲンサン</t>
    </rPh>
    <rPh sb="12" eb="14">
      <t>テキヨウ</t>
    </rPh>
    <phoneticPr fontId="9"/>
  </si>
  <si>
    <t>担当者が安全対策に係る外部における研修を受けている</t>
    <rPh sb="0" eb="3">
      <t>タントウシャ</t>
    </rPh>
    <rPh sb="4" eb="6">
      <t>アンゼン</t>
    </rPh>
    <rPh sb="6" eb="8">
      <t>タイサク</t>
    </rPh>
    <rPh sb="9" eb="10">
      <t>カカ</t>
    </rPh>
    <rPh sb="11" eb="13">
      <t>ガイブ</t>
    </rPh>
    <rPh sb="17" eb="19">
      <t>ケンシュウ</t>
    </rPh>
    <rPh sb="20" eb="21">
      <t>ウ</t>
    </rPh>
    <phoneticPr fontId="14"/>
  </si>
  <si>
    <t>地域密着型介護老人福祉施設内に安全管理部門を設置し、組織的に安全対策を実施する体制を整備している</t>
    <rPh sb="0" eb="5">
      <t>チミツ</t>
    </rPh>
    <rPh sb="7" eb="9">
      <t>ロウジン</t>
    </rPh>
    <rPh sb="9" eb="11">
      <t>フクシ</t>
    </rPh>
    <rPh sb="11" eb="13">
      <t>シセツ</t>
    </rPh>
    <rPh sb="13" eb="14">
      <t>ナイ</t>
    </rPh>
    <rPh sb="15" eb="17">
      <t>アンゼン</t>
    </rPh>
    <rPh sb="17" eb="19">
      <t>カンリ</t>
    </rPh>
    <rPh sb="19" eb="20">
      <t>ブ</t>
    </rPh>
    <rPh sb="20" eb="21">
      <t>モン</t>
    </rPh>
    <rPh sb="22" eb="24">
      <t>セッチ</t>
    </rPh>
    <rPh sb="26" eb="29">
      <t>ソシキテキ</t>
    </rPh>
    <rPh sb="30" eb="32">
      <t>アンゼン</t>
    </rPh>
    <rPh sb="32" eb="34">
      <t>タイサク</t>
    </rPh>
    <rPh sb="35" eb="37">
      <t>ジッシ</t>
    </rPh>
    <rPh sb="39" eb="41">
      <t>タイセイ</t>
    </rPh>
    <rPh sb="42" eb="44">
      <t>セイビ</t>
    </rPh>
    <phoneticPr fontId="14"/>
  </si>
  <si>
    <t>入所初日に限り算定している</t>
    <rPh sb="0" eb="2">
      <t>ニュウショ</t>
    </rPh>
    <rPh sb="2" eb="4">
      <t>ショニチ</t>
    </rPh>
    <rPh sb="5" eb="6">
      <t>カギ</t>
    </rPh>
    <rPh sb="7" eb="9">
      <t>サンテイ</t>
    </rPh>
    <phoneticPr fontId="14"/>
  </si>
  <si>
    <t>介護職員のうち介護福祉士の割合が１００分の６０以上である</t>
    <rPh sb="0" eb="2">
      <t>カイゴ</t>
    </rPh>
    <rPh sb="2" eb="4">
      <t>ショクイン</t>
    </rPh>
    <rPh sb="7" eb="9">
      <t>カイゴ</t>
    </rPh>
    <rPh sb="9" eb="12">
      <t>フクシシ</t>
    </rPh>
    <rPh sb="13" eb="15">
      <t>ワリアイ</t>
    </rPh>
    <rPh sb="19" eb="20">
      <t>ブン</t>
    </rPh>
    <rPh sb="23" eb="25">
      <t>イジョウ</t>
    </rPh>
    <phoneticPr fontId="9"/>
  </si>
  <si>
    <t>算定日の属する月の前６月間又は前12月間における新規入所者総数のうち要介護４・５の者が７割以上、介護を必要とする認知症入所者（日常生活自立度Ⅲ以上）が６割５分以上又はたんの吸引等を必要とする者が１割５分以上である</t>
    <rPh sb="0" eb="2">
      <t>サンテイ</t>
    </rPh>
    <rPh sb="2" eb="3">
      <t>ビ</t>
    </rPh>
    <rPh sb="4" eb="5">
      <t>ゾク</t>
    </rPh>
    <rPh sb="7" eb="8">
      <t>ツキ</t>
    </rPh>
    <rPh sb="9" eb="10">
      <t>マエ</t>
    </rPh>
    <rPh sb="11" eb="12">
      <t>ツキ</t>
    </rPh>
    <rPh sb="12" eb="13">
      <t>カン</t>
    </rPh>
    <rPh sb="13" eb="14">
      <t>マタ</t>
    </rPh>
    <rPh sb="15" eb="16">
      <t>マエ</t>
    </rPh>
    <rPh sb="18" eb="19">
      <t>ツキ</t>
    </rPh>
    <rPh sb="19" eb="20">
      <t>カン</t>
    </rPh>
    <rPh sb="24" eb="26">
      <t>シンキ</t>
    </rPh>
    <rPh sb="26" eb="28">
      <t>ニュウショ</t>
    </rPh>
    <rPh sb="28" eb="29">
      <t>シャ</t>
    </rPh>
    <rPh sb="29" eb="31">
      <t>ソウスウ</t>
    </rPh>
    <rPh sb="34" eb="37">
      <t>ヨウカイゴ</t>
    </rPh>
    <rPh sb="41" eb="42">
      <t>モノ</t>
    </rPh>
    <rPh sb="44" eb="45">
      <t>ワリ</t>
    </rPh>
    <rPh sb="45" eb="47">
      <t>イジョウ</t>
    </rPh>
    <rPh sb="48" eb="50">
      <t>カイゴ</t>
    </rPh>
    <rPh sb="51" eb="53">
      <t>ヒツヨウ</t>
    </rPh>
    <rPh sb="56" eb="59">
      <t>ニンチショウ</t>
    </rPh>
    <rPh sb="59" eb="61">
      <t>ニュウショ</t>
    </rPh>
    <rPh sb="61" eb="62">
      <t>シャ</t>
    </rPh>
    <rPh sb="63" eb="65">
      <t>ニチジョウ</t>
    </rPh>
    <rPh sb="65" eb="67">
      <t>セイカツ</t>
    </rPh>
    <rPh sb="67" eb="70">
      <t>ジリツド</t>
    </rPh>
    <rPh sb="71" eb="73">
      <t>イジョウ</t>
    </rPh>
    <rPh sb="76" eb="77">
      <t>ワリ</t>
    </rPh>
    <rPh sb="79" eb="81">
      <t>イジョウ</t>
    </rPh>
    <rPh sb="81" eb="82">
      <t>マタ</t>
    </rPh>
    <rPh sb="86" eb="88">
      <t>キュウイン</t>
    </rPh>
    <rPh sb="88" eb="89">
      <t>トウ</t>
    </rPh>
    <rPh sb="90" eb="92">
      <t>ヒツヨウ</t>
    </rPh>
    <rPh sb="95" eb="96">
      <t>モノ</t>
    </rPh>
    <rPh sb="98" eb="99">
      <t>ワリ</t>
    </rPh>
    <rPh sb="100" eb="101">
      <t>ブ</t>
    </rPh>
    <rPh sb="101" eb="103">
      <t>イジョウ</t>
    </rPh>
    <phoneticPr fontId="9"/>
  </si>
  <si>
    <t>経過的地域密着型介護老人福祉施設入所者生活介護費、ユニット型経過的地域密着型介護老人福祉施設入所者生活介護費又はユニット型旧措置入所者経過的地域密着型介護老人福祉施設入所者生活介護費の算定している</t>
    <rPh sb="0" eb="3">
      <t>ケイカテキ</t>
    </rPh>
    <rPh sb="3" eb="5">
      <t>チイキ</t>
    </rPh>
    <rPh sb="5" eb="8">
      <t>ミッチャクガタ</t>
    </rPh>
    <rPh sb="8" eb="10">
      <t>カイゴ</t>
    </rPh>
    <rPh sb="10" eb="12">
      <t>ロウジン</t>
    </rPh>
    <rPh sb="12" eb="14">
      <t>フクシ</t>
    </rPh>
    <rPh sb="14" eb="16">
      <t>シセツ</t>
    </rPh>
    <rPh sb="16" eb="19">
      <t>ニュウショシャ</t>
    </rPh>
    <rPh sb="19" eb="21">
      <t>セイカツ</t>
    </rPh>
    <rPh sb="21" eb="23">
      <t>カイゴ</t>
    </rPh>
    <rPh sb="23" eb="24">
      <t>ヒ</t>
    </rPh>
    <rPh sb="29" eb="30">
      <t>カタ</t>
    </rPh>
    <rPh sb="30" eb="33">
      <t>ケイカテキ</t>
    </rPh>
    <rPh sb="33" eb="35">
      <t>チイキ</t>
    </rPh>
    <rPh sb="35" eb="37">
      <t>ミッチャク</t>
    </rPh>
    <rPh sb="37" eb="38">
      <t>カタ</t>
    </rPh>
    <rPh sb="38" eb="40">
      <t>カイゴ</t>
    </rPh>
    <rPh sb="40" eb="42">
      <t>ロウジン</t>
    </rPh>
    <rPh sb="42" eb="44">
      <t>フクシ</t>
    </rPh>
    <rPh sb="44" eb="46">
      <t>シセツ</t>
    </rPh>
    <rPh sb="46" eb="49">
      <t>ニュウショシャ</t>
    </rPh>
    <rPh sb="49" eb="51">
      <t>セイカツ</t>
    </rPh>
    <rPh sb="51" eb="53">
      <t>カイゴ</t>
    </rPh>
    <rPh sb="53" eb="54">
      <t>ヒ</t>
    </rPh>
    <rPh sb="54" eb="55">
      <t>マタ</t>
    </rPh>
    <rPh sb="60" eb="61">
      <t>カタ</t>
    </rPh>
    <rPh sb="61" eb="62">
      <t>キュウ</t>
    </rPh>
    <rPh sb="62" eb="64">
      <t>ソチ</t>
    </rPh>
    <rPh sb="64" eb="67">
      <t>ニュウショシャ</t>
    </rPh>
    <rPh sb="67" eb="70">
      <t>ケイカテキ</t>
    </rPh>
    <rPh sb="70" eb="72">
      <t>チイキ</t>
    </rPh>
    <rPh sb="72" eb="74">
      <t>ミッチャク</t>
    </rPh>
    <rPh sb="74" eb="75">
      <t>カタ</t>
    </rPh>
    <rPh sb="75" eb="77">
      <t>カイゴ</t>
    </rPh>
    <rPh sb="77" eb="79">
      <t>ロウジン</t>
    </rPh>
    <rPh sb="79" eb="81">
      <t>フクシ</t>
    </rPh>
    <rPh sb="81" eb="83">
      <t>シセツ</t>
    </rPh>
    <rPh sb="83" eb="86">
      <t>ニュウショシャ</t>
    </rPh>
    <rPh sb="86" eb="88">
      <t>セイカツ</t>
    </rPh>
    <rPh sb="88" eb="90">
      <t>カイゴ</t>
    </rPh>
    <rPh sb="90" eb="91">
      <t>ヒ</t>
    </rPh>
    <rPh sb="92" eb="94">
      <t>サンテイ</t>
    </rPh>
    <phoneticPr fontId="9"/>
  </si>
  <si>
    <t>地域密着型介護老人福祉施設入所者生活介護費又はユニット型地域密着型介護老人福祉施設入所者生活介護費の算定している</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ヒ</t>
    </rPh>
    <rPh sb="21" eb="22">
      <t>マタ</t>
    </rPh>
    <rPh sb="27" eb="28">
      <t>カタ</t>
    </rPh>
    <rPh sb="28" eb="30">
      <t>チイキ</t>
    </rPh>
    <rPh sb="30" eb="32">
      <t>ミッチャク</t>
    </rPh>
    <rPh sb="32" eb="33">
      <t>カタ</t>
    </rPh>
    <rPh sb="33" eb="35">
      <t>カイゴ</t>
    </rPh>
    <rPh sb="35" eb="37">
      <t>ロウジン</t>
    </rPh>
    <rPh sb="37" eb="39">
      <t>フクシ</t>
    </rPh>
    <rPh sb="39" eb="41">
      <t>シセツ</t>
    </rPh>
    <rPh sb="41" eb="44">
      <t>ニュウショシャ</t>
    </rPh>
    <rPh sb="44" eb="46">
      <t>セイカツ</t>
    </rPh>
    <rPh sb="46" eb="48">
      <t>カイゴ</t>
    </rPh>
    <rPh sb="48" eb="49">
      <t>ヒ</t>
    </rPh>
    <rPh sb="50" eb="52">
      <t>サンテイ</t>
    </rPh>
    <phoneticPr fontId="9"/>
  </si>
  <si>
    <t>地域密着型介護老人福祉施設入所者生活介護費又はユニット型地域密着型介護老人福祉施設入所者生活介護費の算定している</t>
    <rPh sb="0" eb="20">
      <t>ロウフク</t>
    </rPh>
    <rPh sb="20" eb="21">
      <t>ヒ</t>
    </rPh>
    <rPh sb="21" eb="22">
      <t>マタ</t>
    </rPh>
    <rPh sb="27" eb="28">
      <t>ガタ</t>
    </rPh>
    <rPh sb="28" eb="33">
      <t>チミ</t>
    </rPh>
    <rPh sb="33" eb="35">
      <t>カイゴ</t>
    </rPh>
    <rPh sb="35" eb="37">
      <t>ロウジン</t>
    </rPh>
    <rPh sb="37" eb="39">
      <t>フクシ</t>
    </rPh>
    <rPh sb="39" eb="41">
      <t>シセツ</t>
    </rPh>
    <rPh sb="41" eb="44">
      <t>ニュウショシャ</t>
    </rPh>
    <rPh sb="44" eb="46">
      <t>セイカツ</t>
    </rPh>
    <rPh sb="46" eb="48">
      <t>カイゴ</t>
    </rPh>
    <rPh sb="48" eb="49">
      <t>ヒ</t>
    </rPh>
    <rPh sb="50" eb="52">
      <t>サンテイ</t>
    </rPh>
    <phoneticPr fontId="9"/>
  </si>
  <si>
    <t>経過的地域密着型介護老人福祉施設入所者生活介護費、ユニット型経過的地域密着型介護老人福祉施設入所者生活介護費又はユニット型旧措置入所者経過的地域密着型介護老人福祉施設入所者生活介護費の算定している</t>
    <rPh sb="0" eb="3">
      <t>ケイカテキ</t>
    </rPh>
    <rPh sb="3" eb="23">
      <t>ロウフク</t>
    </rPh>
    <rPh sb="23" eb="24">
      <t>ヒ</t>
    </rPh>
    <rPh sb="29" eb="30">
      <t>ガタ</t>
    </rPh>
    <rPh sb="30" eb="33">
      <t>ケイカテキ</t>
    </rPh>
    <rPh sb="33" eb="35">
      <t>チイキ</t>
    </rPh>
    <rPh sb="35" eb="38">
      <t>ミッチャクガタ</t>
    </rPh>
    <rPh sb="38" eb="40">
      <t>カイゴ</t>
    </rPh>
    <rPh sb="40" eb="42">
      <t>ロウジン</t>
    </rPh>
    <rPh sb="42" eb="44">
      <t>フクシ</t>
    </rPh>
    <rPh sb="44" eb="46">
      <t>シセツ</t>
    </rPh>
    <rPh sb="46" eb="49">
      <t>ニュウショシャ</t>
    </rPh>
    <rPh sb="49" eb="51">
      <t>セイカツ</t>
    </rPh>
    <rPh sb="51" eb="53">
      <t>カイゴ</t>
    </rPh>
    <rPh sb="53" eb="54">
      <t>ヒ</t>
    </rPh>
    <rPh sb="54" eb="55">
      <t>マタ</t>
    </rPh>
    <rPh sb="60" eb="61">
      <t>ガタ</t>
    </rPh>
    <rPh sb="61" eb="62">
      <t>キュウ</t>
    </rPh>
    <rPh sb="62" eb="64">
      <t>ソチ</t>
    </rPh>
    <rPh sb="64" eb="67">
      <t>ニュウショシャ</t>
    </rPh>
    <rPh sb="67" eb="70">
      <t>ケイカテキ</t>
    </rPh>
    <rPh sb="70" eb="72">
      <t>チイキ</t>
    </rPh>
    <rPh sb="72" eb="75">
      <t>ミッチャクガタ</t>
    </rPh>
    <rPh sb="75" eb="77">
      <t>カイゴ</t>
    </rPh>
    <rPh sb="77" eb="79">
      <t>ロウジン</t>
    </rPh>
    <rPh sb="79" eb="81">
      <t>フクシ</t>
    </rPh>
    <rPh sb="81" eb="83">
      <t>シセツ</t>
    </rPh>
    <rPh sb="83" eb="86">
      <t>ニュウショシャ</t>
    </rPh>
    <rPh sb="86" eb="88">
      <t>セイカツ</t>
    </rPh>
    <rPh sb="88" eb="90">
      <t>カイゴ</t>
    </rPh>
    <rPh sb="90" eb="91">
      <t>ヒ</t>
    </rPh>
    <rPh sb="92" eb="94">
      <t>サンテイ</t>
    </rPh>
    <phoneticPr fontId="9"/>
  </si>
  <si>
    <t>地域密着型介護老人福祉施設からその居宅に退所する場合は、当該者の主治の医師が属する病院又は診療所及び介護支援専門員に対して、病院、診療所又は他の介護保険施設に入院又は入所する場合は、当該医療機関等に対して、当該者の同意を得て、管理栄養士が当該者の栄養管理に関する情報を提供している</t>
    <rPh sb="0" eb="13">
      <t>チイキミッチャクガタカイゴロウジンフクシシセツ</t>
    </rPh>
    <rPh sb="17" eb="19">
      <t>キョタク</t>
    </rPh>
    <rPh sb="20" eb="22">
      <t>タイショ</t>
    </rPh>
    <rPh sb="24" eb="26">
      <t>バアイ</t>
    </rPh>
    <rPh sb="28" eb="31">
      <t>トウガイシャ</t>
    </rPh>
    <rPh sb="32" eb="33">
      <t>ヌシ</t>
    </rPh>
    <rPh sb="33" eb="34">
      <t>オサム</t>
    </rPh>
    <rPh sb="35" eb="37">
      <t>イシ</t>
    </rPh>
    <rPh sb="38" eb="39">
      <t>ゾク</t>
    </rPh>
    <rPh sb="41" eb="44">
      <t>ビョウインマタ</t>
    </rPh>
    <rPh sb="45" eb="49">
      <t>シンリョウジョオヨ</t>
    </rPh>
    <rPh sb="50" eb="57">
      <t>カイゴシエンセンモンイン</t>
    </rPh>
    <rPh sb="58" eb="59">
      <t>タイ</t>
    </rPh>
    <rPh sb="62" eb="64">
      <t>ビョウイン</t>
    </rPh>
    <rPh sb="65" eb="68">
      <t>シンリョウジョ</t>
    </rPh>
    <rPh sb="68" eb="69">
      <t>マタ</t>
    </rPh>
    <rPh sb="70" eb="71">
      <t>タ</t>
    </rPh>
    <rPh sb="72" eb="78">
      <t>カイゴホケンシセツ</t>
    </rPh>
    <rPh sb="79" eb="82">
      <t>ニュウインマタ</t>
    </rPh>
    <rPh sb="83" eb="85">
      <t>ニュウショ</t>
    </rPh>
    <rPh sb="91" eb="98">
      <t>トウガイイリョウキカンナド</t>
    </rPh>
    <rPh sb="99" eb="100">
      <t>タイ</t>
    </rPh>
    <rPh sb="113" eb="118">
      <t>カンリエイヨウシ</t>
    </rPh>
    <rPh sb="119" eb="122">
      <t>トウガイシャ</t>
    </rPh>
    <rPh sb="123" eb="127">
      <t>エイヨウカンリ</t>
    </rPh>
    <rPh sb="128" eb="129">
      <t>カン</t>
    </rPh>
    <rPh sb="131" eb="133">
      <t>ジョウホウ</t>
    </rPh>
    <rPh sb="134" eb="136">
      <t>テイキョウ</t>
    </rPh>
    <phoneticPr fontId="14"/>
  </si>
  <si>
    <t>栄養マネジメント強化加算を算定していない</t>
    <rPh sb="0" eb="2">
      <t>エイヨウ</t>
    </rPh>
    <rPh sb="8" eb="12">
      <t>キョウカカサン</t>
    </rPh>
    <rPh sb="13" eb="15">
      <t>サンテイ</t>
    </rPh>
    <phoneticPr fontId="9"/>
  </si>
  <si>
    <t>栄養管理に係る減算を適用していない</t>
    <rPh sb="0" eb="4">
      <t>エイヨウカンリ</t>
    </rPh>
    <rPh sb="5" eb="6">
      <t>カカ</t>
    </rPh>
    <rPh sb="7" eb="9">
      <t>ゲンサン</t>
    </rPh>
    <rPh sb="10" eb="12">
      <t>テキヨウ</t>
    </rPh>
    <phoneticPr fontId="9"/>
  </si>
  <si>
    <t>協力医療機関連携
加算
（１）５０単位
※令和７年３月３１日までの間は１００単位
（２）５単位</t>
    <rPh sb="0" eb="2">
      <t>キョウリョク</t>
    </rPh>
    <rPh sb="2" eb="4">
      <t>イリョウ</t>
    </rPh>
    <rPh sb="4" eb="6">
      <t>キカン</t>
    </rPh>
    <rPh sb="6" eb="8">
      <t>レンケイ</t>
    </rPh>
    <rPh sb="9" eb="11">
      <t>カサン</t>
    </rPh>
    <rPh sb="17" eb="19">
      <t>タンイ</t>
    </rPh>
    <rPh sb="21" eb="23">
      <t>レイワ</t>
    </rPh>
    <rPh sb="24" eb="25">
      <t>ネン</t>
    </rPh>
    <rPh sb="26" eb="27">
      <t>ガツ</t>
    </rPh>
    <rPh sb="29" eb="30">
      <t>ニチ</t>
    </rPh>
    <rPh sb="33" eb="34">
      <t>アイダ</t>
    </rPh>
    <rPh sb="38" eb="40">
      <t>タンイ</t>
    </rPh>
    <phoneticPr fontId="9"/>
  </si>
  <si>
    <t>電子的システムにより協力医療機関において、入所者の情報が随時確認できる体制が確保されている場合で、上記会議を概ね６月に１回以上開催している</t>
    <rPh sb="0" eb="3">
      <t>デンシテキ</t>
    </rPh>
    <rPh sb="10" eb="16">
      <t>キョウリョクイリョウキカン</t>
    </rPh>
    <rPh sb="21" eb="24">
      <t>ニュウショシャ</t>
    </rPh>
    <rPh sb="25" eb="27">
      <t>ジョウホウ</t>
    </rPh>
    <rPh sb="28" eb="30">
      <t>ズイジ</t>
    </rPh>
    <rPh sb="30" eb="32">
      <t>カクニン</t>
    </rPh>
    <rPh sb="35" eb="37">
      <t>タイセイ</t>
    </rPh>
    <rPh sb="38" eb="40">
      <t>カクホ</t>
    </rPh>
    <rPh sb="45" eb="47">
      <t>バアイ</t>
    </rPh>
    <rPh sb="49" eb="53">
      <t>ジョウキカイギ</t>
    </rPh>
    <rPh sb="54" eb="55">
      <t>オオム</t>
    </rPh>
    <rPh sb="57" eb="58">
      <t>ツキ</t>
    </rPh>
    <rPh sb="60" eb="61">
      <t>カイ</t>
    </rPh>
    <rPh sb="61" eb="63">
      <t>イジョウ</t>
    </rPh>
    <rPh sb="63" eb="65">
      <t>カイサイ</t>
    </rPh>
    <phoneticPr fontId="23"/>
  </si>
  <si>
    <t>上記会議において、協力医療機関と情報を共有することについて、入所者から同意を得ている</t>
    <rPh sb="0" eb="4">
      <t>ジョウキカイギ</t>
    </rPh>
    <rPh sb="9" eb="15">
      <t>キョウリョクイリョウキカン</t>
    </rPh>
    <rPh sb="16" eb="18">
      <t>ジョウホウ</t>
    </rPh>
    <rPh sb="19" eb="21">
      <t>キョウユウ</t>
    </rPh>
    <rPh sb="30" eb="33">
      <t>ニュウショシャ</t>
    </rPh>
    <rPh sb="35" eb="37">
      <t>ドウイ</t>
    </rPh>
    <rPh sb="38" eb="39">
      <t>エ</t>
    </rPh>
    <phoneticPr fontId="23"/>
  </si>
  <si>
    <t>入所者の病状が急変した場合等において、協力医療機関の医師又は看護職員が相談対応を行う体制が、常時確保されている</t>
    <rPh sb="0" eb="3">
      <t>ニュウショシャ</t>
    </rPh>
    <phoneticPr fontId="23"/>
  </si>
  <si>
    <t>入所者の病状が急変した場合等において、事業所の医師又は協力医療機関その他の医療機関の医師が診療を行い、入院を要すると認められた入所者の入院を原則として受け入れる体制を確保されている</t>
    <rPh sb="0" eb="3">
      <t>ニュウショシャ</t>
    </rPh>
    <rPh sb="4" eb="6">
      <t>ビョウジョウ</t>
    </rPh>
    <rPh sb="7" eb="9">
      <t>キュウヘン</t>
    </rPh>
    <rPh sb="11" eb="14">
      <t>バアイナド</t>
    </rPh>
    <rPh sb="19" eb="22">
      <t>ジギョウショ</t>
    </rPh>
    <rPh sb="23" eb="25">
      <t>イシ</t>
    </rPh>
    <rPh sb="25" eb="26">
      <t>マタ</t>
    </rPh>
    <rPh sb="27" eb="33">
      <t>キョウリョクイリョウキカン</t>
    </rPh>
    <rPh sb="35" eb="36">
      <t>タ</t>
    </rPh>
    <rPh sb="37" eb="41">
      <t>イリョウキカン</t>
    </rPh>
    <rPh sb="42" eb="44">
      <t>イシ</t>
    </rPh>
    <rPh sb="45" eb="47">
      <t>シンリョウ</t>
    </rPh>
    <rPh sb="48" eb="49">
      <t>オコナ</t>
    </rPh>
    <rPh sb="51" eb="53">
      <t>ニュウイン</t>
    </rPh>
    <rPh sb="54" eb="55">
      <t>ヨウ</t>
    </rPh>
    <rPh sb="58" eb="59">
      <t>ミト</t>
    </rPh>
    <rPh sb="63" eb="66">
      <t>ニュウショシャ</t>
    </rPh>
    <rPh sb="67" eb="69">
      <t>ニュウイン</t>
    </rPh>
    <rPh sb="70" eb="72">
      <t>ゲンソク</t>
    </rPh>
    <rPh sb="75" eb="76">
      <t>ウ</t>
    </rPh>
    <rPh sb="77" eb="78">
      <t>イ</t>
    </rPh>
    <rPh sb="80" eb="82">
      <t>タイセイ</t>
    </rPh>
    <rPh sb="83" eb="85">
      <t>カクホ</t>
    </rPh>
    <phoneticPr fontId="14"/>
  </si>
  <si>
    <t xml:space="preserve">口腔衛生管理加算（Ⅰ）
９０単位
</t>
    <rPh sb="7" eb="8">
      <t>サン</t>
    </rPh>
    <rPh sb="14" eb="16">
      <t>タンイ</t>
    </rPh>
    <phoneticPr fontId="9"/>
  </si>
  <si>
    <t>診療を行った理由を記録している</t>
    <rPh sb="0" eb="2">
      <t>シンリョウ</t>
    </rPh>
    <rPh sb="3" eb="4">
      <t>オコ</t>
    </rPh>
    <rPh sb="6" eb="8">
      <t>リユウ</t>
    </rPh>
    <rPh sb="9" eb="11">
      <t>キロク</t>
    </rPh>
    <phoneticPr fontId="9"/>
  </si>
  <si>
    <t>次に掲げる者が、直接当該施設へ入所した場合ではないこと
ａ 病院又は診療所に入院中の者
ｂ 介護保険施設又は地域密着型介護老人福祉施設に入院中又は入所中の者
ｃ 短期入所生活介護、短期入所療養介護、特定施設入居者生活介護、短期利用特定施設入居者生活介護、認知症対応型共同生活介護、短期利用認知症対応型共同生活介護、地域密着型特定施設入居者生活介護及び短期利用地域密着型特定施設入居者生活介護を利用中の者</t>
    <rPh sb="144" eb="149">
      <t>ニンチショウタイオウ</t>
    </rPh>
    <rPh sb="149" eb="150">
      <t>ガタ</t>
    </rPh>
    <phoneticPr fontId="9"/>
  </si>
  <si>
    <t>若年性認知症入所者受入加算
１２０単位</t>
    <rPh sb="0" eb="2">
      <t>ジャクネン</t>
    </rPh>
    <rPh sb="2" eb="3">
      <t>セイ</t>
    </rPh>
    <rPh sb="3" eb="6">
      <t>ニンチショウ</t>
    </rPh>
    <rPh sb="6" eb="9">
      <t>ニュウショシャ</t>
    </rPh>
    <rPh sb="9" eb="11">
      <t>ウケイレ</t>
    </rPh>
    <rPh sb="11" eb="13">
      <t>カサン</t>
    </rPh>
    <rPh sb="17" eb="19">
      <t>タンイ</t>
    </rPh>
    <phoneticPr fontId="9"/>
  </si>
  <si>
    <r>
      <t>入所者ごとの</t>
    </r>
    <r>
      <rPr>
        <sz val="11"/>
        <color rgb="FFFF0000"/>
        <rFont val="ＭＳ ゴシック"/>
        <family val="3"/>
        <charset val="128"/>
      </rPr>
      <t>確認及び評価の結果</t>
    </r>
    <r>
      <rPr>
        <sz val="11"/>
        <rFont val="ＭＳ ゴシック"/>
        <family val="3"/>
        <charset val="128"/>
      </rPr>
      <t>を厚生労働省（ＬＩＦＥ）に提出し、褥瘡管理の適切かつ有効な実施のために必要な情報を活用している</t>
    </r>
    <rPh sb="0" eb="2">
      <t>ニュウショ</t>
    </rPh>
    <rPh sb="2" eb="3">
      <t>シャ</t>
    </rPh>
    <rPh sb="6" eb="8">
      <t>カクニン</t>
    </rPh>
    <rPh sb="8" eb="9">
      <t>オヨ</t>
    </rPh>
    <rPh sb="10" eb="12">
      <t>ヒョウカ</t>
    </rPh>
    <rPh sb="13" eb="15">
      <t>ケッカ</t>
    </rPh>
    <rPh sb="16" eb="18">
      <t>コウセイ</t>
    </rPh>
    <rPh sb="18" eb="21">
      <t>ロウドウショウ</t>
    </rPh>
    <rPh sb="28" eb="30">
      <t>テイシュツ</t>
    </rPh>
    <rPh sb="32" eb="34">
      <t>ジョクソウ</t>
    </rPh>
    <rPh sb="34" eb="36">
      <t>カンリ</t>
    </rPh>
    <rPh sb="37" eb="39">
      <t>テキセツ</t>
    </rPh>
    <rPh sb="41" eb="43">
      <t>ユウコウ</t>
    </rPh>
    <rPh sb="44" eb="46">
      <t>ジッシ</t>
    </rPh>
    <rPh sb="50" eb="52">
      <t>ヒツヨウ</t>
    </rPh>
    <rPh sb="53" eb="55">
      <t>ジョウホウ</t>
    </rPh>
    <rPh sb="56" eb="58">
      <t>カツヨウ</t>
    </rPh>
    <phoneticPr fontId="14"/>
  </si>
  <si>
    <t>協力医療機関等との間で、感染症（新興感染症を除く。）の発生時等の対応を取り決めるとともに、感染症の発生時等に、協力医療機関等と連携し適切に対応している</t>
    <rPh sb="0" eb="7">
      <t>キョウリョクイリョウキカントウ</t>
    </rPh>
    <rPh sb="9" eb="10">
      <t>アイダ</t>
    </rPh>
    <rPh sb="12" eb="15">
      <t>カンセンショウ</t>
    </rPh>
    <rPh sb="16" eb="21">
      <t>シンコウカンセンショウ</t>
    </rPh>
    <rPh sb="22" eb="23">
      <t>ノゾ</t>
    </rPh>
    <rPh sb="27" eb="31">
      <t>ハッセイジトウ</t>
    </rPh>
    <rPh sb="32" eb="34">
      <t>タイオウ</t>
    </rPh>
    <rPh sb="35" eb="36">
      <t>ト</t>
    </rPh>
    <rPh sb="37" eb="38">
      <t>キ</t>
    </rPh>
    <rPh sb="45" eb="48">
      <t>カンセンショウ</t>
    </rPh>
    <rPh sb="49" eb="53">
      <t>ハッセイジトウ</t>
    </rPh>
    <rPh sb="55" eb="57">
      <t>キョウリョク</t>
    </rPh>
    <rPh sb="57" eb="59">
      <t>イリョウ</t>
    </rPh>
    <rPh sb="59" eb="61">
      <t>キカン</t>
    </rPh>
    <rPh sb="61" eb="62">
      <t>トウ</t>
    </rPh>
    <rPh sb="63" eb="65">
      <t>レンケイ</t>
    </rPh>
    <rPh sb="66" eb="68">
      <t>テキセツ</t>
    </rPh>
    <rPh sb="69" eb="71">
      <t>タイオウ</t>
    </rPh>
    <phoneticPr fontId="23"/>
  </si>
  <si>
    <t>感染対策向上加算に係る届出を行った医療機関から、３年に１回以上、施設内で感染者が発生した場合の対応に係る実地指導を受けている</t>
    <rPh sb="0" eb="2">
      <t>カンセン</t>
    </rPh>
    <rPh sb="2" eb="4">
      <t>タイサク</t>
    </rPh>
    <rPh sb="4" eb="8">
      <t>コウジョウカサン</t>
    </rPh>
    <rPh sb="9" eb="10">
      <t>カカ</t>
    </rPh>
    <rPh sb="11" eb="13">
      <t>トドケデ</t>
    </rPh>
    <rPh sb="14" eb="15">
      <t>オコナ</t>
    </rPh>
    <rPh sb="17" eb="21">
      <t>イリョウキカン</t>
    </rPh>
    <rPh sb="25" eb="26">
      <t>ネン</t>
    </rPh>
    <rPh sb="28" eb="29">
      <t>カイ</t>
    </rPh>
    <rPh sb="29" eb="31">
      <t>イジョウ</t>
    </rPh>
    <rPh sb="32" eb="34">
      <t>シセツ</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23"/>
  </si>
  <si>
    <t>感染症や非常災害の発生時において、入所者に対するサービス提供を継続的に実施するための、及び非常時の体制で早期の業務再開を図るための計画を策定していない。
＊令和７年３月３１日までの間、感染症の予防及びまん延の防止のための指針の整備及び非常災害に関する具体的計画の策定を行っている場合には、減算を適用しない</t>
    <rPh sb="0" eb="3">
      <t>カンセンショウ</t>
    </rPh>
    <rPh sb="4" eb="8">
      <t>ヒジョウサイガイ</t>
    </rPh>
    <rPh sb="9" eb="12">
      <t>ハッセイジ</t>
    </rPh>
    <rPh sb="17" eb="20">
      <t>ニュウショシャ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rPh sb="78" eb="80">
      <t>レイワ</t>
    </rPh>
    <rPh sb="90" eb="91">
      <t>アイダ</t>
    </rPh>
    <rPh sb="92" eb="95">
      <t>カンセンショウ</t>
    </rPh>
    <rPh sb="96" eb="98">
      <t>ヨボウ</t>
    </rPh>
    <rPh sb="98" eb="99">
      <t>オヨ</t>
    </rPh>
    <rPh sb="102" eb="103">
      <t>エン</t>
    </rPh>
    <rPh sb="104" eb="106">
      <t>ボウシ</t>
    </rPh>
    <rPh sb="110" eb="112">
      <t>シシン</t>
    </rPh>
    <rPh sb="113" eb="115">
      <t>セイビ</t>
    </rPh>
    <rPh sb="115" eb="116">
      <t>オヨ</t>
    </rPh>
    <rPh sb="117" eb="121">
      <t>ヒジョウサイガイ</t>
    </rPh>
    <rPh sb="122" eb="123">
      <t>カン</t>
    </rPh>
    <rPh sb="125" eb="130">
      <t>グタイテキケイカク</t>
    </rPh>
    <rPh sb="131" eb="133">
      <t>サクテイ</t>
    </rPh>
    <rPh sb="134" eb="135">
      <t>オコナ</t>
    </rPh>
    <rPh sb="139" eb="141">
      <t>バアイ</t>
    </rPh>
    <rPh sb="144" eb="146">
      <t>ゲンサン</t>
    </rPh>
    <rPh sb="147" eb="149">
      <t>テキヨウ</t>
    </rPh>
    <phoneticPr fontId="23"/>
  </si>
  <si>
    <t>入所者の動向を検知できる見守り機器を、当該指定介護老人福祉施設の入所者の数の１０分の１以上の数設置している</t>
    <rPh sb="0" eb="3">
      <t>ニュウショシャ</t>
    </rPh>
    <rPh sb="4" eb="6">
      <t>ドウコウ</t>
    </rPh>
    <rPh sb="7" eb="9">
      <t>ケンチ</t>
    </rPh>
    <rPh sb="12" eb="14">
      <t>ミマモ</t>
    </rPh>
    <rPh sb="15" eb="17">
      <t>キキ</t>
    </rPh>
    <rPh sb="19" eb="21">
      <t>トウガイ</t>
    </rPh>
    <rPh sb="21" eb="23">
      <t>シテイ</t>
    </rPh>
    <rPh sb="23" eb="25">
      <t>カイゴ</t>
    </rPh>
    <rPh sb="25" eb="27">
      <t>ロウジン</t>
    </rPh>
    <rPh sb="27" eb="29">
      <t>フクシ</t>
    </rPh>
    <rPh sb="29" eb="31">
      <t>シセツ</t>
    </rPh>
    <rPh sb="32" eb="35">
      <t>ニュウショシャ</t>
    </rPh>
    <rPh sb="36" eb="37">
      <t>カズ</t>
    </rPh>
    <rPh sb="40" eb="41">
      <t>フン</t>
    </rPh>
    <rPh sb="43" eb="45">
      <t>イジョウ</t>
    </rPh>
    <rPh sb="46" eb="47">
      <t>カズ</t>
    </rPh>
    <rPh sb="47" eb="49">
      <t>セッチ</t>
    </rPh>
    <phoneticPr fontId="9"/>
  </si>
  <si>
    <r>
      <rPr>
        <sz val="11"/>
        <color rgb="FFFF0000"/>
        <rFont val="ＭＳ ゴシック"/>
        <family val="3"/>
        <charset val="128"/>
      </rPr>
      <t>入所者の安全並びに介護サービスの質の確保及び職員の負担軽減に資する方策を検討するための委員会</t>
    </r>
    <r>
      <rPr>
        <sz val="11"/>
        <rFont val="ＭＳ ゴシック"/>
        <family val="3"/>
        <charset val="128"/>
      </rPr>
      <t>を設置し、３か月に１回以上開催している</t>
    </r>
    <rPh sb="0" eb="3">
      <t>ニュウショシャ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3" eb="54">
      <t>ゲツ</t>
    </rPh>
    <rPh sb="56" eb="57">
      <t>カイ</t>
    </rPh>
    <rPh sb="57" eb="59">
      <t>イジョウ</t>
    </rPh>
    <rPh sb="59" eb="61">
      <t>カイサイ</t>
    </rPh>
    <phoneticPr fontId="14"/>
  </si>
  <si>
    <t>入所者が使用するすべての居室に見守り機器を設置している</t>
    <rPh sb="0" eb="3">
      <t>ニュウショシャ</t>
    </rPh>
    <rPh sb="4" eb="6">
      <t>シヨウ</t>
    </rPh>
    <rPh sb="12" eb="13">
      <t>キョ</t>
    </rPh>
    <rPh sb="13" eb="14">
      <t>シツ</t>
    </rPh>
    <rPh sb="15" eb="17">
      <t>ミマモ</t>
    </rPh>
    <rPh sb="18" eb="20">
      <t>キキ</t>
    </rPh>
    <rPh sb="21" eb="23">
      <t>セッチ</t>
    </rPh>
    <phoneticPr fontId="14"/>
  </si>
  <si>
    <t>入所者の安全及びケアの質の確保に関する事項を実施している</t>
    <rPh sb="0" eb="3">
      <t>ニュウショシャ</t>
    </rPh>
    <rPh sb="4" eb="6">
      <t>アンゼン</t>
    </rPh>
    <rPh sb="6" eb="7">
      <t>オヨ</t>
    </rPh>
    <rPh sb="11" eb="12">
      <t>シツ</t>
    </rPh>
    <rPh sb="13" eb="15">
      <t>カクホ</t>
    </rPh>
    <rPh sb="16" eb="17">
      <t>カン</t>
    </rPh>
    <rPh sb="19" eb="21">
      <t>ジコウ</t>
    </rPh>
    <rPh sb="22" eb="24">
      <t>ジッシ</t>
    </rPh>
    <phoneticPr fontId="14"/>
  </si>
  <si>
    <t>（１）外部の理学療法士等の助言に基づき、当該事業所の機能訓練指導等が共同してアセスメント及び入所者の身体の状況等を評価した上で、個別機能訓練計画を作成している</t>
    <rPh sb="3" eb="5">
      <t>ガイブ</t>
    </rPh>
    <rPh sb="6" eb="8">
      <t>リガク</t>
    </rPh>
    <rPh sb="8" eb="11">
      <t>リョウホウシ</t>
    </rPh>
    <rPh sb="11" eb="12">
      <t>トウ</t>
    </rPh>
    <rPh sb="13" eb="15">
      <t>ジョゲン</t>
    </rPh>
    <rPh sb="16" eb="17">
      <t>モト</t>
    </rPh>
    <rPh sb="20" eb="22">
      <t>トウガイ</t>
    </rPh>
    <rPh sb="22" eb="25">
      <t>ジギョウショ</t>
    </rPh>
    <rPh sb="26" eb="28">
      <t>キノウ</t>
    </rPh>
    <rPh sb="28" eb="30">
      <t>クンレン</t>
    </rPh>
    <rPh sb="30" eb="32">
      <t>シドウ</t>
    </rPh>
    <rPh sb="32" eb="33">
      <t>トウ</t>
    </rPh>
    <rPh sb="34" eb="36">
      <t>キョウドウ</t>
    </rPh>
    <rPh sb="44" eb="45">
      <t>オヨ</t>
    </rPh>
    <rPh sb="46" eb="49">
      <t>ニュウショシャ</t>
    </rPh>
    <rPh sb="50" eb="52">
      <t>シンタイ</t>
    </rPh>
    <rPh sb="53" eb="55">
      <t>ジョウキョウ</t>
    </rPh>
    <rPh sb="55" eb="56">
      <t>トウ</t>
    </rPh>
    <rPh sb="57" eb="59">
      <t>ヒョウカ</t>
    </rPh>
    <rPh sb="61" eb="62">
      <t>ウエ</t>
    </rPh>
    <rPh sb="64" eb="66">
      <t>コベツ</t>
    </rPh>
    <rPh sb="66" eb="68">
      <t>キノウ</t>
    </rPh>
    <rPh sb="68" eb="70">
      <t>クンレン</t>
    </rPh>
    <rPh sb="70" eb="72">
      <t>ケイカク</t>
    </rPh>
    <rPh sb="73" eb="75">
      <t>サクセイ</t>
    </rPh>
    <phoneticPr fontId="14"/>
  </si>
  <si>
    <t>（１）の評価に基づき、個別機能訓練計画の進歩状況等を３月ごとに１回以上評価し、入所者又はその家族に対して機能訓練の内容と個別機能訓練計画の進捗状況等を説明し、必要に応じて訓練内容等の見直し等を行っている</t>
    <rPh sb="4" eb="6">
      <t>ヒョウカ</t>
    </rPh>
    <rPh sb="7" eb="8">
      <t>モト</t>
    </rPh>
    <rPh sb="11" eb="13">
      <t>コベツ</t>
    </rPh>
    <rPh sb="13" eb="15">
      <t>キノウ</t>
    </rPh>
    <rPh sb="15" eb="17">
      <t>クンレン</t>
    </rPh>
    <rPh sb="17" eb="19">
      <t>ケイカク</t>
    </rPh>
    <rPh sb="20" eb="25">
      <t>シンポジョウキョウトウ</t>
    </rPh>
    <rPh sb="27" eb="28">
      <t>ガツ</t>
    </rPh>
    <rPh sb="32" eb="33">
      <t>カイ</t>
    </rPh>
    <rPh sb="33" eb="35">
      <t>イジョウ</t>
    </rPh>
    <rPh sb="35" eb="37">
      <t>ヒョウカ</t>
    </rPh>
    <rPh sb="39" eb="42">
      <t>ニュウショシャ</t>
    </rPh>
    <rPh sb="42" eb="43">
      <t>マタ</t>
    </rPh>
    <rPh sb="46" eb="48">
      <t>カゾク</t>
    </rPh>
    <rPh sb="49" eb="50">
      <t>タイ</t>
    </rPh>
    <rPh sb="52" eb="54">
      <t>キノウ</t>
    </rPh>
    <rPh sb="54" eb="56">
      <t>クンレン</t>
    </rPh>
    <rPh sb="57" eb="59">
      <t>ナイヨウ</t>
    </rPh>
    <rPh sb="60" eb="62">
      <t>コベツ</t>
    </rPh>
    <rPh sb="62" eb="64">
      <t>キノウ</t>
    </rPh>
    <rPh sb="64" eb="66">
      <t>クンレン</t>
    </rPh>
    <rPh sb="66" eb="68">
      <t>ケイカク</t>
    </rPh>
    <rPh sb="69" eb="71">
      <t>シンチョク</t>
    </rPh>
    <rPh sb="71" eb="73">
      <t>ジョウキョウ</t>
    </rPh>
    <rPh sb="73" eb="74">
      <t>トウ</t>
    </rPh>
    <rPh sb="75" eb="77">
      <t>セツメイ</t>
    </rPh>
    <rPh sb="79" eb="81">
      <t>ヒツヨウ</t>
    </rPh>
    <rPh sb="82" eb="83">
      <t>オウ</t>
    </rPh>
    <rPh sb="85" eb="87">
      <t>クンレン</t>
    </rPh>
    <rPh sb="87" eb="89">
      <t>ナイヨウ</t>
    </rPh>
    <rPh sb="89" eb="90">
      <t>トウ</t>
    </rPh>
    <rPh sb="91" eb="93">
      <t>ミナオ</t>
    </rPh>
    <rPh sb="94" eb="95">
      <t>トウ</t>
    </rPh>
    <rPh sb="96" eb="97">
      <t>オコナ</t>
    </rPh>
    <phoneticPr fontId="14"/>
  </si>
  <si>
    <t>入所者の急性憎悪等により個別機能訓練計画を見直した場合を除き、３月に１回算定している</t>
    <rPh sb="0" eb="3">
      <t>ニュウショシャ</t>
    </rPh>
    <rPh sb="4" eb="6">
      <t>キュウセイ</t>
    </rPh>
    <rPh sb="6" eb="8">
      <t>ゾウオ</t>
    </rPh>
    <rPh sb="8" eb="9">
      <t>トウ</t>
    </rPh>
    <rPh sb="12" eb="14">
      <t>コベツ</t>
    </rPh>
    <rPh sb="14" eb="16">
      <t>キノウ</t>
    </rPh>
    <rPh sb="16" eb="18">
      <t>クンレン</t>
    </rPh>
    <rPh sb="18" eb="20">
      <t>ケイカク</t>
    </rPh>
    <rPh sb="21" eb="23">
      <t>ミナオ</t>
    </rPh>
    <rPh sb="25" eb="27">
      <t>バアイ</t>
    </rPh>
    <rPh sb="28" eb="29">
      <t>ノゾ</t>
    </rPh>
    <rPh sb="32" eb="33">
      <t>ツキ</t>
    </rPh>
    <rPh sb="35" eb="36">
      <t>カイ</t>
    </rPh>
    <rPh sb="36" eb="38">
      <t>サンテイ</t>
    </rPh>
    <phoneticPr fontId="9"/>
  </si>
  <si>
    <t>（１）理学療法士等が、当該指定地域密着型介護老人福祉施設を訪問し、当該事業所の機能訓練指導員等と共同してアセスメント及び入所者の身体の状況等を評価した上で、個別機能訓練計画を作成している</t>
    <rPh sb="3" eb="8">
      <t>リガクリョウホウシ</t>
    </rPh>
    <rPh sb="8" eb="9">
      <t>トウ</t>
    </rPh>
    <rPh sb="11" eb="13">
      <t>トウガイ</t>
    </rPh>
    <rPh sb="13" eb="15">
      <t>シテイ</t>
    </rPh>
    <rPh sb="15" eb="17">
      <t>チイキ</t>
    </rPh>
    <rPh sb="17" eb="19">
      <t>ミッチャク</t>
    </rPh>
    <rPh sb="19" eb="20">
      <t>ガタ</t>
    </rPh>
    <rPh sb="20" eb="22">
      <t>カイゴ</t>
    </rPh>
    <rPh sb="22" eb="24">
      <t>ロウジン</t>
    </rPh>
    <rPh sb="24" eb="26">
      <t>フクシ</t>
    </rPh>
    <rPh sb="26" eb="28">
      <t>シセツ</t>
    </rPh>
    <rPh sb="29" eb="31">
      <t>ホウモン</t>
    </rPh>
    <rPh sb="33" eb="35">
      <t>トウガイ</t>
    </rPh>
    <rPh sb="35" eb="38">
      <t>ジギョウショ</t>
    </rPh>
    <rPh sb="39" eb="41">
      <t>キノウ</t>
    </rPh>
    <rPh sb="41" eb="43">
      <t>クンレン</t>
    </rPh>
    <rPh sb="43" eb="46">
      <t>シドウイン</t>
    </rPh>
    <rPh sb="46" eb="47">
      <t>トウ</t>
    </rPh>
    <rPh sb="48" eb="50">
      <t>キョウドウ</t>
    </rPh>
    <rPh sb="58" eb="59">
      <t>オヨ</t>
    </rPh>
    <rPh sb="60" eb="63">
      <t>ニュウショシャ</t>
    </rPh>
    <rPh sb="64" eb="66">
      <t>シンタイ</t>
    </rPh>
    <rPh sb="67" eb="69">
      <t>ジョウキョウ</t>
    </rPh>
    <rPh sb="69" eb="70">
      <t>トウ</t>
    </rPh>
    <rPh sb="71" eb="73">
      <t>ヒョウカ</t>
    </rPh>
    <rPh sb="75" eb="76">
      <t>ウエ</t>
    </rPh>
    <rPh sb="78" eb="80">
      <t>コベツ</t>
    </rPh>
    <rPh sb="80" eb="82">
      <t>キノウ</t>
    </rPh>
    <rPh sb="82" eb="84">
      <t>クンレン</t>
    </rPh>
    <rPh sb="84" eb="86">
      <t>ケイカク</t>
    </rPh>
    <rPh sb="87" eb="89">
      <t>サクセイ</t>
    </rPh>
    <phoneticPr fontId="9"/>
  </si>
  <si>
    <t>個別機能訓練計画に基づき、入所者の身体機能又は生活機能向上を目的とする機能訓練の項目を準備し、機能訓練指導員等が、入所者の心身の状況に応じた機能訓練を適切に提供している</t>
    <rPh sb="0" eb="2">
      <t>コベツ</t>
    </rPh>
    <rPh sb="2" eb="4">
      <t>キノウ</t>
    </rPh>
    <rPh sb="4" eb="6">
      <t>クンレン</t>
    </rPh>
    <rPh sb="6" eb="8">
      <t>ケイカク</t>
    </rPh>
    <rPh sb="9" eb="10">
      <t>モト</t>
    </rPh>
    <rPh sb="13" eb="16">
      <t>ニュウショシャ</t>
    </rPh>
    <rPh sb="17" eb="19">
      <t>シンタイ</t>
    </rPh>
    <rPh sb="19" eb="21">
      <t>キノウ</t>
    </rPh>
    <rPh sb="21" eb="22">
      <t>マタ</t>
    </rPh>
    <rPh sb="23" eb="25">
      <t>セイカツ</t>
    </rPh>
    <rPh sb="25" eb="27">
      <t>キノウ</t>
    </rPh>
    <rPh sb="27" eb="29">
      <t>コウジョウ</t>
    </rPh>
    <rPh sb="30" eb="32">
      <t>モクテキ</t>
    </rPh>
    <rPh sb="35" eb="37">
      <t>キノウ</t>
    </rPh>
    <rPh sb="37" eb="39">
      <t>クンレン</t>
    </rPh>
    <rPh sb="40" eb="42">
      <t>コウモク</t>
    </rPh>
    <rPh sb="43" eb="45">
      <t>ジュンビ</t>
    </rPh>
    <rPh sb="47" eb="49">
      <t>キノウ</t>
    </rPh>
    <rPh sb="49" eb="51">
      <t>クンレン</t>
    </rPh>
    <rPh sb="51" eb="54">
      <t>シドウイン</t>
    </rPh>
    <rPh sb="54" eb="55">
      <t>トウ</t>
    </rPh>
    <rPh sb="57" eb="60">
      <t>ニュウショシャ</t>
    </rPh>
    <rPh sb="61" eb="63">
      <t>シンシン</t>
    </rPh>
    <rPh sb="64" eb="66">
      <t>ジョウキョウ</t>
    </rPh>
    <rPh sb="67" eb="68">
      <t>オウ</t>
    </rPh>
    <rPh sb="70" eb="72">
      <t>キノウ</t>
    </rPh>
    <rPh sb="72" eb="74">
      <t>クンレン</t>
    </rPh>
    <rPh sb="75" eb="77">
      <t>テキセツ</t>
    </rPh>
    <rPh sb="78" eb="80">
      <t>テイキョウ</t>
    </rPh>
    <phoneticPr fontId="9"/>
  </si>
  <si>
    <t>（１）の評価に基づき、外部の理学療法士が当該事業所を訪問し、機能訓練指導員等と共同して、個別機能訓練計画の進歩状況等を３月ごとに１回以上評価し、入所者又はその家族に対して機能訓練の内容と個別機能訓練計画の進歩状況等を説明し、必要に応じて訓練内容の見直し等を行っている</t>
    <rPh sb="4" eb="6">
      <t>ヒョウカ</t>
    </rPh>
    <rPh sb="7" eb="8">
      <t>モト</t>
    </rPh>
    <rPh sb="11" eb="13">
      <t>ガイブ</t>
    </rPh>
    <rPh sb="14" eb="16">
      <t>リガク</t>
    </rPh>
    <rPh sb="16" eb="18">
      <t>リョウホウ</t>
    </rPh>
    <rPh sb="18" eb="19">
      <t>シ</t>
    </rPh>
    <rPh sb="20" eb="22">
      <t>トウガイ</t>
    </rPh>
    <rPh sb="22" eb="24">
      <t>ジギョウ</t>
    </rPh>
    <rPh sb="24" eb="25">
      <t>ショ</t>
    </rPh>
    <rPh sb="26" eb="28">
      <t>ホウモン</t>
    </rPh>
    <rPh sb="30" eb="32">
      <t>キノウ</t>
    </rPh>
    <rPh sb="32" eb="34">
      <t>クンレン</t>
    </rPh>
    <rPh sb="34" eb="37">
      <t>シドウイン</t>
    </rPh>
    <rPh sb="37" eb="38">
      <t>トウ</t>
    </rPh>
    <rPh sb="39" eb="41">
      <t>キョウドウ</t>
    </rPh>
    <rPh sb="44" eb="46">
      <t>コベツ</t>
    </rPh>
    <rPh sb="46" eb="48">
      <t>キノウ</t>
    </rPh>
    <rPh sb="48" eb="50">
      <t>クンレン</t>
    </rPh>
    <rPh sb="50" eb="52">
      <t>ケイカク</t>
    </rPh>
    <rPh sb="53" eb="55">
      <t>シンポ</t>
    </rPh>
    <rPh sb="55" eb="57">
      <t>ジョウキョウ</t>
    </rPh>
    <rPh sb="57" eb="58">
      <t>トウ</t>
    </rPh>
    <rPh sb="60" eb="61">
      <t>ガツ</t>
    </rPh>
    <rPh sb="65" eb="66">
      <t>カイ</t>
    </rPh>
    <rPh sb="66" eb="68">
      <t>イジョウ</t>
    </rPh>
    <rPh sb="68" eb="70">
      <t>ヒョウカ</t>
    </rPh>
    <rPh sb="72" eb="75">
      <t>ニュウショシャ</t>
    </rPh>
    <rPh sb="75" eb="76">
      <t>マタ</t>
    </rPh>
    <rPh sb="79" eb="81">
      <t>カゾク</t>
    </rPh>
    <rPh sb="82" eb="83">
      <t>タイ</t>
    </rPh>
    <rPh sb="85" eb="87">
      <t>キノウ</t>
    </rPh>
    <rPh sb="87" eb="89">
      <t>クンレン</t>
    </rPh>
    <rPh sb="90" eb="92">
      <t>ナイヨウ</t>
    </rPh>
    <rPh sb="93" eb="95">
      <t>コベツ</t>
    </rPh>
    <rPh sb="95" eb="97">
      <t>キノウ</t>
    </rPh>
    <rPh sb="97" eb="99">
      <t>クンレン</t>
    </rPh>
    <rPh sb="99" eb="101">
      <t>ケイカク</t>
    </rPh>
    <rPh sb="102" eb="104">
      <t>シンポ</t>
    </rPh>
    <rPh sb="104" eb="106">
      <t>ジョウキョウ</t>
    </rPh>
    <rPh sb="106" eb="107">
      <t>トウ</t>
    </rPh>
    <rPh sb="108" eb="110">
      <t>セツメイ</t>
    </rPh>
    <rPh sb="112" eb="114">
      <t>ヒツヨウ</t>
    </rPh>
    <rPh sb="115" eb="116">
      <t>オウ</t>
    </rPh>
    <rPh sb="118" eb="120">
      <t>クンレン</t>
    </rPh>
    <rPh sb="120" eb="122">
      <t>ナイヨウ</t>
    </rPh>
    <rPh sb="123" eb="125">
      <t>ミナオ</t>
    </rPh>
    <rPh sb="126" eb="127">
      <t>トウ</t>
    </rPh>
    <rPh sb="128" eb="129">
      <t>オコナ</t>
    </rPh>
    <phoneticPr fontId="9"/>
  </si>
  <si>
    <t>個別機能訓練開始時及び３月ごとに１回以上、入所者に対して計画内容の説明し、記録している</t>
    <rPh sb="0" eb="2">
      <t>コベツ</t>
    </rPh>
    <rPh sb="2" eb="4">
      <t>キノウ</t>
    </rPh>
    <rPh sb="4" eb="6">
      <t>クンレン</t>
    </rPh>
    <rPh sb="6" eb="8">
      <t>カイシ</t>
    </rPh>
    <rPh sb="8" eb="9">
      <t>ジ</t>
    </rPh>
    <rPh sb="9" eb="10">
      <t>オヨ</t>
    </rPh>
    <rPh sb="12" eb="13">
      <t>ガツ</t>
    </rPh>
    <rPh sb="17" eb="20">
      <t>カイイジョウ</t>
    </rPh>
    <rPh sb="21" eb="24">
      <t>ニュウショシャ</t>
    </rPh>
    <rPh sb="25" eb="26">
      <t>タイ</t>
    </rPh>
    <rPh sb="28" eb="30">
      <t>ケイカク</t>
    </rPh>
    <rPh sb="30" eb="32">
      <t>ナイヨウ</t>
    </rPh>
    <rPh sb="33" eb="35">
      <t>セツメイ</t>
    </rPh>
    <rPh sb="37" eb="39">
      <t>キロク</t>
    </rPh>
    <phoneticPr fontId="9"/>
  </si>
  <si>
    <t>若年性認知症入所者ごとに個別に担当者を定めている</t>
    <rPh sb="6" eb="8">
      <t>ニュウショ</t>
    </rPh>
    <phoneticPr fontId="9"/>
  </si>
  <si>
    <t>退所日から２週間以内に市町村、老人介護支援センター（地域包括支援センター）に対し、入所者の同意を得て介護状況を示す文書による情報提供している</t>
    <rPh sb="0" eb="2">
      <t>タイショ</t>
    </rPh>
    <rPh sb="2" eb="3">
      <t>ビ</t>
    </rPh>
    <rPh sb="6" eb="8">
      <t>シュウカン</t>
    </rPh>
    <rPh sb="8" eb="10">
      <t>イナイ</t>
    </rPh>
    <rPh sb="11" eb="14">
      <t>シチョウソン</t>
    </rPh>
    <rPh sb="15" eb="17">
      <t>ロウジン</t>
    </rPh>
    <rPh sb="17" eb="19">
      <t>カイゴ</t>
    </rPh>
    <rPh sb="19" eb="21">
      <t>シエン</t>
    </rPh>
    <rPh sb="26" eb="28">
      <t>チイキ</t>
    </rPh>
    <rPh sb="28" eb="30">
      <t>ホウカツ</t>
    </rPh>
    <rPh sb="30" eb="32">
      <t>シエン</t>
    </rPh>
    <rPh sb="38" eb="39">
      <t>タイ</t>
    </rPh>
    <rPh sb="41" eb="44">
      <t>ニュウショシャ</t>
    </rPh>
    <rPh sb="45" eb="47">
      <t>ドウイ</t>
    </rPh>
    <rPh sb="48" eb="49">
      <t>エ</t>
    </rPh>
    <rPh sb="50" eb="52">
      <t>カイゴ</t>
    </rPh>
    <rPh sb="52" eb="54">
      <t>ジョウキョウ</t>
    </rPh>
    <rPh sb="55" eb="56">
      <t>シメ</t>
    </rPh>
    <rPh sb="57" eb="59">
      <t>ブンショ</t>
    </rPh>
    <rPh sb="62" eb="64">
      <t>ジョウホウ</t>
    </rPh>
    <rPh sb="64" eb="66">
      <t>テイキョウ</t>
    </rPh>
    <phoneticPr fontId="9"/>
  </si>
  <si>
    <t>退所に先だって居宅介護支援事業者に対し、入所者の同意を得て介護状況を示す文書による情報提供をし、かつ、居宅サービス等の利用に関する調整を実施している</t>
    <rPh sb="0" eb="2">
      <t>タイショ</t>
    </rPh>
    <rPh sb="3" eb="4">
      <t>サキ</t>
    </rPh>
    <rPh sb="7" eb="9">
      <t>キョタク</t>
    </rPh>
    <rPh sb="9" eb="11">
      <t>カイゴ</t>
    </rPh>
    <rPh sb="11" eb="13">
      <t>シエン</t>
    </rPh>
    <rPh sb="13" eb="16">
      <t>ジギョウシャ</t>
    </rPh>
    <rPh sb="17" eb="18">
      <t>タイ</t>
    </rPh>
    <rPh sb="20" eb="23">
      <t>ニュウショシャ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9"/>
  </si>
  <si>
    <t>入所者の状況により適切な栄養量及び内容の食事提供を実施している</t>
    <rPh sb="0" eb="3">
      <t>ニュウショシャ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9"/>
  </si>
  <si>
    <t>介護に関する目標及び方針等について入所者等への説明し、同意を得ている</t>
    <rPh sb="0" eb="2">
      <t>カイゴ</t>
    </rPh>
    <rPh sb="3" eb="4">
      <t>カン</t>
    </rPh>
    <rPh sb="6" eb="8">
      <t>モクヒョウ</t>
    </rPh>
    <rPh sb="8" eb="9">
      <t>オヨ</t>
    </rPh>
    <rPh sb="10" eb="12">
      <t>ホウシン</t>
    </rPh>
    <rPh sb="12" eb="13">
      <t>トウ</t>
    </rPh>
    <rPh sb="17" eb="20">
      <t>ニュウショシャ</t>
    </rPh>
    <rPh sb="20" eb="21">
      <t>トウ</t>
    </rPh>
    <rPh sb="23" eb="25">
      <t>セツメイ</t>
    </rPh>
    <rPh sb="27" eb="29">
      <t>ドウイ</t>
    </rPh>
    <rPh sb="30" eb="31">
      <t>エ</t>
    </rPh>
    <phoneticPr fontId="9"/>
  </si>
  <si>
    <t>日常生活自立度のランクⅡ、Ⅲ、Ⅳ又はMに該当する入所者（以下、「対象者」という。）について算定している</t>
    <rPh sb="0" eb="7">
      <t>ニチジョウセイカツジリツド</t>
    </rPh>
    <rPh sb="16" eb="17">
      <t>マタ</t>
    </rPh>
    <rPh sb="20" eb="22">
      <t>ガイトウ</t>
    </rPh>
    <rPh sb="24" eb="27">
      <t>ニュウショシャ</t>
    </rPh>
    <rPh sb="28" eb="30">
      <t>イカ</t>
    </rPh>
    <rPh sb="32" eb="35">
      <t>タイショウシャ</t>
    </rPh>
    <rPh sb="45" eb="47">
      <t>サンテイ</t>
    </rPh>
    <phoneticPr fontId="23"/>
  </si>
  <si>
    <t>事業所における入所者の総数のうち、対象者の占める割合が２分の１以上である</t>
    <rPh sb="0" eb="3">
      <t>ジギョウショ</t>
    </rPh>
    <rPh sb="7" eb="10">
      <t>ニュウショシャ</t>
    </rPh>
    <rPh sb="11" eb="13">
      <t>ソウスウ</t>
    </rPh>
    <rPh sb="17" eb="20">
      <t>タイショウシャ</t>
    </rPh>
    <rPh sb="21" eb="22">
      <t>シ</t>
    </rPh>
    <rPh sb="24" eb="26">
      <t>ワリアイ</t>
    </rPh>
    <rPh sb="28" eb="29">
      <t>ブン</t>
    </rPh>
    <rPh sb="31" eb="33">
      <t>イジョウ</t>
    </rPh>
    <phoneticPr fontId="23"/>
  </si>
  <si>
    <t>認知症の行動・心理症状の予防等に資する認知症ケアについて、カンファレンスの開催、計画の作成、認知症の行動・心理症状の有無及び程度についての定期的な評価、ケアの振り返り、計画の見直し等を行っている
＊カンファレンスは対象者１人につき月１回以上開催すること
＊入所者の状態の評価、ケア方針、実施したケアの振り返り等は、別紙様式「認知症チームケア推進加算・ワークシート」及び介護記録等に詳細に記録すること</t>
    <rPh sb="0" eb="3">
      <t>ニンチショウ</t>
    </rPh>
    <rPh sb="4" eb="6">
      <t>コウドウ</t>
    </rPh>
    <rPh sb="7" eb="11">
      <t>シンリショウジョウ</t>
    </rPh>
    <rPh sb="12" eb="15">
      <t>ヨボウトウ</t>
    </rPh>
    <rPh sb="16" eb="17">
      <t>シ</t>
    </rPh>
    <rPh sb="19" eb="22">
      <t>ニンチショウ</t>
    </rPh>
    <rPh sb="37" eb="39">
      <t>カイサイ</t>
    </rPh>
    <rPh sb="40" eb="42">
      <t>ケイカク</t>
    </rPh>
    <rPh sb="43" eb="45">
      <t>サクセイ</t>
    </rPh>
    <rPh sb="46" eb="49">
      <t>ニンチショウ</t>
    </rPh>
    <rPh sb="50" eb="52">
      <t>コウドウ</t>
    </rPh>
    <rPh sb="53" eb="57">
      <t>シンリショウジョウ</t>
    </rPh>
    <rPh sb="58" eb="60">
      <t>ウム</t>
    </rPh>
    <rPh sb="60" eb="61">
      <t>オヨ</t>
    </rPh>
    <rPh sb="62" eb="64">
      <t>テイド</t>
    </rPh>
    <rPh sb="69" eb="72">
      <t>テイキテキ</t>
    </rPh>
    <rPh sb="73" eb="75">
      <t>ヒョウカ</t>
    </rPh>
    <rPh sb="79" eb="80">
      <t>フ</t>
    </rPh>
    <rPh sb="81" eb="82">
      <t>カエ</t>
    </rPh>
    <rPh sb="84" eb="86">
      <t>ケイカク</t>
    </rPh>
    <rPh sb="87" eb="89">
      <t>ミナオ</t>
    </rPh>
    <rPh sb="90" eb="91">
      <t>トウ</t>
    </rPh>
    <rPh sb="92" eb="93">
      <t>オコナ</t>
    </rPh>
    <rPh sb="128" eb="130">
      <t>ニュウショ</t>
    </rPh>
    <phoneticPr fontId="23"/>
  </si>
  <si>
    <t>入所者又は家族の同意を得ている</t>
    <rPh sb="0" eb="2">
      <t>ニュウショ</t>
    </rPh>
    <phoneticPr fontId="9"/>
  </si>
  <si>
    <t>入所者が厚生労働大臣が定める感染症に感染した場合に相談対応、診療、入院調整等を行う医療機関を確保し、かつ、当該感染症に感染した入所者に対し、適切な感染対策を行った上で、サービス提供を行っている</t>
    <rPh sb="0" eb="3">
      <t>ニュウショシャ</t>
    </rPh>
    <rPh sb="4" eb="6">
      <t>コウセイ</t>
    </rPh>
    <rPh sb="6" eb="8">
      <t>ロウドウ</t>
    </rPh>
    <rPh sb="8" eb="10">
      <t>ダイジン</t>
    </rPh>
    <rPh sb="11" eb="12">
      <t>サダ</t>
    </rPh>
    <rPh sb="14" eb="17">
      <t>カンセンショウ</t>
    </rPh>
    <rPh sb="18" eb="20">
      <t>カンセン</t>
    </rPh>
    <rPh sb="22" eb="24">
      <t>バアイ</t>
    </rPh>
    <rPh sb="25" eb="27">
      <t>ソウダン</t>
    </rPh>
    <rPh sb="27" eb="29">
      <t>タイオウ</t>
    </rPh>
    <rPh sb="30" eb="32">
      <t>シンリョウ</t>
    </rPh>
    <rPh sb="33" eb="35">
      <t>ニュウイン</t>
    </rPh>
    <rPh sb="35" eb="37">
      <t>チョウセイ</t>
    </rPh>
    <rPh sb="37" eb="38">
      <t>トウ</t>
    </rPh>
    <rPh sb="39" eb="40">
      <t>オコナ</t>
    </rPh>
    <rPh sb="41" eb="43">
      <t>イリョウ</t>
    </rPh>
    <rPh sb="43" eb="45">
      <t>キカン</t>
    </rPh>
    <rPh sb="46" eb="48">
      <t>カクホ</t>
    </rPh>
    <rPh sb="53" eb="55">
      <t>トウガイ</t>
    </rPh>
    <rPh sb="55" eb="58">
      <t>カンセンショウ</t>
    </rPh>
    <rPh sb="59" eb="61">
      <t>カンセン</t>
    </rPh>
    <rPh sb="63" eb="66">
      <t>ニュウショシャ</t>
    </rPh>
    <rPh sb="67" eb="68">
      <t>タイ</t>
    </rPh>
    <rPh sb="70" eb="72">
      <t>テキセツ</t>
    </rPh>
    <rPh sb="73" eb="75">
      <t>カンセン</t>
    </rPh>
    <rPh sb="75" eb="77">
      <t>タイサク</t>
    </rPh>
    <rPh sb="78" eb="79">
      <t>オコナ</t>
    </rPh>
    <rPh sb="81" eb="82">
      <t>ウエ</t>
    </rPh>
    <rPh sb="88" eb="90">
      <t>テイキョウ</t>
    </rPh>
    <rPh sb="91" eb="92">
      <t>オコナ</t>
    </rPh>
    <phoneticPr fontId="23"/>
  </si>
  <si>
    <t>（１）入所者の安全並びに介護サービスの質の確保及び職員の負担軽減に資する方策を検討するための委員会において、次に掲げる事項について必要な検討を行い、及び当該事項の実施を定期的に確認している
（一）業務の効率化及び質の向上又は職員の負担の軽減に資する機器（以下、「介護機器」）を活用する場合における入所者の安全及びケアの質の確保
（二）職員の負担の軽減及び勤務状況への配慮
（三）介護機器の定期的な点検
（四）業務の効率化及び質の向上並びに職員の負担軽減を図るための職員研修
＊委員会は３月に１回以上開催すること</t>
    <rPh sb="3" eb="6">
      <t>ニュウショシャ</t>
    </rPh>
    <rPh sb="7" eb="10">
      <t>アンゼンナラ</t>
    </rPh>
    <rPh sb="12" eb="14">
      <t>カイゴ</t>
    </rPh>
    <rPh sb="19" eb="20">
      <t>シツ</t>
    </rPh>
    <rPh sb="21" eb="23">
      <t>カクホ</t>
    </rPh>
    <rPh sb="23" eb="24">
      <t>オヨ</t>
    </rPh>
    <rPh sb="25" eb="27">
      <t>ショクイン</t>
    </rPh>
    <rPh sb="28" eb="32">
      <t>フタンケイゲン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80">
      <t>トウガイジコウ</t>
    </rPh>
    <rPh sb="81" eb="83">
      <t>ジッシ</t>
    </rPh>
    <rPh sb="84" eb="87">
      <t>テイキテキ</t>
    </rPh>
    <rPh sb="88" eb="90">
      <t>カクニン</t>
    </rPh>
    <rPh sb="96" eb="97">
      <t>イチ</t>
    </rPh>
    <rPh sb="98" eb="100">
      <t>ギョウム</t>
    </rPh>
    <rPh sb="101" eb="104">
      <t>コウリツカ</t>
    </rPh>
    <rPh sb="104" eb="105">
      <t>オヨ</t>
    </rPh>
    <rPh sb="106" eb="107">
      <t>シツ</t>
    </rPh>
    <rPh sb="108" eb="110">
      <t>コウジョウ</t>
    </rPh>
    <rPh sb="110" eb="111">
      <t>マタ</t>
    </rPh>
    <rPh sb="112" eb="114">
      <t>ショクイン</t>
    </rPh>
    <rPh sb="115" eb="117">
      <t>フタン</t>
    </rPh>
    <rPh sb="118" eb="120">
      <t>ケイゲン</t>
    </rPh>
    <rPh sb="121" eb="122">
      <t>シ</t>
    </rPh>
    <rPh sb="124" eb="126">
      <t>キキ</t>
    </rPh>
    <rPh sb="127" eb="129">
      <t>イカ</t>
    </rPh>
    <rPh sb="131" eb="133">
      <t>カイゴ</t>
    </rPh>
    <rPh sb="133" eb="135">
      <t>キキ</t>
    </rPh>
    <rPh sb="138" eb="140">
      <t>カツヨウ</t>
    </rPh>
    <rPh sb="142" eb="144">
      <t>バアイ</t>
    </rPh>
    <rPh sb="148" eb="151">
      <t>ニュウショシャ</t>
    </rPh>
    <rPh sb="152" eb="154">
      <t>アンゼン</t>
    </rPh>
    <rPh sb="154" eb="155">
      <t>オヨ</t>
    </rPh>
    <rPh sb="159" eb="160">
      <t>シツ</t>
    </rPh>
    <rPh sb="161" eb="163">
      <t>カクホ</t>
    </rPh>
    <rPh sb="165" eb="166">
      <t>ニ</t>
    </rPh>
    <rPh sb="167" eb="169">
      <t>ショクイン</t>
    </rPh>
    <rPh sb="170" eb="172">
      <t>フタン</t>
    </rPh>
    <rPh sb="173" eb="175">
      <t>ケイゲン</t>
    </rPh>
    <rPh sb="175" eb="176">
      <t>オヨ</t>
    </rPh>
    <rPh sb="177" eb="181">
      <t>キンムジョウキョウ</t>
    </rPh>
    <rPh sb="183" eb="185">
      <t>ハイリョ</t>
    </rPh>
    <rPh sb="187" eb="188">
      <t>サン</t>
    </rPh>
    <rPh sb="189" eb="193">
      <t>カイゴキキ</t>
    </rPh>
    <rPh sb="194" eb="197">
      <t>テイキテキ</t>
    </rPh>
    <rPh sb="198" eb="200">
      <t>テンケン</t>
    </rPh>
    <rPh sb="202" eb="203">
      <t>シ</t>
    </rPh>
    <rPh sb="204" eb="206">
      <t>ギョウム</t>
    </rPh>
    <rPh sb="207" eb="210">
      <t>コウリツカ</t>
    </rPh>
    <rPh sb="210" eb="211">
      <t>オヨ</t>
    </rPh>
    <rPh sb="212" eb="213">
      <t>シツ</t>
    </rPh>
    <rPh sb="214" eb="216">
      <t>コウジョウ</t>
    </rPh>
    <rPh sb="216" eb="217">
      <t>ナラ</t>
    </rPh>
    <rPh sb="219" eb="221">
      <t>ショクイン</t>
    </rPh>
    <rPh sb="222" eb="226">
      <t>フタンケイゲン</t>
    </rPh>
    <rPh sb="227" eb="228">
      <t>ハカ</t>
    </rPh>
    <rPh sb="232" eb="236">
      <t>ショクインケンシュウ</t>
    </rPh>
    <phoneticPr fontId="23"/>
  </si>
  <si>
    <t>インカム等の職員間の連絡調整の迅速化に資する機器及び見守り機器の情報を常時受信可能なスマートフォンやタブレット端末等の機器を全ての夜勤職員が使用し、入所者の状態を常時把握している</t>
    <rPh sb="4" eb="5">
      <t>トウ</t>
    </rPh>
    <rPh sb="6" eb="8">
      <t>ショクイン</t>
    </rPh>
    <rPh sb="8" eb="9">
      <t>カン</t>
    </rPh>
    <rPh sb="10" eb="12">
      <t>レンラク</t>
    </rPh>
    <rPh sb="12" eb="14">
      <t>チョウセイ</t>
    </rPh>
    <rPh sb="15" eb="18">
      <t>ジンソクカ</t>
    </rPh>
    <rPh sb="19" eb="20">
      <t>シ</t>
    </rPh>
    <rPh sb="22" eb="24">
      <t>キキ</t>
    </rPh>
    <rPh sb="24" eb="25">
      <t>オヨ</t>
    </rPh>
    <rPh sb="26" eb="28">
      <t>ミマモ</t>
    </rPh>
    <rPh sb="29" eb="31">
      <t>キキ</t>
    </rPh>
    <rPh sb="32" eb="34">
      <t>ジョウホウ</t>
    </rPh>
    <rPh sb="35" eb="37">
      <t>ジョウジ</t>
    </rPh>
    <rPh sb="37" eb="39">
      <t>ジュシン</t>
    </rPh>
    <rPh sb="39" eb="41">
      <t>カノウ</t>
    </rPh>
    <rPh sb="55" eb="57">
      <t>タンマツ</t>
    </rPh>
    <rPh sb="57" eb="58">
      <t>トウ</t>
    </rPh>
    <rPh sb="59" eb="61">
      <t>キキ</t>
    </rPh>
    <rPh sb="62" eb="63">
      <t>スベ</t>
    </rPh>
    <rPh sb="65" eb="67">
      <t>ヤキン</t>
    </rPh>
    <rPh sb="67" eb="69">
      <t>ショクイン</t>
    </rPh>
    <rPh sb="70" eb="72">
      <t>シヨウ</t>
    </rPh>
    <rPh sb="74" eb="77">
      <t>ニュウショシャ</t>
    </rPh>
    <rPh sb="78" eb="80">
      <t>ジョウタイ</t>
    </rPh>
    <rPh sb="81" eb="83">
      <t>ジョウジ</t>
    </rPh>
    <rPh sb="83" eb="85">
      <t>ハアク</t>
    </rPh>
    <phoneticPr fontId="14"/>
  </si>
  <si>
    <t>個別機能訓練計画に基づき、入所者の身体機能又は生活機能向上を目的とする機能訓練の項目を準備し、機能訓練指導員等が、入所者の心身の状況に応じた機能訓練を適切に提供している</t>
    <rPh sb="0" eb="2">
      <t>コベツ</t>
    </rPh>
    <rPh sb="2" eb="4">
      <t>キノウ</t>
    </rPh>
    <rPh sb="4" eb="6">
      <t>クンレン</t>
    </rPh>
    <rPh sb="6" eb="8">
      <t>ケイカク</t>
    </rPh>
    <rPh sb="9" eb="10">
      <t>モト</t>
    </rPh>
    <rPh sb="13" eb="16">
      <t>ニュウショシャ</t>
    </rPh>
    <rPh sb="17" eb="19">
      <t>シンタイ</t>
    </rPh>
    <rPh sb="19" eb="21">
      <t>キノウ</t>
    </rPh>
    <rPh sb="21" eb="22">
      <t>マタ</t>
    </rPh>
    <rPh sb="23" eb="25">
      <t>セイカツ</t>
    </rPh>
    <rPh sb="25" eb="27">
      <t>キノウ</t>
    </rPh>
    <rPh sb="27" eb="29">
      <t>コウジョウ</t>
    </rPh>
    <rPh sb="30" eb="32">
      <t>モクテキ</t>
    </rPh>
    <rPh sb="35" eb="37">
      <t>キノウ</t>
    </rPh>
    <rPh sb="37" eb="39">
      <t>クンレン</t>
    </rPh>
    <rPh sb="40" eb="42">
      <t>コウモク</t>
    </rPh>
    <rPh sb="43" eb="45">
      <t>ジュンビ</t>
    </rPh>
    <rPh sb="47" eb="51">
      <t>キノウクンレン</t>
    </rPh>
    <rPh sb="51" eb="53">
      <t>シドウ</t>
    </rPh>
    <rPh sb="53" eb="54">
      <t>イン</t>
    </rPh>
    <rPh sb="54" eb="55">
      <t>トウ</t>
    </rPh>
    <rPh sb="57" eb="60">
      <t>ニュウショシャ</t>
    </rPh>
    <rPh sb="61" eb="63">
      <t>シンシン</t>
    </rPh>
    <rPh sb="64" eb="66">
      <t>ジョウキョウ</t>
    </rPh>
    <rPh sb="67" eb="68">
      <t>オウ</t>
    </rPh>
    <rPh sb="70" eb="72">
      <t>キノウ</t>
    </rPh>
    <rPh sb="72" eb="74">
      <t>クンレン</t>
    </rPh>
    <rPh sb="75" eb="77">
      <t>テキセツ</t>
    </rPh>
    <rPh sb="78" eb="80">
      <t>テイキョウ</t>
    </rPh>
    <phoneticPr fontId="14"/>
  </si>
  <si>
    <t>対象者に対し、個別に認知症の行動・心理症状の評価を計画的に行い、その評価に基づく値を測定し、認知症の行動・心理症状の予防等に資するチームケアを実施している
＊評価は、対象者個人に対し計画的にＢＰＳＤの評価指標を用いて実施すること。
＊計画の作成にあたっては、評価結果と整合性が取れた計画を、個々の入所者等の状態に応じて個別に作成すること
＊ケアにおいて入所者の尊厳が十分保持されること</t>
    <rPh sb="0" eb="3">
      <t>タイショウシャ</t>
    </rPh>
    <rPh sb="4" eb="5">
      <t>タイ</t>
    </rPh>
    <rPh sb="7" eb="9">
      <t>コベツ</t>
    </rPh>
    <rPh sb="10" eb="13">
      <t>ニンチショウ</t>
    </rPh>
    <rPh sb="14" eb="16">
      <t>コウドウ</t>
    </rPh>
    <rPh sb="17" eb="21">
      <t>シンリショウジョウ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7">
      <t>シンリショウジョウ</t>
    </rPh>
    <rPh sb="58" eb="60">
      <t>ヨボウ</t>
    </rPh>
    <rPh sb="60" eb="61">
      <t>トウ</t>
    </rPh>
    <rPh sb="62" eb="63">
      <t>シ</t>
    </rPh>
    <rPh sb="71" eb="73">
      <t>ジッシ</t>
    </rPh>
    <rPh sb="148" eb="150">
      <t>ニュウショ</t>
    </rPh>
    <rPh sb="176" eb="178">
      <t>ニュウショ</t>
    </rPh>
    <phoneticPr fontId="23"/>
  </si>
  <si>
    <t>準ユニットケア加算
５単位</t>
    <rPh sb="0" eb="1">
      <t>ジュン</t>
    </rPh>
    <rPh sb="7" eb="9">
      <t>カサン</t>
    </rPh>
    <rPh sb="11" eb="13">
      <t>タンイ</t>
    </rPh>
    <phoneticPr fontId="9"/>
  </si>
  <si>
    <t>日常生活継続支援加算（Ⅰ）
【続き】</t>
    <rPh sb="15" eb="16">
      <t>ツヅ</t>
    </rPh>
    <phoneticPr fontId="9"/>
  </si>
  <si>
    <t>看取り介護加算（Ⅱ）
【続き】</t>
    <phoneticPr fontId="9"/>
  </si>
  <si>
    <t>協力医療機関との間で、入所者の病歴等の情報を共有する会議を、概ね３月に１回以上開催している</t>
    <rPh sb="0" eb="6">
      <t>キョウリョクイリョウキカン</t>
    </rPh>
    <rPh sb="8" eb="9">
      <t>アイダ</t>
    </rPh>
    <rPh sb="11" eb="14">
      <t>ニュウショシャ</t>
    </rPh>
    <rPh sb="15" eb="18">
      <t>ビョウレキトウ</t>
    </rPh>
    <rPh sb="19" eb="21">
      <t>ジョウホウ</t>
    </rPh>
    <rPh sb="22" eb="24">
      <t>キョウユウ</t>
    </rPh>
    <rPh sb="26" eb="28">
      <t>カイギ</t>
    </rPh>
    <rPh sb="30" eb="31">
      <t>オオム</t>
    </rPh>
    <rPh sb="33" eb="34">
      <t>ツキ</t>
    </rPh>
    <rPh sb="36" eb="39">
      <t>カイイジョウ</t>
    </rPh>
    <rPh sb="39" eb="41">
      <t>カイサイ</t>
    </rPh>
    <phoneticPr fontId="23"/>
  </si>
  <si>
    <t>高齢者虐待防止のための年２回以上の研修を実施していない</t>
    <rPh sb="0" eb="3">
      <t>コウレイシャ</t>
    </rPh>
    <rPh sb="3" eb="7">
      <t>ギャクタイボウシ</t>
    </rPh>
    <rPh sb="11" eb="12">
      <t>ネン</t>
    </rPh>
    <rPh sb="13" eb="16">
      <t>カイイジョウ</t>
    </rPh>
    <rPh sb="17" eb="19">
      <t>ケンシュウ</t>
    </rPh>
    <rPh sb="20" eb="22">
      <t>ジッシ</t>
    </rPh>
    <phoneticPr fontId="23"/>
  </si>
  <si>
    <t>管理栄養士を常勤換算で、入所者の数を５０で除して得た数以上配置している
（ただし、常勤の栄養士を１名以上配置し、給食管理を行っている場合は、管理栄養士を常勤換算で、入所者の数を７０で除して得た数以上配置）</t>
    <rPh sb="0" eb="2">
      <t>カンリ</t>
    </rPh>
    <rPh sb="2" eb="5">
      <t>エイヨウシ</t>
    </rPh>
    <rPh sb="6" eb="8">
      <t>ジョウキン</t>
    </rPh>
    <rPh sb="8" eb="10">
      <t>カンザン</t>
    </rPh>
    <rPh sb="12" eb="14">
      <t>ニュウショ</t>
    </rPh>
    <rPh sb="14" eb="15">
      <t>シャ</t>
    </rPh>
    <rPh sb="16" eb="17">
      <t>カズ</t>
    </rPh>
    <rPh sb="21" eb="22">
      <t>ジョ</t>
    </rPh>
    <rPh sb="24" eb="25">
      <t>エ</t>
    </rPh>
    <rPh sb="26" eb="27">
      <t>カズ</t>
    </rPh>
    <rPh sb="27" eb="29">
      <t>イジョウ</t>
    </rPh>
    <rPh sb="29" eb="31">
      <t>ハイチ</t>
    </rPh>
    <rPh sb="41" eb="43">
      <t>ジョウキン</t>
    </rPh>
    <rPh sb="44" eb="47">
      <t>エイヨウシ</t>
    </rPh>
    <rPh sb="49" eb="50">
      <t>メイ</t>
    </rPh>
    <rPh sb="50" eb="52">
      <t>イジョウ</t>
    </rPh>
    <rPh sb="52" eb="54">
      <t>ハイチ</t>
    </rPh>
    <rPh sb="56" eb="58">
      <t>キュウショク</t>
    </rPh>
    <rPh sb="58" eb="60">
      <t>カンリ</t>
    </rPh>
    <rPh sb="61" eb="62">
      <t>オコナ</t>
    </rPh>
    <rPh sb="66" eb="68">
      <t>バアイ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</si>
</sst>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円&quot;"/>
  </numFmts>
  <fonts count="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6"/>
      <name val="ＭＳ Ｐゴシック"/>
      <family val="2"/>
      <charset val="128"/>
      <scheme val="minor"/>
    </font>
    <font>
      <sz val="10"/>
      <name val="ＭＳ ゴシック"/>
      <family val="3"/>
      <charset val="128"/>
    </font>
    <font>
      <sz val="10"/>
      <name val="ＭＳ Ｐゴシック"/>
      <family val="3"/>
      <charset val="128"/>
    </font>
    <font>
      <sz val="8"/>
      <name val="ＭＳ ゴシック"/>
      <family val="3"/>
      <charset val="128"/>
    </font>
    <font>
      <b/>
      <sz val="11"/>
      <name val="ＭＳ ゴシック"/>
      <family val="3"/>
      <charset val="128"/>
    </font>
    <font>
      <sz val="9"/>
      <name val="ＭＳ ゴシック"/>
      <family val="3"/>
      <charset val="128"/>
    </font>
    <font>
      <b/>
      <sz val="10"/>
      <name val="ＭＳ ゴシック"/>
      <family val="3"/>
      <charset val="128"/>
    </font>
    <font>
      <sz val="11"/>
      <color rgb="FFFF0000"/>
      <name val="ＭＳ ゴシック"/>
      <family val="3"/>
      <charset val="128"/>
    </font>
    <font>
      <sz val="12"/>
      <color rgb="FFFF0000"/>
      <name val="ＭＳ ゴシック"/>
      <family val="3"/>
      <charset val="128"/>
    </font>
    <font>
      <sz val="11"/>
      <color indexed="8"/>
      <name val="ＭＳ Ｐゴシック"/>
      <family val="3"/>
      <charset val="128"/>
    </font>
    <font>
      <sz val="12"/>
      <color rgb="FFFF0000"/>
      <name val="ＭＳ Ｐゴシック"/>
      <family val="3"/>
      <charset val="128"/>
    </font>
    <font>
      <sz val="12"/>
      <color indexed="10"/>
      <name val="ＭＳ ゴシック"/>
      <family val="3"/>
      <charset val="128"/>
    </font>
    <font>
      <sz val="11"/>
      <color indexed="10"/>
      <name val="ＭＳ ゴシック"/>
      <family val="3"/>
      <charset val="128"/>
    </font>
    <font>
      <sz val="11"/>
      <color indexed="10"/>
      <name val="DejaVu Sans"/>
      <family val="2"/>
    </font>
    <font>
      <u/>
      <sz val="11"/>
      <color rgb="FFFF0000"/>
      <name val="ＭＳ ゴシック"/>
      <family val="3"/>
      <charset val="128"/>
    </font>
    <font>
      <sz val="11"/>
      <color rgb="FFFF0000"/>
      <name val="ＭＳ Ｐゴシック"/>
      <family val="3"/>
      <charset val="128"/>
    </font>
    <font>
      <u/>
      <sz val="12"/>
      <color rgb="FFFF0000"/>
      <name val="ＭＳ Ｐゴシック"/>
      <family val="3"/>
      <charset val="128"/>
    </font>
    <font>
      <sz val="10"/>
      <color rgb="FFFF0000"/>
      <name val="ＭＳ ゴシック"/>
      <family val="3"/>
      <charset val="128"/>
    </font>
    <font>
      <sz val="11"/>
      <color rgb="FF000000"/>
      <name val="ＭＳ Ｐ明朝"/>
      <family val="1"/>
      <charset val="128"/>
    </font>
    <font>
      <sz val="11"/>
      <color rgb="FF000000"/>
      <name val="ＭＳ ゴシック"/>
      <family val="3"/>
      <charset val="128"/>
    </font>
    <font>
      <sz val="11"/>
      <color rgb="FF000000"/>
      <name val="SimSun"/>
      <charset val="134"/>
    </font>
    <font>
      <sz val="11"/>
      <color theme="1"/>
      <name val="ＭＳ Ｐゴシック"/>
      <family val="3"/>
      <charset val="128"/>
      <scheme val="minor"/>
    </font>
    <font>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u/>
      <sz val="12"/>
      <color indexed="8"/>
      <name val="ＭＳ Ｐゴシック"/>
      <family val="3"/>
      <charset val="128"/>
    </font>
    <font>
      <b/>
      <sz val="16"/>
      <color rgb="FF000000"/>
      <name val="ＭＳ Ｐゴシック"/>
      <family val="3"/>
      <charset val="128"/>
    </font>
    <font>
      <sz val="10"/>
      <name val="ＭＳ 明朝"/>
      <family val="1"/>
      <charset val="128"/>
    </font>
    <font>
      <sz val="10"/>
      <color rgb="FF0000FF"/>
      <name val="ＭＳ ゴシック"/>
      <family val="3"/>
      <charset val="128"/>
    </font>
    <font>
      <sz val="6"/>
      <name val="ＭＳ ゴシック"/>
      <family val="3"/>
      <charset val="128"/>
    </font>
    <font>
      <sz val="9"/>
      <color indexed="81"/>
      <name val="MS P ゴシック"/>
      <family val="3"/>
      <charset val="128"/>
    </font>
    <font>
      <sz val="6.2"/>
      <name val="ＭＳ ゴシック"/>
      <family val="3"/>
      <charset val="128"/>
    </font>
    <font>
      <sz val="16"/>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tint="0.499984740745262"/>
        <bgColor indexed="64"/>
      </patternFill>
    </fill>
    <fill>
      <patternFill patternType="solid">
        <fgColor theme="9" tint="0.59996337778862885"/>
        <bgColor indexed="64"/>
      </patternFill>
    </fill>
  </fills>
  <borders count="95">
    <border>
      <left/>
      <right/>
      <top/>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right/>
      <top style="thin">
        <color indexed="64"/>
      </top>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bottom/>
      <diagonal/>
    </border>
    <border>
      <left/>
      <right/>
      <top/>
      <bottom style="dotted">
        <color indexed="64"/>
      </bottom>
      <diagonal/>
    </border>
    <border>
      <left/>
      <right/>
      <top style="thin">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8"/>
      </left>
      <right style="thin">
        <color indexed="8"/>
      </right>
      <top/>
      <bottom style="thin">
        <color indexed="8"/>
      </bottom>
      <diagonal/>
    </border>
    <border>
      <left style="thin">
        <color indexed="8"/>
      </left>
      <right/>
      <top style="dotted">
        <color indexed="8"/>
      </top>
      <bottom style="thin">
        <color indexed="8"/>
      </bottom>
      <diagonal/>
    </border>
    <border>
      <left style="thin">
        <color indexed="8"/>
      </left>
      <right style="dotted">
        <color indexed="8"/>
      </right>
      <top style="dotted">
        <color indexed="8"/>
      </top>
      <bottom style="thin">
        <color indexed="8"/>
      </bottom>
      <diagonal/>
    </border>
    <border>
      <left/>
      <right/>
      <top style="dotted">
        <color indexed="8"/>
      </top>
      <bottom style="thin">
        <color indexed="8"/>
      </bottom>
      <diagonal/>
    </border>
    <border>
      <left style="thin">
        <color indexed="64"/>
      </left>
      <right style="dotted">
        <color indexed="64"/>
      </right>
      <top style="dotted">
        <color auto="1"/>
      </top>
      <bottom style="dotted">
        <color auto="1"/>
      </bottom>
      <diagonal/>
    </border>
    <border>
      <left style="dotted">
        <color indexed="64"/>
      </left>
      <right style="thin">
        <color indexed="64"/>
      </right>
      <top style="dotted">
        <color auto="1"/>
      </top>
      <bottom style="dotted">
        <color auto="1"/>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auto="1"/>
      </top>
      <bottom style="dotted">
        <color auto="1"/>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dotted">
        <color auto="1"/>
      </top>
      <bottom style="dotted">
        <color auto="1"/>
      </bottom>
      <diagonal/>
    </border>
    <border>
      <left style="thin">
        <color indexed="64"/>
      </left>
      <right/>
      <top style="dotted">
        <color indexed="64"/>
      </top>
      <bottom style="thin">
        <color indexed="64"/>
      </bottom>
      <diagonal/>
    </border>
    <border>
      <left style="thin">
        <color rgb="FFFF0000"/>
      </left>
      <right style="thin">
        <color rgb="FFFF0000"/>
      </right>
      <top style="thin">
        <color rgb="FFFF0000"/>
      </top>
      <bottom style="thin">
        <color rgb="FFFF0000"/>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8"/>
      </left>
      <right style="thin">
        <color indexed="8"/>
      </right>
      <top/>
      <bottom style="dotted">
        <color indexed="8"/>
      </bottom>
      <diagonal/>
    </border>
  </borders>
  <cellStyleXfs count="12">
    <xf numFmtId="0" fontId="0" fillId="0" borderId="0">
      <alignment vertical="center"/>
    </xf>
    <xf numFmtId="0" fontId="8" fillId="0" borderId="0">
      <alignment vertical="center"/>
    </xf>
    <xf numFmtId="0" fontId="7" fillId="0" borderId="0">
      <alignment vertical="center"/>
    </xf>
    <xf numFmtId="0" fontId="8" fillId="0" borderId="0"/>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5" fillId="0" borderId="0">
      <alignment vertical="center"/>
    </xf>
    <xf numFmtId="0" fontId="23" fillId="0" borderId="0">
      <alignment vertical="center"/>
    </xf>
    <xf numFmtId="0" fontId="2" fillId="0" borderId="0">
      <alignment vertical="center"/>
    </xf>
    <xf numFmtId="0" fontId="1" fillId="0" borderId="0">
      <alignment vertical="center"/>
    </xf>
  </cellStyleXfs>
  <cellXfs count="831">
    <xf numFmtId="0" fontId="0" fillId="0" borderId="0" xfId="0">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vertical="center" wrapText="1"/>
    </xf>
    <xf numFmtId="0" fontId="10" fillId="0" borderId="0" xfId="0" applyFont="1" applyAlignment="1">
      <alignment vertical="center" wrapText="1"/>
    </xf>
    <xf numFmtId="0" fontId="11" fillId="0" borderId="0" xfId="0" applyFont="1" applyAlignment="1">
      <alignment vertical="center" shrinkToFit="1"/>
    </xf>
    <xf numFmtId="0" fontId="10" fillId="0" borderId="0" xfId="0" applyFont="1" applyAlignment="1">
      <alignment vertical="center" shrinkToFit="1"/>
    </xf>
    <xf numFmtId="0" fontId="13" fillId="0" borderId="20" xfId="1" applyFont="1" applyBorder="1" applyAlignment="1">
      <alignment horizontal="left" vertical="center" shrinkToFit="1"/>
    </xf>
    <xf numFmtId="0" fontId="10" fillId="0" borderId="0" xfId="1" applyFont="1">
      <alignment vertical="center"/>
    </xf>
    <xf numFmtId="0" fontId="11" fillId="0" borderId="0" xfId="1" applyFont="1" applyAlignment="1">
      <alignment vertical="top" wrapText="1"/>
    </xf>
    <xf numFmtId="0" fontId="11" fillId="0" borderId="0" xfId="1" applyFont="1" applyAlignment="1">
      <alignment vertical="center" wrapText="1"/>
    </xf>
    <xf numFmtId="0" fontId="11" fillId="0" borderId="0" xfId="1" applyFont="1" applyAlignment="1">
      <alignment horizontal="center" vertical="center" wrapText="1"/>
    </xf>
    <xf numFmtId="0" fontId="11" fillId="0" borderId="0" xfId="1" applyFont="1" applyAlignment="1">
      <alignment horizontal="left" vertical="center" shrinkToFit="1"/>
    </xf>
    <xf numFmtId="0" fontId="10" fillId="0" borderId="0" xfId="1" applyFont="1" applyAlignment="1">
      <alignment horizontal="left" vertical="center" wrapText="1"/>
    </xf>
    <xf numFmtId="0" fontId="15" fillId="0" borderId="6" xfId="1" applyFont="1" applyBorder="1" applyAlignment="1">
      <alignment horizontal="left" vertical="center" wrapText="1"/>
    </xf>
    <xf numFmtId="0" fontId="13" fillId="0" borderId="48" xfId="1" applyFont="1" applyBorder="1" applyAlignment="1">
      <alignment horizontal="center" vertical="center" wrapText="1"/>
    </xf>
    <xf numFmtId="0" fontId="15" fillId="0" borderId="28" xfId="1" applyFont="1" applyBorder="1" applyAlignment="1">
      <alignment horizontal="left" vertical="center" wrapText="1"/>
    </xf>
    <xf numFmtId="0" fontId="13" fillId="0" borderId="37" xfId="1" applyFont="1" applyBorder="1" applyAlignment="1">
      <alignment horizontal="center" vertical="center" wrapText="1"/>
    </xf>
    <xf numFmtId="0" fontId="10" fillId="0" borderId="0" xfId="1" applyFont="1" applyAlignment="1">
      <alignment vertical="top" wrapText="1"/>
    </xf>
    <xf numFmtId="0" fontId="10" fillId="0" borderId="0" xfId="1" applyFont="1" applyAlignment="1">
      <alignment vertical="center" wrapText="1"/>
    </xf>
    <xf numFmtId="0" fontId="10" fillId="0" borderId="0" xfId="1" applyFont="1" applyAlignment="1">
      <alignment horizontal="center" vertical="center" wrapText="1"/>
    </xf>
    <xf numFmtId="0" fontId="10" fillId="0" borderId="0" xfId="1" applyFont="1" applyAlignment="1">
      <alignment horizontal="left" vertical="center" shrinkToFit="1"/>
    </xf>
    <xf numFmtId="0" fontId="13" fillId="0" borderId="0" xfId="3" applyFont="1"/>
    <xf numFmtId="0" fontId="18" fillId="0" borderId="0" xfId="3" applyFont="1" applyAlignment="1">
      <alignment vertical="center"/>
    </xf>
    <xf numFmtId="0" fontId="13" fillId="0" borderId="0" xfId="3" applyFont="1" applyAlignment="1">
      <alignment vertical="center"/>
    </xf>
    <xf numFmtId="0" fontId="13" fillId="0" borderId="6" xfId="3" applyFont="1" applyBorder="1" applyAlignment="1">
      <alignment vertical="center"/>
    </xf>
    <xf numFmtId="0" fontId="15" fillId="0" borderId="0" xfId="3" applyFont="1" applyAlignment="1">
      <alignment vertical="center"/>
    </xf>
    <xf numFmtId="0" fontId="15" fillId="0" borderId="0" xfId="3" applyFont="1"/>
    <xf numFmtId="0" fontId="15" fillId="0" borderId="0" xfId="3" applyFont="1" applyAlignment="1">
      <alignment vertical="top" wrapText="1"/>
    </xf>
    <xf numFmtId="0" fontId="15" fillId="0" borderId="0" xfId="3" applyFont="1" applyAlignment="1">
      <alignment vertical="center" wrapText="1"/>
    </xf>
    <xf numFmtId="0" fontId="15" fillId="0" borderId="0" xfId="3" applyFont="1" applyAlignment="1">
      <alignment horizontal="center" vertical="center"/>
    </xf>
    <xf numFmtId="0" fontId="15" fillId="0" borderId="50" xfId="3" applyFont="1" applyBorder="1" applyAlignment="1">
      <alignment horizontal="left" vertical="center"/>
    </xf>
    <xf numFmtId="0" fontId="15" fillId="0" borderId="50" xfId="3" applyFont="1" applyBorder="1" applyAlignment="1">
      <alignment horizontal="center" vertical="center"/>
    </xf>
    <xf numFmtId="0" fontId="15" fillId="0" borderId="65" xfId="3" applyFont="1" applyBorder="1" applyAlignment="1">
      <alignment horizontal="center" vertical="center"/>
    </xf>
    <xf numFmtId="0" fontId="20" fillId="0" borderId="0" xfId="3" applyFont="1" applyAlignment="1">
      <alignment vertical="center"/>
    </xf>
    <xf numFmtId="0" fontId="15" fillId="0" borderId="0" xfId="3" applyFont="1" applyAlignment="1">
      <alignment horizontal="center" vertical="center" textRotation="255" wrapText="1"/>
    </xf>
    <xf numFmtId="0" fontId="15" fillId="0" borderId="0" xfId="3" applyFont="1" applyAlignment="1">
      <alignment horizontal="left" vertical="center" shrinkToFit="1"/>
    </xf>
    <xf numFmtId="0" fontId="8" fillId="0" borderId="0" xfId="1">
      <alignment vertical="center"/>
    </xf>
    <xf numFmtId="0" fontId="8" fillId="0" borderId="0" xfId="1" applyAlignment="1">
      <alignment horizontal="left" vertical="center"/>
    </xf>
    <xf numFmtId="0" fontId="11" fillId="0" borderId="4" xfId="1" applyFont="1" applyBorder="1" applyAlignment="1">
      <alignment horizontal="left" vertical="top" wrapText="1" shrinkToFit="1"/>
    </xf>
    <xf numFmtId="0" fontId="11" fillId="0" borderId="2" xfId="1" applyFont="1" applyBorder="1" applyAlignment="1">
      <alignment horizontal="left" vertical="top" wrapText="1" shrinkToFit="1"/>
    </xf>
    <xf numFmtId="0" fontId="21" fillId="0" borderId="0" xfId="3" applyFont="1" applyAlignment="1">
      <alignment vertical="center"/>
    </xf>
    <xf numFmtId="0" fontId="11" fillId="0" borderId="3" xfId="1" applyFont="1" applyBorder="1" applyAlignment="1">
      <alignment horizontal="left" vertical="top" wrapText="1" shrinkToFit="1"/>
    </xf>
    <xf numFmtId="0" fontId="11" fillId="0" borderId="3" xfId="0" applyFont="1" applyBorder="1" applyAlignment="1">
      <alignment vertical="center" wrapText="1"/>
    </xf>
    <xf numFmtId="0" fontId="13" fillId="0" borderId="11" xfId="0" applyFont="1" applyBorder="1" applyAlignment="1">
      <alignment vertical="center" wrapText="1"/>
    </xf>
    <xf numFmtId="0" fontId="13" fillId="0" borderId="21" xfId="0" applyFont="1" applyBorder="1" applyAlignment="1">
      <alignment horizontal="center" vertical="center"/>
    </xf>
    <xf numFmtId="0" fontId="13" fillId="0" borderId="12" xfId="0" applyFont="1" applyBorder="1" applyAlignment="1">
      <alignment vertical="center" shrinkToFit="1"/>
    </xf>
    <xf numFmtId="0" fontId="13" fillId="0" borderId="3" xfId="0" applyFont="1" applyBorder="1" applyAlignment="1">
      <alignment vertical="center" wrapText="1"/>
    </xf>
    <xf numFmtId="0" fontId="11" fillId="0" borderId="4" xfId="0" applyFont="1" applyBorder="1" applyAlignment="1">
      <alignment vertical="center" wrapText="1"/>
    </xf>
    <xf numFmtId="0" fontId="13" fillId="0" borderId="13" xfId="0" applyFont="1" applyBorder="1" applyAlignment="1">
      <alignment vertical="center" wrapText="1"/>
    </xf>
    <xf numFmtId="0" fontId="13" fillId="0" borderId="22" xfId="0" applyFont="1" applyBorder="1" applyAlignment="1">
      <alignment horizontal="center" vertical="center"/>
    </xf>
    <xf numFmtId="0" fontId="13" fillId="0" borderId="14" xfId="0" applyFont="1" applyBorder="1" applyAlignment="1">
      <alignment vertical="center" shrinkToFit="1"/>
    </xf>
    <xf numFmtId="0" fontId="13" fillId="0" borderId="4" xfId="0" applyFont="1" applyBorder="1" applyAlignment="1">
      <alignment vertical="center" wrapText="1"/>
    </xf>
    <xf numFmtId="0" fontId="11" fillId="0" borderId="2" xfId="0" applyFont="1" applyBorder="1" applyAlignment="1">
      <alignment vertical="center" wrapText="1"/>
    </xf>
    <xf numFmtId="0" fontId="13" fillId="0" borderId="15" xfId="0" applyFont="1" applyBorder="1" applyAlignment="1">
      <alignment vertical="center" wrapText="1"/>
    </xf>
    <xf numFmtId="0" fontId="13" fillId="0" borderId="23" xfId="0" applyFont="1" applyBorder="1" applyAlignment="1">
      <alignment horizontal="center" vertical="center"/>
    </xf>
    <xf numFmtId="0" fontId="13" fillId="0" borderId="16" xfId="0" applyFont="1" applyBorder="1" applyAlignment="1">
      <alignment vertical="center" shrinkToFit="1"/>
    </xf>
    <xf numFmtId="0" fontId="13" fillId="0" borderId="2" xfId="0" applyFont="1" applyBorder="1" applyAlignment="1">
      <alignment vertical="center" wrapText="1"/>
    </xf>
    <xf numFmtId="0" fontId="13" fillId="0" borderId="7" xfId="0" applyFont="1" applyBorder="1" applyAlignment="1">
      <alignment horizontal="center" vertical="center"/>
    </xf>
    <xf numFmtId="0" fontId="13" fillId="0" borderId="49" xfId="0" applyFont="1" applyBorder="1" applyAlignment="1">
      <alignment vertical="center" shrinkToFit="1"/>
    </xf>
    <xf numFmtId="0" fontId="11" fillId="0" borderId="4" xfId="0" applyFont="1" applyBorder="1" applyAlignment="1">
      <alignment vertical="center" shrinkToFit="1"/>
    </xf>
    <xf numFmtId="0" fontId="13" fillId="0" borderId="45" xfId="0" applyFont="1" applyBorder="1" applyAlignment="1">
      <alignment vertical="center" wrapText="1"/>
    </xf>
    <xf numFmtId="0" fontId="15" fillId="0" borderId="4" xfId="0" applyFont="1" applyBorder="1" applyAlignment="1">
      <alignment vertical="center" wrapText="1"/>
    </xf>
    <xf numFmtId="0" fontId="11" fillId="0" borderId="2" xfId="0" applyFont="1" applyBorder="1" applyAlignment="1">
      <alignment vertical="center" shrinkToFit="1"/>
    </xf>
    <xf numFmtId="0" fontId="13" fillId="0" borderId="23" xfId="0" applyFont="1" applyBorder="1" applyAlignment="1">
      <alignment vertical="center" wrapText="1"/>
    </xf>
    <xf numFmtId="0" fontId="11" fillId="0" borderId="4" xfId="4" applyFont="1" applyBorder="1" applyAlignment="1">
      <alignment vertical="top" shrinkToFit="1"/>
    </xf>
    <xf numFmtId="0" fontId="13" fillId="0" borderId="1" xfId="4" applyFont="1" applyBorder="1" applyAlignment="1">
      <alignment vertical="center" wrapText="1"/>
    </xf>
    <xf numFmtId="0" fontId="0" fillId="0" borderId="41" xfId="4" applyFont="1" applyBorder="1" applyAlignment="1">
      <alignment horizontal="center" vertical="center"/>
    </xf>
    <xf numFmtId="0" fontId="13" fillId="0" borderId="26" xfId="4" applyFont="1" applyBorder="1" applyAlignment="1">
      <alignment vertical="center" shrinkToFit="1"/>
    </xf>
    <xf numFmtId="0" fontId="15" fillId="0" borderId="3" xfId="4" applyFont="1" applyBorder="1" applyAlignment="1">
      <alignment vertical="center" wrapText="1"/>
    </xf>
    <xf numFmtId="0" fontId="13" fillId="0" borderId="4" xfId="4" applyFont="1" applyBorder="1" applyAlignment="1">
      <alignment vertical="center" wrapText="1"/>
    </xf>
    <xf numFmtId="0" fontId="0" fillId="0" borderId="29" xfId="4" applyFont="1" applyBorder="1" applyAlignment="1">
      <alignment horizontal="center" vertical="center"/>
    </xf>
    <xf numFmtId="0" fontId="13" fillId="0" borderId="14" xfId="4" applyFont="1" applyBorder="1" applyAlignment="1">
      <alignment vertical="center" shrinkToFit="1"/>
    </xf>
    <xf numFmtId="0" fontId="15" fillId="0" borderId="4" xfId="4" applyFont="1" applyBorder="1" applyAlignment="1">
      <alignment vertical="center" wrapText="1"/>
    </xf>
    <xf numFmtId="0" fontId="13" fillId="0" borderId="13" xfId="4" applyFont="1" applyBorder="1" applyAlignment="1">
      <alignment vertical="center" wrapText="1"/>
    </xf>
    <xf numFmtId="0" fontId="11" fillId="0" borderId="2" xfId="4" applyFont="1" applyBorder="1" applyAlignment="1">
      <alignment vertical="top" shrinkToFit="1"/>
    </xf>
    <xf numFmtId="0" fontId="13" fillId="0" borderId="2" xfId="4" applyFont="1" applyBorder="1" applyAlignment="1">
      <alignment vertical="center" wrapText="1"/>
    </xf>
    <xf numFmtId="0" fontId="0" fillId="0" borderId="46" xfId="4" applyFont="1" applyBorder="1" applyAlignment="1">
      <alignment horizontal="center" vertical="center"/>
    </xf>
    <xf numFmtId="0" fontId="13" fillId="0" borderId="33" xfId="4" applyFont="1" applyBorder="1" applyAlignment="1">
      <alignment vertical="center" shrinkToFit="1"/>
    </xf>
    <xf numFmtId="0" fontId="15" fillId="0" borderId="2" xfId="4" applyFont="1" applyBorder="1" applyAlignment="1">
      <alignment vertical="center" wrapText="1"/>
    </xf>
    <xf numFmtId="0" fontId="0" fillId="0" borderId="27" xfId="4" applyFont="1" applyBorder="1" applyAlignment="1">
      <alignment horizontal="center" vertical="center"/>
    </xf>
    <xf numFmtId="0" fontId="13" fillId="0" borderId="49" xfId="4" applyFont="1" applyBorder="1" applyAlignment="1">
      <alignment vertical="center" shrinkToFit="1"/>
    </xf>
    <xf numFmtId="0" fontId="11" fillId="0" borderId="4" xfId="4" applyFont="1" applyBorder="1" applyAlignment="1">
      <alignment vertical="top" wrapText="1" shrinkToFit="1"/>
    </xf>
    <xf numFmtId="0" fontId="0" fillId="0" borderId="39" xfId="4" applyFont="1" applyBorder="1" applyAlignment="1">
      <alignment horizontal="center" vertical="center"/>
    </xf>
    <xf numFmtId="0" fontId="13" fillId="0" borderId="18" xfId="4" applyFont="1" applyBorder="1" applyAlignment="1">
      <alignment vertical="center" shrinkToFit="1"/>
    </xf>
    <xf numFmtId="0" fontId="13" fillId="0" borderId="16" xfId="4" applyFont="1" applyBorder="1" applyAlignment="1">
      <alignment vertical="center" shrinkToFit="1"/>
    </xf>
    <xf numFmtId="0" fontId="11" fillId="0" borderId="4" xfId="0" applyFont="1" applyBorder="1" applyAlignment="1">
      <alignment vertical="top" wrapText="1"/>
    </xf>
    <xf numFmtId="0" fontId="13" fillId="0" borderId="21" xfId="0" applyFont="1" applyBorder="1" applyAlignment="1">
      <alignment vertical="center" wrapText="1"/>
    </xf>
    <xf numFmtId="0" fontId="13" fillId="0" borderId="8" xfId="0" applyFont="1" applyBorder="1" applyAlignment="1">
      <alignment horizontal="left" vertical="center" wrapText="1"/>
    </xf>
    <xf numFmtId="0" fontId="13" fillId="0" borderId="24" xfId="0" applyFont="1" applyBorder="1" applyAlignment="1">
      <alignment horizontal="center" vertical="center"/>
    </xf>
    <xf numFmtId="0" fontId="13" fillId="0" borderId="18" xfId="0" applyFont="1" applyBorder="1" applyAlignment="1">
      <alignment vertical="center" shrinkToFit="1"/>
    </xf>
    <xf numFmtId="0" fontId="13" fillId="0" borderId="22" xfId="1" applyFont="1" applyBorder="1" applyAlignment="1">
      <alignment horizontal="left" vertical="center" wrapText="1" shrinkToFit="1"/>
    </xf>
    <xf numFmtId="0" fontId="13" fillId="0" borderId="29" xfId="1" applyFont="1" applyBorder="1" applyAlignment="1">
      <alignment horizontal="center" vertical="center" wrapText="1"/>
    </xf>
    <xf numFmtId="0" fontId="13" fillId="0" borderId="14" xfId="1" applyFont="1" applyBorder="1" applyAlignment="1">
      <alignment horizontal="left" vertical="center" shrinkToFit="1"/>
    </xf>
    <xf numFmtId="0" fontId="13" fillId="0" borderId="5" xfId="0" applyFont="1" applyBorder="1" applyAlignment="1">
      <alignment vertical="center" wrapText="1"/>
    </xf>
    <xf numFmtId="0" fontId="13" fillId="0" borderId="25" xfId="0" applyFont="1" applyBorder="1" applyAlignment="1">
      <alignment horizontal="center" vertical="center"/>
    </xf>
    <xf numFmtId="0" fontId="13" fillId="0" borderId="19" xfId="0" applyFont="1" applyBorder="1" applyAlignment="1">
      <alignment vertical="center" shrinkToFit="1"/>
    </xf>
    <xf numFmtId="0" fontId="11" fillId="0" borderId="3" xfId="0" applyFont="1" applyBorder="1" applyAlignment="1">
      <alignment vertical="top" wrapText="1"/>
    </xf>
    <xf numFmtId="0" fontId="13" fillId="0" borderId="11" xfId="1" applyFont="1" applyBorder="1" applyAlignment="1">
      <alignment horizontal="left" vertical="center" wrapText="1" shrinkToFit="1"/>
    </xf>
    <xf numFmtId="176" fontId="13" fillId="0" borderId="21" xfId="1" applyNumberFormat="1" applyFont="1" applyBorder="1" applyAlignment="1">
      <alignment horizontal="center" vertical="center" wrapText="1"/>
    </xf>
    <xf numFmtId="0" fontId="13" fillId="0" borderId="12" xfId="1" applyFont="1" applyBorder="1" applyAlignment="1">
      <alignment horizontal="left" vertical="center" shrinkToFit="1"/>
    </xf>
    <xf numFmtId="0" fontId="13" fillId="0" borderId="4" xfId="1" applyFont="1" applyBorder="1" applyAlignment="1">
      <alignment horizontal="left" vertical="center" wrapText="1"/>
    </xf>
    <xf numFmtId="0" fontId="13" fillId="0" borderId="1" xfId="1" applyFont="1" applyBorder="1" applyAlignment="1">
      <alignment horizontal="left" vertical="center" wrapText="1" shrinkToFit="1"/>
    </xf>
    <xf numFmtId="0" fontId="13" fillId="0" borderId="40" xfId="1" applyFont="1" applyBorder="1" applyAlignment="1">
      <alignment horizontal="left" vertical="center" shrinkToFit="1"/>
    </xf>
    <xf numFmtId="0" fontId="13" fillId="0" borderId="39" xfId="1" applyFont="1" applyBorder="1" applyAlignment="1">
      <alignment horizontal="center" vertical="center" wrapText="1"/>
    </xf>
    <xf numFmtId="0" fontId="15" fillId="0" borderId="4" xfId="1" applyFont="1" applyBorder="1" applyAlignment="1">
      <alignment horizontal="left" vertical="center" wrapText="1"/>
    </xf>
    <xf numFmtId="0" fontId="13" fillId="0" borderId="8" xfId="0" applyFont="1" applyBorder="1" applyAlignment="1">
      <alignment horizontal="center" vertical="center"/>
    </xf>
    <xf numFmtId="0" fontId="13" fillId="0" borderId="26" xfId="0" applyFont="1" applyBorder="1" applyAlignment="1">
      <alignment vertical="center" shrinkToFit="1"/>
    </xf>
    <xf numFmtId="0" fontId="13" fillId="0" borderId="11" xfId="0" applyFont="1" applyBorder="1" applyAlignment="1">
      <alignment horizontal="center" vertical="center"/>
    </xf>
    <xf numFmtId="0" fontId="13" fillId="0" borderId="11" xfId="0" applyFont="1" applyBorder="1" applyAlignment="1">
      <alignment vertical="center" shrinkToFit="1"/>
    </xf>
    <xf numFmtId="0" fontId="13" fillId="0" borderId="15" xfId="0" applyFont="1" applyBorder="1" applyAlignment="1">
      <alignment horizontal="center" vertical="center"/>
    </xf>
    <xf numFmtId="0" fontId="13" fillId="0" borderId="15" xfId="0" applyFont="1" applyBorder="1" applyAlignment="1">
      <alignment vertical="center" shrinkToFit="1"/>
    </xf>
    <xf numFmtId="0" fontId="11" fillId="0" borderId="2" xfId="0" applyFont="1" applyBorder="1" applyAlignment="1">
      <alignment vertical="top" wrapText="1"/>
    </xf>
    <xf numFmtId="176" fontId="11" fillId="0" borderId="3" xfId="1" applyNumberFormat="1" applyFont="1" applyBorder="1" applyAlignment="1">
      <alignment horizontal="left" vertical="top" wrapText="1"/>
    </xf>
    <xf numFmtId="0" fontId="13" fillId="0" borderId="7" xfId="1" applyFont="1" applyBorder="1" applyAlignment="1">
      <alignment vertical="center" wrapText="1" shrinkToFit="1"/>
    </xf>
    <xf numFmtId="176" fontId="13" fillId="0" borderId="7" xfId="1" applyNumberFormat="1" applyFont="1" applyBorder="1" applyAlignment="1">
      <alignment horizontal="center" vertical="center" wrapText="1"/>
    </xf>
    <xf numFmtId="0" fontId="13" fillId="0" borderId="49" xfId="1" applyFont="1" applyBorder="1" applyAlignment="1">
      <alignment horizontal="left" vertical="center" shrinkToFit="1"/>
    </xf>
    <xf numFmtId="0" fontId="13" fillId="0" borderId="3" xfId="1" applyFont="1" applyBorder="1" applyAlignment="1">
      <alignment horizontal="left" vertical="center" wrapText="1"/>
    </xf>
    <xf numFmtId="176" fontId="11" fillId="0" borderId="4" xfId="1" applyNumberFormat="1" applyFont="1" applyBorder="1" applyAlignment="1">
      <alignment horizontal="left" vertical="top" wrapText="1"/>
    </xf>
    <xf numFmtId="0" fontId="13" fillId="0" borderId="22" xfId="1" applyFont="1" applyBorder="1" applyAlignment="1">
      <alignment vertical="center" wrapText="1" shrinkToFit="1"/>
    </xf>
    <xf numFmtId="176" fontId="13" fillId="0" borderId="22" xfId="1" applyNumberFormat="1" applyFont="1" applyBorder="1" applyAlignment="1">
      <alignment horizontal="center" vertical="center" wrapText="1"/>
    </xf>
    <xf numFmtId="176" fontId="11" fillId="0" borderId="2" xfId="1" applyNumberFormat="1" applyFont="1" applyBorder="1" applyAlignment="1">
      <alignment horizontal="left" vertical="top" wrapText="1"/>
    </xf>
    <xf numFmtId="0" fontId="13" fillId="0" borderId="23" xfId="1" applyFont="1" applyBorder="1" applyAlignment="1">
      <alignment vertical="center" wrapText="1" shrinkToFit="1"/>
    </xf>
    <xf numFmtId="176" fontId="13" fillId="0" borderId="23" xfId="1" applyNumberFormat="1" applyFont="1" applyBorder="1" applyAlignment="1">
      <alignment horizontal="center" vertical="center" wrapText="1"/>
    </xf>
    <xf numFmtId="0" fontId="13" fillId="0" borderId="16" xfId="1" applyFont="1" applyBorder="1" applyAlignment="1">
      <alignment horizontal="left" vertical="center" shrinkToFit="1"/>
    </xf>
    <xf numFmtId="0" fontId="13" fillId="0" borderId="2" xfId="1" applyFont="1" applyBorder="1" applyAlignment="1">
      <alignment horizontal="left" vertical="center" wrapText="1"/>
    </xf>
    <xf numFmtId="0" fontId="13" fillId="0" borderId="3" xfId="1" applyFont="1" applyBorder="1" applyAlignment="1">
      <alignment vertical="center" wrapText="1"/>
    </xf>
    <xf numFmtId="0" fontId="13" fillId="0" borderId="41" xfId="1" applyFont="1" applyBorder="1" applyAlignment="1">
      <alignment horizontal="center" vertical="center" wrapText="1"/>
    </xf>
    <xf numFmtId="0" fontId="13" fillId="0" borderId="51" xfId="1" applyFont="1" applyBorder="1" applyAlignment="1">
      <alignment horizontal="left" vertical="center" shrinkToFit="1"/>
    </xf>
    <xf numFmtId="0" fontId="13" fillId="0" borderId="13" xfId="1" applyFont="1" applyBorder="1" applyAlignment="1">
      <alignment vertical="center" wrapText="1"/>
    </xf>
    <xf numFmtId="0" fontId="13" fillId="0" borderId="30" xfId="1" applyFont="1" applyBorder="1" applyAlignment="1">
      <alignment horizontal="left" vertical="center" shrinkToFit="1"/>
    </xf>
    <xf numFmtId="0" fontId="13" fillId="0" borderId="4" xfId="1" applyFont="1" applyBorder="1" applyAlignment="1">
      <alignment vertical="center" wrapText="1"/>
    </xf>
    <xf numFmtId="0" fontId="0" fillId="0" borderId="4" xfId="0" applyBorder="1">
      <alignment vertical="center"/>
    </xf>
    <xf numFmtId="0" fontId="13" fillId="0" borderId="15" xfId="1" applyFont="1" applyBorder="1" applyAlignment="1">
      <alignment vertical="center" wrapText="1"/>
    </xf>
    <xf numFmtId="0" fontId="13" fillId="0" borderId="31" xfId="1" applyFont="1" applyBorder="1" applyAlignment="1">
      <alignment horizontal="center" vertical="center" wrapText="1"/>
    </xf>
    <xf numFmtId="0" fontId="13" fillId="0" borderId="32" xfId="1" applyFont="1" applyBorder="1" applyAlignment="1">
      <alignment horizontal="left" vertical="center" shrinkToFit="1"/>
    </xf>
    <xf numFmtId="0" fontId="13" fillId="0" borderId="1" xfId="0" applyFont="1" applyBorder="1" applyAlignment="1">
      <alignment vertical="center" wrapText="1"/>
    </xf>
    <xf numFmtId="0" fontId="13" fillId="0" borderId="27" xfId="1" applyFont="1" applyBorder="1" applyAlignment="1">
      <alignment horizontal="center" vertical="center" wrapText="1"/>
    </xf>
    <xf numFmtId="0" fontId="13" fillId="0" borderId="28" xfId="1" applyFont="1" applyBorder="1" applyAlignment="1">
      <alignment horizontal="left" vertical="center" shrinkToFit="1"/>
    </xf>
    <xf numFmtId="0" fontId="13" fillId="0" borderId="2" xfId="1" applyFont="1" applyBorder="1" applyAlignment="1">
      <alignment vertical="center" wrapText="1"/>
    </xf>
    <xf numFmtId="0" fontId="13" fillId="0" borderId="46" xfId="1" applyFont="1" applyBorder="1" applyAlignment="1">
      <alignment horizontal="center" vertical="center" wrapText="1"/>
    </xf>
    <xf numFmtId="0" fontId="13" fillId="0" borderId="47" xfId="1" applyFont="1" applyBorder="1" applyAlignment="1">
      <alignment horizontal="left" vertical="center" shrinkToFit="1"/>
    </xf>
    <xf numFmtId="0" fontId="13" fillId="0" borderId="21" xfId="1" applyFont="1" applyBorder="1" applyAlignment="1">
      <alignment vertical="center" wrapText="1" shrinkToFit="1"/>
    </xf>
    <xf numFmtId="176" fontId="13" fillId="0" borderId="31" xfId="1" applyNumberFormat="1" applyFont="1" applyBorder="1" applyAlignment="1">
      <alignment horizontal="center" vertical="center" wrapText="1"/>
    </xf>
    <xf numFmtId="0" fontId="13" fillId="0" borderId="24" xfId="1" applyFont="1" applyBorder="1" applyAlignment="1">
      <alignment vertical="center" wrapText="1" shrinkToFit="1"/>
    </xf>
    <xf numFmtId="176" fontId="13" fillId="0" borderId="41" xfId="1" applyNumberFormat="1" applyFont="1" applyBorder="1" applyAlignment="1">
      <alignment horizontal="center" vertical="center" wrapText="1"/>
    </xf>
    <xf numFmtId="0" fontId="13" fillId="0" borderId="18" xfId="1" applyFont="1" applyBorder="1" applyAlignment="1">
      <alignment horizontal="left" vertical="center" shrinkToFit="1"/>
    </xf>
    <xf numFmtId="0" fontId="13" fillId="0" borderId="13" xfId="1" applyFont="1" applyBorder="1" applyAlignment="1">
      <alignment vertical="center" wrapText="1" shrinkToFit="1"/>
    </xf>
    <xf numFmtId="0" fontId="13" fillId="0" borderId="9" xfId="1" applyFont="1" applyBorder="1" applyAlignment="1">
      <alignment vertical="center" wrapText="1" shrinkToFit="1"/>
    </xf>
    <xf numFmtId="0" fontId="13" fillId="0" borderId="33" xfId="1" applyFont="1" applyBorder="1" applyAlignment="1">
      <alignment horizontal="left" vertical="center" shrinkToFit="1"/>
    </xf>
    <xf numFmtId="0" fontId="13" fillId="0" borderId="27" xfId="0" applyFont="1" applyBorder="1" applyAlignment="1">
      <alignment horizontal="center" vertical="center" wrapText="1"/>
    </xf>
    <xf numFmtId="0" fontId="13" fillId="0" borderId="28" xfId="0" applyFont="1" applyBorder="1" applyAlignment="1">
      <alignment horizontal="left" vertical="center" shrinkToFit="1"/>
    </xf>
    <xf numFmtId="0" fontId="13" fillId="0" borderId="3" xfId="0" applyFont="1" applyBorder="1" applyAlignment="1">
      <alignment horizontal="left" vertical="center" wrapText="1"/>
    </xf>
    <xf numFmtId="0" fontId="13" fillId="0" borderId="29" xfId="0" applyFont="1" applyBorder="1" applyAlignment="1">
      <alignment horizontal="center" vertical="center" wrapText="1"/>
    </xf>
    <xf numFmtId="0" fontId="13" fillId="0" borderId="30" xfId="0" applyFont="1" applyBorder="1" applyAlignment="1">
      <alignment horizontal="left" vertical="center" shrinkToFit="1"/>
    </xf>
    <xf numFmtId="0" fontId="13" fillId="0" borderId="4" xfId="0" applyFont="1" applyBorder="1" applyAlignment="1">
      <alignment horizontal="left" vertical="center" wrapText="1"/>
    </xf>
    <xf numFmtId="0" fontId="13" fillId="0" borderId="31" xfId="0" applyFont="1" applyBorder="1" applyAlignment="1">
      <alignment horizontal="center" vertical="center" wrapText="1"/>
    </xf>
    <xf numFmtId="0" fontId="13" fillId="0" borderId="32" xfId="0" applyFont="1" applyBorder="1" applyAlignment="1">
      <alignment horizontal="left" vertical="center" shrinkToFit="1"/>
    </xf>
    <xf numFmtId="0" fontId="13" fillId="0" borderId="2" xfId="0" applyFont="1" applyBorder="1" applyAlignment="1">
      <alignment horizontal="left" vertical="center" wrapText="1"/>
    </xf>
    <xf numFmtId="0" fontId="11" fillId="0" borderId="10" xfId="0" applyFont="1" applyBorder="1" applyAlignment="1">
      <alignment vertical="center" wrapText="1"/>
    </xf>
    <xf numFmtId="0" fontId="13" fillId="0" borderId="33" xfId="0" applyFont="1" applyBorder="1" applyAlignment="1">
      <alignment vertical="center" shrinkToFit="1"/>
    </xf>
    <xf numFmtId="0" fontId="13" fillId="0" borderId="13" xfId="0" applyFont="1" applyBorder="1" applyAlignment="1">
      <alignment vertical="center" wrapText="1" shrinkToFit="1"/>
    </xf>
    <xf numFmtId="0" fontId="13" fillId="0" borderId="27" xfId="0" applyFont="1" applyBorder="1" applyAlignment="1">
      <alignment horizontal="center" vertical="center"/>
    </xf>
    <xf numFmtId="0" fontId="13" fillId="0" borderId="31" xfId="0" applyFont="1" applyBorder="1" applyAlignment="1">
      <alignment horizontal="center" vertical="center"/>
    </xf>
    <xf numFmtId="0" fontId="13" fillId="0" borderId="22" xfId="0" applyFont="1" applyBorder="1" applyAlignment="1">
      <alignment vertical="center" wrapText="1"/>
    </xf>
    <xf numFmtId="0" fontId="13" fillId="0" borderId="9" xfId="0" applyFont="1" applyBorder="1" applyAlignment="1">
      <alignment vertical="center" wrapText="1"/>
    </xf>
    <xf numFmtId="0" fontId="13" fillId="0" borderId="9" xfId="0" applyFont="1" applyBorder="1" applyAlignment="1">
      <alignment horizontal="center" vertical="center"/>
    </xf>
    <xf numFmtId="0" fontId="13" fillId="0" borderId="37" xfId="0" applyFont="1" applyBorder="1" applyAlignment="1">
      <alignment horizontal="center" vertical="center"/>
    </xf>
    <xf numFmtId="0" fontId="0" fillId="0" borderId="29" xfId="0" applyBorder="1" applyAlignment="1">
      <alignment horizontal="center" vertical="center"/>
    </xf>
    <xf numFmtId="0" fontId="13" fillId="0" borderId="18" xfId="0" applyFont="1" applyBorder="1" applyAlignment="1">
      <alignment horizontal="left" vertical="center" shrinkToFit="1"/>
    </xf>
    <xf numFmtId="0" fontId="11" fillId="0" borderId="9" xfId="0" applyFont="1" applyBorder="1" applyAlignment="1">
      <alignment vertical="center" wrapText="1"/>
    </xf>
    <xf numFmtId="0" fontId="13" fillId="0" borderId="7" xfId="0" applyFont="1" applyBorder="1" applyAlignment="1">
      <alignment horizontal="left" vertical="center" wrapText="1"/>
    </xf>
    <xf numFmtId="0" fontId="13" fillId="0" borderId="22" xfId="0" applyFont="1" applyBorder="1" applyAlignment="1">
      <alignment horizontal="left" vertical="center" wrapText="1"/>
    </xf>
    <xf numFmtId="0" fontId="13" fillId="0" borderId="29" xfId="0" applyFont="1" applyBorder="1" applyAlignment="1">
      <alignment horizontal="center" vertical="center"/>
    </xf>
    <xf numFmtId="0" fontId="13" fillId="0" borderId="35" xfId="0" applyFont="1" applyBorder="1" applyAlignment="1">
      <alignment vertical="center" shrinkToFit="1"/>
    </xf>
    <xf numFmtId="0" fontId="13" fillId="0" borderId="9" xfId="0" applyFont="1" applyBorder="1" applyAlignment="1">
      <alignment horizontal="left" vertical="center" wrapText="1"/>
    </xf>
    <xf numFmtId="0" fontId="13" fillId="0" borderId="23" xfId="0" applyFont="1" applyBorder="1" applyAlignment="1">
      <alignment horizontal="left" vertical="center" wrapText="1"/>
    </xf>
    <xf numFmtId="0" fontId="11" fillId="0" borderId="8" xfId="0" applyFont="1" applyBorder="1" applyAlignment="1">
      <alignment vertical="center" wrapText="1"/>
    </xf>
    <xf numFmtId="0" fontId="11" fillId="0" borderId="7" xfId="0" applyFont="1" applyBorder="1" applyAlignment="1">
      <alignment vertical="top" wrapText="1"/>
    </xf>
    <xf numFmtId="176" fontId="13" fillId="0" borderId="24" xfId="1" applyNumberFormat="1" applyFont="1" applyBorder="1" applyAlignment="1">
      <alignment horizontal="center" vertical="center" wrapText="1"/>
    </xf>
    <xf numFmtId="0" fontId="13" fillId="0" borderId="11" xfId="4" applyFont="1" applyBorder="1" applyAlignment="1">
      <alignment vertical="center" wrapText="1"/>
    </xf>
    <xf numFmtId="0" fontId="13" fillId="0" borderId="12" xfId="4" applyFont="1" applyBorder="1" applyAlignment="1">
      <alignment vertical="center" shrinkToFit="1"/>
    </xf>
    <xf numFmtId="176" fontId="13" fillId="0" borderId="25" xfId="1" applyNumberFormat="1" applyFont="1" applyBorder="1" applyAlignment="1">
      <alignment horizontal="center" vertical="center" wrapText="1"/>
    </xf>
    <xf numFmtId="0" fontId="13" fillId="0" borderId="15" xfId="4" applyFont="1" applyBorder="1" applyAlignment="1">
      <alignment vertical="center" wrapText="1"/>
    </xf>
    <xf numFmtId="0" fontId="13" fillId="0" borderId="1" xfId="4" applyFont="1" applyBorder="1" applyAlignment="1">
      <alignment horizontal="left" vertical="center" wrapText="1"/>
    </xf>
    <xf numFmtId="0" fontId="0" fillId="0" borderId="37" xfId="4" applyFont="1" applyBorder="1" applyAlignment="1">
      <alignment horizontal="center" vertical="center"/>
    </xf>
    <xf numFmtId="0" fontId="13" fillId="0" borderId="3" xfId="4" applyFont="1" applyBorder="1" applyAlignment="1">
      <alignment vertical="center" wrapText="1"/>
    </xf>
    <xf numFmtId="0" fontId="13" fillId="0" borderId="39" xfId="4" applyFont="1" applyBorder="1" applyAlignment="1">
      <alignment horizontal="center" vertical="center"/>
    </xf>
    <xf numFmtId="0" fontId="13" fillId="0" borderId="13" xfId="4" applyFont="1" applyBorder="1" applyAlignment="1">
      <alignment horizontal="left" vertical="center" wrapText="1"/>
    </xf>
    <xf numFmtId="0" fontId="13" fillId="0" borderId="29" xfId="4" applyFont="1" applyBorder="1" applyAlignment="1">
      <alignment horizontal="center" vertical="center"/>
    </xf>
    <xf numFmtId="0" fontId="13" fillId="0" borderId="11" xfId="4" applyFont="1" applyBorder="1" applyAlignment="1">
      <alignment horizontal="left" vertical="center" wrapText="1"/>
    </xf>
    <xf numFmtId="0" fontId="13" fillId="0" borderId="37" xfId="4" applyFont="1" applyBorder="1" applyAlignment="1">
      <alignment horizontal="center" vertical="center"/>
    </xf>
    <xf numFmtId="0" fontId="11" fillId="0" borderId="3" xfId="0" applyFont="1" applyBorder="1" applyAlignment="1">
      <alignment horizontal="left" vertical="center" wrapText="1"/>
    </xf>
    <xf numFmtId="0" fontId="13" fillId="0" borderId="21" xfId="0" applyFont="1" applyBorder="1" applyAlignment="1">
      <alignment horizontal="left" vertical="center" wrapText="1"/>
    </xf>
    <xf numFmtId="0" fontId="13" fillId="0" borderId="43" xfId="0" applyFont="1" applyBorder="1" applyAlignment="1">
      <alignment vertical="center" shrinkToFit="1"/>
    </xf>
    <xf numFmtId="0" fontId="0" fillId="0" borderId="8" xfId="0" applyBorder="1">
      <alignment vertical="center"/>
    </xf>
    <xf numFmtId="0" fontId="11" fillId="0" borderId="4" xfId="0" applyFont="1" applyBorder="1" applyAlignment="1">
      <alignment horizontal="left" vertical="center" wrapText="1"/>
    </xf>
    <xf numFmtId="0" fontId="13" fillId="0" borderId="13" xfId="0" applyFont="1" applyBorder="1" applyAlignment="1">
      <alignment horizontal="left" vertical="center" wrapText="1"/>
    </xf>
    <xf numFmtId="0" fontId="11" fillId="0" borderId="2" xfId="0" applyFont="1" applyBorder="1" applyAlignment="1">
      <alignment horizontal="left" vertical="center" wrapText="1"/>
    </xf>
    <xf numFmtId="0" fontId="11" fillId="0" borderId="6" xfId="0" applyFont="1" applyBorder="1" applyAlignment="1">
      <alignment vertical="center" wrapText="1" shrinkToFit="1"/>
    </xf>
    <xf numFmtId="0" fontId="13" fillId="0" borderId="10" xfId="0" applyFont="1" applyBorder="1" applyAlignment="1">
      <alignment vertical="center" wrapText="1"/>
    </xf>
    <xf numFmtId="0" fontId="13" fillId="0" borderId="10" xfId="0" applyFont="1" applyBorder="1" applyAlignment="1">
      <alignment horizontal="center" vertical="center"/>
    </xf>
    <xf numFmtId="0" fontId="13" fillId="0" borderId="17" xfId="0" applyFont="1" applyBorder="1" applyAlignment="1">
      <alignment vertical="center" shrinkToFit="1"/>
    </xf>
    <xf numFmtId="0" fontId="13" fillId="0" borderId="20" xfId="0" applyFont="1" applyBorder="1" applyAlignment="1">
      <alignment vertical="center" wrapText="1"/>
    </xf>
    <xf numFmtId="0" fontId="10" fillId="0" borderId="3" xfId="0" applyFont="1" applyBorder="1" applyAlignment="1">
      <alignment vertical="top" wrapText="1"/>
    </xf>
    <xf numFmtId="0" fontId="10" fillId="0" borderId="4" xfId="0" applyFont="1" applyBorder="1" applyAlignment="1">
      <alignment vertical="top" wrapText="1"/>
    </xf>
    <xf numFmtId="0" fontId="0" fillId="0" borderId="4" xfId="0" applyBorder="1" applyAlignment="1">
      <alignment vertical="center" wrapText="1"/>
    </xf>
    <xf numFmtId="0" fontId="10" fillId="0" borderId="2" xfId="0" applyFont="1" applyBorder="1" applyAlignment="1">
      <alignment vertical="top" wrapText="1"/>
    </xf>
    <xf numFmtId="0" fontId="13" fillId="0" borderId="4" xfId="0" applyFont="1" applyBorder="1" applyAlignment="1">
      <alignment vertical="top" wrapText="1"/>
    </xf>
    <xf numFmtId="0" fontId="0" fillId="0" borderId="4" xfId="1" applyFont="1" applyBorder="1" applyAlignment="1">
      <alignment horizontal="left" vertical="top" wrapText="1"/>
    </xf>
    <xf numFmtId="0" fontId="0" fillId="0" borderId="2" xfId="1" applyFont="1" applyBorder="1" applyAlignment="1">
      <alignment horizontal="left" vertical="top" wrapText="1"/>
    </xf>
    <xf numFmtId="0" fontId="11" fillId="0" borderId="4" xfId="4" applyFont="1" applyBorder="1" applyAlignment="1">
      <alignment horizontal="left" vertical="top" wrapText="1"/>
    </xf>
    <xf numFmtId="0" fontId="0" fillId="0" borderId="34" xfId="4" applyFont="1" applyBorder="1" applyAlignment="1">
      <alignment horizontal="center" vertical="center"/>
    </xf>
    <xf numFmtId="0" fontId="0" fillId="0" borderId="35" xfId="4" applyFont="1" applyBorder="1" applyAlignment="1">
      <alignment horizontal="center" vertical="center"/>
    </xf>
    <xf numFmtId="0" fontId="0" fillId="0" borderId="36" xfId="4" applyFont="1" applyBorder="1" applyAlignment="1">
      <alignment horizontal="center" vertical="center"/>
    </xf>
    <xf numFmtId="0" fontId="0" fillId="0" borderId="0" xfId="4" applyFont="1" applyAlignment="1">
      <alignment horizontal="center" vertical="center"/>
    </xf>
    <xf numFmtId="0" fontId="0" fillId="0" borderId="52" xfId="4" applyFont="1" applyBorder="1" applyAlignment="1">
      <alignment horizontal="center" vertical="center"/>
    </xf>
    <xf numFmtId="0" fontId="0" fillId="0" borderId="43" xfId="4" applyFont="1" applyBorder="1" applyAlignment="1">
      <alignment horizontal="center" vertical="center"/>
    </xf>
    <xf numFmtId="0" fontId="0" fillId="0" borderId="42" xfId="4" applyFont="1" applyBorder="1" applyAlignment="1">
      <alignment horizontal="center" vertical="center"/>
    </xf>
    <xf numFmtId="0" fontId="0" fillId="0" borderId="23" xfId="4" applyFont="1" applyBorder="1" applyAlignment="1">
      <alignment horizontal="center" vertical="center"/>
    </xf>
    <xf numFmtId="0" fontId="0" fillId="0" borderId="22" xfId="4" applyFont="1" applyBorder="1" applyAlignment="1">
      <alignment horizontal="center" vertical="center"/>
    </xf>
    <xf numFmtId="0" fontId="13" fillId="0" borderId="11" xfId="1" applyFont="1" applyBorder="1" applyAlignment="1">
      <alignment vertical="center" wrapText="1"/>
    </xf>
    <xf numFmtId="0" fontId="13" fillId="0" borderId="43" xfId="1" applyFont="1" applyBorder="1" applyAlignment="1">
      <alignment horizontal="center" vertical="center" wrapText="1"/>
    </xf>
    <xf numFmtId="0" fontId="16" fillId="0" borderId="3" xfId="1" applyFont="1" applyBorder="1" applyAlignment="1">
      <alignment horizontal="left" vertical="center" wrapText="1"/>
    </xf>
    <xf numFmtId="0" fontId="13" fillId="0" borderId="1" xfId="1" applyFont="1" applyBorder="1" applyAlignment="1">
      <alignment vertical="center" wrapText="1"/>
    </xf>
    <xf numFmtId="0" fontId="13" fillId="0" borderId="42" xfId="1" applyFont="1" applyBorder="1" applyAlignment="1">
      <alignment horizontal="center" vertical="center" wrapText="1"/>
    </xf>
    <xf numFmtId="0" fontId="16" fillId="0" borderId="4" xfId="1" applyFont="1" applyBorder="1" applyAlignment="1">
      <alignment horizontal="left" vertical="center" wrapText="1"/>
    </xf>
    <xf numFmtId="0" fontId="13" fillId="0" borderId="52" xfId="1" applyFont="1" applyBorder="1" applyAlignment="1">
      <alignment horizontal="center" vertical="center" wrapText="1"/>
    </xf>
    <xf numFmtId="0" fontId="16" fillId="0" borderId="2" xfId="1" applyFont="1" applyBorder="1" applyAlignment="1">
      <alignment horizontal="left" vertical="center" wrapText="1"/>
    </xf>
    <xf numFmtId="0" fontId="11" fillId="0" borderId="3" xfId="1" applyFont="1" applyBorder="1" applyAlignment="1">
      <alignment horizontal="left" vertical="top" wrapText="1"/>
    </xf>
    <xf numFmtId="0" fontId="11" fillId="0" borderId="2" xfId="1" applyFont="1" applyBorder="1" applyAlignment="1">
      <alignment horizontal="left" vertical="top" wrapText="1"/>
    </xf>
    <xf numFmtId="0" fontId="13" fillId="0" borderId="38" xfId="1" applyFont="1" applyBorder="1" applyAlignment="1">
      <alignment horizontal="left" vertical="center" shrinkToFit="1"/>
    </xf>
    <xf numFmtId="0" fontId="15" fillId="0" borderId="3" xfId="1" applyFont="1" applyBorder="1" applyAlignment="1">
      <alignment vertical="center" wrapText="1"/>
    </xf>
    <xf numFmtId="0" fontId="15" fillId="0" borderId="4" xfId="1" applyFont="1" applyBorder="1" applyAlignment="1">
      <alignment vertical="center" wrapText="1"/>
    </xf>
    <xf numFmtId="0" fontId="15" fillId="0" borderId="2" xfId="1" applyFont="1" applyBorder="1" applyAlignment="1">
      <alignment vertical="center" wrapText="1"/>
    </xf>
    <xf numFmtId="0" fontId="11" fillId="2" borderId="6" xfId="0" applyFont="1" applyFill="1" applyBorder="1" applyAlignment="1">
      <alignment horizontal="center" vertical="center" wrapText="1"/>
    </xf>
    <xf numFmtId="0" fontId="10" fillId="2" borderId="6" xfId="0" applyFont="1" applyFill="1" applyBorder="1" applyAlignment="1">
      <alignment vertical="center" wrapText="1"/>
    </xf>
    <xf numFmtId="0" fontId="22" fillId="3" borderId="3" xfId="1" applyFont="1" applyFill="1" applyBorder="1" applyAlignment="1">
      <alignment horizontal="left" vertical="top" wrapText="1"/>
    </xf>
    <xf numFmtId="0" fontId="21" fillId="3" borderId="21" xfId="1" applyFont="1" applyFill="1" applyBorder="1" applyAlignment="1">
      <alignment horizontal="left" vertical="center" wrapText="1"/>
    </xf>
    <xf numFmtId="0" fontId="21" fillId="3" borderId="37" xfId="1" applyFont="1" applyFill="1" applyBorder="1" applyAlignment="1">
      <alignment horizontal="center" vertical="center" wrapText="1"/>
    </xf>
    <xf numFmtId="0" fontId="21" fillId="3" borderId="43" xfId="1" applyFont="1" applyFill="1" applyBorder="1" applyAlignment="1">
      <alignment horizontal="left" vertical="center" wrapText="1" shrinkToFit="1"/>
    </xf>
    <xf numFmtId="0" fontId="11" fillId="0" borderId="8" xfId="0" applyFont="1" applyBorder="1" applyAlignment="1">
      <alignment vertical="top" shrinkToFit="1"/>
    </xf>
    <xf numFmtId="0" fontId="13" fillId="0" borderId="0" xfId="0" applyFont="1" applyAlignment="1">
      <alignment vertical="center" wrapText="1"/>
    </xf>
    <xf numFmtId="0" fontId="8" fillId="0" borderId="0" xfId="0" applyFont="1" applyAlignment="1">
      <alignment horizontal="center" vertical="center"/>
    </xf>
    <xf numFmtId="0" fontId="13" fillId="0" borderId="0" xfId="0" applyFont="1" applyAlignment="1">
      <alignment vertical="center" shrinkToFit="1"/>
    </xf>
    <xf numFmtId="0" fontId="15" fillId="0" borderId="0" xfId="0" applyFont="1" applyAlignment="1">
      <alignment vertical="center" wrapText="1"/>
    </xf>
    <xf numFmtId="0" fontId="22" fillId="3" borderId="4" xfId="1" applyFont="1" applyFill="1" applyBorder="1" applyAlignment="1">
      <alignment horizontal="left" vertical="top" wrapText="1"/>
    </xf>
    <xf numFmtId="0" fontId="21" fillId="3" borderId="22" xfId="1" applyFont="1" applyFill="1" applyBorder="1" applyAlignment="1">
      <alignment horizontal="left" vertical="center" wrapText="1"/>
    </xf>
    <xf numFmtId="0" fontId="21" fillId="3" borderId="29" xfId="1" applyFont="1" applyFill="1" applyBorder="1" applyAlignment="1">
      <alignment horizontal="center" vertical="center" wrapText="1"/>
    </xf>
    <xf numFmtId="0" fontId="21" fillId="3" borderId="35" xfId="1" applyFont="1" applyFill="1" applyBorder="1" applyAlignment="1">
      <alignment horizontal="left" vertical="center" wrapText="1" shrinkToFit="1"/>
    </xf>
    <xf numFmtId="0" fontId="21" fillId="3" borderId="23" xfId="1" applyFont="1" applyFill="1" applyBorder="1" applyAlignment="1">
      <alignment horizontal="left" vertical="center" wrapText="1"/>
    </xf>
    <xf numFmtId="0" fontId="21" fillId="3" borderId="31" xfId="1" applyFont="1" applyFill="1" applyBorder="1" applyAlignment="1">
      <alignment horizontal="center" vertical="center" wrapText="1"/>
    </xf>
    <xf numFmtId="0" fontId="21" fillId="3" borderId="36" xfId="1" applyFont="1" applyFill="1" applyBorder="1" applyAlignment="1">
      <alignment horizontal="left" vertical="center" wrapText="1" shrinkToFit="1"/>
    </xf>
    <xf numFmtId="0" fontId="13" fillId="0" borderId="26" xfId="1" applyFont="1" applyBorder="1" applyAlignment="1">
      <alignment horizontal="left" vertical="center" shrinkToFit="1"/>
    </xf>
    <xf numFmtId="0" fontId="22" fillId="3" borderId="3" xfId="1" applyFont="1" applyFill="1" applyBorder="1" applyAlignment="1">
      <alignment horizontal="left" vertical="top" wrapText="1" shrinkToFit="1"/>
    </xf>
    <xf numFmtId="0" fontId="21" fillId="3" borderId="7" xfId="1" applyFont="1" applyFill="1" applyBorder="1" applyAlignment="1">
      <alignment vertical="center" wrapText="1" shrinkToFit="1"/>
    </xf>
    <xf numFmtId="176" fontId="21" fillId="3" borderId="44" xfId="1" applyNumberFormat="1" applyFont="1" applyFill="1" applyBorder="1" applyAlignment="1">
      <alignment horizontal="center" vertical="center" wrapText="1"/>
    </xf>
    <xf numFmtId="0" fontId="21" fillId="3" borderId="19" xfId="1" applyFont="1" applyFill="1" applyBorder="1" applyAlignment="1">
      <alignment horizontal="left" vertical="center" shrinkToFit="1"/>
    </xf>
    <xf numFmtId="0" fontId="21" fillId="3" borderId="4" xfId="1" applyFont="1" applyFill="1" applyBorder="1" applyAlignment="1">
      <alignment horizontal="left" vertical="center" wrapText="1"/>
    </xf>
    <xf numFmtId="0" fontId="22" fillId="3" borderId="4" xfId="1" applyFont="1" applyFill="1" applyBorder="1" applyAlignment="1">
      <alignment horizontal="left" vertical="top" wrapText="1" shrinkToFit="1"/>
    </xf>
    <xf numFmtId="0" fontId="21" fillId="3" borderId="13" xfId="1" applyFont="1" applyFill="1" applyBorder="1" applyAlignment="1">
      <alignment vertical="center" wrapText="1" shrinkToFit="1"/>
    </xf>
    <xf numFmtId="176" fontId="21" fillId="3" borderId="29" xfId="1" applyNumberFormat="1" applyFont="1" applyFill="1" applyBorder="1" applyAlignment="1">
      <alignment horizontal="center" vertical="center" wrapText="1"/>
    </xf>
    <xf numFmtId="0" fontId="21" fillId="3" borderId="14" xfId="1" applyFont="1" applyFill="1" applyBorder="1" applyAlignment="1">
      <alignment horizontal="left" vertical="center" shrinkToFit="1"/>
    </xf>
    <xf numFmtId="0" fontId="21" fillId="3" borderId="8" xfId="1" applyFont="1" applyFill="1" applyBorder="1" applyAlignment="1">
      <alignment vertical="center" wrapText="1" shrinkToFit="1"/>
    </xf>
    <xf numFmtId="0" fontId="22" fillId="3" borderId="2" xfId="1" applyFont="1" applyFill="1" applyBorder="1" applyAlignment="1">
      <alignment horizontal="left" vertical="top" wrapText="1" shrinkToFit="1"/>
    </xf>
    <xf numFmtId="0" fontId="21" fillId="3" borderId="9" xfId="1" applyFont="1" applyFill="1" applyBorder="1" applyAlignment="1">
      <alignment vertical="center" wrapText="1" shrinkToFit="1"/>
    </xf>
    <xf numFmtId="176" fontId="21" fillId="3" borderId="46" xfId="1" applyNumberFormat="1" applyFont="1" applyFill="1" applyBorder="1" applyAlignment="1">
      <alignment horizontal="center" vertical="center" wrapText="1"/>
    </xf>
    <xf numFmtId="0" fontId="21" fillId="3" borderId="33" xfId="1" applyFont="1" applyFill="1" applyBorder="1" applyAlignment="1">
      <alignment horizontal="left" vertical="center" shrinkToFit="1"/>
    </xf>
    <xf numFmtId="0" fontId="21" fillId="3" borderId="2" xfId="1" applyFont="1" applyFill="1" applyBorder="1" applyAlignment="1">
      <alignment horizontal="left" vertical="center" wrapText="1"/>
    </xf>
    <xf numFmtId="0" fontId="13" fillId="3" borderId="24" xfId="1" applyFont="1" applyFill="1" applyBorder="1" applyAlignment="1">
      <alignment vertical="center" wrapText="1" shrinkToFit="1"/>
    </xf>
    <xf numFmtId="0" fontId="21" fillId="3" borderId="21" xfId="1" applyFont="1" applyFill="1" applyBorder="1" applyAlignment="1">
      <alignment vertical="center" wrapText="1" shrinkToFit="1"/>
    </xf>
    <xf numFmtId="0" fontId="21" fillId="3" borderId="12" xfId="1" applyFont="1" applyFill="1" applyBorder="1" applyAlignment="1">
      <alignment horizontal="left" vertical="center" shrinkToFit="1"/>
    </xf>
    <xf numFmtId="0" fontId="21" fillId="3" borderId="11" xfId="1" applyFont="1" applyFill="1" applyBorder="1" applyAlignment="1">
      <alignment horizontal="left" vertical="center" wrapText="1"/>
    </xf>
    <xf numFmtId="0" fontId="21" fillId="3" borderId="22" xfId="1" applyFont="1" applyFill="1" applyBorder="1" applyAlignment="1">
      <alignment vertical="center" wrapText="1" shrinkToFit="1"/>
    </xf>
    <xf numFmtId="0" fontId="21" fillId="3" borderId="3" xfId="1" applyFont="1" applyFill="1" applyBorder="1" applyAlignment="1">
      <alignment vertical="center" wrapText="1"/>
    </xf>
    <xf numFmtId="0" fontId="21" fillId="3" borderId="27" xfId="1" applyFont="1" applyFill="1" applyBorder="1" applyAlignment="1">
      <alignment horizontal="center" vertical="center"/>
    </xf>
    <xf numFmtId="0" fontId="21" fillId="3" borderId="28" xfId="1" applyFont="1" applyFill="1" applyBorder="1" applyAlignment="1">
      <alignment horizontal="left" vertical="center"/>
    </xf>
    <xf numFmtId="0" fontId="21" fillId="3" borderId="13" xfId="1" applyFont="1" applyFill="1" applyBorder="1" applyAlignment="1">
      <alignment vertical="center" wrapText="1"/>
    </xf>
    <xf numFmtId="0" fontId="21" fillId="3" borderId="29" xfId="1" applyFont="1" applyFill="1" applyBorder="1" applyAlignment="1">
      <alignment horizontal="center" vertical="center"/>
    </xf>
    <xf numFmtId="0" fontId="21" fillId="3" borderId="30" xfId="1" applyFont="1" applyFill="1" applyBorder="1" applyAlignment="1">
      <alignment horizontal="left" vertical="center"/>
    </xf>
    <xf numFmtId="0" fontId="21" fillId="3" borderId="1" xfId="1" applyFont="1" applyFill="1" applyBorder="1" applyAlignment="1">
      <alignment vertical="center" wrapText="1"/>
    </xf>
    <xf numFmtId="0" fontId="22" fillId="3" borderId="4" xfId="1" applyFont="1" applyFill="1" applyBorder="1" applyAlignment="1">
      <alignment vertical="top" wrapText="1"/>
    </xf>
    <xf numFmtId="0" fontId="21" fillId="3" borderId="13" xfId="1" applyFont="1" applyFill="1" applyBorder="1" applyAlignment="1">
      <alignment horizontal="left" vertical="top" wrapText="1"/>
    </xf>
    <xf numFmtId="0" fontId="21" fillId="3" borderId="5" xfId="1" applyFont="1" applyFill="1" applyBorder="1" applyAlignment="1">
      <alignment vertical="center" wrapText="1"/>
    </xf>
    <xf numFmtId="0" fontId="21" fillId="3" borderId="44" xfId="1" applyFont="1" applyFill="1" applyBorder="1" applyAlignment="1">
      <alignment horizontal="center" vertical="center"/>
    </xf>
    <xf numFmtId="0" fontId="21" fillId="3" borderId="45" xfId="1" applyFont="1" applyFill="1" applyBorder="1" applyAlignment="1">
      <alignment horizontal="left" vertical="center"/>
    </xf>
    <xf numFmtId="0" fontId="22" fillId="3" borderId="4" xfId="1" applyFont="1" applyFill="1" applyBorder="1" applyAlignment="1">
      <alignment vertical="top"/>
    </xf>
    <xf numFmtId="0" fontId="22" fillId="3" borderId="2" xfId="1" applyFont="1" applyFill="1" applyBorder="1" applyAlignment="1">
      <alignment horizontal="left" vertical="top"/>
    </xf>
    <xf numFmtId="0" fontId="21" fillId="3" borderId="15" xfId="1" applyFont="1" applyFill="1" applyBorder="1" applyAlignment="1">
      <alignment vertical="center" wrapText="1"/>
    </xf>
    <xf numFmtId="0" fontId="21" fillId="3" borderId="31" xfId="1" applyFont="1" applyFill="1" applyBorder="1" applyAlignment="1">
      <alignment horizontal="center" vertical="center"/>
    </xf>
    <xf numFmtId="0" fontId="21" fillId="3" borderId="32" xfId="1" applyFont="1" applyFill="1" applyBorder="1" applyAlignment="1">
      <alignment horizontal="left" vertical="center"/>
    </xf>
    <xf numFmtId="0" fontId="25" fillId="3" borderId="69" xfId="0" applyFont="1" applyFill="1" applyBorder="1" applyAlignment="1">
      <alignment vertical="top" wrapText="1" shrinkToFit="1"/>
    </xf>
    <xf numFmtId="0" fontId="21" fillId="3" borderId="70" xfId="0" applyFont="1" applyFill="1" applyBorder="1" applyAlignment="1">
      <alignment horizontal="left" vertical="center" wrapText="1"/>
    </xf>
    <xf numFmtId="0" fontId="26" fillId="3" borderId="71" xfId="0" applyFont="1" applyFill="1" applyBorder="1" applyAlignment="1">
      <alignment horizontal="center" vertical="center"/>
    </xf>
    <xf numFmtId="0" fontId="27" fillId="3" borderId="72" xfId="0" applyFont="1" applyFill="1" applyBorder="1" applyAlignment="1">
      <alignment vertical="center" shrinkToFit="1"/>
    </xf>
    <xf numFmtId="0" fontId="13" fillId="3" borderId="4" xfId="1" applyFont="1" applyFill="1" applyBorder="1" applyAlignment="1">
      <alignment horizontal="left" vertical="center" wrapText="1"/>
    </xf>
    <xf numFmtId="0" fontId="13" fillId="3" borderId="7" xfId="1" applyFont="1" applyFill="1" applyBorder="1" applyAlignment="1">
      <alignment vertical="center" wrapText="1" shrinkToFit="1"/>
    </xf>
    <xf numFmtId="0" fontId="13" fillId="0" borderId="2" xfId="1" applyFont="1" applyBorder="1" applyAlignment="1">
      <alignment horizontal="left" vertical="top" wrapText="1"/>
    </xf>
    <xf numFmtId="0" fontId="13" fillId="0" borderId="76" xfId="0" applyFont="1" applyBorder="1" applyAlignment="1">
      <alignment vertical="center" wrapText="1"/>
    </xf>
    <xf numFmtId="0" fontId="13" fillId="0" borderId="77" xfId="0" applyFont="1" applyBorder="1" applyAlignment="1">
      <alignment horizontal="center" vertical="center"/>
    </xf>
    <xf numFmtId="0" fontId="13" fillId="0" borderId="78" xfId="0" applyFont="1" applyBorder="1" applyAlignment="1">
      <alignment vertical="center" shrinkToFit="1"/>
    </xf>
    <xf numFmtId="0" fontId="21" fillId="3" borderId="75" xfId="1" applyFont="1" applyFill="1" applyBorder="1" applyAlignment="1">
      <alignment vertical="center" wrapText="1"/>
    </xf>
    <xf numFmtId="0" fontId="21" fillId="3" borderId="79" xfId="4" applyFont="1" applyFill="1" applyBorder="1" applyAlignment="1">
      <alignment horizontal="center" vertical="center"/>
    </xf>
    <xf numFmtId="0" fontId="21" fillId="3" borderId="80" xfId="4" applyFont="1" applyFill="1" applyBorder="1" applyAlignment="1">
      <alignment vertical="center" shrinkToFit="1"/>
    </xf>
    <xf numFmtId="0" fontId="22" fillId="3" borderId="3" xfId="1" applyFont="1" applyFill="1" applyBorder="1" applyAlignment="1">
      <alignment vertical="top" wrapText="1"/>
    </xf>
    <xf numFmtId="0" fontId="21" fillId="3" borderId="11" xfId="1" applyFont="1" applyFill="1" applyBorder="1" applyAlignment="1">
      <alignment vertical="center" wrapText="1"/>
    </xf>
    <xf numFmtId="0" fontId="21" fillId="3" borderId="37" xfId="1" applyFont="1" applyFill="1" applyBorder="1" applyAlignment="1">
      <alignment horizontal="center" vertical="center"/>
    </xf>
    <xf numFmtId="0" fontId="21" fillId="3" borderId="38" xfId="1" applyFont="1" applyFill="1" applyBorder="1" applyAlignment="1">
      <alignment vertical="center" shrinkToFit="1"/>
    </xf>
    <xf numFmtId="0" fontId="21" fillId="3" borderId="11" xfId="1" applyFont="1" applyFill="1" applyBorder="1" applyAlignment="1">
      <alignment horizontal="left" vertical="top" wrapText="1"/>
    </xf>
    <xf numFmtId="0" fontId="21" fillId="3" borderId="81" xfId="1" applyFont="1" applyFill="1" applyBorder="1" applyAlignment="1">
      <alignment vertical="center" wrapText="1"/>
    </xf>
    <xf numFmtId="0" fontId="21" fillId="3" borderId="73" xfId="1" applyFont="1" applyFill="1" applyBorder="1" applyAlignment="1">
      <alignment horizontal="center" vertical="center"/>
    </xf>
    <xf numFmtId="0" fontId="21" fillId="3" borderId="82" xfId="1" applyFont="1" applyFill="1" applyBorder="1" applyAlignment="1">
      <alignment vertical="center" shrinkToFit="1"/>
    </xf>
    <xf numFmtId="0" fontId="21" fillId="3" borderId="81" xfId="1" applyFont="1" applyFill="1" applyBorder="1" applyAlignment="1">
      <alignment horizontal="left" vertical="top" wrapText="1"/>
    </xf>
    <xf numFmtId="0" fontId="22" fillId="3" borderId="2" xfId="1" applyFont="1" applyFill="1" applyBorder="1" applyAlignment="1">
      <alignment vertical="top" wrapText="1"/>
    </xf>
    <xf numFmtId="0" fontId="21" fillId="3" borderId="2" xfId="1" applyFont="1" applyFill="1" applyBorder="1" applyAlignment="1">
      <alignment vertical="center" wrapText="1"/>
    </xf>
    <xf numFmtId="0" fontId="21" fillId="3" borderId="46" xfId="1" applyFont="1" applyFill="1" applyBorder="1" applyAlignment="1">
      <alignment horizontal="center" vertical="center"/>
    </xf>
    <xf numFmtId="0" fontId="21" fillId="3" borderId="47" xfId="1" applyFont="1" applyFill="1" applyBorder="1" applyAlignment="1">
      <alignment vertical="center" shrinkToFit="1"/>
    </xf>
    <xf numFmtId="0" fontId="21" fillId="3" borderId="2" xfId="1" applyFont="1" applyFill="1" applyBorder="1" applyAlignment="1">
      <alignment horizontal="left" vertical="top" wrapText="1"/>
    </xf>
    <xf numFmtId="0" fontId="21" fillId="3" borderId="79" xfId="1" applyFont="1" applyFill="1" applyBorder="1" applyAlignment="1">
      <alignment horizontal="center" vertical="center"/>
    </xf>
    <xf numFmtId="0" fontId="21" fillId="3" borderId="83" xfId="1" applyFont="1" applyFill="1" applyBorder="1" applyAlignment="1">
      <alignment vertical="center" shrinkToFit="1"/>
    </xf>
    <xf numFmtId="0" fontId="21" fillId="3" borderId="75" xfId="1" applyFont="1" applyFill="1" applyBorder="1" applyAlignment="1">
      <alignment horizontal="left" vertical="top" wrapText="1"/>
    </xf>
    <xf numFmtId="0" fontId="13" fillId="3" borderId="11" xfId="0" applyFont="1" applyFill="1" applyBorder="1" applyAlignment="1">
      <alignment vertical="center" wrapText="1"/>
    </xf>
    <xf numFmtId="0" fontId="13" fillId="3" borderId="1" xfId="0" applyFont="1" applyFill="1" applyBorder="1" applyAlignment="1">
      <alignment vertical="center" wrapText="1"/>
    </xf>
    <xf numFmtId="0" fontId="13" fillId="3" borderId="81" xfId="0" applyFont="1" applyFill="1" applyBorder="1" applyAlignment="1">
      <alignment vertical="center" wrapText="1"/>
    </xf>
    <xf numFmtId="0" fontId="21" fillId="3" borderId="81" xfId="0" applyFont="1" applyFill="1" applyBorder="1" applyAlignment="1">
      <alignment vertical="center" wrapText="1"/>
    </xf>
    <xf numFmtId="0" fontId="29" fillId="3" borderId="84" xfId="0" applyFont="1" applyFill="1" applyBorder="1" applyAlignment="1">
      <alignment horizontal="center" vertical="center"/>
    </xf>
    <xf numFmtId="0" fontId="21" fillId="3" borderId="74" xfId="0" applyFont="1" applyFill="1" applyBorder="1" applyAlignment="1">
      <alignment vertical="center" shrinkToFit="1"/>
    </xf>
    <xf numFmtId="0" fontId="24" fillId="3" borderId="0" xfId="1" applyFont="1" applyFill="1" applyAlignment="1">
      <alignment horizontal="left" vertical="center" wrapText="1"/>
    </xf>
    <xf numFmtId="0" fontId="21" fillId="3" borderId="4" xfId="0" applyFont="1" applyFill="1" applyBorder="1" applyAlignment="1">
      <alignment vertical="center" wrapText="1"/>
    </xf>
    <xf numFmtId="0" fontId="13" fillId="3" borderId="11" xfId="4" applyFont="1" applyFill="1" applyBorder="1" applyAlignment="1">
      <alignment vertical="center" wrapText="1"/>
    </xf>
    <xf numFmtId="0" fontId="21" fillId="3" borderId="75" xfId="0" applyFont="1" applyFill="1" applyBorder="1" applyAlignment="1">
      <alignment vertical="center" wrapText="1"/>
    </xf>
    <xf numFmtId="0" fontId="29" fillId="0" borderId="85" xfId="0" applyFont="1" applyBorder="1" applyAlignment="1">
      <alignment horizontal="center" vertical="center"/>
    </xf>
    <xf numFmtId="0" fontId="21" fillId="0" borderId="80" xfId="0" applyFont="1" applyBorder="1" applyAlignment="1">
      <alignment vertical="center" shrinkToFit="1"/>
    </xf>
    <xf numFmtId="0" fontId="21" fillId="3" borderId="11" xfId="5" applyFont="1" applyFill="1" applyBorder="1" applyAlignment="1">
      <alignment horizontal="left" vertical="center" wrapText="1"/>
    </xf>
    <xf numFmtId="0" fontId="21" fillId="3" borderId="37" xfId="5" applyFont="1" applyFill="1" applyBorder="1" applyAlignment="1">
      <alignment horizontal="center" vertical="center"/>
    </xf>
    <xf numFmtId="0" fontId="21" fillId="3" borderId="38" xfId="5" applyFont="1" applyFill="1" applyBorder="1" applyAlignment="1">
      <alignment vertical="center" shrinkToFit="1"/>
    </xf>
    <xf numFmtId="0" fontId="21" fillId="3" borderId="4" xfId="5" applyFont="1" applyFill="1" applyBorder="1" applyAlignment="1">
      <alignment horizontal="left" vertical="center" wrapText="1"/>
    </xf>
    <xf numFmtId="0" fontId="21" fillId="3" borderId="41" xfId="5" applyFont="1" applyFill="1" applyBorder="1" applyAlignment="1">
      <alignment horizontal="center" vertical="center"/>
    </xf>
    <xf numFmtId="0" fontId="21" fillId="3" borderId="51" xfId="5" applyFont="1" applyFill="1" applyBorder="1" applyAlignment="1">
      <alignment vertical="center" shrinkToFit="1"/>
    </xf>
    <xf numFmtId="0" fontId="21" fillId="3" borderId="4" xfId="1" applyFont="1" applyFill="1" applyBorder="1" applyAlignment="1">
      <alignment horizontal="left" vertical="top" wrapText="1"/>
    </xf>
    <xf numFmtId="0" fontId="21" fillId="3" borderId="75" xfId="5" applyFont="1" applyFill="1" applyBorder="1" applyAlignment="1">
      <alignment horizontal="left" vertical="center" wrapText="1"/>
    </xf>
    <xf numFmtId="0" fontId="21" fillId="3" borderId="79" xfId="5" applyFont="1" applyFill="1" applyBorder="1" applyAlignment="1">
      <alignment horizontal="center" vertical="center"/>
    </xf>
    <xf numFmtId="0" fontId="21" fillId="3" borderId="83" xfId="5" applyFont="1" applyFill="1" applyBorder="1" applyAlignment="1">
      <alignment vertical="center" shrinkToFit="1"/>
    </xf>
    <xf numFmtId="0" fontId="21" fillId="3" borderId="75" xfId="1" applyFont="1" applyFill="1" applyBorder="1" applyAlignment="1">
      <alignment horizontal="left" vertical="center" wrapText="1"/>
    </xf>
    <xf numFmtId="0" fontId="22" fillId="3" borderId="6" xfId="1" applyFont="1" applyFill="1" applyBorder="1" applyAlignment="1">
      <alignment vertical="top" wrapText="1"/>
    </xf>
    <xf numFmtId="0" fontId="21" fillId="3" borderId="6" xfId="5" applyFont="1" applyFill="1" applyBorder="1" applyAlignment="1">
      <alignment horizontal="left" vertical="center" wrapText="1"/>
    </xf>
    <xf numFmtId="0" fontId="21" fillId="3" borderId="48" xfId="5" applyFont="1" applyFill="1" applyBorder="1" applyAlignment="1">
      <alignment horizontal="center" vertical="center"/>
    </xf>
    <xf numFmtId="0" fontId="21" fillId="3" borderId="20" xfId="5" applyFont="1" applyFill="1" applyBorder="1" applyAlignment="1">
      <alignment vertical="center" shrinkToFit="1"/>
    </xf>
    <xf numFmtId="0" fontId="21" fillId="3" borderId="6" xfId="1" applyFont="1" applyFill="1" applyBorder="1" applyAlignment="1">
      <alignment horizontal="left" vertical="top" wrapText="1"/>
    </xf>
    <xf numFmtId="0" fontId="21" fillId="3" borderId="81" xfId="5" applyFont="1" applyFill="1" applyBorder="1" applyAlignment="1">
      <alignment horizontal="left" vertical="center" wrapText="1"/>
    </xf>
    <xf numFmtId="0" fontId="21" fillId="3" borderId="73" xfId="5" applyFont="1" applyFill="1" applyBorder="1" applyAlignment="1">
      <alignment horizontal="center" vertical="center"/>
    </xf>
    <xf numFmtId="0" fontId="21" fillId="3" borderId="82" xfId="5" applyFont="1" applyFill="1" applyBorder="1" applyAlignment="1">
      <alignment vertical="center" shrinkToFit="1"/>
    </xf>
    <xf numFmtId="0" fontId="11" fillId="0" borderId="4" xfId="1" applyFont="1" applyBorder="1" applyAlignment="1">
      <alignment horizontal="left" vertical="top" wrapText="1"/>
    </xf>
    <xf numFmtId="176" fontId="21" fillId="3" borderId="37" xfId="1" applyNumberFormat="1" applyFont="1" applyFill="1" applyBorder="1" applyAlignment="1">
      <alignment horizontal="center" vertical="center" wrapText="1"/>
    </xf>
    <xf numFmtId="0" fontId="21" fillId="3" borderId="38" xfId="1" applyFont="1" applyFill="1" applyBorder="1" applyAlignment="1">
      <alignment horizontal="left" vertical="center" shrinkToFit="1"/>
    </xf>
    <xf numFmtId="176" fontId="21" fillId="3" borderId="73" xfId="1" applyNumberFormat="1" applyFont="1" applyFill="1" applyBorder="1" applyAlignment="1">
      <alignment horizontal="center" vertical="center" wrapText="1"/>
    </xf>
    <xf numFmtId="0" fontId="21" fillId="3" borderId="82" xfId="1" applyFont="1" applyFill="1" applyBorder="1" applyAlignment="1">
      <alignment horizontal="left" vertical="center" shrinkToFit="1"/>
    </xf>
    <xf numFmtId="0" fontId="21" fillId="3" borderId="81" xfId="1" applyFont="1" applyFill="1" applyBorder="1" applyAlignment="1">
      <alignment horizontal="left" vertical="center" wrapText="1"/>
    </xf>
    <xf numFmtId="176" fontId="21" fillId="3" borderId="79" xfId="1" applyNumberFormat="1" applyFont="1" applyFill="1" applyBorder="1" applyAlignment="1">
      <alignment horizontal="center" vertical="center" wrapText="1"/>
    </xf>
    <xf numFmtId="0" fontId="21" fillId="3" borderId="83" xfId="1" applyFont="1" applyFill="1" applyBorder="1" applyAlignment="1">
      <alignment horizontal="left" vertical="center" shrinkToFit="1"/>
    </xf>
    <xf numFmtId="176" fontId="21" fillId="3" borderId="39" xfId="1" applyNumberFormat="1" applyFont="1" applyFill="1" applyBorder="1" applyAlignment="1">
      <alignment horizontal="center" vertical="center" wrapText="1"/>
    </xf>
    <xf numFmtId="0" fontId="21" fillId="3" borderId="40" xfId="1" applyFont="1" applyFill="1" applyBorder="1" applyAlignment="1">
      <alignment horizontal="left" vertical="center" shrinkToFit="1"/>
    </xf>
    <xf numFmtId="0" fontId="21" fillId="3" borderId="1" xfId="1" applyFont="1" applyFill="1" applyBorder="1" applyAlignment="1">
      <alignment horizontal="left" vertical="center" wrapText="1"/>
    </xf>
    <xf numFmtId="0" fontId="21" fillId="3" borderId="76" xfId="1" applyFont="1" applyFill="1" applyBorder="1" applyAlignment="1">
      <alignment vertical="center" wrapText="1"/>
    </xf>
    <xf numFmtId="176" fontId="21" fillId="3" borderId="86" xfId="1" applyNumberFormat="1" applyFont="1" applyFill="1" applyBorder="1" applyAlignment="1">
      <alignment horizontal="center" vertical="center" wrapText="1"/>
    </xf>
    <xf numFmtId="0" fontId="21" fillId="3" borderId="87" xfId="1" applyFont="1" applyFill="1" applyBorder="1" applyAlignment="1">
      <alignment horizontal="left" vertical="center" shrinkToFit="1"/>
    </xf>
    <xf numFmtId="0" fontId="21" fillId="3" borderId="76" xfId="1" applyFont="1" applyFill="1" applyBorder="1" applyAlignment="1">
      <alignment horizontal="left" vertical="center" wrapText="1"/>
    </xf>
    <xf numFmtId="0" fontId="21" fillId="3" borderId="6" xfId="1" applyFont="1" applyFill="1" applyBorder="1" applyAlignment="1">
      <alignment vertical="center" wrapText="1"/>
    </xf>
    <xf numFmtId="176" fontId="21" fillId="3" borderId="48" xfId="1" applyNumberFormat="1" applyFont="1" applyFill="1" applyBorder="1" applyAlignment="1">
      <alignment horizontal="center" vertical="center" wrapText="1"/>
    </xf>
    <xf numFmtId="0" fontId="21" fillId="3" borderId="20" xfId="1" applyFont="1" applyFill="1" applyBorder="1" applyAlignment="1">
      <alignment horizontal="left" vertical="center" shrinkToFit="1"/>
    </xf>
    <xf numFmtId="0" fontId="21" fillId="3" borderId="6" xfId="1" applyFont="1" applyFill="1" applyBorder="1" applyAlignment="1">
      <alignment horizontal="left" vertical="center" wrapText="1"/>
    </xf>
    <xf numFmtId="0" fontId="21" fillId="3" borderId="47" xfId="1" applyFont="1" applyFill="1" applyBorder="1" applyAlignment="1">
      <alignment horizontal="left" vertical="center" shrinkToFit="1"/>
    </xf>
    <xf numFmtId="0" fontId="15" fillId="0" borderId="6" xfId="1" applyFont="1" applyBorder="1" applyAlignment="1">
      <alignment vertical="center" wrapText="1"/>
    </xf>
    <xf numFmtId="0" fontId="13" fillId="0" borderId="21" xfId="1" applyFont="1" applyBorder="1" applyAlignment="1">
      <alignment horizontal="center" vertical="center"/>
    </xf>
    <xf numFmtId="0" fontId="13" fillId="0" borderId="12" xfId="1" applyFont="1" applyBorder="1" applyAlignment="1">
      <alignment vertical="center" shrinkToFit="1"/>
    </xf>
    <xf numFmtId="0" fontId="11" fillId="0" borderId="2" xfId="1" applyFont="1" applyBorder="1" applyAlignment="1">
      <alignment vertical="top" shrinkToFit="1"/>
    </xf>
    <xf numFmtId="0" fontId="11" fillId="0" borderId="7" xfId="1" applyFont="1" applyBorder="1" applyAlignment="1">
      <alignment vertical="top" wrapText="1" shrinkToFit="1"/>
    </xf>
    <xf numFmtId="0" fontId="11" fillId="0" borderId="4" xfId="1" applyFont="1" applyBorder="1" applyAlignment="1">
      <alignment vertical="top" shrinkToFit="1"/>
    </xf>
    <xf numFmtId="0" fontId="15" fillId="0" borderId="47" xfId="1" applyFont="1" applyBorder="1" applyAlignment="1">
      <alignment horizontal="left" vertical="center" wrapText="1"/>
    </xf>
    <xf numFmtId="0" fontId="15" fillId="0" borderId="11" xfId="1" applyFont="1" applyBorder="1" applyAlignment="1">
      <alignment vertical="center" wrapText="1"/>
    </xf>
    <xf numFmtId="0" fontId="15" fillId="0" borderId="38" xfId="1" applyFont="1" applyBorder="1" applyAlignment="1">
      <alignment horizontal="left" vertical="center" wrapText="1"/>
    </xf>
    <xf numFmtId="0" fontId="15" fillId="0" borderId="3" xfId="1" applyFont="1" applyBorder="1" applyAlignment="1">
      <alignment horizontal="left" vertical="center" wrapText="1"/>
    </xf>
    <xf numFmtId="0" fontId="15" fillId="0" borderId="1" xfId="1" applyFont="1" applyBorder="1" applyAlignment="1">
      <alignment vertical="center" wrapText="1"/>
    </xf>
    <xf numFmtId="0" fontId="15" fillId="0" borderId="2" xfId="1" applyFont="1" applyBorder="1" applyAlignment="1">
      <alignment horizontal="left" vertical="center" wrapText="1"/>
    </xf>
    <xf numFmtId="0" fontId="11" fillId="0" borderId="2" xfId="1" applyFont="1" applyBorder="1" applyAlignment="1">
      <alignment vertical="top" wrapText="1"/>
    </xf>
    <xf numFmtId="0" fontId="11" fillId="0" borderId="1" xfId="1" applyFont="1" applyBorder="1" applyAlignment="1">
      <alignment horizontal="left" vertical="top" wrapText="1"/>
    </xf>
    <xf numFmtId="0" fontId="15" fillId="0" borderId="1" xfId="1" applyFont="1" applyBorder="1" applyAlignment="1">
      <alignment horizontal="left" vertical="top" wrapText="1"/>
    </xf>
    <xf numFmtId="0" fontId="15" fillId="0" borderId="4" xfId="1" applyFont="1" applyBorder="1" applyAlignment="1">
      <alignment vertical="top" wrapText="1"/>
    </xf>
    <xf numFmtId="0" fontId="15" fillId="0" borderId="68" xfId="1" applyFont="1" applyBorder="1" applyAlignment="1">
      <alignment horizontal="left" vertical="center" wrapText="1"/>
    </xf>
    <xf numFmtId="0" fontId="15" fillId="0" borderId="11" xfId="1" applyFont="1" applyBorder="1" applyAlignment="1">
      <alignment horizontal="left" vertical="center" wrapText="1"/>
    </xf>
    <xf numFmtId="0" fontId="15" fillId="0" borderId="1" xfId="1" applyFont="1" applyBorder="1" applyAlignment="1">
      <alignment horizontal="left" vertical="center" wrapText="1"/>
    </xf>
    <xf numFmtId="0" fontId="11" fillId="0" borderId="6" xfId="1" applyFont="1" applyBorder="1" applyAlignment="1">
      <alignment vertical="top" wrapText="1" shrinkToFit="1"/>
    </xf>
    <xf numFmtId="0" fontId="15" fillId="0" borderId="6" xfId="1" applyFont="1" applyBorder="1" applyAlignment="1">
      <alignment vertical="center" wrapText="1" shrinkToFit="1"/>
    </xf>
    <xf numFmtId="0" fontId="16" fillId="0" borderId="6" xfId="1" applyFont="1" applyBorder="1" applyAlignment="1">
      <alignment horizontal="left" vertical="center" wrapText="1"/>
    </xf>
    <xf numFmtId="176" fontId="11" fillId="0" borderId="2" xfId="1" applyNumberFormat="1" applyFont="1" applyBorder="1" applyAlignment="1">
      <alignment vertical="top" wrapText="1"/>
    </xf>
    <xf numFmtId="0" fontId="11" fillId="0" borderId="6" xfId="1" applyFont="1" applyBorder="1" applyAlignment="1">
      <alignment horizontal="left" vertical="top" wrapText="1"/>
    </xf>
    <xf numFmtId="0" fontId="13" fillId="0" borderId="50" xfId="1" applyFont="1" applyBorder="1" applyAlignment="1">
      <alignment horizontal="center" vertical="center" wrapText="1"/>
    </xf>
    <xf numFmtId="0" fontId="13" fillId="0" borderId="17" xfId="1" applyFont="1" applyBorder="1" applyAlignment="1">
      <alignment horizontal="left" vertical="center" shrinkToFit="1"/>
    </xf>
    <xf numFmtId="0" fontId="16" fillId="0" borderId="11" xfId="1" applyFont="1" applyBorder="1" applyAlignment="1">
      <alignment horizontal="left" vertical="center" wrapText="1"/>
    </xf>
    <xf numFmtId="0" fontId="16" fillId="0" borderId="1" xfId="1" applyFont="1" applyBorder="1" applyAlignment="1">
      <alignment horizontal="left" vertical="center" wrapText="1"/>
    </xf>
    <xf numFmtId="0" fontId="13" fillId="0" borderId="0" xfId="1" applyFont="1" applyAlignment="1">
      <alignment horizontal="center" vertical="center" wrapText="1"/>
    </xf>
    <xf numFmtId="0" fontId="15" fillId="0" borderId="38" xfId="1" applyFont="1" applyBorder="1" applyAlignment="1">
      <alignment horizontal="left" vertical="center" wrapText="1" shrinkToFit="1"/>
    </xf>
    <xf numFmtId="0" fontId="13" fillId="0" borderId="81" xfId="1" applyFont="1" applyBorder="1" applyAlignment="1">
      <alignment vertical="center" wrapText="1"/>
    </xf>
    <xf numFmtId="0" fontId="13" fillId="0" borderId="73" xfId="1" applyFont="1" applyBorder="1" applyAlignment="1">
      <alignment horizontal="center" vertical="center" wrapText="1"/>
    </xf>
    <xf numFmtId="0" fontId="13" fillId="0" borderId="74" xfId="1" applyFont="1" applyBorder="1" applyAlignment="1">
      <alignment vertical="center" shrinkToFit="1"/>
    </xf>
    <xf numFmtId="0" fontId="11" fillId="0" borderId="6" xfId="1" applyFont="1" applyBorder="1" applyAlignment="1">
      <alignment vertical="top" wrapText="1"/>
    </xf>
    <xf numFmtId="0" fontId="13" fillId="0" borderId="6" xfId="1" applyFont="1" applyBorder="1" applyAlignment="1">
      <alignment vertical="center" wrapText="1" shrinkToFit="1"/>
    </xf>
    <xf numFmtId="0" fontId="8" fillId="0" borderId="6" xfId="1" applyBorder="1" applyAlignment="1">
      <alignment horizontal="left" vertical="center" wrapText="1"/>
    </xf>
    <xf numFmtId="0" fontId="11" fillId="4" borderId="6" xfId="1" applyFont="1" applyFill="1" applyBorder="1" applyAlignment="1">
      <alignment horizontal="center" vertical="top" wrapText="1"/>
    </xf>
    <xf numFmtId="0" fontId="11" fillId="4" borderId="6"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3" fillId="0" borderId="3" xfId="1" applyFont="1" applyBorder="1" applyAlignment="1">
      <alignment vertical="center" wrapText="1" shrinkToFit="1"/>
    </xf>
    <xf numFmtId="0" fontId="8" fillId="0" borderId="3" xfId="1" applyBorder="1" applyAlignment="1">
      <alignment horizontal="left" vertical="center" wrapText="1"/>
    </xf>
    <xf numFmtId="0" fontId="13" fillId="0" borderId="76" xfId="1" applyFont="1" applyBorder="1" applyAlignment="1">
      <alignment vertical="center" wrapText="1" shrinkToFit="1"/>
    </xf>
    <xf numFmtId="0" fontId="13" fillId="0" borderId="86" xfId="1" applyFont="1" applyBorder="1" applyAlignment="1">
      <alignment horizontal="center" vertical="center" wrapText="1"/>
    </xf>
    <xf numFmtId="0" fontId="13" fillId="0" borderId="87" xfId="1" applyFont="1" applyBorder="1" applyAlignment="1">
      <alignment horizontal="left" vertical="center" shrinkToFit="1"/>
    </xf>
    <xf numFmtId="0" fontId="8" fillId="0" borderId="4" xfId="1" applyBorder="1" applyAlignment="1">
      <alignment horizontal="left" vertical="center" wrapText="1"/>
    </xf>
    <xf numFmtId="0" fontId="13" fillId="0" borderId="75" xfId="1" applyFont="1" applyBorder="1" applyAlignment="1">
      <alignment vertical="center" wrapText="1"/>
    </xf>
    <xf numFmtId="0" fontId="13" fillId="0" borderId="79" xfId="1" applyFont="1" applyBorder="1" applyAlignment="1">
      <alignment horizontal="center" vertical="center" wrapText="1"/>
    </xf>
    <xf numFmtId="0" fontId="13" fillId="0" borderId="83" xfId="1" applyFont="1" applyBorder="1" applyAlignment="1">
      <alignment horizontal="left" vertical="center" shrinkToFit="1"/>
    </xf>
    <xf numFmtId="0" fontId="8" fillId="0" borderId="2" xfId="1" applyBorder="1" applyAlignment="1">
      <alignment horizontal="left" vertical="center" wrapText="1"/>
    </xf>
    <xf numFmtId="0" fontId="13" fillId="0" borderId="11" xfId="1" applyFont="1" applyBorder="1" applyAlignment="1">
      <alignment vertical="center" wrapText="1" shrinkToFit="1"/>
    </xf>
    <xf numFmtId="0" fontId="19" fillId="0" borderId="38" xfId="1" applyFont="1" applyBorder="1" applyAlignment="1">
      <alignment horizontal="left" vertical="center" wrapText="1" shrinkToFit="1"/>
    </xf>
    <xf numFmtId="0" fontId="13" fillId="0" borderId="81" xfId="1" applyFont="1" applyBorder="1" applyAlignment="1">
      <alignment vertical="center" wrapText="1" shrinkToFit="1"/>
    </xf>
    <xf numFmtId="0" fontId="19" fillId="0" borderId="82" xfId="1" applyFont="1" applyBorder="1" applyAlignment="1">
      <alignment horizontal="left" vertical="center" wrapText="1" shrinkToFit="1"/>
    </xf>
    <xf numFmtId="0" fontId="13" fillId="0" borderId="88" xfId="1" applyFont="1" applyBorder="1" applyAlignment="1">
      <alignment horizontal="center" vertical="center" wrapText="1"/>
    </xf>
    <xf numFmtId="0" fontId="19" fillId="0" borderId="87" xfId="1" applyFont="1" applyBorder="1" applyAlignment="1">
      <alignment horizontal="left" vertical="center" wrapText="1" shrinkToFit="1"/>
    </xf>
    <xf numFmtId="0" fontId="13" fillId="0" borderId="88" xfId="1" applyFont="1" applyBorder="1" applyAlignment="1">
      <alignment vertical="center" wrapText="1" shrinkToFit="1"/>
    </xf>
    <xf numFmtId="176" fontId="13" fillId="0" borderId="88" xfId="1" applyNumberFormat="1" applyFont="1" applyBorder="1" applyAlignment="1">
      <alignment horizontal="center" vertical="center" wrapText="1"/>
    </xf>
    <xf numFmtId="0" fontId="13" fillId="0" borderId="75" xfId="1" applyFont="1" applyBorder="1" applyAlignment="1">
      <alignment vertical="center" wrapText="1" shrinkToFit="1"/>
    </xf>
    <xf numFmtId="176" fontId="13" fillId="0" borderId="89" xfId="1" applyNumberFormat="1" applyFont="1" applyBorder="1" applyAlignment="1">
      <alignment horizontal="center" vertical="center" wrapText="1"/>
    </xf>
    <xf numFmtId="0" fontId="19" fillId="0" borderId="80" xfId="1" applyFont="1" applyBorder="1" applyAlignment="1">
      <alignment horizontal="left" vertical="center" wrapText="1" shrinkToFit="1"/>
    </xf>
    <xf numFmtId="0" fontId="13" fillId="0" borderId="89" xfId="1" applyFont="1" applyBorder="1" applyAlignment="1">
      <alignment horizontal="center" vertical="center"/>
    </xf>
    <xf numFmtId="0" fontId="13" fillId="0" borderId="80" xfId="1" applyFont="1" applyBorder="1" applyAlignment="1">
      <alignment vertical="center" shrinkToFit="1"/>
    </xf>
    <xf numFmtId="0" fontId="15" fillId="0" borderId="75" xfId="1" applyFont="1" applyBorder="1" applyAlignment="1">
      <alignment horizontal="left" vertical="center" wrapText="1"/>
    </xf>
    <xf numFmtId="176" fontId="21" fillId="3" borderId="7" xfId="1" applyNumberFormat="1" applyFont="1" applyFill="1" applyBorder="1" applyAlignment="1">
      <alignment horizontal="center" vertical="center" wrapText="1"/>
    </xf>
    <xf numFmtId="0" fontId="21" fillId="3" borderId="49" xfId="1" applyFont="1" applyFill="1" applyBorder="1" applyAlignment="1">
      <alignment horizontal="left" vertical="center" shrinkToFit="1"/>
    </xf>
    <xf numFmtId="0" fontId="21" fillId="3" borderId="3" xfId="1" applyFont="1" applyFill="1" applyBorder="1" applyAlignment="1">
      <alignment horizontal="left" vertical="center" wrapText="1"/>
    </xf>
    <xf numFmtId="0" fontId="21" fillId="3" borderId="88" xfId="1" applyFont="1" applyFill="1" applyBorder="1" applyAlignment="1">
      <alignment horizontal="left" vertical="center" wrapText="1" shrinkToFit="1"/>
    </xf>
    <xf numFmtId="176" fontId="21" fillId="3" borderId="88" xfId="1" applyNumberFormat="1" applyFont="1" applyFill="1" applyBorder="1" applyAlignment="1">
      <alignment horizontal="center" vertical="center" wrapText="1"/>
    </xf>
    <xf numFmtId="0" fontId="31" fillId="3" borderId="4" xfId="1" applyFont="1" applyFill="1" applyBorder="1" applyAlignment="1">
      <alignment horizontal="left" vertical="center" wrapText="1"/>
    </xf>
    <xf numFmtId="0" fontId="21" fillId="3" borderId="88" xfId="1" applyFont="1" applyFill="1" applyBorder="1" applyAlignment="1">
      <alignment vertical="center" wrapText="1" shrinkToFit="1"/>
    </xf>
    <xf numFmtId="176" fontId="21" fillId="3" borderId="9" xfId="1" applyNumberFormat="1" applyFont="1" applyFill="1" applyBorder="1" applyAlignment="1">
      <alignment horizontal="center" vertical="center" wrapText="1"/>
    </xf>
    <xf numFmtId="0" fontId="21" fillId="3" borderId="88" xfId="1" applyFont="1" applyFill="1" applyBorder="1" applyAlignment="1">
      <alignment horizontal="left" vertical="center" wrapText="1"/>
    </xf>
    <xf numFmtId="0" fontId="21" fillId="3" borderId="73" xfId="1" applyFont="1" applyFill="1" applyBorder="1" applyAlignment="1">
      <alignment horizontal="center" vertical="center" wrapText="1"/>
    </xf>
    <xf numFmtId="0" fontId="21" fillId="3" borderId="84" xfId="1" applyFont="1" applyFill="1" applyBorder="1" applyAlignment="1">
      <alignment horizontal="left" vertical="center" wrapText="1" shrinkToFit="1"/>
    </xf>
    <xf numFmtId="0" fontId="21" fillId="3" borderId="89" xfId="1" applyFont="1" applyFill="1" applyBorder="1" applyAlignment="1">
      <alignment horizontal="left" vertical="center" wrapText="1"/>
    </xf>
    <xf numFmtId="0" fontId="21" fillId="3" borderId="79" xfId="1" applyFont="1" applyFill="1" applyBorder="1" applyAlignment="1">
      <alignment horizontal="center" vertical="center" wrapText="1"/>
    </xf>
    <xf numFmtId="0" fontId="21" fillId="3" borderId="85" xfId="1" applyFont="1" applyFill="1" applyBorder="1" applyAlignment="1">
      <alignment horizontal="left" vertical="center" wrapText="1" shrinkToFit="1"/>
    </xf>
    <xf numFmtId="0" fontId="15" fillId="0" borderId="75" xfId="1" applyFont="1" applyBorder="1" applyAlignment="1">
      <alignment vertical="center" wrapText="1"/>
    </xf>
    <xf numFmtId="0" fontId="15" fillId="0" borderId="81" xfId="1" applyFont="1" applyBorder="1" applyAlignment="1">
      <alignment vertical="center" wrapText="1"/>
    </xf>
    <xf numFmtId="0" fontId="13" fillId="0" borderId="82" xfId="1" applyFont="1" applyBorder="1" applyAlignment="1">
      <alignment horizontal="left" vertical="center" shrinkToFit="1"/>
    </xf>
    <xf numFmtId="0" fontId="15" fillId="0" borderId="81" xfId="1" applyFont="1" applyBorder="1" applyAlignment="1">
      <alignment horizontal="left" vertical="center" wrapText="1"/>
    </xf>
    <xf numFmtId="0" fontId="15" fillId="0" borderId="82" xfId="1" applyFont="1" applyBorder="1" applyAlignment="1">
      <alignment horizontal="left" vertical="center" wrapText="1"/>
    </xf>
    <xf numFmtId="0" fontId="15" fillId="0" borderId="76" xfId="1" applyFont="1" applyBorder="1" applyAlignment="1">
      <alignment horizontal="left" vertical="center" wrapText="1"/>
    </xf>
    <xf numFmtId="0" fontId="15" fillId="0" borderId="76" xfId="1" applyFont="1" applyBorder="1" applyAlignment="1">
      <alignment vertical="center" wrapText="1"/>
    </xf>
    <xf numFmtId="0" fontId="31" fillId="3" borderId="11" xfId="1" applyFont="1" applyFill="1" applyBorder="1" applyAlignment="1">
      <alignment horizontal="left" vertical="center" wrapText="1"/>
    </xf>
    <xf numFmtId="0" fontId="31" fillId="3" borderId="3" xfId="1" applyFont="1" applyFill="1" applyBorder="1" applyAlignment="1">
      <alignment vertical="center" wrapText="1"/>
    </xf>
    <xf numFmtId="0" fontId="31" fillId="3" borderId="81" xfId="1" applyFont="1" applyFill="1" applyBorder="1" applyAlignment="1">
      <alignment horizontal="left" vertical="top" wrapText="1"/>
    </xf>
    <xf numFmtId="0" fontId="31" fillId="3" borderId="4" xfId="1" applyFont="1" applyFill="1" applyBorder="1" applyAlignment="1">
      <alignment vertical="center" wrapText="1"/>
    </xf>
    <xf numFmtId="0" fontId="31" fillId="3" borderId="81" xfId="1" applyFont="1" applyFill="1" applyBorder="1" applyAlignment="1">
      <alignment horizontal="left" vertical="center" wrapText="1"/>
    </xf>
    <xf numFmtId="0" fontId="31" fillId="3" borderId="75" xfId="1" applyFont="1" applyFill="1" applyBorder="1" applyAlignment="1">
      <alignment horizontal="left" vertical="center" wrapText="1"/>
    </xf>
    <xf numFmtId="0" fontId="31" fillId="3" borderId="4" xfId="1" applyFont="1" applyFill="1" applyBorder="1" applyAlignment="1">
      <alignment horizontal="left" vertical="top" wrapText="1"/>
    </xf>
    <xf numFmtId="0" fontId="21" fillId="3" borderId="86" xfId="1" applyFont="1" applyFill="1" applyBorder="1" applyAlignment="1">
      <alignment horizontal="center" vertical="center" wrapText="1"/>
    </xf>
    <xf numFmtId="0" fontId="21" fillId="3" borderId="27" xfId="1" applyFont="1" applyFill="1" applyBorder="1" applyAlignment="1">
      <alignment horizontal="center" vertical="center" wrapText="1"/>
    </xf>
    <xf numFmtId="0" fontId="21" fillId="3" borderId="28" xfId="1" applyFont="1" applyFill="1" applyBorder="1" applyAlignment="1">
      <alignment horizontal="left" vertical="center" shrinkToFit="1"/>
    </xf>
    <xf numFmtId="0" fontId="31" fillId="3" borderId="3" xfId="1" applyFont="1" applyFill="1" applyBorder="1" applyAlignment="1">
      <alignment horizontal="left" vertical="center" wrapText="1"/>
    </xf>
    <xf numFmtId="0" fontId="15" fillId="3" borderId="81" xfId="1" applyFont="1" applyFill="1" applyBorder="1" applyAlignment="1">
      <alignment vertical="center" wrapText="1"/>
    </xf>
    <xf numFmtId="0" fontId="13" fillId="0" borderId="84" xfId="1" applyFont="1" applyBorder="1" applyAlignment="1">
      <alignment horizontal="center" vertical="center" wrapText="1"/>
    </xf>
    <xf numFmtId="0" fontId="16" fillId="0" borderId="81" xfId="1" applyFont="1" applyBorder="1" applyAlignment="1">
      <alignment horizontal="left" vertical="center" wrapText="1"/>
    </xf>
    <xf numFmtId="0" fontId="13" fillId="0" borderId="78" xfId="1" applyFont="1" applyBorder="1" applyAlignment="1">
      <alignment horizontal="left" vertical="center" shrinkToFit="1"/>
    </xf>
    <xf numFmtId="0" fontId="15" fillId="3" borderId="75" xfId="1" applyFont="1" applyFill="1" applyBorder="1" applyAlignment="1">
      <alignment vertical="center" wrapText="1"/>
    </xf>
    <xf numFmtId="0" fontId="13" fillId="0" borderId="85" xfId="1" applyFont="1" applyBorder="1" applyAlignment="1">
      <alignment horizontal="center" vertical="center" wrapText="1"/>
    </xf>
    <xf numFmtId="0" fontId="13" fillId="0" borderId="80" xfId="1" applyFont="1" applyBorder="1" applyAlignment="1">
      <alignment horizontal="left" vertical="center" shrinkToFit="1"/>
    </xf>
    <xf numFmtId="0" fontId="21" fillId="3" borderId="6" xfId="8" applyFont="1" applyFill="1" applyBorder="1" applyAlignment="1">
      <alignment horizontal="left" vertical="center" wrapText="1"/>
    </xf>
    <xf numFmtId="0" fontId="21" fillId="3" borderId="48" xfId="8" applyFont="1" applyFill="1" applyBorder="1" applyAlignment="1">
      <alignment horizontal="center" vertical="center"/>
    </xf>
    <xf numFmtId="0" fontId="21" fillId="3" borderId="20" xfId="8" applyFont="1" applyFill="1" applyBorder="1" applyAlignment="1">
      <alignment vertical="center" shrinkToFit="1"/>
    </xf>
    <xf numFmtId="0" fontId="21" fillId="3" borderId="11" xfId="8" applyFont="1" applyFill="1" applyBorder="1" applyAlignment="1">
      <alignment horizontal="left" vertical="center" wrapText="1"/>
    </xf>
    <xf numFmtId="0" fontId="21" fillId="3" borderId="37" xfId="8" applyFont="1" applyFill="1" applyBorder="1" applyAlignment="1">
      <alignment horizontal="center" vertical="center"/>
    </xf>
    <xf numFmtId="0" fontId="21" fillId="3" borderId="38" xfId="8" applyFont="1" applyFill="1" applyBorder="1" applyAlignment="1">
      <alignment vertical="center" shrinkToFit="1"/>
    </xf>
    <xf numFmtId="0" fontId="21" fillId="3" borderId="81" xfId="8" applyFont="1" applyFill="1" applyBorder="1" applyAlignment="1">
      <alignment horizontal="left" vertical="center" wrapText="1"/>
    </xf>
    <xf numFmtId="0" fontId="21" fillId="3" borderId="73" xfId="8" applyFont="1" applyFill="1" applyBorder="1" applyAlignment="1">
      <alignment horizontal="center" vertical="center"/>
    </xf>
    <xf numFmtId="0" fontId="21" fillId="3" borderId="82" xfId="8" applyFont="1" applyFill="1" applyBorder="1" applyAlignment="1">
      <alignment vertical="center" shrinkToFit="1"/>
    </xf>
    <xf numFmtId="0" fontId="21" fillId="3" borderId="75" xfId="8" applyFont="1" applyFill="1" applyBorder="1" applyAlignment="1">
      <alignment horizontal="left" vertical="center" wrapText="1"/>
    </xf>
    <xf numFmtId="0" fontId="21" fillId="3" borderId="79" xfId="8" applyFont="1" applyFill="1" applyBorder="1" applyAlignment="1">
      <alignment horizontal="center" vertical="center"/>
    </xf>
    <xf numFmtId="0" fontId="21" fillId="3" borderId="83" xfId="8" applyFont="1" applyFill="1" applyBorder="1" applyAlignment="1">
      <alignment vertical="center" shrinkToFit="1"/>
    </xf>
    <xf numFmtId="0" fontId="11" fillId="0" borderId="8" xfId="0" applyFont="1" applyBorder="1" applyAlignment="1">
      <alignment horizontal="left" vertical="top" wrapText="1"/>
    </xf>
    <xf numFmtId="0" fontId="36" fillId="0" borderId="0" xfId="9" applyFont="1">
      <alignment vertical="center"/>
    </xf>
    <xf numFmtId="0" fontId="23" fillId="0" borderId="0" xfId="9">
      <alignment vertical="center"/>
    </xf>
    <xf numFmtId="0" fontId="36" fillId="0" borderId="0" xfId="9" applyFont="1" applyAlignment="1">
      <alignment horizontal="center" vertical="center"/>
    </xf>
    <xf numFmtId="0" fontId="39" fillId="0" borderId="0" xfId="9" applyFont="1">
      <alignment vertical="center"/>
    </xf>
    <xf numFmtId="0" fontId="36" fillId="0" borderId="6" xfId="9" applyFont="1" applyBorder="1" applyAlignment="1">
      <alignment horizontal="center" vertical="center"/>
    </xf>
    <xf numFmtId="0" fontId="36" fillId="0" borderId="10" xfId="9" applyFont="1" applyBorder="1" applyAlignment="1">
      <alignment horizontal="center" vertical="center"/>
    </xf>
    <xf numFmtId="0" fontId="36" fillId="0" borderId="8" xfId="9" applyFont="1" applyBorder="1" applyAlignment="1">
      <alignment horizontal="center" vertical="center"/>
    </xf>
    <xf numFmtId="0" fontId="36" fillId="0" borderId="2" xfId="9" applyFont="1" applyBorder="1" applyAlignment="1">
      <alignment horizontal="center" vertical="center"/>
    </xf>
    <xf numFmtId="0" fontId="36" fillId="0" borderId="0" xfId="9" applyFont="1" applyAlignment="1">
      <alignment horizontal="center" vertical="center" shrinkToFit="1"/>
    </xf>
    <xf numFmtId="0" fontId="36" fillId="0" borderId="4" xfId="9" applyFont="1" applyBorder="1" applyAlignment="1">
      <alignment horizontal="center" vertical="center"/>
    </xf>
    <xf numFmtId="0" fontId="23" fillId="0" borderId="3" xfId="9" applyBorder="1" applyAlignment="1">
      <alignment horizontal="center" vertical="center"/>
    </xf>
    <xf numFmtId="0" fontId="36" fillId="0" borderId="52" xfId="9" applyFont="1" applyBorder="1" applyAlignment="1">
      <alignment horizontal="center" vertical="center" shrinkToFit="1"/>
    </xf>
    <xf numFmtId="0" fontId="23" fillId="0" borderId="0" xfId="9" applyAlignment="1">
      <alignment horizontal="center" vertical="center"/>
    </xf>
    <xf numFmtId="0" fontId="23" fillId="0" borderId="51" xfId="9" applyBorder="1">
      <alignment vertical="center"/>
    </xf>
    <xf numFmtId="0" fontId="21" fillId="0" borderId="90" xfId="3" applyFont="1" applyBorder="1" applyAlignment="1">
      <alignment vertical="center"/>
    </xf>
    <xf numFmtId="0" fontId="13" fillId="0" borderId="0" xfId="10" applyFont="1">
      <alignment vertical="center"/>
    </xf>
    <xf numFmtId="0" fontId="15" fillId="0" borderId="0" xfId="10" applyFont="1">
      <alignment vertical="center"/>
    </xf>
    <xf numFmtId="0" fontId="41" fillId="0" borderId="0" xfId="3" applyFont="1" applyAlignment="1">
      <alignment vertical="center"/>
    </xf>
    <xf numFmtId="0" fontId="15" fillId="0" borderId="10" xfId="10" applyFont="1" applyBorder="1" applyAlignment="1">
      <alignment horizontal="center" vertical="center" shrinkToFit="1"/>
    </xf>
    <xf numFmtId="0" fontId="15" fillId="0" borderId="50" xfId="10" applyFont="1" applyBorder="1" applyAlignment="1">
      <alignment horizontal="center" vertical="center" shrinkToFit="1"/>
    </xf>
    <xf numFmtId="0" fontId="15" fillId="0" borderId="20" xfId="10" applyFont="1" applyBorder="1" applyAlignment="1">
      <alignment horizontal="right" vertical="center" shrinkToFit="1"/>
    </xf>
    <xf numFmtId="0" fontId="15" fillId="0" borderId="50" xfId="10" applyFont="1" applyBorder="1" applyAlignment="1">
      <alignment horizontal="right" vertical="center" shrinkToFit="1"/>
    </xf>
    <xf numFmtId="0" fontId="42" fillId="5" borderId="92" xfId="10" applyFont="1" applyFill="1" applyBorder="1">
      <alignment vertical="center"/>
    </xf>
    <xf numFmtId="0" fontId="15" fillId="5" borderId="20" xfId="10" applyFont="1" applyFill="1" applyBorder="1" applyAlignment="1">
      <alignment horizontal="right" vertical="center" shrinkToFit="1"/>
    </xf>
    <xf numFmtId="0" fontId="8" fillId="0" borderId="0" xfId="3"/>
    <xf numFmtId="0" fontId="2" fillId="0" borderId="0" xfId="10" applyAlignment="1">
      <alignment horizontal="center" vertical="center" shrinkToFit="1"/>
    </xf>
    <xf numFmtId="0" fontId="15" fillId="0" borderId="0" xfId="10" applyFont="1" applyAlignment="1">
      <alignment horizontal="center" vertical="center"/>
    </xf>
    <xf numFmtId="0" fontId="15" fillId="0" borderId="0" xfId="10" applyFont="1" applyAlignment="1">
      <alignment horizontal="center" vertical="center" shrinkToFit="1"/>
    </xf>
    <xf numFmtId="0" fontId="15" fillId="0" borderId="50" xfId="10" applyFont="1" applyBorder="1" applyAlignment="1">
      <alignment horizontal="center" vertical="center"/>
    </xf>
    <xf numFmtId="0" fontId="15" fillId="0" borderId="20" xfId="10" applyFont="1" applyBorder="1" applyAlignment="1">
      <alignment horizontal="center" vertical="center"/>
    </xf>
    <xf numFmtId="0" fontId="15" fillId="0" borderId="34" xfId="10" applyFont="1" applyBorder="1" applyAlignment="1">
      <alignment horizontal="center" vertical="center"/>
    </xf>
    <xf numFmtId="0" fontId="15" fillId="0" borderId="34" xfId="10" applyFont="1" applyBorder="1">
      <alignment vertical="center"/>
    </xf>
    <xf numFmtId="0" fontId="15" fillId="0" borderId="52" xfId="10" applyFont="1" applyBorder="1" applyAlignment="1">
      <alignment horizontal="center" vertical="center"/>
    </xf>
    <xf numFmtId="0" fontId="15" fillId="0" borderId="52" xfId="10" applyFont="1" applyBorder="1">
      <alignment vertical="center"/>
    </xf>
    <xf numFmtId="0" fontId="15" fillId="0" borderId="9" xfId="10" applyFont="1" applyBorder="1">
      <alignment vertical="center"/>
    </xf>
    <xf numFmtId="0" fontId="2" fillId="0" borderId="0" xfId="10" applyAlignment="1"/>
    <xf numFmtId="0" fontId="2" fillId="0" borderId="0" xfId="10" applyAlignment="1">
      <alignment wrapText="1"/>
    </xf>
    <xf numFmtId="0" fontId="11" fillId="0" borderId="4" xfId="0" applyFont="1" applyBorder="1" applyAlignment="1">
      <alignment horizontal="left" vertical="top" wrapText="1"/>
    </xf>
    <xf numFmtId="176" fontId="11" fillId="0" borderId="4" xfId="1" applyNumberFormat="1" applyFont="1" applyBorder="1" applyAlignment="1">
      <alignment vertical="top" wrapText="1"/>
    </xf>
    <xf numFmtId="0" fontId="46" fillId="0" borderId="0" xfId="3" applyFont="1" applyAlignment="1">
      <alignment vertical="center"/>
    </xf>
    <xf numFmtId="0" fontId="15" fillId="5" borderId="91" xfId="10" applyFont="1" applyFill="1" applyBorder="1" applyAlignment="1">
      <alignment horizontal="center" vertical="center" shrinkToFit="1"/>
    </xf>
    <xf numFmtId="0" fontId="15" fillId="5" borderId="6" xfId="10" applyFont="1" applyFill="1" applyBorder="1" applyAlignment="1">
      <alignment horizontal="center" vertical="center" shrinkToFit="1"/>
    </xf>
    <xf numFmtId="0" fontId="19" fillId="0" borderId="74" xfId="1" applyFont="1" applyBorder="1" applyAlignment="1">
      <alignment horizontal="left" vertical="center" wrapText="1" shrinkToFit="1"/>
    </xf>
    <xf numFmtId="0" fontId="21" fillId="3" borderId="74" xfId="1" applyFont="1" applyFill="1" applyBorder="1" applyAlignment="1">
      <alignment horizontal="left" vertical="center" shrinkToFit="1"/>
    </xf>
    <xf numFmtId="176" fontId="11" fillId="0" borderId="3" xfId="1" applyNumberFormat="1" applyFont="1" applyBorder="1" applyAlignment="1">
      <alignment vertical="top" wrapText="1"/>
    </xf>
    <xf numFmtId="0" fontId="32" fillId="0" borderId="0" xfId="11" applyFont="1" applyAlignment="1">
      <alignment horizontal="left" vertical="center" wrapText="1"/>
    </xf>
    <xf numFmtId="0" fontId="13" fillId="3" borderId="1" xfId="1" applyFont="1" applyFill="1" applyBorder="1" applyAlignment="1">
      <alignment horizontal="left" vertical="center" wrapText="1" shrinkToFit="1"/>
    </xf>
    <xf numFmtId="0" fontId="33" fillId="0" borderId="0" xfId="11" applyFont="1" applyAlignment="1">
      <alignment horizontal="left" vertical="center" wrapText="1"/>
    </xf>
    <xf numFmtId="0" fontId="34" fillId="0" borderId="0" xfId="11" applyFont="1" applyAlignment="1">
      <alignment horizontal="left" vertical="center" wrapText="1"/>
    </xf>
    <xf numFmtId="0" fontId="13" fillId="0" borderId="74" xfId="1" applyFont="1" applyBorder="1" applyAlignment="1">
      <alignment horizontal="left" vertical="center" shrinkToFit="1"/>
    </xf>
    <xf numFmtId="0" fontId="33" fillId="0" borderId="0" xfId="11" applyFont="1">
      <alignment vertical="center"/>
    </xf>
    <xf numFmtId="0" fontId="1" fillId="0" borderId="0" xfId="11">
      <alignment vertical="center"/>
    </xf>
    <xf numFmtId="0" fontId="21" fillId="3" borderId="17" xfId="1" applyFont="1" applyFill="1" applyBorder="1" applyAlignment="1">
      <alignment horizontal="left" vertical="center" shrinkToFit="1"/>
    </xf>
    <xf numFmtId="0" fontId="11" fillId="0" borderId="4" xfId="1" applyFont="1" applyBorder="1" applyAlignment="1">
      <alignment vertical="top" wrapText="1" shrinkToFit="1"/>
    </xf>
    <xf numFmtId="0" fontId="13" fillId="3" borderId="81" xfId="1" applyFont="1" applyFill="1" applyBorder="1" applyAlignment="1">
      <alignment horizontal="left" vertical="center" wrapText="1" shrinkToFit="1"/>
    </xf>
    <xf numFmtId="0" fontId="13" fillId="0" borderId="89" xfId="1" applyFont="1" applyBorder="1" applyAlignment="1">
      <alignment vertical="center" wrapText="1" shrinkToFit="1"/>
    </xf>
    <xf numFmtId="0" fontId="13" fillId="0" borderId="77" xfId="1" applyFont="1" applyBorder="1" applyAlignment="1">
      <alignment vertical="center" wrapText="1" shrinkToFit="1"/>
    </xf>
    <xf numFmtId="0" fontId="13" fillId="0" borderId="75" xfId="0" applyFont="1" applyBorder="1" applyAlignment="1">
      <alignment vertical="center" wrapText="1"/>
    </xf>
    <xf numFmtId="176" fontId="13" fillId="0" borderId="77" xfId="1" applyNumberFormat="1" applyFont="1" applyBorder="1" applyAlignment="1">
      <alignment horizontal="center" vertical="center" wrapText="1"/>
    </xf>
    <xf numFmtId="0" fontId="13" fillId="0" borderId="79" xfId="0" applyFont="1" applyBorder="1" applyAlignment="1">
      <alignment horizontal="center" vertical="center"/>
    </xf>
    <xf numFmtId="0" fontId="13" fillId="0" borderId="80" xfId="0" applyFont="1" applyBorder="1" applyAlignment="1">
      <alignment vertical="center" shrinkToFit="1"/>
    </xf>
    <xf numFmtId="0" fontId="21" fillId="3" borderId="24" xfId="1" applyFont="1" applyFill="1" applyBorder="1" applyAlignment="1">
      <alignment vertical="center" wrapText="1" shrinkToFit="1"/>
    </xf>
    <xf numFmtId="0" fontId="21" fillId="3" borderId="39" xfId="1" applyFont="1" applyFill="1" applyBorder="1" applyAlignment="1">
      <alignment horizontal="center" vertical="center" wrapText="1"/>
    </xf>
    <xf numFmtId="0" fontId="21" fillId="3" borderId="18" xfId="1" applyFont="1" applyFill="1" applyBorder="1" applyAlignment="1">
      <alignment horizontal="left" vertical="center" shrinkToFit="1"/>
    </xf>
    <xf numFmtId="0" fontId="13" fillId="0" borderId="88" xfId="1" applyFont="1" applyBorder="1" applyAlignment="1">
      <alignment horizontal="left" vertical="center" wrapText="1" shrinkToFit="1"/>
    </xf>
    <xf numFmtId="0" fontId="13" fillId="0" borderId="81" xfId="0" applyFont="1" applyBorder="1" applyAlignment="1">
      <alignment vertical="center" wrapText="1"/>
    </xf>
    <xf numFmtId="0" fontId="13" fillId="0" borderId="74" xfId="0" applyFont="1" applyBorder="1" applyAlignment="1">
      <alignment vertical="center" shrinkToFit="1"/>
    </xf>
    <xf numFmtId="176" fontId="13" fillId="0" borderId="73" xfId="1" applyNumberFormat="1" applyFont="1" applyBorder="1" applyAlignment="1">
      <alignment horizontal="center" vertical="center" wrapText="1"/>
    </xf>
    <xf numFmtId="176" fontId="21" fillId="3" borderId="8" xfId="1" applyNumberFormat="1" applyFont="1" applyFill="1" applyBorder="1" applyAlignment="1">
      <alignment horizontal="center" vertical="center" wrapText="1"/>
    </xf>
    <xf numFmtId="0" fontId="21" fillId="3" borderId="26" xfId="1" applyFont="1" applyFill="1" applyBorder="1" applyAlignment="1">
      <alignment horizontal="left" vertical="center" shrinkToFit="1"/>
    </xf>
    <xf numFmtId="0" fontId="13" fillId="3" borderId="88" xfId="1" applyFont="1" applyFill="1" applyBorder="1" applyAlignment="1">
      <alignment vertical="center" wrapText="1" shrinkToFit="1"/>
    </xf>
    <xf numFmtId="0" fontId="13" fillId="0" borderId="8" xfId="1" applyFont="1" applyBorder="1" applyAlignment="1">
      <alignment vertical="center" wrapText="1" shrinkToFit="1"/>
    </xf>
    <xf numFmtId="176" fontId="13" fillId="0" borderId="8" xfId="1" applyNumberFormat="1" applyFont="1" applyBorder="1" applyAlignment="1">
      <alignment horizontal="center" vertical="center" wrapText="1"/>
    </xf>
    <xf numFmtId="0" fontId="21" fillId="3" borderId="77" xfId="1" applyFont="1" applyFill="1" applyBorder="1" applyAlignment="1">
      <alignment vertical="center" wrapText="1" shrinkToFit="1"/>
    </xf>
    <xf numFmtId="0" fontId="21" fillId="3" borderId="78" xfId="1" applyFont="1" applyFill="1" applyBorder="1" applyAlignment="1">
      <alignment horizontal="left" vertical="center" shrinkToFit="1"/>
    </xf>
    <xf numFmtId="0" fontId="21" fillId="3" borderId="88" xfId="1" applyFont="1" applyFill="1" applyBorder="1" applyAlignment="1">
      <alignment horizontal="center" vertical="center" wrapText="1"/>
    </xf>
    <xf numFmtId="0" fontId="21" fillId="3" borderId="94" xfId="0" applyFont="1" applyFill="1" applyBorder="1" applyAlignment="1">
      <alignment horizontal="left" vertical="center" wrapText="1"/>
    </xf>
    <xf numFmtId="0" fontId="21" fillId="3" borderId="89" xfId="1" applyFont="1" applyFill="1" applyBorder="1" applyAlignment="1">
      <alignment vertical="center" wrapText="1" shrinkToFit="1"/>
    </xf>
    <xf numFmtId="0" fontId="21" fillId="3" borderId="89" xfId="1" applyFont="1" applyFill="1" applyBorder="1" applyAlignment="1">
      <alignment horizontal="center" vertical="center" wrapText="1"/>
    </xf>
    <xf numFmtId="0" fontId="21" fillId="3" borderId="80" xfId="1" applyFont="1" applyFill="1" applyBorder="1" applyAlignment="1">
      <alignment horizontal="left" vertical="center" shrinkToFit="1"/>
    </xf>
    <xf numFmtId="0" fontId="0" fillId="0" borderId="86" xfId="4" applyFont="1" applyBorder="1" applyAlignment="1">
      <alignment horizontal="center" vertical="center"/>
    </xf>
    <xf numFmtId="0" fontId="13" fillId="0" borderId="78" xfId="4" applyFont="1" applyBorder="1" applyAlignment="1">
      <alignment vertical="center" shrinkToFit="1"/>
    </xf>
    <xf numFmtId="0" fontId="13" fillId="0" borderId="81" xfId="4" applyFont="1" applyBorder="1" applyAlignment="1">
      <alignment vertical="center" wrapText="1"/>
    </xf>
    <xf numFmtId="0" fontId="0" fillId="0" borderId="73" xfId="4" applyFont="1" applyBorder="1" applyAlignment="1">
      <alignment horizontal="center" vertical="center"/>
    </xf>
    <xf numFmtId="0" fontId="13" fillId="0" borderId="74" xfId="4" applyFont="1" applyBorder="1" applyAlignment="1">
      <alignment vertical="center" shrinkToFit="1"/>
    </xf>
    <xf numFmtId="0" fontId="0" fillId="0" borderId="4" xfId="0" applyBorder="1" applyAlignment="1">
      <alignment vertical="top" wrapText="1"/>
    </xf>
    <xf numFmtId="0" fontId="13" fillId="0" borderId="76" xfId="4" applyFont="1" applyBorder="1" applyAlignment="1">
      <alignment vertical="center" wrapText="1"/>
    </xf>
    <xf numFmtId="0" fontId="13" fillId="0" borderId="41" xfId="4" applyFont="1" applyBorder="1" applyAlignment="1">
      <alignment horizontal="center" vertical="center"/>
    </xf>
    <xf numFmtId="0" fontId="13" fillId="0" borderId="81" xfId="4" applyFont="1" applyBorder="1" applyAlignment="1">
      <alignment horizontal="left" vertical="center" wrapText="1"/>
    </xf>
    <xf numFmtId="0" fontId="13" fillId="0" borderId="73" xfId="4" applyFont="1" applyBorder="1" applyAlignment="1">
      <alignment horizontal="center" vertical="center"/>
    </xf>
    <xf numFmtId="0" fontId="0" fillId="0" borderId="84" xfId="4" applyFont="1" applyBorder="1" applyAlignment="1">
      <alignment horizontal="center" vertical="center"/>
    </xf>
    <xf numFmtId="0" fontId="13" fillId="0" borderId="0" xfId="3" applyFont="1" applyAlignment="1">
      <alignment horizontal="left" vertical="center" shrinkToFit="1"/>
    </xf>
    <xf numFmtId="0" fontId="36" fillId="0" borderId="10" xfId="9" applyFont="1" applyBorder="1" applyAlignment="1">
      <alignment horizontal="center" vertical="center"/>
    </xf>
    <xf numFmtId="0" fontId="36" fillId="0" borderId="50" xfId="9" applyFont="1" applyBorder="1" applyAlignment="1">
      <alignment horizontal="center" vertical="center"/>
    </xf>
    <xf numFmtId="0" fontId="36" fillId="0" borderId="20" xfId="9" applyFont="1" applyBorder="1" applyAlignment="1">
      <alignment horizontal="center" vertical="center"/>
    </xf>
    <xf numFmtId="0" fontId="36" fillId="0" borderId="3" xfId="9" applyFont="1" applyBorder="1" applyAlignment="1">
      <alignment horizontal="center" vertical="center"/>
    </xf>
    <xf numFmtId="0" fontId="36" fillId="0" borderId="2" xfId="9" applyFont="1" applyBorder="1" applyAlignment="1">
      <alignment horizontal="center" vertical="center"/>
    </xf>
    <xf numFmtId="0" fontId="36" fillId="0" borderId="10" xfId="9" applyFont="1" applyBorder="1" applyAlignment="1">
      <alignment horizontal="center" vertical="center" shrinkToFit="1"/>
    </xf>
    <xf numFmtId="0" fontId="36" fillId="0" borderId="50" xfId="9" applyFont="1" applyBorder="1" applyAlignment="1">
      <alignment horizontal="center" vertical="center" shrinkToFit="1"/>
    </xf>
    <xf numFmtId="0" fontId="36" fillId="0" borderId="20" xfId="9" applyFont="1" applyBorder="1" applyAlignment="1">
      <alignment horizontal="center" vertical="center" shrinkToFit="1"/>
    </xf>
    <xf numFmtId="0" fontId="36" fillId="0" borderId="10" xfId="9" applyFont="1" applyBorder="1" applyAlignment="1">
      <alignment horizontal="right" vertical="center"/>
    </xf>
    <xf numFmtId="0" fontId="36" fillId="0" borderId="50" xfId="9" applyFont="1" applyBorder="1" applyAlignment="1">
      <alignment horizontal="right" vertical="center"/>
    </xf>
    <xf numFmtId="0" fontId="36" fillId="0" borderId="20" xfId="9" applyFont="1" applyBorder="1" applyAlignment="1">
      <alignment horizontal="right" vertical="center"/>
    </xf>
    <xf numFmtId="0" fontId="37" fillId="0" borderId="0" xfId="9" applyFont="1" applyAlignment="1">
      <alignment horizontal="center" vertical="center"/>
    </xf>
    <xf numFmtId="0" fontId="38" fillId="0" borderId="6" xfId="9" applyFont="1" applyBorder="1" applyAlignment="1">
      <alignment horizontal="center" vertical="center"/>
    </xf>
    <xf numFmtId="0" fontId="37" fillId="0" borderId="7" xfId="9" applyFont="1" applyBorder="1" applyAlignment="1">
      <alignment horizontal="center" vertical="center" wrapText="1"/>
    </xf>
    <xf numFmtId="0" fontId="37" fillId="0" borderId="34" xfId="9" applyFont="1" applyBorder="1" applyAlignment="1">
      <alignment horizontal="center" vertical="center"/>
    </xf>
    <xf numFmtId="0" fontId="37" fillId="0" borderId="28" xfId="9" applyFont="1" applyBorder="1" applyAlignment="1">
      <alignment horizontal="center" vertical="center"/>
    </xf>
    <xf numFmtId="0" fontId="37" fillId="0" borderId="9" xfId="9" applyFont="1" applyBorder="1" applyAlignment="1">
      <alignment horizontal="center" vertical="center"/>
    </xf>
    <xf numFmtId="0" fontId="37" fillId="0" borderId="52" xfId="9" applyFont="1" applyBorder="1" applyAlignment="1">
      <alignment horizontal="center" vertical="center"/>
    </xf>
    <xf numFmtId="0" fontId="37" fillId="0" borderId="47" xfId="9" applyFont="1" applyBorder="1" applyAlignment="1">
      <alignment horizontal="center" vertical="center"/>
    </xf>
    <xf numFmtId="0" fontId="36" fillId="0" borderId="0" xfId="9" applyFont="1" applyAlignment="1">
      <alignment horizontal="center" vertical="center"/>
    </xf>
    <xf numFmtId="0" fontId="15" fillId="0" borderId="48" xfId="3" applyFont="1" applyBorder="1" applyAlignment="1">
      <alignment horizontal="center" vertical="center"/>
    </xf>
    <xf numFmtId="0" fontId="15" fillId="0" borderId="53" xfId="3" applyFont="1" applyBorder="1" applyAlignment="1">
      <alignment horizontal="center" vertical="center"/>
    </xf>
    <xf numFmtId="0" fontId="15" fillId="0" borderId="53" xfId="3" applyFont="1" applyBorder="1" applyAlignment="1">
      <alignment vertical="center"/>
    </xf>
    <xf numFmtId="0" fontId="15" fillId="0" borderId="66" xfId="3" applyFont="1" applyBorder="1" applyAlignment="1">
      <alignment horizontal="center" vertical="center"/>
    </xf>
    <xf numFmtId="0" fontId="15" fillId="0" borderId="50" xfId="3" applyFont="1" applyBorder="1" applyAlignment="1">
      <alignment horizontal="center" vertical="center"/>
    </xf>
    <xf numFmtId="0" fontId="15" fillId="0" borderId="20" xfId="3" applyFont="1" applyBorder="1" applyAlignment="1">
      <alignment horizontal="center" vertical="center"/>
    </xf>
    <xf numFmtId="0" fontId="15" fillId="0" borderId="6" xfId="3" applyFont="1" applyBorder="1" applyAlignment="1">
      <alignment horizontal="center" vertical="center"/>
    </xf>
    <xf numFmtId="0" fontId="15" fillId="0" borderId="62" xfId="3" applyFont="1" applyBorder="1" applyAlignment="1">
      <alignment horizontal="center" vertical="center"/>
    </xf>
    <xf numFmtId="0" fontId="15" fillId="0" borderId="65" xfId="3" applyFont="1" applyBorder="1" applyAlignment="1">
      <alignment horizontal="center" vertical="center"/>
    </xf>
    <xf numFmtId="0" fontId="15" fillId="0" borderId="67" xfId="3" applyFont="1" applyBorder="1" applyAlignment="1">
      <alignment horizontal="center" vertical="center"/>
    </xf>
    <xf numFmtId="0" fontId="15" fillId="0" borderId="7" xfId="3" applyFont="1" applyBorder="1" applyAlignment="1">
      <alignment horizontal="center" vertical="center"/>
    </xf>
    <xf numFmtId="0" fontId="13" fillId="0" borderId="34" xfId="3" applyFont="1" applyBorder="1" applyAlignment="1">
      <alignment horizontal="center" vertical="center"/>
    </xf>
    <xf numFmtId="0" fontId="13" fillId="0" borderId="28" xfId="3" applyFont="1" applyBorder="1" applyAlignment="1">
      <alignment horizontal="center" vertical="center"/>
    </xf>
    <xf numFmtId="0" fontId="13" fillId="0" borderId="9" xfId="3" applyFont="1" applyBorder="1" applyAlignment="1">
      <alignment horizontal="center" vertical="center"/>
    </xf>
    <xf numFmtId="0" fontId="13" fillId="0" borderId="52" xfId="3" applyFont="1" applyBorder="1" applyAlignment="1">
      <alignment horizontal="center" vertical="center"/>
    </xf>
    <xf numFmtId="0" fontId="13" fillId="0" borderId="47" xfId="3" applyFont="1" applyBorder="1" applyAlignment="1">
      <alignment horizontal="center" vertical="center"/>
    </xf>
    <xf numFmtId="0" fontId="15" fillId="0" borderId="34" xfId="3" applyFont="1" applyBorder="1" applyAlignment="1">
      <alignment horizontal="center" vertical="center"/>
    </xf>
    <xf numFmtId="0" fontId="15" fillId="0" borderId="63" xfId="3" applyFont="1" applyBorder="1" applyAlignment="1">
      <alignment horizontal="right"/>
    </xf>
    <xf numFmtId="0" fontId="15" fillId="0" borderId="60" xfId="3" applyFont="1" applyBorder="1" applyAlignment="1">
      <alignment horizontal="right"/>
    </xf>
    <xf numFmtId="0" fontId="15" fillId="0" borderId="64" xfId="3" applyFont="1" applyBorder="1" applyAlignment="1">
      <alignment horizontal="right"/>
    </xf>
    <xf numFmtId="0" fontId="15" fillId="0" borderId="61" xfId="3" applyFont="1" applyBorder="1" applyAlignment="1">
      <alignment horizontal="right"/>
    </xf>
    <xf numFmtId="0" fontId="15" fillId="0" borderId="63" xfId="3" applyFont="1" applyBorder="1" applyAlignment="1">
      <alignment horizontal="center" vertical="center" shrinkToFit="1"/>
    </xf>
    <xf numFmtId="0" fontId="13" fillId="0" borderId="34" xfId="3" applyFont="1" applyBorder="1" applyAlignment="1">
      <alignment horizontal="center" vertical="center" shrinkToFit="1"/>
    </xf>
    <xf numFmtId="0" fontId="13" fillId="0" borderId="60" xfId="3" applyFont="1" applyBorder="1" applyAlignment="1">
      <alignment horizontal="center" vertical="center" shrinkToFit="1"/>
    </xf>
    <xf numFmtId="0" fontId="13" fillId="0" borderId="64" xfId="3" applyFont="1" applyBorder="1" applyAlignment="1">
      <alignment horizontal="center" vertical="center" shrinkToFit="1"/>
    </xf>
    <xf numFmtId="0" fontId="13" fillId="0" borderId="52" xfId="3" applyFont="1" applyBorder="1" applyAlignment="1">
      <alignment horizontal="center" vertical="center" shrinkToFit="1"/>
    </xf>
    <xf numFmtId="0" fontId="13" fillId="0" borderId="61" xfId="3" applyFont="1" applyBorder="1" applyAlignment="1">
      <alignment horizontal="center" vertical="center" shrinkToFit="1"/>
    </xf>
    <xf numFmtId="0" fontId="13" fillId="0" borderId="6" xfId="3" applyFont="1" applyBorder="1" applyAlignment="1">
      <alignment horizontal="center" vertical="center"/>
    </xf>
    <xf numFmtId="0" fontId="15" fillId="0" borderId="10" xfId="10" applyFont="1" applyBorder="1" applyAlignment="1">
      <alignment horizontal="center" vertical="center"/>
    </xf>
    <xf numFmtId="0" fontId="15" fillId="0" borderId="50" xfId="10" applyFont="1" applyBorder="1" applyAlignment="1">
      <alignment horizontal="center" vertical="center"/>
    </xf>
    <xf numFmtId="0" fontId="15" fillId="0" borderId="20" xfId="10" applyFont="1" applyBorder="1" applyAlignment="1">
      <alignment horizontal="center" vertical="center"/>
    </xf>
    <xf numFmtId="0" fontId="15" fillId="0" borderId="50" xfId="10" applyFont="1" applyBorder="1" applyAlignment="1">
      <alignment horizontal="center" vertical="center" shrinkToFit="1"/>
    </xf>
    <xf numFmtId="0" fontId="13" fillId="0" borderId="0" xfId="3" applyFont="1" applyAlignment="1">
      <alignment horizontal="left" vertical="center"/>
    </xf>
    <xf numFmtId="0" fontId="15" fillId="0" borderId="10" xfId="3" applyFont="1" applyBorder="1" applyAlignment="1">
      <alignment horizontal="center" vertical="center"/>
    </xf>
    <xf numFmtId="0" fontId="13" fillId="0" borderId="50" xfId="3" applyFont="1" applyBorder="1" applyAlignment="1">
      <alignment horizontal="center" vertical="center"/>
    </xf>
    <xf numFmtId="0" fontId="13" fillId="0" borderId="20" xfId="3" applyFont="1" applyBorder="1" applyAlignment="1">
      <alignment horizontal="center" vertical="center"/>
    </xf>
    <xf numFmtId="0" fontId="13" fillId="0" borderId="6" xfId="3" applyFont="1" applyBorder="1" applyAlignment="1">
      <alignment horizontal="center" vertical="center" shrinkToFit="1"/>
    </xf>
    <xf numFmtId="0" fontId="15" fillId="0" borderId="7" xfId="10" applyFont="1" applyBorder="1" applyAlignment="1">
      <alignment horizontal="center" vertical="center"/>
    </xf>
    <xf numFmtId="0" fontId="2" fillId="0" borderId="34" xfId="10" applyBorder="1" applyAlignment="1">
      <alignment horizontal="center" vertical="center"/>
    </xf>
    <xf numFmtId="0" fontId="2" fillId="0" borderId="28" xfId="10" applyBorder="1" applyAlignment="1">
      <alignment horizontal="center" vertical="center"/>
    </xf>
    <xf numFmtId="0" fontId="2" fillId="0" borderId="9" xfId="10" applyBorder="1" applyAlignment="1">
      <alignment horizontal="center" vertical="center"/>
    </xf>
    <xf numFmtId="0" fontId="2" fillId="0" borderId="52" xfId="10" applyBorder="1" applyAlignment="1">
      <alignment horizontal="center" vertical="center"/>
    </xf>
    <xf numFmtId="0" fontId="2" fillId="0" borderId="47" xfId="10" applyBorder="1" applyAlignment="1">
      <alignment horizontal="center" vertical="center"/>
    </xf>
    <xf numFmtId="0" fontId="15" fillId="0" borderId="10" xfId="10" applyFont="1" applyBorder="1" applyAlignment="1">
      <alignment horizontal="center" vertical="center" shrinkToFit="1"/>
    </xf>
    <xf numFmtId="0" fontId="15" fillId="0" borderId="20" xfId="10" applyFont="1" applyBorder="1" applyAlignment="1">
      <alignment horizontal="center" vertical="center" shrinkToFit="1"/>
    </xf>
    <xf numFmtId="0" fontId="15" fillId="0" borderId="50" xfId="10" applyFont="1" applyBorder="1" applyAlignment="1">
      <alignment horizontal="right" vertical="center"/>
    </xf>
    <xf numFmtId="0" fontId="15" fillId="0" borderId="0" xfId="3" applyFont="1" applyAlignment="1">
      <alignment vertical="center" wrapText="1"/>
    </xf>
    <xf numFmtId="0" fontId="15" fillId="0" borderId="9" xfId="3" applyFont="1" applyBorder="1" applyAlignment="1">
      <alignment horizontal="left" vertical="center" shrinkToFit="1"/>
    </xf>
    <xf numFmtId="0" fontId="15" fillId="0" borderId="52" xfId="3" applyFont="1" applyBorder="1" applyAlignment="1">
      <alignment horizontal="left" vertical="center" shrinkToFit="1"/>
    </xf>
    <xf numFmtId="0" fontId="15" fillId="0" borderId="47" xfId="3" applyFont="1" applyBorder="1" applyAlignment="1">
      <alignment horizontal="left" vertical="center" shrinkToFit="1"/>
    </xf>
    <xf numFmtId="0" fontId="15" fillId="0" borderId="89" xfId="3" applyFont="1" applyBorder="1" applyAlignment="1">
      <alignment horizontal="left" vertical="center"/>
    </xf>
    <xf numFmtId="0" fontId="15" fillId="0" borderId="85" xfId="3" applyFont="1" applyBorder="1" applyAlignment="1">
      <alignment horizontal="left" vertical="center"/>
    </xf>
    <xf numFmtId="0" fontId="15" fillId="0" borderId="83" xfId="3" applyFont="1" applyBorder="1" applyAlignment="1">
      <alignment horizontal="left" vertical="center"/>
    </xf>
    <xf numFmtId="177" fontId="15" fillId="0" borderId="9" xfId="3" applyNumberFormat="1" applyFont="1" applyBorder="1" applyAlignment="1">
      <alignment horizontal="center" vertical="center"/>
    </xf>
    <xf numFmtId="177" fontId="15" fillId="0" borderId="52" xfId="3" applyNumberFormat="1" applyFont="1" applyBorder="1" applyAlignment="1">
      <alignment horizontal="center" vertical="center"/>
    </xf>
    <xf numFmtId="177" fontId="15" fillId="0" borderId="47" xfId="3" applyNumberFormat="1" applyFont="1" applyBorder="1" applyAlignment="1">
      <alignment horizontal="center" vertical="center"/>
    </xf>
    <xf numFmtId="0" fontId="15" fillId="0" borderId="89" xfId="3" applyFont="1" applyBorder="1" applyAlignment="1">
      <alignment horizontal="center" vertical="center" shrinkToFit="1"/>
    </xf>
    <xf numFmtId="0" fontId="15" fillId="0" borderId="85" xfId="3" applyFont="1" applyBorder="1" applyAlignment="1">
      <alignment horizontal="center" vertical="center" shrinkToFit="1"/>
    </xf>
    <xf numFmtId="0" fontId="15" fillId="0" borderId="83" xfId="3" applyFont="1" applyBorder="1" applyAlignment="1">
      <alignment horizontal="center" vertical="center" shrinkToFit="1"/>
    </xf>
    <xf numFmtId="0" fontId="15" fillId="0" borderId="0" xfId="3" applyFont="1" applyAlignment="1">
      <alignment horizontal="left" vertical="center" wrapText="1"/>
    </xf>
    <xf numFmtId="0" fontId="15" fillId="0" borderId="0" xfId="3" applyFont="1" applyAlignment="1">
      <alignment vertical="center"/>
    </xf>
    <xf numFmtId="0" fontId="15" fillId="0" borderId="88" xfId="3" applyFont="1" applyBorder="1" applyAlignment="1">
      <alignment horizontal="left" vertical="center" shrinkToFit="1"/>
    </xf>
    <xf numFmtId="0" fontId="15" fillId="0" borderId="84" xfId="3" applyFont="1" applyBorder="1" applyAlignment="1">
      <alignment horizontal="left" vertical="center" shrinkToFit="1"/>
    </xf>
    <xf numFmtId="0" fontId="15" fillId="0" borderId="82" xfId="3" applyFont="1" applyBorder="1" applyAlignment="1">
      <alignment horizontal="left" vertical="center" shrinkToFit="1"/>
    </xf>
    <xf numFmtId="0" fontId="15" fillId="0" borderId="88" xfId="3" applyFont="1" applyBorder="1" applyAlignment="1">
      <alignment horizontal="left" vertical="center" wrapText="1"/>
    </xf>
    <xf numFmtId="0" fontId="15" fillId="0" borderId="84" xfId="3" applyFont="1" applyBorder="1" applyAlignment="1">
      <alignment horizontal="left" vertical="center" wrapText="1"/>
    </xf>
    <xf numFmtId="0" fontId="15" fillId="0" borderId="82" xfId="3" applyFont="1" applyBorder="1" applyAlignment="1">
      <alignment horizontal="left" vertical="center" wrapText="1"/>
    </xf>
    <xf numFmtId="177" fontId="15" fillId="0" borderId="88" xfId="3" applyNumberFormat="1" applyFont="1" applyBorder="1" applyAlignment="1">
      <alignment horizontal="center" vertical="center"/>
    </xf>
    <xf numFmtId="177" fontId="15" fillId="0" borderId="84" xfId="3" applyNumberFormat="1" applyFont="1" applyBorder="1" applyAlignment="1">
      <alignment horizontal="center" vertical="center"/>
    </xf>
    <xf numFmtId="177" fontId="15" fillId="0" borderId="82" xfId="3" applyNumberFormat="1" applyFont="1" applyBorder="1" applyAlignment="1">
      <alignment horizontal="center" vertical="center"/>
    </xf>
    <xf numFmtId="0" fontId="15" fillId="0" borderId="88" xfId="3" applyFont="1" applyBorder="1" applyAlignment="1">
      <alignment horizontal="center" vertical="center" shrinkToFit="1"/>
    </xf>
    <xf numFmtId="0" fontId="15" fillId="0" borderId="84" xfId="3" applyFont="1" applyBorder="1" applyAlignment="1">
      <alignment horizontal="center" vertical="center" shrinkToFit="1"/>
    </xf>
    <xf numFmtId="0" fontId="15" fillId="0" borderId="82" xfId="3" applyFont="1" applyBorder="1" applyAlignment="1">
      <alignment horizontal="center" vertical="center" shrinkToFit="1"/>
    </xf>
    <xf numFmtId="0" fontId="15" fillId="0" borderId="88" xfId="3" applyFont="1" applyBorder="1" applyAlignment="1">
      <alignment horizontal="left" vertical="center"/>
    </xf>
    <xf numFmtId="0" fontId="15" fillId="0" borderId="84" xfId="3" applyFont="1" applyBorder="1" applyAlignment="1">
      <alignment horizontal="left" vertical="center"/>
    </xf>
    <xf numFmtId="0" fontId="15" fillId="0" borderId="82" xfId="3" applyFont="1" applyBorder="1" applyAlignment="1">
      <alignment horizontal="left" vertical="center"/>
    </xf>
    <xf numFmtId="0" fontId="15" fillId="0" borderId="52" xfId="3" applyFont="1" applyBorder="1" applyAlignment="1">
      <alignment horizontal="left" vertical="center" wrapText="1"/>
    </xf>
    <xf numFmtId="0" fontId="15" fillId="0" borderId="88" xfId="3" applyFont="1" applyBorder="1" applyAlignment="1">
      <alignment horizontal="left" vertical="top"/>
    </xf>
    <xf numFmtId="0" fontId="15" fillId="0" borderId="84" xfId="3" applyFont="1" applyBorder="1" applyAlignment="1">
      <alignment horizontal="left" vertical="top"/>
    </xf>
    <xf numFmtId="0" fontId="15" fillId="0" borderId="82" xfId="3" applyFont="1" applyBorder="1" applyAlignment="1">
      <alignment horizontal="left" vertical="top"/>
    </xf>
    <xf numFmtId="0" fontId="13" fillId="3" borderId="10" xfId="3" applyFont="1" applyFill="1" applyBorder="1" applyAlignment="1">
      <alignment horizontal="left" vertical="center" shrinkToFit="1"/>
    </xf>
    <xf numFmtId="0" fontId="13" fillId="3" borderId="50" xfId="3" applyFont="1" applyFill="1" applyBorder="1" applyAlignment="1">
      <alignment horizontal="left" vertical="center" shrinkToFit="1"/>
    </xf>
    <xf numFmtId="0" fontId="13" fillId="3" borderId="20" xfId="3" applyFont="1" applyFill="1" applyBorder="1" applyAlignment="1">
      <alignment horizontal="left" vertical="center" shrinkToFit="1"/>
    </xf>
    <xf numFmtId="0" fontId="15" fillId="3" borderId="10" xfId="3" applyFont="1" applyFill="1" applyBorder="1" applyAlignment="1">
      <alignment horizontal="center" vertical="center" shrinkToFit="1"/>
    </xf>
    <xf numFmtId="0" fontId="15" fillId="3" borderId="50" xfId="3" applyFont="1" applyFill="1" applyBorder="1" applyAlignment="1">
      <alignment horizontal="center" vertical="center" shrinkToFit="1"/>
    </xf>
    <xf numFmtId="0" fontId="15" fillId="3" borderId="20" xfId="3" applyFont="1" applyFill="1" applyBorder="1" applyAlignment="1">
      <alignment horizontal="center" vertical="center" shrinkToFit="1"/>
    </xf>
    <xf numFmtId="0" fontId="15" fillId="0" borderId="10" xfId="3" applyFont="1" applyBorder="1" applyAlignment="1">
      <alignment horizontal="left" vertical="center" shrinkToFit="1"/>
    </xf>
    <xf numFmtId="0" fontId="15" fillId="0" borderId="50" xfId="3" applyFont="1" applyBorder="1" applyAlignment="1">
      <alignment horizontal="left" vertical="center" shrinkToFit="1"/>
    </xf>
    <xf numFmtId="0" fontId="15" fillId="0" borderId="20" xfId="3" applyFont="1" applyBorder="1" applyAlignment="1">
      <alignment horizontal="left" vertical="center" shrinkToFit="1"/>
    </xf>
    <xf numFmtId="0" fontId="15" fillId="0" borderId="10" xfId="3" applyFont="1" applyBorder="1" applyAlignment="1">
      <alignment horizontal="center" vertical="center" shrinkToFit="1"/>
    </xf>
    <xf numFmtId="0" fontId="15" fillId="0" borderId="50" xfId="3" applyFont="1" applyBorder="1" applyAlignment="1">
      <alignment horizontal="center" vertical="center" shrinkToFit="1"/>
    </xf>
    <xf numFmtId="0" fontId="15" fillId="0" borderId="20" xfId="3" applyFont="1" applyBorder="1" applyAlignment="1">
      <alignment horizontal="center" vertical="center" shrinkToFit="1"/>
    </xf>
    <xf numFmtId="0" fontId="15" fillId="3" borderId="10" xfId="3" applyFont="1" applyFill="1" applyBorder="1" applyAlignment="1">
      <alignment horizontal="left" vertical="center" shrinkToFit="1"/>
    </xf>
    <xf numFmtId="0" fontId="15" fillId="3" borderId="50" xfId="3" applyFont="1" applyFill="1" applyBorder="1" applyAlignment="1">
      <alignment horizontal="left" vertical="center" shrinkToFit="1"/>
    </xf>
    <xf numFmtId="0" fontId="15" fillId="3" borderId="20" xfId="3" applyFont="1" applyFill="1" applyBorder="1" applyAlignment="1">
      <alignment horizontal="left" vertical="center" shrinkToFit="1"/>
    </xf>
    <xf numFmtId="0" fontId="15" fillId="3" borderId="10" xfId="3" applyFont="1" applyFill="1" applyBorder="1" applyAlignment="1">
      <alignment horizontal="right" vertical="center" indent="1"/>
    </xf>
    <xf numFmtId="0" fontId="15" fillId="3" borderId="50" xfId="3" applyFont="1" applyFill="1" applyBorder="1" applyAlignment="1">
      <alignment horizontal="right" vertical="center" indent="1"/>
    </xf>
    <xf numFmtId="0" fontId="15" fillId="3" borderId="20" xfId="3" applyFont="1" applyFill="1" applyBorder="1" applyAlignment="1">
      <alignment horizontal="right" vertical="center" indent="1"/>
    </xf>
    <xf numFmtId="0" fontId="15" fillId="0" borderId="10" xfId="3" applyFont="1" applyBorder="1" applyAlignment="1">
      <alignment horizontal="right" vertical="center" indent="1"/>
    </xf>
    <xf numFmtId="0" fontId="15" fillId="0" borderId="50" xfId="3" applyFont="1" applyBorder="1" applyAlignment="1">
      <alignment horizontal="right" vertical="center" indent="1"/>
    </xf>
    <xf numFmtId="0" fontId="15" fillId="0" borderId="20" xfId="3" applyFont="1" applyBorder="1" applyAlignment="1">
      <alignment horizontal="right" vertical="center" indent="1"/>
    </xf>
    <xf numFmtId="0" fontId="43" fillId="3" borderId="10" xfId="3" applyFont="1" applyFill="1" applyBorder="1" applyAlignment="1">
      <alignment horizontal="left" vertical="center"/>
    </xf>
    <xf numFmtId="0" fontId="43" fillId="3" borderId="50" xfId="3" applyFont="1" applyFill="1" applyBorder="1" applyAlignment="1">
      <alignment horizontal="left" vertical="center"/>
    </xf>
    <xf numFmtId="0" fontId="43" fillId="3" borderId="20" xfId="3" applyFont="1" applyFill="1" applyBorder="1" applyAlignment="1">
      <alignment horizontal="left" vertical="center"/>
    </xf>
    <xf numFmtId="0" fontId="15" fillId="0" borderId="10" xfId="3" applyFont="1" applyBorder="1" applyAlignment="1">
      <alignment vertical="center" shrinkToFit="1"/>
    </xf>
    <xf numFmtId="0" fontId="15" fillId="0" borderId="50" xfId="3" applyFont="1" applyBorder="1" applyAlignment="1">
      <alignment vertical="center" shrinkToFit="1"/>
    </xf>
    <xf numFmtId="0" fontId="17" fillId="0" borderId="10" xfId="3" applyFont="1" applyBorder="1" applyAlignment="1">
      <alignment horizontal="left" vertical="center" wrapText="1"/>
    </xf>
    <xf numFmtId="0" fontId="17" fillId="0" borderId="50" xfId="3" applyFont="1" applyBorder="1" applyAlignment="1">
      <alignment horizontal="left" vertical="center" wrapText="1"/>
    </xf>
    <xf numFmtId="0" fontId="17" fillId="0" borderId="20" xfId="3" applyFont="1" applyBorder="1" applyAlignment="1">
      <alignment horizontal="left" vertical="center" wrapText="1"/>
    </xf>
    <xf numFmtId="0" fontId="15" fillId="0" borderId="20" xfId="3" applyFont="1" applyBorder="1" applyAlignment="1">
      <alignment vertical="center" shrinkToFit="1"/>
    </xf>
    <xf numFmtId="0" fontId="15" fillId="3" borderId="10" xfId="3" applyFont="1" applyFill="1" applyBorder="1" applyAlignment="1">
      <alignment vertical="center" shrinkToFit="1"/>
    </xf>
    <xf numFmtId="0" fontId="15" fillId="3" borderId="50" xfId="3" applyFont="1" applyFill="1" applyBorder="1" applyAlignment="1">
      <alignment vertical="center" shrinkToFit="1"/>
    </xf>
    <xf numFmtId="0" fontId="15" fillId="0" borderId="10" xfId="3" applyFont="1" applyBorder="1" applyAlignment="1">
      <alignment horizontal="right" vertical="center"/>
    </xf>
    <xf numFmtId="0" fontId="15" fillId="0" borderId="20" xfId="3" applyFont="1" applyBorder="1" applyAlignment="1">
      <alignment vertical="center"/>
    </xf>
    <xf numFmtId="0" fontId="15" fillId="0" borderId="6" xfId="3" applyFont="1" applyBorder="1" applyAlignment="1">
      <alignment horizontal="center" vertical="center" textRotation="255" wrapText="1"/>
    </xf>
    <xf numFmtId="0" fontId="45" fillId="0" borderId="10" xfId="3" applyFont="1" applyBorder="1" applyAlignment="1">
      <alignment vertical="center"/>
    </xf>
    <xf numFmtId="0" fontId="45" fillId="0" borderId="50" xfId="3" applyFont="1" applyBorder="1" applyAlignment="1">
      <alignment vertical="center"/>
    </xf>
    <xf numFmtId="0" fontId="45" fillId="0" borderId="20" xfId="3" applyFont="1" applyBorder="1" applyAlignment="1">
      <alignment vertical="center"/>
    </xf>
    <xf numFmtId="0" fontId="15" fillId="0" borderId="20" xfId="3" applyFont="1" applyBorder="1" applyAlignment="1">
      <alignment horizontal="right" vertical="center"/>
    </xf>
    <xf numFmtId="0" fontId="15" fillId="0" borderId="54" xfId="3" applyFont="1" applyBorder="1" applyAlignment="1">
      <alignment vertical="center"/>
    </xf>
    <xf numFmtId="0" fontId="15" fillId="0" borderId="55" xfId="3" applyFont="1" applyBorder="1" applyAlignment="1">
      <alignment vertical="center"/>
    </xf>
    <xf numFmtId="0" fontId="15" fillId="0" borderId="56" xfId="3" applyFont="1" applyBorder="1" applyAlignment="1">
      <alignment vertical="center"/>
    </xf>
    <xf numFmtId="0" fontId="15" fillId="0" borderId="57" xfId="3" applyFont="1" applyBorder="1" applyAlignment="1">
      <alignment vertical="center"/>
    </xf>
    <xf numFmtId="0" fontId="15" fillId="0" borderId="58" xfId="3" applyFont="1" applyBorder="1" applyAlignment="1">
      <alignment vertical="center"/>
    </xf>
    <xf numFmtId="0" fontId="15" fillId="0" borderId="59" xfId="3" applyFont="1" applyBorder="1" applyAlignment="1">
      <alignment vertical="center"/>
    </xf>
    <xf numFmtId="0" fontId="15" fillId="0" borderId="50" xfId="3" applyFont="1" applyBorder="1" applyAlignment="1">
      <alignment vertical="center"/>
    </xf>
    <xf numFmtId="0" fontId="13" fillId="0" borderId="50" xfId="3" applyFont="1" applyBorder="1" applyAlignment="1">
      <alignment vertical="center" shrinkToFit="1"/>
    </xf>
    <xf numFmtId="0" fontId="47" fillId="0" borderId="10" xfId="3" applyFont="1" applyBorder="1" applyAlignment="1">
      <alignment vertical="center" wrapText="1"/>
    </xf>
    <xf numFmtId="0" fontId="47" fillId="0" borderId="50" xfId="3" applyFont="1" applyBorder="1" applyAlignment="1">
      <alignment vertical="center" wrapText="1"/>
    </xf>
    <xf numFmtId="0" fontId="47" fillId="0" borderId="20" xfId="3" applyFont="1" applyBorder="1" applyAlignment="1">
      <alignment vertical="center" wrapText="1"/>
    </xf>
    <xf numFmtId="0" fontId="15" fillId="3" borderId="20" xfId="3" applyFont="1" applyFill="1" applyBorder="1" applyAlignment="1">
      <alignment vertical="center" shrinkToFit="1"/>
    </xf>
    <xf numFmtId="0" fontId="15" fillId="0" borderId="7" xfId="3" applyFont="1" applyBorder="1" applyAlignment="1">
      <alignment horizontal="center" vertical="center" textRotation="255" wrapText="1"/>
    </xf>
    <xf numFmtId="0" fontId="15" fillId="0" borderId="28" xfId="3" applyFont="1" applyBorder="1" applyAlignment="1">
      <alignment horizontal="center" vertical="center" textRotation="255" wrapText="1"/>
    </xf>
    <xf numFmtId="0" fontId="15" fillId="0" borderId="8" xfId="3" applyFont="1" applyBorder="1" applyAlignment="1">
      <alignment horizontal="center" vertical="center" textRotation="255" wrapText="1"/>
    </xf>
    <xf numFmtId="0" fontId="15" fillId="0" borderId="51" xfId="3" applyFont="1" applyBorder="1" applyAlignment="1">
      <alignment horizontal="center" vertical="center" textRotation="255" wrapText="1"/>
    </xf>
    <xf numFmtId="0" fontId="15" fillId="0" borderId="9" xfId="3" applyFont="1" applyBorder="1" applyAlignment="1">
      <alignment horizontal="center" vertical="center" textRotation="255" wrapText="1"/>
    </xf>
    <xf numFmtId="0" fontId="15" fillId="0" borderId="47" xfId="3" applyFont="1" applyBorder="1" applyAlignment="1">
      <alignment horizontal="center" vertical="center" textRotation="255" wrapText="1"/>
    </xf>
    <xf numFmtId="0" fontId="47" fillId="3" borderId="10" xfId="3" applyFont="1" applyFill="1" applyBorder="1" applyAlignment="1">
      <alignment vertical="center" wrapText="1"/>
    </xf>
    <xf numFmtId="0" fontId="47" fillId="3" borderId="50" xfId="3" applyFont="1" applyFill="1" applyBorder="1" applyAlignment="1">
      <alignment vertical="center" wrapText="1"/>
    </xf>
    <xf numFmtId="0" fontId="47" fillId="3" borderId="20" xfId="3" applyFont="1" applyFill="1" applyBorder="1" applyAlignment="1">
      <alignment vertical="center" wrapText="1"/>
    </xf>
    <xf numFmtId="0" fontId="13" fillId="0" borderId="50" xfId="3" applyFont="1" applyBorder="1" applyAlignment="1">
      <alignment vertical="center"/>
    </xf>
    <xf numFmtId="0" fontId="13" fillId="0" borderId="20" xfId="3" applyFont="1" applyBorder="1" applyAlignment="1">
      <alignment vertical="center"/>
    </xf>
    <xf numFmtId="0" fontId="13" fillId="0" borderId="20" xfId="3" applyFont="1" applyBorder="1" applyAlignment="1">
      <alignment horizontal="center" vertical="center" shrinkToFit="1"/>
    </xf>
    <xf numFmtId="0" fontId="15" fillId="0" borderId="10" xfId="3" applyFont="1" applyBorder="1" applyAlignment="1">
      <alignment horizontal="left" vertical="center"/>
    </xf>
    <xf numFmtId="0" fontId="15" fillId="0" borderId="50" xfId="3" applyFont="1" applyBorder="1" applyAlignment="1">
      <alignment horizontal="left" vertical="center"/>
    </xf>
    <xf numFmtId="0" fontId="15" fillId="0" borderId="20" xfId="3" applyFont="1" applyBorder="1" applyAlignment="1">
      <alignment horizontal="left" vertical="center"/>
    </xf>
    <xf numFmtId="0" fontId="13" fillId="0" borderId="20" xfId="3" applyFont="1" applyBorder="1" applyAlignment="1">
      <alignment horizontal="right" vertical="center"/>
    </xf>
    <xf numFmtId="0" fontId="15" fillId="0" borderId="10" xfId="3" applyFont="1" applyBorder="1" applyAlignment="1">
      <alignment vertical="center"/>
    </xf>
    <xf numFmtId="0" fontId="15" fillId="0" borderId="6" xfId="10" applyFont="1" applyBorder="1" applyAlignment="1">
      <alignment horizontal="center" vertical="center" shrinkToFit="1"/>
    </xf>
    <xf numFmtId="0" fontId="15" fillId="0" borderId="93" xfId="10" applyFont="1" applyBorder="1" applyAlignment="1">
      <alignment horizontal="center" vertical="center" shrinkToFit="1"/>
    </xf>
    <xf numFmtId="0" fontId="11" fillId="0" borderId="3" xfId="1" applyFont="1" applyBorder="1" applyAlignment="1">
      <alignment horizontal="left" vertical="top" wrapText="1"/>
    </xf>
    <xf numFmtId="0" fontId="11" fillId="0" borderId="4" xfId="1" applyFont="1" applyBorder="1" applyAlignment="1">
      <alignment horizontal="left" vertical="top" wrapText="1"/>
    </xf>
    <xf numFmtId="0" fontId="11" fillId="0" borderId="3" xfId="4" applyFont="1" applyBorder="1" applyAlignment="1">
      <alignment horizontal="left" vertical="top" wrapText="1"/>
    </xf>
    <xf numFmtId="0" fontId="11" fillId="0" borderId="4" xfId="4" applyFont="1" applyBorder="1" applyAlignment="1">
      <alignment horizontal="left" vertical="top" wrapText="1"/>
    </xf>
    <xf numFmtId="0" fontId="22" fillId="3" borderId="3" xfId="1" applyFont="1" applyFill="1" applyBorder="1" applyAlignment="1">
      <alignment horizontal="left" vertical="top" wrapText="1"/>
    </xf>
    <xf numFmtId="0" fontId="22" fillId="3" borderId="4" xfId="1" applyFont="1" applyFill="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2" xfId="0" applyFont="1" applyBorder="1" applyAlignment="1">
      <alignment horizontal="left" vertical="top" wrapText="1"/>
    </xf>
    <xf numFmtId="0" fontId="22" fillId="3" borderId="3" xfId="1" applyFont="1" applyFill="1" applyBorder="1" applyAlignment="1">
      <alignment horizontal="left" vertical="top" wrapText="1" shrinkToFit="1"/>
    </xf>
    <xf numFmtId="0" fontId="22" fillId="3" borderId="4" xfId="1" applyFont="1" applyFill="1" applyBorder="1" applyAlignment="1">
      <alignment horizontal="left" vertical="top" wrapText="1" shrinkToFit="1"/>
    </xf>
    <xf numFmtId="0" fontId="11" fillId="0" borderId="4" xfId="0" applyFont="1" applyBorder="1" applyAlignment="1">
      <alignment horizontal="left" vertical="center" wrapText="1"/>
    </xf>
    <xf numFmtId="176" fontId="11" fillId="0" borderId="3" xfId="1" applyNumberFormat="1" applyFont="1" applyBorder="1" applyAlignment="1">
      <alignment horizontal="left" vertical="top" wrapText="1"/>
    </xf>
    <xf numFmtId="176" fontId="11" fillId="0" borderId="4" xfId="1" applyNumberFormat="1" applyFont="1" applyBorder="1" applyAlignment="1">
      <alignment horizontal="left" vertical="top" wrapText="1"/>
    </xf>
    <xf numFmtId="0" fontId="11" fillId="0" borderId="3" xfId="0" applyFont="1" applyBorder="1" applyAlignment="1">
      <alignment vertical="top" wrapText="1"/>
    </xf>
    <xf numFmtId="0" fontId="11" fillId="0" borderId="4" xfId="0" applyFont="1" applyBorder="1" applyAlignment="1">
      <alignment vertical="top" wrapText="1"/>
    </xf>
    <xf numFmtId="0" fontId="11" fillId="0" borderId="2" xfId="0" applyFont="1" applyBorder="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11" fillId="0" borderId="3" xfId="0" applyFont="1" applyBorder="1" applyAlignment="1">
      <alignment horizontal="left" vertical="center" wrapText="1"/>
    </xf>
    <xf numFmtId="0" fontId="11" fillId="0" borderId="3" xfId="0" applyFont="1" applyBorder="1" applyAlignment="1">
      <alignment horizontal="left" vertical="top" wrapText="1" shrinkToFit="1"/>
    </xf>
    <xf numFmtId="0" fontId="11" fillId="0" borderId="2" xfId="0" applyFont="1" applyBorder="1" applyAlignment="1">
      <alignment horizontal="left" vertical="top" wrapText="1" shrinkToFit="1"/>
    </xf>
    <xf numFmtId="0" fontId="11" fillId="0" borderId="3" xfId="1" applyFont="1" applyBorder="1" applyAlignment="1">
      <alignment horizontal="left" vertical="top" wrapText="1" shrinkToFit="1"/>
    </xf>
    <xf numFmtId="0" fontId="11" fillId="0" borderId="4" xfId="1" applyFont="1" applyBorder="1" applyAlignment="1">
      <alignment horizontal="left" vertical="top" wrapText="1" shrinkToFit="1"/>
    </xf>
    <xf numFmtId="0" fontId="11" fillId="0" borderId="2" xfId="1" applyFont="1" applyBorder="1" applyAlignment="1">
      <alignment horizontal="left" vertical="top" wrapText="1"/>
    </xf>
    <xf numFmtId="176" fontId="11" fillId="0" borderId="2" xfId="1" applyNumberFormat="1" applyFont="1" applyBorder="1" applyAlignment="1">
      <alignment horizontal="left" vertical="top" wrapText="1"/>
    </xf>
    <xf numFmtId="0" fontId="11" fillId="0" borderId="2" xfId="1" applyFont="1" applyBorder="1" applyAlignment="1">
      <alignment horizontal="left" vertical="top" wrapText="1" shrinkToFit="1"/>
    </xf>
    <xf numFmtId="0" fontId="22" fillId="3" borderId="3" xfId="1" applyFont="1" applyFill="1" applyBorder="1" applyAlignment="1">
      <alignment vertical="top" wrapText="1"/>
    </xf>
    <xf numFmtId="0" fontId="22" fillId="3" borderId="2" xfId="1" applyFont="1" applyFill="1" applyBorder="1" applyAlignment="1">
      <alignment vertical="top" wrapText="1"/>
    </xf>
    <xf numFmtId="0" fontId="13" fillId="0" borderId="3" xfId="0" applyFont="1" applyBorder="1" applyAlignment="1">
      <alignment horizontal="left" vertical="top" wrapText="1" shrinkToFit="1"/>
    </xf>
    <xf numFmtId="0" fontId="13" fillId="0" borderId="4" xfId="0" applyFont="1" applyBorder="1" applyAlignment="1">
      <alignment horizontal="left" vertical="top" wrapText="1" shrinkToFit="1"/>
    </xf>
    <xf numFmtId="0" fontId="22" fillId="3" borderId="4" xfId="1" applyFont="1" applyFill="1" applyBorder="1" applyAlignment="1">
      <alignmen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22" fillId="3" borderId="3" xfId="0" applyFont="1" applyFill="1" applyBorder="1" applyAlignment="1">
      <alignment vertical="top" wrapText="1"/>
    </xf>
    <xf numFmtId="0" fontId="22" fillId="3" borderId="2" xfId="0" applyFont="1" applyFill="1" applyBorder="1" applyAlignment="1">
      <alignment vertical="top" wrapText="1"/>
    </xf>
    <xf numFmtId="0" fontId="12" fillId="0" borderId="0" xfId="0" applyFont="1" applyAlignment="1">
      <alignment horizontal="center" vertical="center"/>
    </xf>
    <xf numFmtId="0" fontId="13" fillId="0" borderId="49" xfId="0" applyFont="1" applyBorder="1" applyAlignment="1">
      <alignment horizontal="left" vertical="center" shrinkToFit="1"/>
    </xf>
    <xf numFmtId="0" fontId="13" fillId="0" borderId="18" xfId="0" applyFont="1" applyBorder="1" applyAlignment="1">
      <alignment horizontal="left" vertical="center" shrinkToFi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vertical="center" wrapText="1"/>
    </xf>
    <xf numFmtId="0" fontId="13" fillId="0" borderId="1" xfId="0" applyFont="1" applyBorder="1" applyAlignment="1">
      <alignment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1" fillId="2" borderId="10" xfId="0" applyFont="1" applyFill="1" applyBorder="1" applyAlignment="1">
      <alignment horizontal="center" vertical="center"/>
    </xf>
    <xf numFmtId="0" fontId="11" fillId="2" borderId="50" xfId="0" applyFont="1" applyFill="1" applyBorder="1" applyAlignment="1">
      <alignment horizontal="center" vertical="center"/>
    </xf>
    <xf numFmtId="0" fontId="22" fillId="3" borderId="2" xfId="1" applyFont="1" applyFill="1" applyBorder="1" applyAlignment="1">
      <alignment horizontal="left" vertical="top" wrapText="1"/>
    </xf>
    <xf numFmtId="0" fontId="24" fillId="3" borderId="3" xfId="1" applyFont="1" applyFill="1" applyBorder="1" applyAlignment="1">
      <alignment vertical="center" wrapText="1"/>
    </xf>
    <xf numFmtId="0" fontId="24" fillId="3" borderId="4" xfId="1" applyFont="1" applyFill="1" applyBorder="1">
      <alignment vertical="center"/>
    </xf>
    <xf numFmtId="0" fontId="24" fillId="3" borderId="2" xfId="1" applyFont="1" applyFill="1" applyBorder="1">
      <alignment vertical="center"/>
    </xf>
    <xf numFmtId="0" fontId="22" fillId="3" borderId="3" xfId="1" applyFont="1" applyFill="1" applyBorder="1" applyAlignment="1">
      <alignment vertical="center" wrapText="1"/>
    </xf>
    <xf numFmtId="0" fontId="22" fillId="3" borderId="2" xfId="1" applyFont="1" applyFill="1" applyBorder="1" applyAlignment="1">
      <alignment vertical="center" wrapText="1"/>
    </xf>
    <xf numFmtId="0" fontId="11" fillId="0" borderId="3" xfId="4" applyFont="1" applyBorder="1" applyAlignment="1">
      <alignment horizontal="left" vertical="top" wrapText="1" shrinkToFit="1"/>
    </xf>
    <xf numFmtId="0" fontId="11" fillId="0" borderId="4" xfId="4" applyFont="1" applyBorder="1" applyAlignment="1">
      <alignment horizontal="left" vertical="top" wrapText="1" shrinkToFit="1"/>
    </xf>
    <xf numFmtId="0" fontId="21" fillId="3" borderId="5" xfId="1" applyFont="1" applyFill="1" applyBorder="1" applyAlignment="1">
      <alignment horizontal="center" vertical="center" wrapText="1"/>
    </xf>
    <xf numFmtId="0" fontId="21" fillId="3" borderId="4" xfId="1" applyFont="1" applyFill="1" applyBorder="1" applyAlignment="1">
      <alignment horizontal="center" vertical="center" wrapText="1"/>
    </xf>
    <xf numFmtId="0" fontId="21" fillId="3" borderId="2" xfId="1" applyFont="1" applyFill="1" applyBorder="1" applyAlignment="1">
      <alignment horizontal="center" vertical="center" wrapText="1"/>
    </xf>
    <xf numFmtId="0" fontId="21" fillId="3" borderId="3" xfId="1" applyFont="1" applyFill="1" applyBorder="1" applyAlignment="1">
      <alignment vertical="center" wrapText="1"/>
    </xf>
    <xf numFmtId="0" fontId="21" fillId="3" borderId="1" xfId="1" applyFont="1" applyFill="1" applyBorder="1" applyAlignment="1">
      <alignment vertical="center" wrapText="1"/>
    </xf>
    <xf numFmtId="0" fontId="13" fillId="0" borderId="4" xfId="1" applyFont="1" applyBorder="1" applyAlignment="1">
      <alignment horizontal="left" vertical="top" wrapText="1"/>
    </xf>
    <xf numFmtId="0" fontId="13" fillId="0" borderId="1" xfId="0" applyFont="1" applyBorder="1" applyAlignment="1">
      <alignment horizontal="left" vertical="center" wrapText="1"/>
    </xf>
    <xf numFmtId="0" fontId="13" fillId="0" borderId="49" xfId="0" applyFont="1" applyBorder="1" applyAlignment="1">
      <alignment vertical="center" shrinkToFit="1"/>
    </xf>
    <xf numFmtId="0" fontId="13" fillId="0" borderId="18" xfId="0" applyFont="1" applyBorder="1" applyAlignment="1">
      <alignment vertical="center" shrinkToFit="1"/>
    </xf>
    <xf numFmtId="0" fontId="11" fillId="0" borderId="4" xfId="0" applyFont="1" applyBorder="1" applyAlignment="1">
      <alignment horizontal="left" vertical="top" wrapText="1" shrinkToFit="1"/>
    </xf>
    <xf numFmtId="0" fontId="11" fillId="0" borderId="4" xfId="4" applyFont="1" applyBorder="1" applyAlignment="1">
      <alignment vertical="top" wrapText="1" shrinkToFit="1"/>
    </xf>
    <xf numFmtId="0" fontId="11" fillId="0" borderId="4" xfId="4" applyFont="1" applyBorder="1" applyAlignment="1">
      <alignment vertical="top" shrinkToFi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1" fillId="0" borderId="2" xfId="4" applyFont="1" applyBorder="1" applyAlignment="1">
      <alignment horizontal="left" vertical="top" wrapText="1" shrinkToFit="1"/>
    </xf>
    <xf numFmtId="0" fontId="11" fillId="0" borderId="76" xfId="1" applyFont="1" applyBorder="1" applyAlignment="1">
      <alignment horizontal="left" vertical="top" wrapText="1"/>
    </xf>
    <xf numFmtId="0" fontId="15" fillId="0" borderId="3" xfId="1" applyFont="1" applyBorder="1" applyAlignment="1">
      <alignment horizontal="left" vertical="top" wrapText="1"/>
    </xf>
    <xf numFmtId="0" fontId="15" fillId="0" borderId="4" xfId="1" applyFont="1" applyBorder="1" applyAlignment="1">
      <alignment horizontal="left" vertical="top" wrapText="1"/>
    </xf>
    <xf numFmtId="0" fontId="22" fillId="3" borderId="2" xfId="1" applyFont="1" applyFill="1" applyBorder="1" applyAlignment="1">
      <alignment horizontal="left" vertical="top" wrapText="1" shrinkToFit="1"/>
    </xf>
    <xf numFmtId="0" fontId="11" fillId="0" borderId="2" xfId="1" applyFont="1" applyBorder="1" applyAlignment="1">
      <alignment horizontal="left" vertical="top" shrinkToFit="1"/>
    </xf>
    <xf numFmtId="0" fontId="11" fillId="0" borderId="4" xfId="1" applyFont="1" applyBorder="1" applyAlignment="1">
      <alignment horizontal="left" vertical="top" shrinkToFit="1"/>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2" fillId="0" borderId="0" xfId="1" applyFont="1" applyAlignment="1">
      <alignment horizontal="center" vertical="center"/>
    </xf>
    <xf numFmtId="0" fontId="11" fillId="4" borderId="10" xfId="1" applyFont="1" applyFill="1" applyBorder="1" applyAlignment="1">
      <alignment horizontal="center" vertical="center" wrapText="1"/>
    </xf>
    <xf numFmtId="0" fontId="11" fillId="4" borderId="20" xfId="1" applyFont="1" applyFill="1" applyBorder="1" applyAlignment="1">
      <alignment horizontal="center" vertical="center" wrapText="1"/>
    </xf>
  </cellXfs>
  <cellStyles count="12">
    <cellStyle name="標準" xfId="0" builtinId="0"/>
    <cellStyle name="標準 2" xfId="1" xr:uid="{00000000-0005-0000-0000-000001000000}"/>
    <cellStyle name="標準 3" xfId="2" xr:uid="{00000000-0005-0000-0000-000002000000}"/>
    <cellStyle name="標準 3 2" xfId="3" xr:uid="{EDD2E223-2836-4860-ABD9-3B73E99744AD}"/>
    <cellStyle name="標準 4" xfId="4" xr:uid="{FDE5B016-B610-494A-A2DD-D76CDAC376EF}"/>
    <cellStyle name="標準 5" xfId="5" xr:uid="{7D7C6B74-89C0-434E-A2DF-0EAE654A869B}"/>
    <cellStyle name="標準 5 2" xfId="8" xr:uid="{FA1BE93E-9C15-473F-B742-1066DE2D73C2}"/>
    <cellStyle name="標準 6" xfId="6" xr:uid="{27DE807B-226E-4E66-97A2-8C9A73A1CF9F}"/>
    <cellStyle name="標準 6 2" xfId="7" xr:uid="{2D1E9197-F478-4242-9308-4587B7B36959}"/>
    <cellStyle name="標準 6 3" xfId="11" xr:uid="{AE43FFF7-37EC-4532-8A87-31EC18740684}"/>
    <cellStyle name="標準 7" xfId="9" xr:uid="{4216F4B4-F7A6-48A5-A3C6-CFA655678CC4}"/>
    <cellStyle name="標準 8" xfId="10" xr:uid="{5F9AF2ED-022B-4FCC-940B-18107BD1F7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322731</xdr:colOff>
      <xdr:row>199</xdr:row>
      <xdr:rowOff>35859</xdr:rowOff>
    </xdr:from>
    <xdr:to>
      <xdr:col>3</xdr:col>
      <xdr:colOff>430308</xdr:colOff>
      <xdr:row>201</xdr:row>
      <xdr:rowOff>0</xdr:rowOff>
    </xdr:to>
    <xdr:sp macro="" textlink="">
      <xdr:nvSpPr>
        <xdr:cNvPr id="2" name="右大かっこ 1">
          <a:extLst>
            <a:ext uri="{FF2B5EF4-FFF2-40B4-BE49-F238E27FC236}">
              <a16:creationId xmlns:a16="http://schemas.microsoft.com/office/drawing/2014/main" id="{D021650F-B48E-45C1-BC96-8837CDBE0046}"/>
            </a:ext>
          </a:extLst>
        </xdr:cNvPr>
        <xdr:cNvSpPr/>
      </xdr:nvSpPr>
      <xdr:spPr>
        <a:xfrm>
          <a:off x="6041541" y="96308209"/>
          <a:ext cx="108847" cy="1208741"/>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466164</xdr:colOff>
      <xdr:row>199</xdr:row>
      <xdr:rowOff>62753</xdr:rowOff>
    </xdr:from>
    <xdr:to>
      <xdr:col>3</xdr:col>
      <xdr:colOff>851648</xdr:colOff>
      <xdr:row>200</xdr:row>
      <xdr:rowOff>717177</xdr:rowOff>
    </xdr:to>
    <xdr:sp macro="" textlink="">
      <xdr:nvSpPr>
        <xdr:cNvPr id="3" name="正方形/長方形 2">
          <a:extLst>
            <a:ext uri="{FF2B5EF4-FFF2-40B4-BE49-F238E27FC236}">
              <a16:creationId xmlns:a16="http://schemas.microsoft.com/office/drawing/2014/main" id="{004CFA68-5F4C-40FA-829C-CBA6147CE1AD}"/>
            </a:ext>
          </a:extLst>
        </xdr:cNvPr>
        <xdr:cNvSpPr/>
      </xdr:nvSpPr>
      <xdr:spPr>
        <a:xfrm>
          <a:off x="6186244" y="96337643"/>
          <a:ext cx="384214" cy="1161154"/>
        </a:xfrm>
        <a:prstGeom prst="rect">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900">
              <a:solidFill>
                <a:schemeClr val="tx1"/>
              </a:solidFill>
            </a:rPr>
            <a:t>いずれかに該当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0E62F-B7B5-40BF-B7C0-526CD86F591D}">
  <sheetPr>
    <tabColor rgb="FFFFFF00"/>
  </sheetPr>
  <dimension ref="A1:H31"/>
  <sheetViews>
    <sheetView view="pageBreakPreview" topLeftCell="A4" zoomScale="60" zoomScaleNormal="100" workbookViewId="0">
      <selection activeCell="B3" sqref="B3:H4"/>
    </sheetView>
  </sheetViews>
  <sheetFormatPr defaultRowHeight="13.2"/>
  <cols>
    <col min="1" max="1" width="16.77734375" style="489" customWidth="1"/>
    <col min="2" max="2" width="13.44140625" style="489" customWidth="1"/>
    <col min="3" max="3" width="18.88671875" style="489" customWidth="1"/>
    <col min="4" max="4" width="11" style="489" customWidth="1"/>
    <col min="5" max="8" width="5.77734375" style="489" customWidth="1"/>
    <col min="9" max="16384" width="8.88671875" style="489"/>
  </cols>
  <sheetData>
    <row r="1" spans="1:8" ht="38.1" customHeight="1">
      <c r="A1" s="488"/>
      <c r="B1" s="591" t="s">
        <v>580</v>
      </c>
      <c r="C1" s="591"/>
      <c r="D1" s="591"/>
      <c r="E1" s="591"/>
      <c r="F1" s="488"/>
      <c r="G1" s="488"/>
    </row>
    <row r="2" spans="1:8" ht="38.1" customHeight="1">
      <c r="A2" s="488"/>
      <c r="B2" s="488"/>
      <c r="C2" s="488"/>
      <c r="D2" s="488"/>
      <c r="E2" s="488"/>
      <c r="F2" s="488"/>
      <c r="G2" s="488"/>
    </row>
    <row r="3" spans="1:8" ht="38.1" customHeight="1">
      <c r="A3" s="592" t="s">
        <v>581</v>
      </c>
      <c r="B3" s="593" t="s">
        <v>602</v>
      </c>
      <c r="C3" s="594"/>
      <c r="D3" s="594"/>
      <c r="E3" s="594"/>
      <c r="F3" s="594"/>
      <c r="G3" s="594"/>
      <c r="H3" s="595"/>
    </row>
    <row r="4" spans="1:8" ht="38.1" customHeight="1">
      <c r="A4" s="592"/>
      <c r="B4" s="596"/>
      <c r="C4" s="597"/>
      <c r="D4" s="597"/>
      <c r="E4" s="597"/>
      <c r="F4" s="597"/>
      <c r="G4" s="597"/>
      <c r="H4" s="598"/>
    </row>
    <row r="5" spans="1:8" ht="38.1" customHeight="1">
      <c r="A5" s="599"/>
      <c r="B5" s="599"/>
      <c r="C5" s="599"/>
      <c r="D5" s="599"/>
      <c r="E5" s="599"/>
      <c r="F5" s="490"/>
      <c r="G5" s="490"/>
    </row>
    <row r="6" spans="1:8" ht="38.1" customHeight="1">
      <c r="A6" s="488"/>
      <c r="B6" s="488"/>
      <c r="C6" s="488"/>
      <c r="D6" s="491" t="s">
        <v>582</v>
      </c>
    </row>
    <row r="7" spans="1:8" ht="38.1" customHeight="1">
      <c r="A7" s="488"/>
      <c r="B7" s="488"/>
      <c r="C7" s="488"/>
      <c r="D7" s="488"/>
      <c r="E7" s="488"/>
      <c r="F7" s="488"/>
      <c r="G7" s="488"/>
    </row>
    <row r="8" spans="1:8" ht="38.1" customHeight="1">
      <c r="A8" s="488" t="s">
        <v>583</v>
      </c>
      <c r="B8" s="488"/>
      <c r="C8" s="488"/>
      <c r="D8" s="488"/>
      <c r="E8" s="488"/>
      <c r="F8" s="488"/>
      <c r="G8" s="488"/>
    </row>
    <row r="9" spans="1:8" ht="38.1" customHeight="1">
      <c r="A9" s="488"/>
      <c r="B9" s="488"/>
      <c r="C9" s="488"/>
      <c r="D9" s="488"/>
      <c r="E9" s="488"/>
      <c r="F9" s="488"/>
      <c r="G9" s="488"/>
    </row>
    <row r="10" spans="1:8" ht="38.1" customHeight="1">
      <c r="A10" s="492" t="s">
        <v>584</v>
      </c>
      <c r="B10" s="580"/>
      <c r="C10" s="581"/>
      <c r="D10" s="581"/>
      <c r="E10" s="581"/>
      <c r="F10" s="581"/>
      <c r="G10" s="581"/>
      <c r="H10" s="582"/>
    </row>
    <row r="11" spans="1:8" ht="38.1" customHeight="1">
      <c r="A11" s="494" t="s">
        <v>93</v>
      </c>
      <c r="B11" s="580"/>
      <c r="C11" s="581"/>
      <c r="D11" s="581"/>
      <c r="E11" s="581"/>
      <c r="F11" s="581"/>
      <c r="G11" s="581"/>
      <c r="H11" s="582"/>
    </row>
    <row r="12" spans="1:8" ht="38.1" customHeight="1">
      <c r="A12" s="493" t="s">
        <v>585</v>
      </c>
      <c r="B12" s="580"/>
      <c r="C12" s="581"/>
      <c r="D12" s="581"/>
      <c r="E12" s="581"/>
      <c r="F12" s="581"/>
      <c r="G12" s="581"/>
      <c r="H12" s="582"/>
    </row>
    <row r="13" spans="1:8" ht="38.1" customHeight="1">
      <c r="A13" s="583" t="s">
        <v>586</v>
      </c>
      <c r="B13" s="495" t="s">
        <v>587</v>
      </c>
      <c r="C13" s="496"/>
      <c r="D13" s="497" t="s">
        <v>588</v>
      </c>
      <c r="E13" s="585"/>
      <c r="F13" s="586"/>
      <c r="G13" s="586"/>
      <c r="H13" s="587"/>
    </row>
    <row r="14" spans="1:8" ht="38.1" customHeight="1">
      <c r="A14" s="584"/>
      <c r="B14" s="498" t="s">
        <v>589</v>
      </c>
      <c r="C14" s="580"/>
      <c r="D14" s="581"/>
      <c r="E14" s="581"/>
      <c r="F14" s="581"/>
      <c r="G14" s="581"/>
      <c r="H14" s="582"/>
    </row>
    <row r="15" spans="1:8" ht="38.1" customHeight="1">
      <c r="A15" s="494" t="s">
        <v>590</v>
      </c>
      <c r="B15" s="588" t="s">
        <v>591</v>
      </c>
      <c r="C15" s="589"/>
      <c r="D15" s="589"/>
      <c r="E15" s="589"/>
      <c r="F15" s="589"/>
      <c r="G15" s="589"/>
      <c r="H15" s="590"/>
    </row>
    <row r="16" spans="1:8" ht="38.1" customHeight="1">
      <c r="A16" s="492" t="s">
        <v>592</v>
      </c>
      <c r="B16" s="495" t="s">
        <v>593</v>
      </c>
      <c r="C16" s="499"/>
      <c r="D16" s="495" t="s">
        <v>94</v>
      </c>
      <c r="E16" s="585"/>
      <c r="F16" s="586"/>
      <c r="G16" s="586"/>
      <c r="H16" s="587"/>
    </row>
    <row r="19" spans="1:7">
      <c r="A19" s="24" t="s">
        <v>594</v>
      </c>
      <c r="B19" s="23"/>
      <c r="C19" s="23"/>
      <c r="D19" s="23"/>
      <c r="E19" s="23"/>
      <c r="F19" s="23"/>
      <c r="G19" s="23"/>
    </row>
    <row r="20" spans="1:7">
      <c r="A20" s="25" t="s">
        <v>595</v>
      </c>
      <c r="B20" s="23"/>
      <c r="C20" s="23"/>
      <c r="D20" s="23"/>
      <c r="E20" s="23"/>
      <c r="F20" s="23"/>
      <c r="G20" s="23"/>
    </row>
    <row r="21" spans="1:7">
      <c r="F21" s="500" t="s">
        <v>596</v>
      </c>
    </row>
    <row r="22" spans="1:7">
      <c r="A22" s="579" t="s">
        <v>597</v>
      </c>
      <c r="B22" s="579"/>
      <c r="C22" s="579"/>
      <c r="D22" s="579"/>
      <c r="E22" s="501"/>
      <c r="F22" s="26"/>
      <c r="G22" s="25"/>
    </row>
    <row r="23" spans="1:7">
      <c r="A23" s="25"/>
      <c r="B23" s="25"/>
      <c r="C23" s="25"/>
      <c r="D23" s="25"/>
      <c r="F23" s="25"/>
      <c r="G23" s="25"/>
    </row>
    <row r="24" spans="1:7">
      <c r="A24" s="25" t="s">
        <v>598</v>
      </c>
      <c r="B24" s="25"/>
      <c r="C24" s="25"/>
      <c r="D24" s="25"/>
      <c r="F24" s="26"/>
      <c r="G24" s="25"/>
    </row>
    <row r="25" spans="1:7">
      <c r="A25" s="25"/>
      <c r="B25" s="25"/>
      <c r="C25" s="25"/>
      <c r="D25" s="25"/>
      <c r="F25" s="25"/>
      <c r="G25" s="25"/>
    </row>
    <row r="26" spans="1:7">
      <c r="A26" s="25" t="s">
        <v>599</v>
      </c>
      <c r="B26" s="25"/>
      <c r="C26" s="25"/>
      <c r="D26" s="25"/>
      <c r="F26" s="26"/>
      <c r="G26" s="25"/>
    </row>
    <row r="27" spans="1:7">
      <c r="A27" s="25"/>
      <c r="B27" s="25"/>
      <c r="C27" s="25"/>
      <c r="D27" s="25"/>
      <c r="F27" s="25"/>
      <c r="G27" s="25"/>
    </row>
    <row r="28" spans="1:7">
      <c r="A28" s="25" t="s">
        <v>600</v>
      </c>
      <c r="B28" s="25"/>
      <c r="C28" s="25"/>
      <c r="D28" s="25"/>
      <c r="F28" s="26"/>
      <c r="G28" s="25"/>
    </row>
    <row r="30" spans="1:7">
      <c r="A30" s="42" t="s">
        <v>601</v>
      </c>
      <c r="F30" s="502"/>
      <c r="G30" s="42"/>
    </row>
    <row r="31" spans="1:7">
      <c r="A31" s="42"/>
    </row>
  </sheetData>
  <mergeCells count="13">
    <mergeCell ref="B11:H11"/>
    <mergeCell ref="B1:E1"/>
    <mergeCell ref="A3:A4"/>
    <mergeCell ref="B3:H4"/>
    <mergeCell ref="A5:E5"/>
    <mergeCell ref="B10:H10"/>
    <mergeCell ref="A22:D22"/>
    <mergeCell ref="B12:H12"/>
    <mergeCell ref="A13:A14"/>
    <mergeCell ref="E13:H13"/>
    <mergeCell ref="C14:H14"/>
    <mergeCell ref="B15:H15"/>
    <mergeCell ref="E16:H16"/>
  </mergeCells>
  <phoneticPr fontId="9"/>
  <printOptions horizontalCentered="1"/>
  <pageMargins left="0.70866141732283472" right="0.70866141732283472" top="0.74803149606299213" bottom="0.39370078740157483"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074A0-1249-4560-9C60-F45D8D027A32}">
  <sheetPr>
    <pageSetUpPr fitToPage="1"/>
  </sheetPr>
  <dimension ref="A1:Y447"/>
  <sheetViews>
    <sheetView showGridLines="0" view="pageBreakPreview" topLeftCell="A110" zoomScale="115" zoomScaleNormal="75" zoomScaleSheetLayoutView="115" workbookViewId="0">
      <selection activeCell="AG118" sqref="AG118"/>
    </sheetView>
  </sheetViews>
  <sheetFormatPr defaultColWidth="9" defaultRowHeight="12"/>
  <cols>
    <col min="1" max="25" width="4.6640625" style="27" customWidth="1"/>
    <col min="26" max="31" width="3.109375" style="27" customWidth="1"/>
    <col min="32" max="32" width="2.6640625" style="27" customWidth="1"/>
    <col min="33" max="16384" width="9" style="27"/>
  </cols>
  <sheetData>
    <row r="1" spans="1:22" ht="19.2" customHeight="1">
      <c r="A1" s="527" t="s">
        <v>652</v>
      </c>
    </row>
    <row r="2" spans="1:22" s="505" customFormat="1" ht="15" customHeight="1">
      <c r="A2" s="504"/>
      <c r="B2" s="504"/>
      <c r="C2" s="513"/>
      <c r="D2" s="513"/>
      <c r="E2" s="513"/>
      <c r="F2" s="513"/>
      <c r="G2" s="514"/>
      <c r="H2" s="514"/>
      <c r="I2" s="515"/>
      <c r="J2" s="515"/>
      <c r="K2" s="515"/>
      <c r="L2" s="515"/>
      <c r="M2" s="515"/>
      <c r="N2" s="515"/>
      <c r="O2" s="515"/>
      <c r="P2" s="515"/>
      <c r="Q2" s="515"/>
      <c r="R2" s="515"/>
      <c r="S2" s="514"/>
      <c r="T2" s="514"/>
      <c r="U2" s="512"/>
      <c r="V2" s="512"/>
    </row>
    <row r="3" spans="1:22" ht="15" customHeight="1">
      <c r="A3" s="27" t="s">
        <v>651</v>
      </c>
      <c r="U3" s="28"/>
    </row>
    <row r="4" spans="1:22" ht="15" customHeight="1">
      <c r="A4" s="27" t="s">
        <v>96</v>
      </c>
      <c r="U4" s="28"/>
    </row>
    <row r="5" spans="1:22" ht="15" customHeight="1">
      <c r="B5" s="719"/>
      <c r="C5" s="720"/>
      <c r="D5" s="720"/>
      <c r="E5" s="720"/>
      <c r="F5" s="720"/>
      <c r="G5" s="720"/>
      <c r="H5" s="721"/>
      <c r="I5" s="633" t="s">
        <v>97</v>
      </c>
      <c r="J5" s="725"/>
      <c r="K5" s="725"/>
      <c r="L5" s="713"/>
      <c r="M5" s="633" t="s">
        <v>97</v>
      </c>
      <c r="N5" s="725"/>
      <c r="O5" s="725"/>
      <c r="P5" s="713"/>
      <c r="Q5" s="633" t="s">
        <v>97</v>
      </c>
      <c r="R5" s="725"/>
      <c r="S5" s="725"/>
      <c r="T5" s="713"/>
      <c r="U5" s="28"/>
    </row>
    <row r="6" spans="1:22" ht="15" customHeight="1">
      <c r="B6" s="722"/>
      <c r="C6" s="723"/>
      <c r="D6" s="723"/>
      <c r="E6" s="723"/>
      <c r="F6" s="723"/>
      <c r="G6" s="723"/>
      <c r="H6" s="724"/>
      <c r="I6" s="689" t="s">
        <v>98</v>
      </c>
      <c r="J6" s="713"/>
      <c r="K6" s="689" t="s">
        <v>99</v>
      </c>
      <c r="L6" s="691"/>
      <c r="M6" s="689" t="s">
        <v>98</v>
      </c>
      <c r="N6" s="713"/>
      <c r="O6" s="689" t="s">
        <v>99</v>
      </c>
      <c r="P6" s="691"/>
      <c r="Q6" s="689" t="s">
        <v>98</v>
      </c>
      <c r="R6" s="713"/>
      <c r="S6" s="689" t="s">
        <v>99</v>
      </c>
      <c r="T6" s="691"/>
      <c r="U6" s="28"/>
    </row>
    <row r="7" spans="1:22" ht="15" customHeight="1">
      <c r="B7" s="715" t="s">
        <v>650</v>
      </c>
      <c r="C7" s="716"/>
      <c r="D7" s="716"/>
      <c r="E7" s="716"/>
      <c r="F7" s="716"/>
      <c r="G7" s="716"/>
      <c r="H7" s="717"/>
      <c r="I7" s="712" t="s">
        <v>100</v>
      </c>
      <c r="J7" s="713"/>
      <c r="K7" s="712" t="s">
        <v>100</v>
      </c>
      <c r="L7" s="718"/>
      <c r="M7" s="712" t="s">
        <v>101</v>
      </c>
      <c r="N7" s="713"/>
      <c r="O7" s="712" t="s">
        <v>101</v>
      </c>
      <c r="P7" s="713"/>
      <c r="Q7" s="712" t="s">
        <v>101</v>
      </c>
      <c r="R7" s="713"/>
      <c r="S7" s="712" t="s">
        <v>101</v>
      </c>
      <c r="T7" s="713"/>
      <c r="U7" s="28"/>
    </row>
    <row r="8" spans="1:22" ht="15" customHeight="1">
      <c r="B8" s="714" t="s">
        <v>655</v>
      </c>
      <c r="C8" s="714"/>
      <c r="D8" s="704" t="s">
        <v>613</v>
      </c>
      <c r="E8" s="705"/>
      <c r="F8" s="705"/>
      <c r="G8" s="705"/>
      <c r="H8" s="709"/>
      <c r="I8" s="689" t="s">
        <v>102</v>
      </c>
      <c r="J8" s="690"/>
      <c r="K8" s="690"/>
      <c r="L8" s="691"/>
      <c r="M8" s="689" t="s">
        <v>102</v>
      </c>
      <c r="N8" s="690"/>
      <c r="O8" s="690"/>
      <c r="P8" s="691"/>
      <c r="Q8" s="689" t="s">
        <v>102</v>
      </c>
      <c r="R8" s="690"/>
      <c r="S8" s="690"/>
      <c r="T8" s="691"/>
      <c r="U8" s="28"/>
    </row>
    <row r="9" spans="1:22" ht="15" customHeight="1">
      <c r="B9" s="714"/>
      <c r="C9" s="714"/>
      <c r="D9" s="704" t="s">
        <v>614</v>
      </c>
      <c r="E9" s="705"/>
      <c r="F9" s="705"/>
      <c r="G9" s="705"/>
      <c r="H9" s="709"/>
      <c r="I9" s="689" t="s">
        <v>102</v>
      </c>
      <c r="J9" s="690"/>
      <c r="K9" s="690"/>
      <c r="L9" s="691"/>
      <c r="M9" s="689" t="s">
        <v>102</v>
      </c>
      <c r="N9" s="690"/>
      <c r="O9" s="690"/>
      <c r="P9" s="691"/>
      <c r="Q9" s="689" t="s">
        <v>102</v>
      </c>
      <c r="R9" s="690"/>
      <c r="S9" s="690"/>
      <c r="T9" s="691"/>
      <c r="U9" s="28"/>
    </row>
    <row r="10" spans="1:22" ht="15" customHeight="1">
      <c r="B10" s="714"/>
      <c r="C10" s="714"/>
      <c r="D10" s="704" t="s">
        <v>103</v>
      </c>
      <c r="E10" s="705"/>
      <c r="F10" s="705"/>
      <c r="G10" s="705"/>
      <c r="H10" s="709"/>
      <c r="I10" s="689" t="s">
        <v>102</v>
      </c>
      <c r="J10" s="690"/>
      <c r="K10" s="690"/>
      <c r="L10" s="691"/>
      <c r="M10" s="689" t="s">
        <v>102</v>
      </c>
      <c r="N10" s="690"/>
      <c r="O10" s="690"/>
      <c r="P10" s="691"/>
      <c r="Q10" s="689" t="s">
        <v>102</v>
      </c>
      <c r="R10" s="690"/>
      <c r="S10" s="690"/>
      <c r="T10" s="691"/>
      <c r="U10" s="28"/>
    </row>
    <row r="11" spans="1:22" ht="15" customHeight="1">
      <c r="B11" s="714"/>
      <c r="C11" s="714"/>
      <c r="D11" s="704" t="s">
        <v>104</v>
      </c>
      <c r="E11" s="705"/>
      <c r="F11" s="705"/>
      <c r="G11" s="705"/>
      <c r="H11" s="709"/>
      <c r="I11" s="689" t="s">
        <v>102</v>
      </c>
      <c r="J11" s="690"/>
      <c r="K11" s="690"/>
      <c r="L11" s="691"/>
      <c r="M11" s="689" t="s">
        <v>102</v>
      </c>
      <c r="N11" s="690"/>
      <c r="O11" s="690"/>
      <c r="P11" s="691"/>
      <c r="Q11" s="689" t="s">
        <v>102</v>
      </c>
      <c r="R11" s="690"/>
      <c r="S11" s="690"/>
      <c r="T11" s="691"/>
      <c r="U11" s="28"/>
    </row>
    <row r="12" spans="1:22" ht="15" customHeight="1">
      <c r="B12" s="714"/>
      <c r="C12" s="714"/>
      <c r="D12" s="704" t="s">
        <v>105</v>
      </c>
      <c r="E12" s="705"/>
      <c r="F12" s="705"/>
      <c r="G12" s="705"/>
      <c r="H12" s="709"/>
      <c r="I12" s="689" t="s">
        <v>102</v>
      </c>
      <c r="J12" s="690"/>
      <c r="K12" s="690"/>
      <c r="L12" s="691"/>
      <c r="M12" s="689" t="s">
        <v>102</v>
      </c>
      <c r="N12" s="690"/>
      <c r="O12" s="690"/>
      <c r="P12" s="691"/>
      <c r="Q12" s="689" t="s">
        <v>102</v>
      </c>
      <c r="R12" s="690"/>
      <c r="S12" s="690"/>
      <c r="T12" s="691"/>
      <c r="U12" s="28"/>
    </row>
    <row r="13" spans="1:22" ht="15" customHeight="1">
      <c r="B13" s="714"/>
      <c r="C13" s="714"/>
      <c r="D13" s="704" t="s">
        <v>106</v>
      </c>
      <c r="E13" s="705"/>
      <c r="F13" s="705"/>
      <c r="G13" s="705"/>
      <c r="H13" s="709"/>
      <c r="I13" s="689" t="s">
        <v>102</v>
      </c>
      <c r="J13" s="690"/>
      <c r="K13" s="690"/>
      <c r="L13" s="691"/>
      <c r="M13" s="689" t="s">
        <v>102</v>
      </c>
      <c r="N13" s="690"/>
      <c r="O13" s="690"/>
      <c r="P13" s="691"/>
      <c r="Q13" s="689" t="s">
        <v>102</v>
      </c>
      <c r="R13" s="690"/>
      <c r="S13" s="690"/>
      <c r="T13" s="691"/>
      <c r="U13" s="28"/>
    </row>
    <row r="14" spans="1:22" ht="15" customHeight="1">
      <c r="B14" s="714"/>
      <c r="C14" s="714"/>
      <c r="D14" s="704" t="s">
        <v>107</v>
      </c>
      <c r="E14" s="705"/>
      <c r="F14" s="705"/>
      <c r="G14" s="705"/>
      <c r="H14" s="709"/>
      <c r="I14" s="689" t="s">
        <v>102</v>
      </c>
      <c r="J14" s="690"/>
      <c r="K14" s="690"/>
      <c r="L14" s="691"/>
      <c r="M14" s="689" t="s">
        <v>102</v>
      </c>
      <c r="N14" s="690"/>
      <c r="O14" s="690"/>
      <c r="P14" s="691"/>
      <c r="Q14" s="689" t="s">
        <v>102</v>
      </c>
      <c r="R14" s="690"/>
      <c r="S14" s="690"/>
      <c r="T14" s="691"/>
      <c r="U14" s="28"/>
    </row>
    <row r="15" spans="1:22" ht="15" customHeight="1">
      <c r="B15" s="714"/>
      <c r="C15" s="714"/>
      <c r="D15" s="704" t="s">
        <v>108</v>
      </c>
      <c r="E15" s="705"/>
      <c r="F15" s="705"/>
      <c r="G15" s="705"/>
      <c r="H15" s="709"/>
      <c r="I15" s="689" t="s">
        <v>102</v>
      </c>
      <c r="J15" s="690"/>
      <c r="K15" s="690"/>
      <c r="L15" s="691"/>
      <c r="M15" s="689" t="s">
        <v>102</v>
      </c>
      <c r="N15" s="690"/>
      <c r="O15" s="690"/>
      <c r="P15" s="691"/>
      <c r="Q15" s="689" t="s">
        <v>102</v>
      </c>
      <c r="R15" s="690"/>
      <c r="S15" s="690"/>
      <c r="T15" s="691"/>
      <c r="U15" s="28"/>
    </row>
    <row r="16" spans="1:22" ht="15" customHeight="1">
      <c r="B16" s="714"/>
      <c r="C16" s="714"/>
      <c r="D16" s="704" t="s">
        <v>327</v>
      </c>
      <c r="E16" s="705"/>
      <c r="F16" s="705"/>
      <c r="G16" s="705"/>
      <c r="H16" s="705"/>
      <c r="I16" s="689" t="s">
        <v>102</v>
      </c>
      <c r="J16" s="690"/>
      <c r="K16" s="690"/>
      <c r="L16" s="691"/>
      <c r="M16" s="689" t="s">
        <v>102</v>
      </c>
      <c r="N16" s="690"/>
      <c r="O16" s="690"/>
      <c r="P16" s="691"/>
      <c r="Q16" s="689" t="s">
        <v>102</v>
      </c>
      <c r="R16" s="690"/>
      <c r="S16" s="690"/>
      <c r="T16" s="691"/>
      <c r="U16" s="28"/>
    </row>
    <row r="17" spans="2:21" ht="15" customHeight="1">
      <c r="B17" s="714"/>
      <c r="C17" s="714"/>
      <c r="D17" s="704" t="s">
        <v>167</v>
      </c>
      <c r="E17" s="705"/>
      <c r="F17" s="705"/>
      <c r="G17" s="705"/>
      <c r="H17" s="705"/>
      <c r="I17" s="689" t="s">
        <v>102</v>
      </c>
      <c r="J17" s="690"/>
      <c r="K17" s="690"/>
      <c r="L17" s="691"/>
      <c r="M17" s="689" t="s">
        <v>102</v>
      </c>
      <c r="N17" s="690"/>
      <c r="O17" s="690"/>
      <c r="P17" s="691"/>
      <c r="Q17" s="689" t="s">
        <v>102</v>
      </c>
      <c r="R17" s="690"/>
      <c r="S17" s="690"/>
      <c r="T17" s="691"/>
      <c r="U17" s="28"/>
    </row>
    <row r="18" spans="2:21" ht="15" customHeight="1">
      <c r="B18" s="714"/>
      <c r="C18" s="714"/>
      <c r="D18" s="704" t="s">
        <v>615</v>
      </c>
      <c r="E18" s="705"/>
      <c r="F18" s="705"/>
      <c r="G18" s="705"/>
      <c r="H18" s="705"/>
      <c r="I18" s="689" t="s">
        <v>102</v>
      </c>
      <c r="J18" s="690"/>
      <c r="K18" s="690"/>
      <c r="L18" s="691"/>
      <c r="M18" s="689" t="s">
        <v>102</v>
      </c>
      <c r="N18" s="690"/>
      <c r="O18" s="690"/>
      <c r="P18" s="691"/>
      <c r="Q18" s="689" t="s">
        <v>102</v>
      </c>
      <c r="R18" s="690"/>
      <c r="S18" s="690"/>
      <c r="T18" s="691"/>
      <c r="U18" s="28"/>
    </row>
    <row r="19" spans="2:21" ht="15" customHeight="1">
      <c r="B19" s="714"/>
      <c r="C19" s="714"/>
      <c r="D19" s="704" t="s">
        <v>616</v>
      </c>
      <c r="E19" s="705"/>
      <c r="F19" s="705"/>
      <c r="G19" s="705"/>
      <c r="H19" s="705"/>
      <c r="I19" s="689" t="s">
        <v>102</v>
      </c>
      <c r="J19" s="690"/>
      <c r="K19" s="690"/>
      <c r="L19" s="691"/>
      <c r="M19" s="689" t="s">
        <v>102</v>
      </c>
      <c r="N19" s="690"/>
      <c r="O19" s="690"/>
      <c r="P19" s="691"/>
      <c r="Q19" s="689" t="s">
        <v>102</v>
      </c>
      <c r="R19" s="690"/>
      <c r="S19" s="690"/>
      <c r="T19" s="691"/>
      <c r="U19" s="28"/>
    </row>
    <row r="20" spans="2:21" ht="15" customHeight="1">
      <c r="B20" s="714"/>
      <c r="C20" s="714"/>
      <c r="D20" s="710" t="s">
        <v>617</v>
      </c>
      <c r="E20" s="711"/>
      <c r="F20" s="711"/>
      <c r="G20" s="711"/>
      <c r="H20" s="711"/>
      <c r="I20" s="683" t="s">
        <v>102</v>
      </c>
      <c r="J20" s="684"/>
      <c r="K20" s="684"/>
      <c r="L20" s="685"/>
      <c r="M20" s="683" t="s">
        <v>102</v>
      </c>
      <c r="N20" s="684"/>
      <c r="O20" s="684"/>
      <c r="P20" s="685"/>
      <c r="Q20" s="683" t="s">
        <v>102</v>
      </c>
      <c r="R20" s="684"/>
      <c r="S20" s="684"/>
      <c r="T20" s="685"/>
      <c r="U20" s="28"/>
    </row>
    <row r="21" spans="2:21" ht="15" customHeight="1">
      <c r="B21" s="714"/>
      <c r="C21" s="714"/>
      <c r="D21" s="704" t="s">
        <v>653</v>
      </c>
      <c r="E21" s="705"/>
      <c r="F21" s="705"/>
      <c r="G21" s="705"/>
      <c r="H21" s="709"/>
      <c r="I21" s="689" t="s">
        <v>102</v>
      </c>
      <c r="J21" s="690"/>
      <c r="K21" s="690"/>
      <c r="L21" s="691"/>
      <c r="M21" s="689" t="s">
        <v>102</v>
      </c>
      <c r="N21" s="690"/>
      <c r="O21" s="690"/>
      <c r="P21" s="691"/>
      <c r="Q21" s="689" t="s">
        <v>102</v>
      </c>
      <c r="R21" s="690"/>
      <c r="S21" s="690"/>
      <c r="T21" s="691"/>
      <c r="U21" s="28"/>
    </row>
    <row r="22" spans="2:21" ht="15" customHeight="1">
      <c r="B22" s="714"/>
      <c r="C22" s="714"/>
      <c r="D22" s="704" t="s">
        <v>654</v>
      </c>
      <c r="E22" s="705"/>
      <c r="F22" s="705"/>
      <c r="G22" s="705"/>
      <c r="H22" s="709"/>
      <c r="I22" s="689" t="s">
        <v>102</v>
      </c>
      <c r="J22" s="690"/>
      <c r="K22" s="690"/>
      <c r="L22" s="691"/>
      <c r="M22" s="689" t="s">
        <v>102</v>
      </c>
      <c r="N22" s="690"/>
      <c r="O22" s="690"/>
      <c r="P22" s="691"/>
      <c r="Q22" s="689" t="s">
        <v>102</v>
      </c>
      <c r="R22" s="690"/>
      <c r="S22" s="690"/>
      <c r="T22" s="691"/>
      <c r="U22" s="28"/>
    </row>
    <row r="23" spans="2:21" ht="15" customHeight="1">
      <c r="B23" s="714"/>
      <c r="C23" s="714"/>
      <c r="D23" s="704" t="s">
        <v>109</v>
      </c>
      <c r="E23" s="705"/>
      <c r="F23" s="705"/>
      <c r="G23" s="705"/>
      <c r="H23" s="705"/>
      <c r="I23" s="698" t="s">
        <v>100</v>
      </c>
      <c r="J23" s="699"/>
      <c r="K23" s="699"/>
      <c r="L23" s="700"/>
      <c r="M23" s="698" t="s">
        <v>100</v>
      </c>
      <c r="N23" s="699"/>
      <c r="O23" s="699"/>
      <c r="P23" s="700"/>
      <c r="Q23" s="698" t="s">
        <v>100</v>
      </c>
      <c r="R23" s="699"/>
      <c r="S23" s="699"/>
      <c r="T23" s="700"/>
      <c r="U23" s="28"/>
    </row>
    <row r="24" spans="2:21" ht="15" customHeight="1">
      <c r="B24" s="714"/>
      <c r="C24" s="714"/>
      <c r="D24" s="686" t="s">
        <v>110</v>
      </c>
      <c r="E24" s="687"/>
      <c r="F24" s="687"/>
      <c r="G24" s="687"/>
      <c r="H24" s="688"/>
      <c r="I24" s="689" t="s">
        <v>102</v>
      </c>
      <c r="J24" s="690"/>
      <c r="K24" s="690"/>
      <c r="L24" s="691"/>
      <c r="M24" s="689" t="s">
        <v>102</v>
      </c>
      <c r="N24" s="690"/>
      <c r="O24" s="690"/>
      <c r="P24" s="691"/>
      <c r="Q24" s="689" t="s">
        <v>102</v>
      </c>
      <c r="R24" s="690"/>
      <c r="S24" s="690"/>
      <c r="T24" s="691"/>
      <c r="U24" s="28"/>
    </row>
    <row r="25" spans="2:21" ht="27" customHeight="1">
      <c r="B25" s="714"/>
      <c r="C25" s="714"/>
      <c r="D25" s="706" t="s">
        <v>111</v>
      </c>
      <c r="E25" s="707"/>
      <c r="F25" s="707"/>
      <c r="G25" s="707"/>
      <c r="H25" s="708"/>
      <c r="I25" s="689" t="s">
        <v>102</v>
      </c>
      <c r="J25" s="690"/>
      <c r="K25" s="690"/>
      <c r="L25" s="691"/>
      <c r="M25" s="689" t="s">
        <v>102</v>
      </c>
      <c r="N25" s="690"/>
      <c r="O25" s="690"/>
      <c r="P25" s="691"/>
      <c r="Q25" s="689" t="s">
        <v>102</v>
      </c>
      <c r="R25" s="690"/>
      <c r="S25" s="690"/>
      <c r="T25" s="691"/>
      <c r="U25" s="28"/>
    </row>
    <row r="26" spans="2:21" ht="15" customHeight="1">
      <c r="B26" s="714"/>
      <c r="C26" s="714"/>
      <c r="D26" s="704" t="s">
        <v>112</v>
      </c>
      <c r="E26" s="705"/>
      <c r="F26" s="705"/>
      <c r="G26" s="705"/>
      <c r="H26" s="705"/>
      <c r="I26" s="689" t="s">
        <v>102</v>
      </c>
      <c r="J26" s="690"/>
      <c r="K26" s="690"/>
      <c r="L26" s="691"/>
      <c r="M26" s="689" t="s">
        <v>102</v>
      </c>
      <c r="N26" s="690"/>
      <c r="O26" s="690"/>
      <c r="P26" s="691"/>
      <c r="Q26" s="689" t="s">
        <v>102</v>
      </c>
      <c r="R26" s="690"/>
      <c r="S26" s="690"/>
      <c r="T26" s="691"/>
      <c r="U26" s="28"/>
    </row>
    <row r="27" spans="2:21" ht="15" customHeight="1">
      <c r="B27" s="714"/>
      <c r="C27" s="714"/>
      <c r="D27" s="704" t="s">
        <v>113</v>
      </c>
      <c r="E27" s="705"/>
      <c r="F27" s="705"/>
      <c r="G27" s="705"/>
      <c r="H27" s="705"/>
      <c r="I27" s="689" t="s">
        <v>102</v>
      </c>
      <c r="J27" s="690"/>
      <c r="K27" s="690"/>
      <c r="L27" s="691"/>
      <c r="M27" s="689" t="s">
        <v>102</v>
      </c>
      <c r="N27" s="690"/>
      <c r="O27" s="690"/>
      <c r="P27" s="691"/>
      <c r="Q27" s="689" t="s">
        <v>102</v>
      </c>
      <c r="R27" s="690"/>
      <c r="S27" s="690"/>
      <c r="T27" s="691"/>
      <c r="U27" s="28"/>
    </row>
    <row r="28" spans="2:21" ht="15" customHeight="1">
      <c r="B28" s="714"/>
      <c r="C28" s="714"/>
      <c r="D28" s="686" t="s">
        <v>114</v>
      </c>
      <c r="E28" s="687"/>
      <c r="F28" s="687"/>
      <c r="G28" s="687"/>
      <c r="H28" s="688"/>
      <c r="I28" s="698" t="s">
        <v>100</v>
      </c>
      <c r="J28" s="699"/>
      <c r="K28" s="699"/>
      <c r="L28" s="700"/>
      <c r="M28" s="698" t="s">
        <v>100</v>
      </c>
      <c r="N28" s="699"/>
      <c r="O28" s="699"/>
      <c r="P28" s="700"/>
      <c r="Q28" s="698" t="s">
        <v>100</v>
      </c>
      <c r="R28" s="699"/>
      <c r="S28" s="699"/>
      <c r="T28" s="700"/>
      <c r="U28" s="28"/>
    </row>
    <row r="29" spans="2:21" ht="15" customHeight="1">
      <c r="B29" s="714"/>
      <c r="C29" s="714"/>
      <c r="D29" s="686" t="s">
        <v>115</v>
      </c>
      <c r="E29" s="687"/>
      <c r="F29" s="687"/>
      <c r="G29" s="687"/>
      <c r="H29" s="688"/>
      <c r="I29" s="698" t="s">
        <v>100</v>
      </c>
      <c r="J29" s="699"/>
      <c r="K29" s="699"/>
      <c r="L29" s="700"/>
      <c r="M29" s="698" t="s">
        <v>100</v>
      </c>
      <c r="N29" s="699"/>
      <c r="O29" s="699"/>
      <c r="P29" s="700"/>
      <c r="Q29" s="698" t="s">
        <v>100</v>
      </c>
      <c r="R29" s="699"/>
      <c r="S29" s="699"/>
      <c r="T29" s="700"/>
      <c r="U29" s="28"/>
    </row>
    <row r="30" spans="2:21" ht="15" customHeight="1">
      <c r="B30" s="714"/>
      <c r="C30" s="714"/>
      <c r="D30" s="686" t="s">
        <v>8</v>
      </c>
      <c r="E30" s="687"/>
      <c r="F30" s="687"/>
      <c r="G30" s="687"/>
      <c r="H30" s="688"/>
      <c r="I30" s="698" t="s">
        <v>100</v>
      </c>
      <c r="J30" s="699"/>
      <c r="K30" s="699"/>
      <c r="L30" s="700"/>
      <c r="M30" s="698" t="s">
        <v>100</v>
      </c>
      <c r="N30" s="699"/>
      <c r="O30" s="699"/>
      <c r="P30" s="700"/>
      <c r="Q30" s="698" t="s">
        <v>100</v>
      </c>
      <c r="R30" s="699"/>
      <c r="S30" s="699"/>
      <c r="T30" s="700"/>
      <c r="U30" s="28"/>
    </row>
    <row r="31" spans="2:21" ht="15" customHeight="1">
      <c r="B31" s="714"/>
      <c r="C31" s="714"/>
      <c r="D31" s="692" t="s">
        <v>618</v>
      </c>
      <c r="E31" s="693"/>
      <c r="F31" s="693"/>
      <c r="G31" s="693"/>
      <c r="H31" s="694"/>
      <c r="I31" s="695" t="s">
        <v>100</v>
      </c>
      <c r="J31" s="696"/>
      <c r="K31" s="696"/>
      <c r="L31" s="697"/>
      <c r="M31" s="695" t="s">
        <v>100</v>
      </c>
      <c r="N31" s="696"/>
      <c r="O31" s="696"/>
      <c r="P31" s="697"/>
      <c r="Q31" s="695" t="s">
        <v>100</v>
      </c>
      <c r="R31" s="696"/>
      <c r="S31" s="696"/>
      <c r="T31" s="697"/>
      <c r="U31" s="28"/>
    </row>
    <row r="32" spans="2:21" ht="15" customHeight="1">
      <c r="B32" s="714"/>
      <c r="C32" s="714"/>
      <c r="D32" s="686" t="s">
        <v>116</v>
      </c>
      <c r="E32" s="687"/>
      <c r="F32" s="687"/>
      <c r="G32" s="687"/>
      <c r="H32" s="688"/>
      <c r="I32" s="698" t="s">
        <v>100</v>
      </c>
      <c r="J32" s="699"/>
      <c r="K32" s="699"/>
      <c r="L32" s="700"/>
      <c r="M32" s="698" t="s">
        <v>100</v>
      </c>
      <c r="N32" s="699"/>
      <c r="O32" s="699"/>
      <c r="P32" s="700"/>
      <c r="Q32" s="698" t="s">
        <v>100</v>
      </c>
      <c r="R32" s="699"/>
      <c r="S32" s="699"/>
      <c r="T32" s="700"/>
      <c r="U32" s="28"/>
    </row>
    <row r="33" spans="2:21" ht="15" customHeight="1">
      <c r="B33" s="714"/>
      <c r="C33" s="714"/>
      <c r="D33" s="686" t="s">
        <v>28</v>
      </c>
      <c r="E33" s="687"/>
      <c r="F33" s="687"/>
      <c r="G33" s="687"/>
      <c r="H33" s="688"/>
      <c r="I33" s="698" t="s">
        <v>100</v>
      </c>
      <c r="J33" s="699"/>
      <c r="K33" s="699"/>
      <c r="L33" s="700"/>
      <c r="M33" s="698" t="s">
        <v>100</v>
      </c>
      <c r="N33" s="699"/>
      <c r="O33" s="699"/>
      <c r="P33" s="700"/>
      <c r="Q33" s="698" t="s">
        <v>100</v>
      </c>
      <c r="R33" s="699"/>
      <c r="S33" s="699"/>
      <c r="T33" s="700"/>
      <c r="U33" s="28"/>
    </row>
    <row r="34" spans="2:21" ht="15" customHeight="1">
      <c r="B34" s="714"/>
      <c r="C34" s="714"/>
      <c r="D34" s="686" t="s">
        <v>117</v>
      </c>
      <c r="E34" s="687"/>
      <c r="F34" s="687"/>
      <c r="G34" s="687"/>
      <c r="H34" s="688"/>
      <c r="I34" s="698" t="s">
        <v>100</v>
      </c>
      <c r="J34" s="699"/>
      <c r="K34" s="699"/>
      <c r="L34" s="700"/>
      <c r="M34" s="698" t="s">
        <v>100</v>
      </c>
      <c r="N34" s="699"/>
      <c r="O34" s="699"/>
      <c r="P34" s="700"/>
      <c r="Q34" s="698" t="s">
        <v>100</v>
      </c>
      <c r="R34" s="699"/>
      <c r="S34" s="699"/>
      <c r="T34" s="700"/>
      <c r="U34" s="28"/>
    </row>
    <row r="35" spans="2:21" ht="15" customHeight="1">
      <c r="B35" s="714"/>
      <c r="C35" s="714"/>
      <c r="D35" s="686" t="s">
        <v>118</v>
      </c>
      <c r="E35" s="687"/>
      <c r="F35" s="687"/>
      <c r="G35" s="687"/>
      <c r="H35" s="688"/>
      <c r="I35" s="698" t="s">
        <v>100</v>
      </c>
      <c r="J35" s="699"/>
      <c r="K35" s="699"/>
      <c r="L35" s="700"/>
      <c r="M35" s="698" t="s">
        <v>100</v>
      </c>
      <c r="N35" s="699"/>
      <c r="O35" s="699"/>
      <c r="P35" s="700"/>
      <c r="Q35" s="698" t="s">
        <v>100</v>
      </c>
      <c r="R35" s="699"/>
      <c r="S35" s="699"/>
      <c r="T35" s="700"/>
      <c r="U35" s="28"/>
    </row>
    <row r="36" spans="2:21" ht="15" customHeight="1">
      <c r="B36" s="714"/>
      <c r="C36" s="714"/>
      <c r="D36" s="686" t="s">
        <v>11</v>
      </c>
      <c r="E36" s="687"/>
      <c r="F36" s="687"/>
      <c r="G36" s="687"/>
      <c r="H36" s="688"/>
      <c r="I36" s="698" t="s">
        <v>100</v>
      </c>
      <c r="J36" s="699"/>
      <c r="K36" s="699"/>
      <c r="L36" s="700"/>
      <c r="M36" s="698" t="s">
        <v>100</v>
      </c>
      <c r="N36" s="699"/>
      <c r="O36" s="699"/>
      <c r="P36" s="700"/>
      <c r="Q36" s="698" t="s">
        <v>100</v>
      </c>
      <c r="R36" s="699"/>
      <c r="S36" s="699"/>
      <c r="T36" s="700"/>
      <c r="U36" s="28"/>
    </row>
    <row r="37" spans="2:21" ht="15" customHeight="1">
      <c r="B37" s="714"/>
      <c r="C37" s="714"/>
      <c r="D37" s="692" t="s">
        <v>619</v>
      </c>
      <c r="E37" s="693"/>
      <c r="F37" s="693"/>
      <c r="G37" s="693"/>
      <c r="H37" s="694"/>
      <c r="I37" s="695" t="s">
        <v>100</v>
      </c>
      <c r="J37" s="696"/>
      <c r="K37" s="696"/>
      <c r="L37" s="697"/>
      <c r="M37" s="695" t="s">
        <v>100</v>
      </c>
      <c r="N37" s="696"/>
      <c r="O37" s="696"/>
      <c r="P37" s="697"/>
      <c r="Q37" s="695" t="s">
        <v>100</v>
      </c>
      <c r="R37" s="696"/>
      <c r="S37" s="696"/>
      <c r="T37" s="697"/>
      <c r="U37" s="28"/>
    </row>
    <row r="38" spans="2:21" ht="15" customHeight="1">
      <c r="B38" s="714"/>
      <c r="C38" s="714"/>
      <c r="D38" s="692" t="s">
        <v>620</v>
      </c>
      <c r="E38" s="693"/>
      <c r="F38" s="693"/>
      <c r="G38" s="693"/>
      <c r="H38" s="694"/>
      <c r="I38" s="683" t="s">
        <v>102</v>
      </c>
      <c r="J38" s="684"/>
      <c r="K38" s="684"/>
      <c r="L38" s="685"/>
      <c r="M38" s="683" t="s">
        <v>102</v>
      </c>
      <c r="N38" s="684"/>
      <c r="O38" s="684"/>
      <c r="P38" s="685"/>
      <c r="Q38" s="683" t="s">
        <v>102</v>
      </c>
      <c r="R38" s="684"/>
      <c r="S38" s="684"/>
      <c r="T38" s="685"/>
      <c r="U38" s="28"/>
    </row>
    <row r="39" spans="2:21" ht="15" customHeight="1">
      <c r="B39" s="714"/>
      <c r="C39" s="714"/>
      <c r="D39" s="692" t="s">
        <v>621</v>
      </c>
      <c r="E39" s="693"/>
      <c r="F39" s="693"/>
      <c r="G39" s="693"/>
      <c r="H39" s="694"/>
      <c r="I39" s="683" t="s">
        <v>102</v>
      </c>
      <c r="J39" s="684"/>
      <c r="K39" s="684"/>
      <c r="L39" s="685"/>
      <c r="M39" s="683" t="s">
        <v>102</v>
      </c>
      <c r="N39" s="684"/>
      <c r="O39" s="684"/>
      <c r="P39" s="685"/>
      <c r="Q39" s="683" t="s">
        <v>102</v>
      </c>
      <c r="R39" s="684"/>
      <c r="S39" s="684"/>
      <c r="T39" s="685"/>
      <c r="U39" s="28"/>
    </row>
    <row r="40" spans="2:21" ht="15" customHeight="1">
      <c r="B40" s="714"/>
      <c r="C40" s="714"/>
      <c r="D40" s="686" t="s">
        <v>320</v>
      </c>
      <c r="E40" s="687"/>
      <c r="F40" s="687"/>
      <c r="G40" s="687"/>
      <c r="H40" s="688"/>
      <c r="I40" s="689" t="s">
        <v>102</v>
      </c>
      <c r="J40" s="690"/>
      <c r="K40" s="690"/>
      <c r="L40" s="691"/>
      <c r="M40" s="689" t="s">
        <v>102</v>
      </c>
      <c r="N40" s="690"/>
      <c r="O40" s="690"/>
      <c r="P40" s="691"/>
      <c r="Q40" s="689" t="s">
        <v>102</v>
      </c>
      <c r="R40" s="690"/>
      <c r="S40" s="690"/>
      <c r="T40" s="691"/>
      <c r="U40" s="28"/>
    </row>
    <row r="41" spans="2:21" ht="15" customHeight="1">
      <c r="B41" s="714"/>
      <c r="C41" s="714"/>
      <c r="D41" s="686" t="s">
        <v>12</v>
      </c>
      <c r="E41" s="687"/>
      <c r="F41" s="687"/>
      <c r="G41" s="687"/>
      <c r="H41" s="688"/>
      <c r="I41" s="698" t="s">
        <v>100</v>
      </c>
      <c r="J41" s="699"/>
      <c r="K41" s="699"/>
      <c r="L41" s="700"/>
      <c r="M41" s="698" t="s">
        <v>100</v>
      </c>
      <c r="N41" s="699"/>
      <c r="O41" s="699"/>
      <c r="P41" s="700"/>
      <c r="Q41" s="698" t="s">
        <v>100</v>
      </c>
      <c r="R41" s="699"/>
      <c r="S41" s="699"/>
      <c r="T41" s="700"/>
      <c r="U41" s="28"/>
    </row>
    <row r="42" spans="2:21" ht="15" customHeight="1">
      <c r="B42" s="714"/>
      <c r="C42" s="714"/>
      <c r="D42" s="686" t="s">
        <v>622</v>
      </c>
      <c r="E42" s="687"/>
      <c r="F42" s="687"/>
      <c r="G42" s="687"/>
      <c r="H42" s="688"/>
      <c r="I42" s="698" t="s">
        <v>100</v>
      </c>
      <c r="J42" s="699"/>
      <c r="K42" s="699"/>
      <c r="L42" s="700"/>
      <c r="M42" s="698" t="s">
        <v>100</v>
      </c>
      <c r="N42" s="699"/>
      <c r="O42" s="699"/>
      <c r="P42" s="700"/>
      <c r="Q42" s="698" t="s">
        <v>100</v>
      </c>
      <c r="R42" s="699"/>
      <c r="S42" s="699"/>
      <c r="T42" s="700"/>
      <c r="U42" s="28"/>
    </row>
    <row r="43" spans="2:21" ht="15" customHeight="1">
      <c r="B43" s="714"/>
      <c r="C43" s="714"/>
      <c r="D43" s="686" t="s">
        <v>623</v>
      </c>
      <c r="E43" s="687"/>
      <c r="F43" s="687"/>
      <c r="G43" s="687"/>
      <c r="H43" s="688"/>
      <c r="I43" s="698" t="s">
        <v>100</v>
      </c>
      <c r="J43" s="699"/>
      <c r="K43" s="699"/>
      <c r="L43" s="700"/>
      <c r="M43" s="698" t="s">
        <v>100</v>
      </c>
      <c r="N43" s="699"/>
      <c r="O43" s="699"/>
      <c r="P43" s="700"/>
      <c r="Q43" s="698" t="s">
        <v>100</v>
      </c>
      <c r="R43" s="699"/>
      <c r="S43" s="699"/>
      <c r="T43" s="700"/>
      <c r="U43" s="28"/>
    </row>
    <row r="44" spans="2:21" ht="15" customHeight="1">
      <c r="B44" s="714"/>
      <c r="C44" s="714"/>
      <c r="D44" s="686" t="s">
        <v>326</v>
      </c>
      <c r="E44" s="687"/>
      <c r="F44" s="687"/>
      <c r="G44" s="687"/>
      <c r="H44" s="688"/>
      <c r="I44" s="689" t="s">
        <v>102</v>
      </c>
      <c r="J44" s="690"/>
      <c r="K44" s="690"/>
      <c r="L44" s="691"/>
      <c r="M44" s="689" t="s">
        <v>102</v>
      </c>
      <c r="N44" s="690"/>
      <c r="O44" s="690"/>
      <c r="P44" s="691"/>
      <c r="Q44" s="689" t="s">
        <v>102</v>
      </c>
      <c r="R44" s="690"/>
      <c r="S44" s="690"/>
      <c r="T44" s="691"/>
      <c r="U44" s="28"/>
    </row>
    <row r="45" spans="2:21" ht="15" customHeight="1">
      <c r="B45" s="714"/>
      <c r="C45" s="714"/>
      <c r="D45" s="686" t="s">
        <v>168</v>
      </c>
      <c r="E45" s="687"/>
      <c r="F45" s="687"/>
      <c r="G45" s="687"/>
      <c r="H45" s="688"/>
      <c r="I45" s="689" t="s">
        <v>102</v>
      </c>
      <c r="J45" s="690"/>
      <c r="K45" s="690"/>
      <c r="L45" s="691"/>
      <c r="M45" s="689" t="s">
        <v>102</v>
      </c>
      <c r="N45" s="690"/>
      <c r="O45" s="690"/>
      <c r="P45" s="691"/>
      <c r="Q45" s="689" t="s">
        <v>102</v>
      </c>
      <c r="R45" s="690"/>
      <c r="S45" s="690"/>
      <c r="T45" s="691"/>
      <c r="U45" s="28"/>
    </row>
    <row r="46" spans="2:21" ht="15" customHeight="1">
      <c r="B46" s="714"/>
      <c r="C46" s="714"/>
      <c r="D46" s="686" t="s">
        <v>119</v>
      </c>
      <c r="E46" s="687"/>
      <c r="F46" s="687"/>
      <c r="G46" s="687"/>
      <c r="H46" s="688"/>
      <c r="I46" s="698" t="s">
        <v>100</v>
      </c>
      <c r="J46" s="699"/>
      <c r="K46" s="699"/>
      <c r="L46" s="700"/>
      <c r="M46" s="698" t="s">
        <v>100</v>
      </c>
      <c r="N46" s="699"/>
      <c r="O46" s="699"/>
      <c r="P46" s="700"/>
      <c r="Q46" s="698" t="s">
        <v>100</v>
      </c>
      <c r="R46" s="699"/>
      <c r="S46" s="699"/>
      <c r="T46" s="700"/>
      <c r="U46" s="28"/>
    </row>
    <row r="47" spans="2:21" ht="15" customHeight="1">
      <c r="B47" s="714"/>
      <c r="C47" s="714"/>
      <c r="D47" s="692" t="s">
        <v>624</v>
      </c>
      <c r="E47" s="693"/>
      <c r="F47" s="693"/>
      <c r="G47" s="693"/>
      <c r="H47" s="694"/>
      <c r="I47" s="683" t="s">
        <v>102</v>
      </c>
      <c r="J47" s="684"/>
      <c r="K47" s="684"/>
      <c r="L47" s="685"/>
      <c r="M47" s="683" t="s">
        <v>102</v>
      </c>
      <c r="N47" s="684"/>
      <c r="O47" s="684"/>
      <c r="P47" s="685"/>
      <c r="Q47" s="683" t="s">
        <v>102</v>
      </c>
      <c r="R47" s="684"/>
      <c r="S47" s="684"/>
      <c r="T47" s="685"/>
      <c r="U47" s="28"/>
    </row>
    <row r="48" spans="2:21" ht="15" customHeight="1">
      <c r="B48" s="714"/>
      <c r="C48" s="714"/>
      <c r="D48" s="701" t="s">
        <v>625</v>
      </c>
      <c r="E48" s="702"/>
      <c r="F48" s="702"/>
      <c r="G48" s="702"/>
      <c r="H48" s="703"/>
      <c r="I48" s="695" t="s">
        <v>100</v>
      </c>
      <c r="J48" s="696"/>
      <c r="K48" s="696"/>
      <c r="L48" s="697"/>
      <c r="M48" s="695" t="s">
        <v>100</v>
      </c>
      <c r="N48" s="696"/>
      <c r="O48" s="696"/>
      <c r="P48" s="697"/>
      <c r="Q48" s="695" t="s">
        <v>100</v>
      </c>
      <c r="R48" s="696"/>
      <c r="S48" s="696"/>
      <c r="T48" s="697"/>
      <c r="U48" s="28"/>
    </row>
    <row r="49" spans="2:21" ht="15" customHeight="1">
      <c r="B49" s="714"/>
      <c r="C49" s="714"/>
      <c r="D49" s="686" t="s">
        <v>120</v>
      </c>
      <c r="E49" s="687"/>
      <c r="F49" s="687"/>
      <c r="G49" s="687"/>
      <c r="H49" s="688"/>
      <c r="I49" s="698" t="s">
        <v>100</v>
      </c>
      <c r="J49" s="699"/>
      <c r="K49" s="699"/>
      <c r="L49" s="700"/>
      <c r="M49" s="698" t="s">
        <v>100</v>
      </c>
      <c r="N49" s="699"/>
      <c r="O49" s="699"/>
      <c r="P49" s="700"/>
      <c r="Q49" s="698" t="s">
        <v>100</v>
      </c>
      <c r="R49" s="699"/>
      <c r="S49" s="699"/>
      <c r="T49" s="700"/>
      <c r="U49" s="28"/>
    </row>
    <row r="50" spans="2:21" ht="15" customHeight="1">
      <c r="B50" s="714"/>
      <c r="C50" s="714"/>
      <c r="D50" s="686" t="s">
        <v>121</v>
      </c>
      <c r="E50" s="687"/>
      <c r="F50" s="687"/>
      <c r="G50" s="687"/>
      <c r="H50" s="688"/>
      <c r="I50" s="698" t="s">
        <v>100</v>
      </c>
      <c r="J50" s="699"/>
      <c r="K50" s="699"/>
      <c r="L50" s="700"/>
      <c r="M50" s="698" t="s">
        <v>100</v>
      </c>
      <c r="N50" s="699"/>
      <c r="O50" s="699"/>
      <c r="P50" s="700"/>
      <c r="Q50" s="698" t="s">
        <v>100</v>
      </c>
      <c r="R50" s="699"/>
      <c r="S50" s="699"/>
      <c r="T50" s="700"/>
      <c r="U50" s="28"/>
    </row>
    <row r="51" spans="2:21" ht="15" customHeight="1">
      <c r="B51" s="714"/>
      <c r="C51" s="714"/>
      <c r="D51" s="686" t="s">
        <v>61</v>
      </c>
      <c r="E51" s="687"/>
      <c r="F51" s="687"/>
      <c r="G51" s="687"/>
      <c r="H51" s="688"/>
      <c r="I51" s="698" t="s">
        <v>100</v>
      </c>
      <c r="J51" s="699"/>
      <c r="K51" s="699"/>
      <c r="L51" s="700"/>
      <c r="M51" s="698" t="s">
        <v>100</v>
      </c>
      <c r="N51" s="699"/>
      <c r="O51" s="699"/>
      <c r="P51" s="700"/>
      <c r="Q51" s="698" t="s">
        <v>100</v>
      </c>
      <c r="R51" s="699"/>
      <c r="S51" s="699"/>
      <c r="T51" s="700"/>
      <c r="U51" s="28"/>
    </row>
    <row r="52" spans="2:21" ht="15" customHeight="1">
      <c r="B52" s="714"/>
      <c r="C52" s="714"/>
      <c r="D52" s="686" t="s">
        <v>62</v>
      </c>
      <c r="E52" s="687"/>
      <c r="F52" s="687"/>
      <c r="G52" s="687"/>
      <c r="H52" s="688"/>
      <c r="I52" s="698" t="s">
        <v>100</v>
      </c>
      <c r="J52" s="699"/>
      <c r="K52" s="699"/>
      <c r="L52" s="700"/>
      <c r="M52" s="698" t="s">
        <v>100</v>
      </c>
      <c r="N52" s="699"/>
      <c r="O52" s="699"/>
      <c r="P52" s="700"/>
      <c r="Q52" s="698" t="s">
        <v>100</v>
      </c>
      <c r="R52" s="699"/>
      <c r="S52" s="699"/>
      <c r="T52" s="700"/>
      <c r="U52" s="28"/>
    </row>
    <row r="53" spans="2:21" ht="15" customHeight="1">
      <c r="B53" s="714"/>
      <c r="C53" s="714"/>
      <c r="D53" s="686" t="s">
        <v>13</v>
      </c>
      <c r="E53" s="687"/>
      <c r="F53" s="687"/>
      <c r="G53" s="687"/>
      <c r="H53" s="688"/>
      <c r="I53" s="689" t="s">
        <v>102</v>
      </c>
      <c r="J53" s="690"/>
      <c r="K53" s="690"/>
      <c r="L53" s="691"/>
      <c r="M53" s="689" t="s">
        <v>102</v>
      </c>
      <c r="N53" s="690"/>
      <c r="O53" s="690"/>
      <c r="P53" s="691"/>
      <c r="Q53" s="689" t="s">
        <v>102</v>
      </c>
      <c r="R53" s="690"/>
      <c r="S53" s="690"/>
      <c r="T53" s="691"/>
      <c r="U53" s="28"/>
    </row>
    <row r="54" spans="2:21" ht="15" customHeight="1">
      <c r="B54" s="714"/>
      <c r="C54" s="714"/>
      <c r="D54" s="686" t="s">
        <v>14</v>
      </c>
      <c r="E54" s="687"/>
      <c r="F54" s="687"/>
      <c r="G54" s="687"/>
      <c r="H54" s="688"/>
      <c r="I54" s="698" t="s">
        <v>100</v>
      </c>
      <c r="J54" s="699"/>
      <c r="K54" s="699"/>
      <c r="L54" s="700"/>
      <c r="M54" s="698" t="s">
        <v>100</v>
      </c>
      <c r="N54" s="699"/>
      <c r="O54" s="699"/>
      <c r="P54" s="700"/>
      <c r="Q54" s="698" t="s">
        <v>100</v>
      </c>
      <c r="R54" s="699"/>
      <c r="S54" s="699"/>
      <c r="T54" s="700"/>
      <c r="U54" s="28"/>
    </row>
    <row r="55" spans="2:21" ht="15" customHeight="1">
      <c r="B55" s="714"/>
      <c r="C55" s="714"/>
      <c r="D55" s="686" t="s">
        <v>122</v>
      </c>
      <c r="E55" s="687"/>
      <c r="F55" s="687"/>
      <c r="G55" s="687"/>
      <c r="H55" s="688"/>
      <c r="I55" s="698" t="s">
        <v>100</v>
      </c>
      <c r="J55" s="699"/>
      <c r="K55" s="699"/>
      <c r="L55" s="700"/>
      <c r="M55" s="698" t="s">
        <v>100</v>
      </c>
      <c r="N55" s="699"/>
      <c r="O55" s="699"/>
      <c r="P55" s="700"/>
      <c r="Q55" s="698" t="s">
        <v>100</v>
      </c>
      <c r="R55" s="699"/>
      <c r="S55" s="699"/>
      <c r="T55" s="700"/>
      <c r="U55" s="28"/>
    </row>
    <row r="56" spans="2:21" ht="15" customHeight="1">
      <c r="B56" s="714"/>
      <c r="C56" s="714"/>
      <c r="D56" s="686" t="s">
        <v>123</v>
      </c>
      <c r="E56" s="687"/>
      <c r="F56" s="687"/>
      <c r="G56" s="687"/>
      <c r="H56" s="688"/>
      <c r="I56" s="698" t="s">
        <v>100</v>
      </c>
      <c r="J56" s="699"/>
      <c r="K56" s="699"/>
      <c r="L56" s="700"/>
      <c r="M56" s="698" t="s">
        <v>100</v>
      </c>
      <c r="N56" s="699"/>
      <c r="O56" s="699"/>
      <c r="P56" s="700"/>
      <c r="Q56" s="698" t="s">
        <v>100</v>
      </c>
      <c r="R56" s="699"/>
      <c r="S56" s="699"/>
      <c r="T56" s="700"/>
      <c r="U56" s="28"/>
    </row>
    <row r="57" spans="2:21" ht="15" customHeight="1">
      <c r="B57" s="714"/>
      <c r="C57" s="714"/>
      <c r="D57" s="692" t="s">
        <v>626</v>
      </c>
      <c r="E57" s="693"/>
      <c r="F57" s="693"/>
      <c r="G57" s="693"/>
      <c r="H57" s="694"/>
      <c r="I57" s="695" t="s">
        <v>100</v>
      </c>
      <c r="J57" s="696"/>
      <c r="K57" s="696"/>
      <c r="L57" s="697"/>
      <c r="M57" s="695" t="s">
        <v>100</v>
      </c>
      <c r="N57" s="696"/>
      <c r="O57" s="696"/>
      <c r="P57" s="697"/>
      <c r="Q57" s="695" t="s">
        <v>100</v>
      </c>
      <c r="R57" s="696"/>
      <c r="S57" s="696"/>
      <c r="T57" s="697"/>
      <c r="U57" s="28"/>
    </row>
    <row r="58" spans="2:21" ht="15" customHeight="1">
      <c r="B58" s="714"/>
      <c r="C58" s="714"/>
      <c r="D58" s="692" t="s">
        <v>627</v>
      </c>
      <c r="E58" s="693"/>
      <c r="F58" s="693"/>
      <c r="G58" s="693"/>
      <c r="H58" s="694"/>
      <c r="I58" s="695" t="s">
        <v>100</v>
      </c>
      <c r="J58" s="696"/>
      <c r="K58" s="696"/>
      <c r="L58" s="697"/>
      <c r="M58" s="695" t="s">
        <v>100</v>
      </c>
      <c r="N58" s="696"/>
      <c r="O58" s="696"/>
      <c r="P58" s="697"/>
      <c r="Q58" s="695" t="s">
        <v>100</v>
      </c>
      <c r="R58" s="696"/>
      <c r="S58" s="696"/>
      <c r="T58" s="697"/>
      <c r="U58" s="28"/>
    </row>
    <row r="59" spans="2:21" ht="15" customHeight="1">
      <c r="B59" s="714"/>
      <c r="C59" s="714"/>
      <c r="D59" s="686" t="s">
        <v>30</v>
      </c>
      <c r="E59" s="687"/>
      <c r="F59" s="687"/>
      <c r="G59" s="687"/>
      <c r="H59" s="688"/>
      <c r="I59" s="698" t="s">
        <v>100</v>
      </c>
      <c r="J59" s="699"/>
      <c r="K59" s="699"/>
      <c r="L59" s="700"/>
      <c r="M59" s="698" t="s">
        <v>100</v>
      </c>
      <c r="N59" s="699"/>
      <c r="O59" s="699"/>
      <c r="P59" s="700"/>
      <c r="Q59" s="698" t="s">
        <v>100</v>
      </c>
      <c r="R59" s="699"/>
      <c r="S59" s="699"/>
      <c r="T59" s="700"/>
      <c r="U59" s="28"/>
    </row>
    <row r="60" spans="2:21" ht="15" customHeight="1">
      <c r="B60" s="714"/>
      <c r="C60" s="714"/>
      <c r="D60" s="686" t="s">
        <v>325</v>
      </c>
      <c r="E60" s="687"/>
      <c r="F60" s="687"/>
      <c r="G60" s="687"/>
      <c r="H60" s="688"/>
      <c r="I60" s="689" t="s">
        <v>102</v>
      </c>
      <c r="J60" s="690"/>
      <c r="K60" s="690"/>
      <c r="L60" s="691"/>
      <c r="M60" s="689" t="s">
        <v>102</v>
      </c>
      <c r="N60" s="690"/>
      <c r="O60" s="690"/>
      <c r="P60" s="691"/>
      <c r="Q60" s="689" t="s">
        <v>102</v>
      </c>
      <c r="R60" s="690"/>
      <c r="S60" s="690"/>
      <c r="T60" s="691"/>
      <c r="U60" s="28"/>
    </row>
    <row r="61" spans="2:21" ht="15" customHeight="1">
      <c r="B61" s="714"/>
      <c r="C61" s="714"/>
      <c r="D61" s="686" t="s">
        <v>169</v>
      </c>
      <c r="E61" s="687"/>
      <c r="F61" s="687"/>
      <c r="G61" s="687"/>
      <c r="H61" s="688"/>
      <c r="I61" s="689" t="s">
        <v>102</v>
      </c>
      <c r="J61" s="690"/>
      <c r="K61" s="690"/>
      <c r="L61" s="691"/>
      <c r="M61" s="689" t="s">
        <v>102</v>
      </c>
      <c r="N61" s="690"/>
      <c r="O61" s="690"/>
      <c r="P61" s="691"/>
      <c r="Q61" s="689" t="s">
        <v>102</v>
      </c>
      <c r="R61" s="690"/>
      <c r="S61" s="690"/>
      <c r="T61" s="691"/>
      <c r="U61" s="28"/>
    </row>
    <row r="62" spans="2:21" ht="15" customHeight="1">
      <c r="B62" s="714"/>
      <c r="C62" s="714"/>
      <c r="D62" s="686" t="s">
        <v>324</v>
      </c>
      <c r="E62" s="687"/>
      <c r="F62" s="687"/>
      <c r="G62" s="687"/>
      <c r="H62" s="688"/>
      <c r="I62" s="689" t="s">
        <v>102</v>
      </c>
      <c r="J62" s="690"/>
      <c r="K62" s="690"/>
      <c r="L62" s="691"/>
      <c r="M62" s="689" t="s">
        <v>102</v>
      </c>
      <c r="N62" s="690"/>
      <c r="O62" s="690"/>
      <c r="P62" s="691"/>
      <c r="Q62" s="689" t="s">
        <v>102</v>
      </c>
      <c r="R62" s="690"/>
      <c r="S62" s="690"/>
      <c r="T62" s="691"/>
      <c r="U62" s="28"/>
    </row>
    <row r="63" spans="2:21" ht="15" customHeight="1">
      <c r="B63" s="714"/>
      <c r="C63" s="714"/>
      <c r="D63" s="686" t="s">
        <v>170</v>
      </c>
      <c r="E63" s="687"/>
      <c r="F63" s="687"/>
      <c r="G63" s="687"/>
      <c r="H63" s="688"/>
      <c r="I63" s="689" t="s">
        <v>102</v>
      </c>
      <c r="J63" s="690"/>
      <c r="K63" s="690"/>
      <c r="L63" s="691"/>
      <c r="M63" s="689" t="s">
        <v>102</v>
      </c>
      <c r="N63" s="690"/>
      <c r="O63" s="690"/>
      <c r="P63" s="691"/>
      <c r="Q63" s="689" t="s">
        <v>102</v>
      </c>
      <c r="R63" s="690"/>
      <c r="S63" s="690"/>
      <c r="T63" s="691"/>
      <c r="U63" s="28"/>
    </row>
    <row r="64" spans="2:21" ht="15" customHeight="1">
      <c r="B64" s="714"/>
      <c r="C64" s="714"/>
      <c r="D64" s="686" t="s">
        <v>171</v>
      </c>
      <c r="E64" s="687"/>
      <c r="F64" s="687"/>
      <c r="G64" s="687"/>
      <c r="H64" s="688"/>
      <c r="I64" s="689" t="s">
        <v>102</v>
      </c>
      <c r="J64" s="690"/>
      <c r="K64" s="690"/>
      <c r="L64" s="691"/>
      <c r="M64" s="689" t="s">
        <v>102</v>
      </c>
      <c r="N64" s="690"/>
      <c r="O64" s="690"/>
      <c r="P64" s="691"/>
      <c r="Q64" s="689" t="s">
        <v>102</v>
      </c>
      <c r="R64" s="690"/>
      <c r="S64" s="690"/>
      <c r="T64" s="691"/>
      <c r="U64" s="28"/>
    </row>
    <row r="65" spans="2:21" ht="15" customHeight="1">
      <c r="B65" s="714"/>
      <c r="C65" s="714"/>
      <c r="D65" s="686" t="s">
        <v>172</v>
      </c>
      <c r="E65" s="687"/>
      <c r="F65" s="687"/>
      <c r="G65" s="687"/>
      <c r="H65" s="688"/>
      <c r="I65" s="689" t="s">
        <v>102</v>
      </c>
      <c r="J65" s="690"/>
      <c r="K65" s="690"/>
      <c r="L65" s="691"/>
      <c r="M65" s="689" t="s">
        <v>102</v>
      </c>
      <c r="N65" s="690"/>
      <c r="O65" s="690"/>
      <c r="P65" s="691"/>
      <c r="Q65" s="689" t="s">
        <v>102</v>
      </c>
      <c r="R65" s="690"/>
      <c r="S65" s="690"/>
      <c r="T65" s="691"/>
      <c r="U65" s="28"/>
    </row>
    <row r="66" spans="2:21" ht="15" customHeight="1">
      <c r="B66" s="714"/>
      <c r="C66" s="714"/>
      <c r="D66" s="686" t="s">
        <v>173</v>
      </c>
      <c r="E66" s="687"/>
      <c r="F66" s="687"/>
      <c r="G66" s="687"/>
      <c r="H66" s="688"/>
      <c r="I66" s="689" t="s">
        <v>102</v>
      </c>
      <c r="J66" s="690"/>
      <c r="K66" s="690"/>
      <c r="L66" s="691"/>
      <c r="M66" s="689" t="s">
        <v>102</v>
      </c>
      <c r="N66" s="690"/>
      <c r="O66" s="690"/>
      <c r="P66" s="691"/>
      <c r="Q66" s="689" t="s">
        <v>102</v>
      </c>
      <c r="R66" s="690"/>
      <c r="S66" s="690"/>
      <c r="T66" s="691"/>
      <c r="U66" s="28"/>
    </row>
    <row r="67" spans="2:21" ht="15" customHeight="1">
      <c r="B67" s="714"/>
      <c r="C67" s="714"/>
      <c r="D67" s="686" t="s">
        <v>174</v>
      </c>
      <c r="E67" s="687"/>
      <c r="F67" s="687"/>
      <c r="G67" s="687"/>
      <c r="H67" s="688"/>
      <c r="I67" s="689" t="s">
        <v>102</v>
      </c>
      <c r="J67" s="690"/>
      <c r="K67" s="690"/>
      <c r="L67" s="691"/>
      <c r="M67" s="689" t="s">
        <v>102</v>
      </c>
      <c r="N67" s="690"/>
      <c r="O67" s="690"/>
      <c r="P67" s="691"/>
      <c r="Q67" s="689" t="s">
        <v>102</v>
      </c>
      <c r="R67" s="690"/>
      <c r="S67" s="690"/>
      <c r="T67" s="691"/>
      <c r="U67" s="28"/>
    </row>
    <row r="68" spans="2:21" ht="15" customHeight="1">
      <c r="B68" s="714"/>
      <c r="C68" s="714"/>
      <c r="D68" s="686" t="s">
        <v>175</v>
      </c>
      <c r="E68" s="687"/>
      <c r="F68" s="687"/>
      <c r="G68" s="687"/>
      <c r="H68" s="688"/>
      <c r="I68" s="689" t="s">
        <v>102</v>
      </c>
      <c r="J68" s="690"/>
      <c r="K68" s="690"/>
      <c r="L68" s="691"/>
      <c r="M68" s="689" t="s">
        <v>102</v>
      </c>
      <c r="N68" s="690"/>
      <c r="O68" s="690"/>
      <c r="P68" s="691"/>
      <c r="Q68" s="689" t="s">
        <v>102</v>
      </c>
      <c r="R68" s="690"/>
      <c r="S68" s="690"/>
      <c r="T68" s="691"/>
      <c r="U68" s="28"/>
    </row>
    <row r="69" spans="2:21" ht="15" customHeight="1">
      <c r="B69" s="714"/>
      <c r="C69" s="714"/>
      <c r="D69" s="692" t="s">
        <v>628</v>
      </c>
      <c r="E69" s="693"/>
      <c r="F69" s="693"/>
      <c r="G69" s="693"/>
      <c r="H69" s="694"/>
      <c r="I69" s="683" t="s">
        <v>102</v>
      </c>
      <c r="J69" s="684"/>
      <c r="K69" s="684"/>
      <c r="L69" s="685"/>
      <c r="M69" s="683" t="s">
        <v>102</v>
      </c>
      <c r="N69" s="684"/>
      <c r="O69" s="684"/>
      <c r="P69" s="685"/>
      <c r="Q69" s="683" t="s">
        <v>102</v>
      </c>
      <c r="R69" s="684"/>
      <c r="S69" s="684"/>
      <c r="T69" s="685"/>
      <c r="U69" s="28"/>
    </row>
    <row r="70" spans="2:21" ht="15" customHeight="1">
      <c r="B70" s="714"/>
      <c r="C70" s="714"/>
      <c r="D70" s="692" t="s">
        <v>629</v>
      </c>
      <c r="E70" s="693"/>
      <c r="F70" s="693"/>
      <c r="G70" s="693"/>
      <c r="H70" s="694"/>
      <c r="I70" s="683" t="s">
        <v>102</v>
      </c>
      <c r="J70" s="684"/>
      <c r="K70" s="684"/>
      <c r="L70" s="685"/>
      <c r="M70" s="683" t="s">
        <v>102</v>
      </c>
      <c r="N70" s="684"/>
      <c r="O70" s="684"/>
      <c r="P70" s="685"/>
      <c r="Q70" s="683" t="s">
        <v>102</v>
      </c>
      <c r="R70" s="684"/>
      <c r="S70" s="684"/>
      <c r="T70" s="685"/>
      <c r="U70" s="28"/>
    </row>
    <row r="71" spans="2:21" ht="15" customHeight="1">
      <c r="B71" s="714"/>
      <c r="C71" s="714"/>
      <c r="D71" s="692" t="s">
        <v>630</v>
      </c>
      <c r="E71" s="693"/>
      <c r="F71" s="693"/>
      <c r="G71" s="693"/>
      <c r="H71" s="694"/>
      <c r="I71" s="683" t="s">
        <v>102</v>
      </c>
      <c r="J71" s="684"/>
      <c r="K71" s="684"/>
      <c r="L71" s="685"/>
      <c r="M71" s="683" t="s">
        <v>102</v>
      </c>
      <c r="N71" s="684"/>
      <c r="O71" s="684"/>
      <c r="P71" s="685"/>
      <c r="Q71" s="683" t="s">
        <v>102</v>
      </c>
      <c r="R71" s="684"/>
      <c r="S71" s="684"/>
      <c r="T71" s="685"/>
      <c r="U71" s="28"/>
    </row>
    <row r="72" spans="2:21" ht="15" customHeight="1">
      <c r="B72" s="714"/>
      <c r="C72" s="714"/>
      <c r="D72" s="692" t="s">
        <v>631</v>
      </c>
      <c r="E72" s="693"/>
      <c r="F72" s="693"/>
      <c r="G72" s="693"/>
      <c r="H72" s="694"/>
      <c r="I72" s="683" t="s">
        <v>102</v>
      </c>
      <c r="J72" s="684"/>
      <c r="K72" s="684"/>
      <c r="L72" s="685"/>
      <c r="M72" s="683" t="s">
        <v>102</v>
      </c>
      <c r="N72" s="684"/>
      <c r="O72" s="684"/>
      <c r="P72" s="685"/>
      <c r="Q72" s="683" t="s">
        <v>102</v>
      </c>
      <c r="R72" s="684"/>
      <c r="S72" s="684"/>
      <c r="T72" s="685"/>
      <c r="U72" s="28"/>
    </row>
    <row r="73" spans="2:21" ht="15" customHeight="1">
      <c r="B73" s="714"/>
      <c r="C73" s="714"/>
      <c r="D73" s="692" t="s">
        <v>632</v>
      </c>
      <c r="E73" s="693"/>
      <c r="F73" s="693"/>
      <c r="G73" s="693"/>
      <c r="H73" s="694"/>
      <c r="I73" s="683" t="s">
        <v>102</v>
      </c>
      <c r="J73" s="684"/>
      <c r="K73" s="684"/>
      <c r="L73" s="685"/>
      <c r="M73" s="683" t="s">
        <v>102</v>
      </c>
      <c r="N73" s="684"/>
      <c r="O73" s="684"/>
      <c r="P73" s="685"/>
      <c r="Q73" s="683" t="s">
        <v>102</v>
      </c>
      <c r="R73" s="684"/>
      <c r="S73" s="684"/>
      <c r="T73" s="685"/>
      <c r="U73" s="28"/>
    </row>
    <row r="74" spans="2:21" ht="15" customHeight="1">
      <c r="B74" s="714"/>
      <c r="C74" s="714"/>
      <c r="D74" s="686" t="s">
        <v>176</v>
      </c>
      <c r="E74" s="687"/>
      <c r="F74" s="687"/>
      <c r="G74" s="687"/>
      <c r="H74" s="688"/>
      <c r="I74" s="689" t="s">
        <v>102</v>
      </c>
      <c r="J74" s="690"/>
      <c r="K74" s="690"/>
      <c r="L74" s="691"/>
      <c r="M74" s="689" t="s">
        <v>102</v>
      </c>
      <c r="N74" s="690"/>
      <c r="O74" s="690"/>
      <c r="P74" s="691"/>
      <c r="Q74" s="689" t="s">
        <v>102</v>
      </c>
      <c r="R74" s="690"/>
      <c r="S74" s="690"/>
      <c r="T74" s="691"/>
      <c r="U74" s="28"/>
    </row>
    <row r="75" spans="2:21" ht="15" customHeight="1">
      <c r="B75" s="714"/>
      <c r="C75" s="714"/>
      <c r="D75" s="686" t="s">
        <v>124</v>
      </c>
      <c r="E75" s="687"/>
      <c r="F75" s="687"/>
      <c r="G75" s="687"/>
      <c r="H75" s="688"/>
      <c r="I75" s="689" t="s">
        <v>102</v>
      </c>
      <c r="J75" s="690"/>
      <c r="K75" s="690"/>
      <c r="L75" s="691"/>
      <c r="M75" s="689" t="s">
        <v>102</v>
      </c>
      <c r="N75" s="690"/>
      <c r="O75" s="690"/>
      <c r="P75" s="691"/>
      <c r="Q75" s="689" t="s">
        <v>102</v>
      </c>
      <c r="R75" s="690"/>
      <c r="S75" s="690"/>
      <c r="T75" s="691"/>
      <c r="U75" s="28"/>
    </row>
    <row r="76" spans="2:21" ht="15" customHeight="1">
      <c r="B76" s="714"/>
      <c r="C76" s="714"/>
      <c r="D76" s="686" t="s">
        <v>125</v>
      </c>
      <c r="E76" s="687"/>
      <c r="F76" s="687"/>
      <c r="G76" s="687"/>
      <c r="H76" s="688"/>
      <c r="I76" s="689" t="s">
        <v>102</v>
      </c>
      <c r="J76" s="690"/>
      <c r="K76" s="690"/>
      <c r="L76" s="691"/>
      <c r="M76" s="689" t="s">
        <v>102</v>
      </c>
      <c r="N76" s="690"/>
      <c r="O76" s="690"/>
      <c r="P76" s="691"/>
      <c r="Q76" s="689" t="s">
        <v>102</v>
      </c>
      <c r="R76" s="690"/>
      <c r="S76" s="690"/>
      <c r="T76" s="691"/>
      <c r="U76" s="28"/>
    </row>
    <row r="77" spans="2:21" ht="15" customHeight="1">
      <c r="B77" s="714"/>
      <c r="C77" s="714"/>
      <c r="D77" s="680" t="s">
        <v>633</v>
      </c>
      <c r="E77" s="681"/>
      <c r="F77" s="681"/>
      <c r="G77" s="681"/>
      <c r="H77" s="682"/>
      <c r="I77" s="683" t="s">
        <v>102</v>
      </c>
      <c r="J77" s="684"/>
      <c r="K77" s="684"/>
      <c r="L77" s="685"/>
      <c r="M77" s="683" t="s">
        <v>102</v>
      </c>
      <c r="N77" s="684"/>
      <c r="O77" s="684"/>
      <c r="P77" s="685"/>
      <c r="Q77" s="683" t="s">
        <v>102</v>
      </c>
      <c r="R77" s="684"/>
      <c r="S77" s="684"/>
      <c r="T77" s="685"/>
      <c r="U77" s="28"/>
    </row>
    <row r="78" spans="2:21" ht="15" customHeight="1">
      <c r="B78" s="714"/>
      <c r="C78" s="714"/>
      <c r="D78" s="680" t="s">
        <v>634</v>
      </c>
      <c r="E78" s="681"/>
      <c r="F78" s="681"/>
      <c r="G78" s="681"/>
      <c r="H78" s="682"/>
      <c r="I78" s="683" t="s">
        <v>102</v>
      </c>
      <c r="J78" s="684"/>
      <c r="K78" s="684"/>
      <c r="L78" s="685"/>
      <c r="M78" s="683" t="s">
        <v>102</v>
      </c>
      <c r="N78" s="684"/>
      <c r="O78" s="684"/>
      <c r="P78" s="685"/>
      <c r="Q78" s="683" t="s">
        <v>102</v>
      </c>
      <c r="R78" s="684"/>
      <c r="S78" s="684"/>
      <c r="T78" s="685"/>
      <c r="U78" s="28"/>
    </row>
    <row r="79" spans="2:21" ht="15" customHeight="1">
      <c r="B79" s="714"/>
      <c r="C79" s="714"/>
      <c r="D79" s="680" t="s">
        <v>635</v>
      </c>
      <c r="E79" s="681"/>
      <c r="F79" s="681"/>
      <c r="G79" s="681"/>
      <c r="H79" s="682"/>
      <c r="I79" s="683" t="s">
        <v>102</v>
      </c>
      <c r="J79" s="684"/>
      <c r="K79" s="684"/>
      <c r="L79" s="685"/>
      <c r="M79" s="683" t="s">
        <v>102</v>
      </c>
      <c r="N79" s="684"/>
      <c r="O79" s="684"/>
      <c r="P79" s="685"/>
      <c r="Q79" s="683" t="s">
        <v>102</v>
      </c>
      <c r="R79" s="684"/>
      <c r="S79" s="684"/>
      <c r="T79" s="685"/>
      <c r="U79" s="28"/>
    </row>
    <row r="80" spans="2:21" ht="15" customHeight="1">
      <c r="B80" s="714"/>
      <c r="C80" s="714"/>
      <c r="D80" s="680" t="s">
        <v>636</v>
      </c>
      <c r="E80" s="681"/>
      <c r="F80" s="681"/>
      <c r="G80" s="681"/>
      <c r="H80" s="682"/>
      <c r="I80" s="683" t="s">
        <v>102</v>
      </c>
      <c r="J80" s="684"/>
      <c r="K80" s="684"/>
      <c r="L80" s="685"/>
      <c r="M80" s="683" t="s">
        <v>102</v>
      </c>
      <c r="N80" s="684"/>
      <c r="O80" s="684"/>
      <c r="P80" s="685"/>
      <c r="Q80" s="683" t="s">
        <v>102</v>
      </c>
      <c r="R80" s="684"/>
      <c r="S80" s="684"/>
      <c r="T80" s="685"/>
      <c r="U80" s="28"/>
    </row>
    <row r="81" spans="1:25" ht="15" customHeight="1">
      <c r="B81" s="714"/>
      <c r="C81" s="714"/>
      <c r="D81" s="680" t="s">
        <v>637</v>
      </c>
      <c r="E81" s="681"/>
      <c r="F81" s="681"/>
      <c r="G81" s="681"/>
      <c r="H81" s="682"/>
      <c r="I81" s="683" t="s">
        <v>102</v>
      </c>
      <c r="J81" s="684"/>
      <c r="K81" s="684"/>
      <c r="L81" s="685"/>
      <c r="M81" s="683" t="s">
        <v>102</v>
      </c>
      <c r="N81" s="684"/>
      <c r="O81" s="684"/>
      <c r="P81" s="685"/>
      <c r="Q81" s="683" t="s">
        <v>102</v>
      </c>
      <c r="R81" s="684"/>
      <c r="S81" s="684"/>
      <c r="T81" s="685"/>
      <c r="U81" s="28"/>
    </row>
    <row r="82" spans="1:25" ht="15" customHeight="1">
      <c r="B82" s="27" t="s">
        <v>126</v>
      </c>
      <c r="U82" s="28"/>
    </row>
    <row r="83" spans="1:25" ht="15" customHeight="1">
      <c r="U83" s="28"/>
    </row>
    <row r="84" spans="1:25" ht="15" customHeight="1">
      <c r="A84" s="27" t="s">
        <v>127</v>
      </c>
      <c r="B84" s="31"/>
      <c r="C84" s="31"/>
      <c r="D84" s="31"/>
      <c r="E84" s="31"/>
      <c r="F84" s="31"/>
      <c r="G84" s="31"/>
      <c r="H84" s="31"/>
      <c r="I84" s="31"/>
      <c r="K84" s="31"/>
      <c r="L84" s="31"/>
      <c r="M84" s="31"/>
      <c r="N84" s="31"/>
      <c r="P84" s="31"/>
      <c r="Q84" s="31"/>
      <c r="R84" s="31"/>
      <c r="S84" s="31"/>
      <c r="T84" s="31"/>
    </row>
    <row r="85" spans="1:25" ht="15" customHeight="1">
      <c r="B85" s="676" t="s">
        <v>128</v>
      </c>
      <c r="C85" s="676"/>
      <c r="D85" s="676"/>
      <c r="E85" s="676"/>
      <c r="F85" s="676"/>
      <c r="G85" s="676"/>
      <c r="H85" s="676"/>
      <c r="I85" s="676"/>
      <c r="J85" s="676"/>
      <c r="K85" s="676"/>
      <c r="L85" s="676"/>
      <c r="M85" s="676"/>
      <c r="N85" s="676"/>
      <c r="O85" s="676"/>
      <c r="P85" s="676"/>
      <c r="Q85" s="676"/>
      <c r="R85" s="676"/>
      <c r="S85" s="676"/>
      <c r="T85" s="676"/>
      <c r="U85" s="676"/>
      <c r="V85" s="676"/>
      <c r="W85" s="676"/>
      <c r="X85" s="676"/>
      <c r="Y85" s="676"/>
    </row>
    <row r="86" spans="1:25" ht="15" customHeight="1">
      <c r="B86" s="633" t="s">
        <v>129</v>
      </c>
      <c r="C86" s="604"/>
      <c r="D86" s="604"/>
      <c r="E86" s="604"/>
      <c r="F86" s="604"/>
      <c r="G86" s="604"/>
      <c r="H86" s="633" t="s">
        <v>130</v>
      </c>
      <c r="I86" s="604"/>
      <c r="J86" s="604"/>
      <c r="K86" s="604"/>
      <c r="L86" s="604"/>
      <c r="M86" s="604"/>
      <c r="N86" s="604"/>
      <c r="O86" s="604"/>
      <c r="P86" s="633" t="s">
        <v>131</v>
      </c>
      <c r="Q86" s="604"/>
      <c r="R86" s="604"/>
      <c r="S86" s="633" t="s">
        <v>132</v>
      </c>
      <c r="T86" s="604"/>
      <c r="U86" s="604"/>
      <c r="V86" s="604"/>
      <c r="W86" s="604"/>
      <c r="X86" s="604"/>
      <c r="Y86" s="605"/>
    </row>
    <row r="87" spans="1:25" ht="15" customHeight="1">
      <c r="B87" s="661" t="s">
        <v>133</v>
      </c>
      <c r="C87" s="662"/>
      <c r="D87" s="662"/>
      <c r="E87" s="662"/>
      <c r="F87" s="662"/>
      <c r="G87" s="663"/>
      <c r="H87" s="677"/>
      <c r="I87" s="678"/>
      <c r="J87" s="678"/>
      <c r="K87" s="678"/>
      <c r="L87" s="678"/>
      <c r="M87" s="678"/>
      <c r="N87" s="678"/>
      <c r="O87" s="679"/>
      <c r="P87" s="667" t="s">
        <v>134</v>
      </c>
      <c r="Q87" s="668"/>
      <c r="R87" s="669"/>
      <c r="S87" s="670"/>
      <c r="T87" s="671"/>
      <c r="U87" s="671"/>
      <c r="V87" s="671"/>
      <c r="W87" s="671"/>
      <c r="X87" s="671"/>
      <c r="Y87" s="672"/>
    </row>
    <row r="88" spans="1:25" ht="15" customHeight="1">
      <c r="B88" s="661" t="s">
        <v>135</v>
      </c>
      <c r="C88" s="662"/>
      <c r="D88" s="662"/>
      <c r="E88" s="662"/>
      <c r="F88" s="662"/>
      <c r="G88" s="662"/>
      <c r="H88" s="673"/>
      <c r="I88" s="674"/>
      <c r="J88" s="674"/>
      <c r="K88" s="674"/>
      <c r="L88" s="674"/>
      <c r="M88" s="674"/>
      <c r="N88" s="674"/>
      <c r="O88" s="675"/>
      <c r="P88" s="667" t="s">
        <v>134</v>
      </c>
      <c r="Q88" s="668"/>
      <c r="R88" s="669"/>
      <c r="S88" s="670"/>
      <c r="T88" s="671"/>
      <c r="U88" s="671"/>
      <c r="V88" s="671"/>
      <c r="W88" s="671"/>
      <c r="X88" s="671"/>
      <c r="Y88" s="672"/>
    </row>
    <row r="89" spans="1:25" ht="15" customHeight="1">
      <c r="B89" s="661" t="s">
        <v>136</v>
      </c>
      <c r="C89" s="662"/>
      <c r="D89" s="662"/>
      <c r="E89" s="662"/>
      <c r="F89" s="662"/>
      <c r="G89" s="663"/>
      <c r="H89" s="673"/>
      <c r="I89" s="674"/>
      <c r="J89" s="674"/>
      <c r="K89" s="674"/>
      <c r="L89" s="674"/>
      <c r="M89" s="674"/>
      <c r="N89" s="674"/>
      <c r="O89" s="675"/>
      <c r="P89" s="667" t="s">
        <v>134</v>
      </c>
      <c r="Q89" s="668"/>
      <c r="R89" s="669"/>
      <c r="S89" s="670"/>
      <c r="T89" s="671"/>
      <c r="U89" s="671"/>
      <c r="V89" s="671"/>
      <c r="W89" s="671"/>
      <c r="X89" s="671"/>
      <c r="Y89" s="672"/>
    </row>
    <row r="90" spans="1:25" ht="15" customHeight="1">
      <c r="B90" s="661" t="s">
        <v>137</v>
      </c>
      <c r="C90" s="662"/>
      <c r="D90" s="662"/>
      <c r="E90" s="662"/>
      <c r="F90" s="662"/>
      <c r="G90" s="663"/>
      <c r="H90" s="664"/>
      <c r="I90" s="665"/>
      <c r="J90" s="665"/>
      <c r="K90" s="665"/>
      <c r="L90" s="665"/>
      <c r="M90" s="665"/>
      <c r="N90" s="665"/>
      <c r="O90" s="666"/>
      <c r="P90" s="667" t="s">
        <v>134</v>
      </c>
      <c r="Q90" s="668"/>
      <c r="R90" s="669"/>
      <c r="S90" s="670"/>
      <c r="T90" s="671"/>
      <c r="U90" s="671"/>
      <c r="V90" s="671"/>
      <c r="W90" s="671"/>
      <c r="X90" s="671"/>
      <c r="Y90" s="672"/>
    </row>
    <row r="91" spans="1:25" ht="15" customHeight="1">
      <c r="B91" s="661" t="s">
        <v>138</v>
      </c>
      <c r="C91" s="662"/>
      <c r="D91" s="662"/>
      <c r="E91" s="662"/>
      <c r="F91" s="662"/>
      <c r="G91" s="663"/>
      <c r="H91" s="664"/>
      <c r="I91" s="665"/>
      <c r="J91" s="665"/>
      <c r="K91" s="665"/>
      <c r="L91" s="665"/>
      <c r="M91" s="665"/>
      <c r="N91" s="665"/>
      <c r="O91" s="666"/>
      <c r="P91" s="667" t="s">
        <v>134</v>
      </c>
      <c r="Q91" s="668"/>
      <c r="R91" s="669"/>
      <c r="S91" s="670"/>
      <c r="T91" s="671"/>
      <c r="U91" s="671"/>
      <c r="V91" s="671"/>
      <c r="W91" s="671"/>
      <c r="X91" s="671"/>
      <c r="Y91" s="672"/>
    </row>
    <row r="92" spans="1:25" ht="15" customHeight="1">
      <c r="B92" s="661" t="s">
        <v>139</v>
      </c>
      <c r="C92" s="662"/>
      <c r="D92" s="662"/>
      <c r="E92" s="662"/>
      <c r="F92" s="662"/>
      <c r="G92" s="663"/>
      <c r="H92" s="664"/>
      <c r="I92" s="665"/>
      <c r="J92" s="665"/>
      <c r="K92" s="665"/>
      <c r="L92" s="665"/>
      <c r="M92" s="665"/>
      <c r="N92" s="665"/>
      <c r="O92" s="666"/>
      <c r="P92" s="667" t="s">
        <v>134</v>
      </c>
      <c r="Q92" s="668"/>
      <c r="R92" s="669"/>
      <c r="S92" s="670"/>
      <c r="T92" s="671"/>
      <c r="U92" s="671"/>
      <c r="V92" s="671"/>
      <c r="W92" s="671"/>
      <c r="X92" s="671"/>
      <c r="Y92" s="672"/>
    </row>
    <row r="93" spans="1:25" ht="15" customHeight="1">
      <c r="B93" s="661" t="s">
        <v>140</v>
      </c>
      <c r="C93" s="662"/>
      <c r="D93" s="662"/>
      <c r="E93" s="662"/>
      <c r="F93" s="662"/>
      <c r="G93" s="663"/>
      <c r="H93" s="664"/>
      <c r="I93" s="665"/>
      <c r="J93" s="665"/>
      <c r="K93" s="665"/>
      <c r="L93" s="665"/>
      <c r="M93" s="665"/>
      <c r="N93" s="665"/>
      <c r="O93" s="666"/>
      <c r="P93" s="667" t="s">
        <v>134</v>
      </c>
      <c r="Q93" s="668"/>
      <c r="R93" s="669"/>
      <c r="S93" s="670"/>
      <c r="T93" s="671"/>
      <c r="U93" s="671"/>
      <c r="V93" s="671"/>
      <c r="W93" s="671"/>
      <c r="X93" s="671"/>
      <c r="Y93" s="672"/>
    </row>
    <row r="94" spans="1:25" ht="15" customHeight="1">
      <c r="B94" s="661" t="s">
        <v>141</v>
      </c>
      <c r="C94" s="662"/>
      <c r="D94" s="662"/>
      <c r="E94" s="662"/>
      <c r="F94" s="662"/>
      <c r="G94" s="663"/>
      <c r="H94" s="664"/>
      <c r="I94" s="665"/>
      <c r="J94" s="665"/>
      <c r="K94" s="665"/>
      <c r="L94" s="665"/>
      <c r="M94" s="665"/>
      <c r="N94" s="665"/>
      <c r="O94" s="666"/>
      <c r="P94" s="667" t="s">
        <v>134</v>
      </c>
      <c r="Q94" s="668"/>
      <c r="R94" s="669"/>
      <c r="S94" s="670"/>
      <c r="T94" s="671"/>
      <c r="U94" s="671"/>
      <c r="V94" s="671"/>
      <c r="W94" s="671"/>
      <c r="X94" s="671"/>
      <c r="Y94" s="672"/>
    </row>
    <row r="95" spans="1:25" ht="15" customHeight="1">
      <c r="B95" s="673" t="s">
        <v>142</v>
      </c>
      <c r="C95" s="674"/>
      <c r="D95" s="674"/>
      <c r="E95" s="674"/>
      <c r="F95" s="674"/>
      <c r="G95" s="675"/>
      <c r="H95" s="664"/>
      <c r="I95" s="665"/>
      <c r="J95" s="665"/>
      <c r="K95" s="665"/>
      <c r="L95" s="665"/>
      <c r="M95" s="665"/>
      <c r="N95" s="665"/>
      <c r="O95" s="666"/>
      <c r="P95" s="667" t="s">
        <v>134</v>
      </c>
      <c r="Q95" s="668"/>
      <c r="R95" s="669"/>
      <c r="S95" s="670"/>
      <c r="T95" s="671"/>
      <c r="U95" s="671"/>
      <c r="V95" s="671"/>
      <c r="W95" s="671"/>
      <c r="X95" s="671"/>
      <c r="Y95" s="672"/>
    </row>
    <row r="96" spans="1:25" ht="15" customHeight="1">
      <c r="B96" s="647" t="s">
        <v>143</v>
      </c>
      <c r="C96" s="648"/>
      <c r="D96" s="648"/>
      <c r="E96" s="648"/>
      <c r="F96" s="648"/>
      <c r="G96" s="649"/>
      <c r="H96" s="650"/>
      <c r="I96" s="651"/>
      <c r="J96" s="651"/>
      <c r="K96" s="651"/>
      <c r="L96" s="651"/>
      <c r="M96" s="651"/>
      <c r="N96" s="651"/>
      <c r="O96" s="652"/>
      <c r="P96" s="653" t="s">
        <v>134</v>
      </c>
      <c r="Q96" s="654"/>
      <c r="R96" s="655"/>
      <c r="S96" s="656"/>
      <c r="T96" s="657"/>
      <c r="U96" s="657"/>
      <c r="V96" s="657"/>
      <c r="W96" s="657"/>
      <c r="X96" s="657"/>
      <c r="Y96" s="658"/>
    </row>
    <row r="97" spans="1:25" ht="27" customHeight="1">
      <c r="A97" s="29"/>
      <c r="B97" s="659" t="s">
        <v>144</v>
      </c>
      <c r="C97" s="659"/>
      <c r="D97" s="659"/>
      <c r="E97" s="659"/>
      <c r="F97" s="659"/>
      <c r="G97" s="659"/>
      <c r="H97" s="659"/>
      <c r="I97" s="659"/>
      <c r="J97" s="659"/>
      <c r="K97" s="659"/>
      <c r="L97" s="659"/>
      <c r="M97" s="659"/>
      <c r="N97" s="659"/>
      <c r="O97" s="659"/>
      <c r="P97" s="659"/>
      <c r="Q97" s="659"/>
      <c r="R97" s="659"/>
      <c r="S97" s="659"/>
      <c r="T97" s="659"/>
      <c r="U97" s="659"/>
      <c r="V97" s="659"/>
      <c r="W97" s="659"/>
      <c r="X97" s="659"/>
      <c r="Y97" s="659"/>
    </row>
    <row r="98" spans="1:25" ht="15" customHeight="1">
      <c r="A98" s="28"/>
      <c r="B98" s="660" t="s">
        <v>145</v>
      </c>
      <c r="C98" s="660"/>
      <c r="D98" s="660"/>
      <c r="E98" s="660"/>
      <c r="F98" s="660"/>
      <c r="G98" s="660"/>
      <c r="H98" s="660"/>
      <c r="I98" s="660"/>
      <c r="J98" s="660"/>
      <c r="K98" s="660"/>
      <c r="L98" s="660"/>
      <c r="M98" s="660"/>
      <c r="N98" s="660"/>
      <c r="O98" s="660"/>
      <c r="P98" s="660"/>
      <c r="Q98" s="660"/>
      <c r="R98" s="660"/>
      <c r="S98" s="660"/>
      <c r="T98" s="660"/>
      <c r="U98" s="660"/>
    </row>
    <row r="99" spans="1:25" ht="15" customHeight="1">
      <c r="A99" s="29"/>
      <c r="B99" s="646" t="s">
        <v>146</v>
      </c>
      <c r="C99" s="646"/>
      <c r="D99" s="646"/>
      <c r="E99" s="646"/>
      <c r="F99" s="646"/>
      <c r="G99" s="646"/>
      <c r="H99" s="646"/>
      <c r="I99" s="646"/>
      <c r="J99" s="646"/>
      <c r="K99" s="646"/>
      <c r="L99" s="646"/>
      <c r="M99" s="646"/>
      <c r="N99" s="646"/>
      <c r="O99" s="646"/>
      <c r="P99" s="646"/>
      <c r="Q99" s="646"/>
      <c r="R99" s="646"/>
      <c r="S99" s="646"/>
      <c r="T99" s="646"/>
      <c r="U99" s="646"/>
    </row>
    <row r="100" spans="1:25" ht="15" customHeight="1">
      <c r="A100" s="29"/>
      <c r="B100" s="646" t="s">
        <v>147</v>
      </c>
      <c r="C100" s="646"/>
      <c r="D100" s="646"/>
      <c r="E100" s="646"/>
      <c r="F100" s="646"/>
      <c r="G100" s="646"/>
      <c r="H100" s="646"/>
      <c r="I100" s="646"/>
      <c r="J100" s="646"/>
      <c r="K100" s="646"/>
      <c r="L100" s="646"/>
      <c r="M100" s="646"/>
      <c r="N100" s="646"/>
      <c r="O100" s="646"/>
      <c r="P100" s="646"/>
      <c r="Q100" s="646"/>
      <c r="R100" s="646"/>
      <c r="S100" s="646"/>
      <c r="T100" s="646"/>
      <c r="U100" s="646"/>
    </row>
    <row r="101" spans="1:25" ht="15" customHeight="1">
      <c r="A101" s="29"/>
      <c r="B101" s="30"/>
      <c r="C101" s="30"/>
      <c r="D101" s="30"/>
      <c r="E101" s="30"/>
      <c r="F101" s="30"/>
      <c r="G101" s="30"/>
      <c r="H101" s="30"/>
      <c r="I101" s="30"/>
      <c r="J101" s="30"/>
      <c r="K101" s="30"/>
      <c r="L101" s="30"/>
      <c r="M101" s="30"/>
      <c r="N101" s="30"/>
      <c r="O101" s="30"/>
      <c r="P101" s="30"/>
      <c r="Q101" s="30"/>
      <c r="R101" s="30"/>
      <c r="S101" s="30"/>
      <c r="T101" s="30"/>
      <c r="U101" s="30"/>
    </row>
    <row r="102" spans="1:25" ht="15" customHeight="1">
      <c r="A102" s="29"/>
      <c r="B102" s="30"/>
      <c r="C102" s="30"/>
      <c r="D102" s="30"/>
      <c r="E102" s="30"/>
      <c r="F102" s="30"/>
      <c r="G102" s="30"/>
      <c r="H102" s="30"/>
      <c r="I102" s="30"/>
      <c r="J102" s="30"/>
      <c r="K102" s="30"/>
      <c r="L102" s="30"/>
      <c r="M102" s="30"/>
      <c r="N102" s="30"/>
      <c r="O102" s="30"/>
      <c r="P102" s="30"/>
      <c r="Q102" s="30"/>
      <c r="R102" s="30"/>
      <c r="S102" s="30"/>
      <c r="T102" s="30"/>
      <c r="U102" s="30"/>
    </row>
    <row r="103" spans="1:25" ht="15" customHeight="1">
      <c r="A103" s="503" t="s">
        <v>148</v>
      </c>
      <c r="B103" s="514"/>
      <c r="C103" s="514"/>
      <c r="D103" s="514"/>
      <c r="E103" s="514"/>
      <c r="F103" s="514"/>
      <c r="G103" s="514"/>
      <c r="H103" s="514"/>
      <c r="I103" s="514"/>
      <c r="J103" s="504"/>
      <c r="K103" s="514"/>
      <c r="L103" s="514"/>
      <c r="M103" s="514"/>
      <c r="N103" s="514"/>
      <c r="O103" s="504"/>
      <c r="P103" s="514"/>
      <c r="Q103" s="514"/>
      <c r="R103" s="514"/>
      <c r="S103" s="514"/>
      <c r="T103" s="514"/>
    </row>
    <row r="104" spans="1:25" ht="15" customHeight="1">
      <c r="A104" s="504"/>
      <c r="B104" s="628" t="s">
        <v>638</v>
      </c>
      <c r="C104" s="629"/>
      <c r="D104" s="629"/>
      <c r="E104" s="629"/>
      <c r="F104" s="629"/>
      <c r="G104" s="629"/>
      <c r="H104" s="630"/>
      <c r="I104" s="518"/>
      <c r="J104" s="519"/>
      <c r="K104" s="629"/>
      <c r="L104" s="629"/>
      <c r="M104" s="629"/>
      <c r="N104" s="629"/>
      <c r="O104" s="629"/>
      <c r="P104" s="629"/>
      <c r="Q104" s="629"/>
      <c r="R104" s="629"/>
      <c r="S104" s="516"/>
      <c r="T104" s="517"/>
    </row>
    <row r="105" spans="1:25" ht="15" customHeight="1">
      <c r="A105" s="504"/>
      <c r="B105" s="637" t="s">
        <v>639</v>
      </c>
      <c r="C105" s="638"/>
      <c r="D105" s="638"/>
      <c r="E105" s="638"/>
      <c r="F105" s="638"/>
      <c r="G105" s="638"/>
      <c r="H105" s="639"/>
      <c r="I105" s="628" t="s">
        <v>149</v>
      </c>
      <c r="J105" s="629"/>
      <c r="K105" s="629"/>
      <c r="L105" s="629"/>
      <c r="M105" s="629"/>
      <c r="N105" s="630"/>
      <c r="O105" s="643" t="s">
        <v>640</v>
      </c>
      <c r="P105" s="631"/>
      <c r="Q105" s="631"/>
      <c r="R105" s="631"/>
      <c r="S105" s="631"/>
      <c r="T105" s="644"/>
    </row>
    <row r="106" spans="1:25" ht="15" customHeight="1">
      <c r="A106" s="504"/>
      <c r="B106" s="640"/>
      <c r="C106" s="641"/>
      <c r="D106" s="641"/>
      <c r="E106" s="641"/>
      <c r="F106" s="641"/>
      <c r="G106" s="641"/>
      <c r="H106" s="642"/>
      <c r="I106" s="520"/>
      <c r="J106" s="521"/>
      <c r="K106" s="520"/>
      <c r="L106" s="645"/>
      <c r="M106" s="645"/>
      <c r="N106" s="520" t="s">
        <v>151</v>
      </c>
      <c r="O106" s="522"/>
      <c r="P106" s="520"/>
      <c r="Q106" s="516"/>
      <c r="R106" s="645"/>
      <c r="S106" s="645"/>
      <c r="T106" s="517" t="s">
        <v>151</v>
      </c>
    </row>
    <row r="107" spans="1:25" ht="15" customHeight="1">
      <c r="A107" s="504"/>
      <c r="B107" s="628" t="s">
        <v>153</v>
      </c>
      <c r="C107" s="629"/>
      <c r="D107" s="629"/>
      <c r="E107" s="629"/>
      <c r="F107" s="629"/>
      <c r="G107" s="629"/>
      <c r="H107" s="630"/>
      <c r="I107" s="520"/>
      <c r="J107" s="521"/>
      <c r="K107" s="520"/>
      <c r="L107" s="520" t="s">
        <v>641</v>
      </c>
      <c r="M107" s="520"/>
      <c r="N107" s="629" t="s">
        <v>642</v>
      </c>
      <c r="O107" s="629"/>
      <c r="P107" s="520"/>
      <c r="Q107" s="520" t="s">
        <v>643</v>
      </c>
      <c r="R107" s="516"/>
      <c r="S107" s="516"/>
      <c r="T107" s="517"/>
    </row>
    <row r="108" spans="1:25" ht="15" customHeight="1">
      <c r="A108" s="28"/>
      <c r="B108" s="28"/>
      <c r="C108" s="28"/>
      <c r="D108" s="28"/>
      <c r="E108" s="28"/>
      <c r="F108" s="28"/>
      <c r="G108" s="28"/>
      <c r="H108" s="28"/>
      <c r="I108" s="28"/>
      <c r="J108" s="28"/>
      <c r="K108" s="28"/>
      <c r="L108" s="28"/>
      <c r="M108" s="28"/>
      <c r="N108" s="28"/>
      <c r="O108" s="28"/>
      <c r="P108" s="28"/>
      <c r="Q108" s="28"/>
      <c r="R108" s="28"/>
      <c r="S108" s="28"/>
      <c r="T108" s="28"/>
      <c r="U108" s="28"/>
    </row>
    <row r="109" spans="1:25" ht="15" customHeight="1">
      <c r="A109" s="503" t="s">
        <v>644</v>
      </c>
      <c r="B109" s="514"/>
      <c r="C109" s="514"/>
      <c r="D109" s="514"/>
      <c r="E109" s="514"/>
      <c r="F109" s="514"/>
      <c r="G109" s="514"/>
      <c r="H109" s="514"/>
      <c r="I109" s="514"/>
      <c r="J109" s="504"/>
      <c r="K109" s="514"/>
      <c r="L109" s="514"/>
      <c r="M109" s="514"/>
      <c r="N109" s="514"/>
      <c r="O109" s="504"/>
      <c r="P109" s="514"/>
      <c r="Q109" s="514"/>
      <c r="R109" s="514"/>
      <c r="S109" s="514"/>
      <c r="T109" s="514"/>
      <c r="U109" s="523"/>
      <c r="V109" s="523"/>
    </row>
    <row r="110" spans="1:25" ht="15" customHeight="1">
      <c r="A110" s="504"/>
      <c r="B110" s="637" t="s">
        <v>645</v>
      </c>
      <c r="C110" s="638"/>
      <c r="D110" s="638"/>
      <c r="E110" s="638"/>
      <c r="F110" s="638"/>
      <c r="G110" s="638"/>
      <c r="H110" s="639"/>
      <c r="I110" s="628" t="s">
        <v>149</v>
      </c>
      <c r="J110" s="629"/>
      <c r="K110" s="629"/>
      <c r="L110" s="629"/>
      <c r="M110" s="629"/>
      <c r="N110" s="630"/>
      <c r="O110" s="643" t="s">
        <v>640</v>
      </c>
      <c r="P110" s="631"/>
      <c r="Q110" s="631"/>
      <c r="R110" s="631"/>
      <c r="S110" s="631"/>
      <c r="T110" s="644"/>
      <c r="U110" s="523"/>
      <c r="V110" s="523"/>
    </row>
    <row r="111" spans="1:25" ht="15" customHeight="1">
      <c r="A111" s="504"/>
      <c r="B111" s="640"/>
      <c r="C111" s="641"/>
      <c r="D111" s="641"/>
      <c r="E111" s="641"/>
      <c r="F111" s="641"/>
      <c r="G111" s="641"/>
      <c r="H111" s="642"/>
      <c r="I111" s="520"/>
      <c r="J111" s="521"/>
      <c r="K111" s="520"/>
      <c r="L111" s="645"/>
      <c r="M111" s="645"/>
      <c r="N111" s="520" t="s">
        <v>151</v>
      </c>
      <c r="O111" s="522"/>
      <c r="P111" s="520"/>
      <c r="Q111" s="516"/>
      <c r="R111" s="645"/>
      <c r="S111" s="645"/>
      <c r="T111" s="517" t="s">
        <v>151</v>
      </c>
      <c r="U111" s="523"/>
      <c r="V111" s="523"/>
    </row>
    <row r="112" spans="1:25" ht="15" customHeight="1">
      <c r="A112" s="504"/>
      <c r="B112" s="628" t="s">
        <v>153</v>
      </c>
      <c r="C112" s="629"/>
      <c r="D112" s="629"/>
      <c r="E112" s="629"/>
      <c r="F112" s="629"/>
      <c r="G112" s="629"/>
      <c r="H112" s="630"/>
      <c r="I112" s="520"/>
      <c r="J112" s="521"/>
      <c r="K112" s="520"/>
      <c r="L112" s="520" t="s">
        <v>641</v>
      </c>
      <c r="M112" s="520"/>
      <c r="N112" s="629" t="s">
        <v>642</v>
      </c>
      <c r="O112" s="629"/>
      <c r="P112" s="520"/>
      <c r="Q112" s="520" t="s">
        <v>643</v>
      </c>
      <c r="R112" s="516"/>
      <c r="S112" s="516"/>
      <c r="T112" s="517"/>
      <c r="U112" s="523"/>
      <c r="V112" s="523"/>
    </row>
    <row r="113" spans="1:24" ht="15" customHeight="1">
      <c r="A113" s="504"/>
      <c r="B113" s="628" t="s">
        <v>646</v>
      </c>
      <c r="C113" s="629"/>
      <c r="D113" s="629"/>
      <c r="E113" s="629"/>
      <c r="F113" s="629"/>
      <c r="G113" s="629"/>
      <c r="H113" s="630"/>
      <c r="I113" s="520"/>
      <c r="J113" s="521"/>
      <c r="K113" s="631"/>
      <c r="L113" s="631"/>
      <c r="M113" s="631"/>
      <c r="N113" s="631"/>
      <c r="O113" s="631"/>
      <c r="P113" s="631"/>
      <c r="Q113" s="631"/>
      <c r="R113" s="631"/>
      <c r="S113" s="516"/>
      <c r="T113" s="517"/>
      <c r="U113" s="523"/>
      <c r="V113" s="523"/>
    </row>
    <row r="114" spans="1:24" ht="15" customHeight="1">
      <c r="A114" s="524"/>
      <c r="B114" s="523"/>
      <c r="C114" s="523"/>
      <c r="D114" s="523"/>
      <c r="E114" s="523"/>
      <c r="F114" s="523"/>
      <c r="G114" s="523"/>
      <c r="H114" s="523"/>
      <c r="I114" s="523"/>
      <c r="J114" s="523"/>
      <c r="K114" s="523"/>
      <c r="L114" s="523"/>
      <c r="M114" s="523"/>
      <c r="N114" s="523"/>
      <c r="O114" s="523"/>
      <c r="P114" s="523"/>
      <c r="Q114" s="523"/>
      <c r="R114" s="523"/>
      <c r="S114" s="523"/>
      <c r="T114" s="523"/>
      <c r="U114" s="523"/>
      <c r="V114" s="523"/>
    </row>
    <row r="115" spans="1:24" ht="15" customHeight="1">
      <c r="A115" s="632" t="s">
        <v>154</v>
      </c>
      <c r="B115" s="632"/>
      <c r="C115" s="632"/>
      <c r="D115" s="632"/>
      <c r="E115" s="632"/>
      <c r="F115" s="632"/>
      <c r="G115" s="28"/>
      <c r="H115" s="28"/>
      <c r="I115" s="28"/>
      <c r="J115" s="28"/>
      <c r="K115" s="28"/>
      <c r="L115" s="28"/>
      <c r="M115" s="28"/>
      <c r="N115" s="28"/>
      <c r="O115" s="28"/>
      <c r="P115" s="28"/>
      <c r="Q115" s="28"/>
      <c r="R115" s="28"/>
      <c r="S115" s="28"/>
      <c r="T115" s="28"/>
      <c r="U115" s="28"/>
    </row>
    <row r="116" spans="1:24" ht="15" customHeight="1">
      <c r="A116" s="28"/>
      <c r="B116" s="633" t="s">
        <v>155</v>
      </c>
      <c r="C116" s="604"/>
      <c r="D116" s="604"/>
      <c r="E116" s="605"/>
      <c r="F116" s="604" t="s">
        <v>156</v>
      </c>
      <c r="G116" s="604"/>
      <c r="H116" s="605"/>
      <c r="I116" s="633" t="s">
        <v>157</v>
      </c>
      <c r="J116" s="634"/>
      <c r="K116" s="634"/>
      <c r="L116" s="634"/>
      <c r="M116" s="634"/>
      <c r="N116" s="634"/>
      <c r="O116" s="635"/>
      <c r="P116" s="636"/>
      <c r="Q116" s="636"/>
      <c r="R116" s="636"/>
      <c r="S116" s="636"/>
      <c r="T116" s="636"/>
      <c r="U116" s="636"/>
      <c r="V116" s="636"/>
    </row>
    <row r="117" spans="1:24" ht="15" customHeight="1">
      <c r="A117" s="28"/>
      <c r="B117" s="610" t="s">
        <v>158</v>
      </c>
      <c r="C117" s="611"/>
      <c r="D117" s="611"/>
      <c r="E117" s="612"/>
      <c r="F117" s="616" t="s">
        <v>150</v>
      </c>
      <c r="G117" s="611"/>
      <c r="H117" s="617" t="s">
        <v>159</v>
      </c>
      <c r="I117" s="618"/>
      <c r="J117" s="621" t="s">
        <v>152</v>
      </c>
      <c r="K117" s="622"/>
      <c r="L117" s="622"/>
      <c r="M117" s="623"/>
      <c r="N117" s="617" t="s">
        <v>159</v>
      </c>
      <c r="O117" s="618"/>
      <c r="P117" s="606" t="s">
        <v>153</v>
      </c>
      <c r="Q117" s="627"/>
      <c r="R117" s="627"/>
      <c r="S117" s="627"/>
      <c r="T117" s="606" t="s">
        <v>647</v>
      </c>
      <c r="U117" s="606"/>
      <c r="V117" s="606"/>
    </row>
    <row r="118" spans="1:24" ht="15" customHeight="1">
      <c r="A118" s="28"/>
      <c r="B118" s="613"/>
      <c r="C118" s="614"/>
      <c r="D118" s="614"/>
      <c r="E118" s="615"/>
      <c r="F118" s="614"/>
      <c r="G118" s="614"/>
      <c r="H118" s="619"/>
      <c r="I118" s="620"/>
      <c r="J118" s="624"/>
      <c r="K118" s="625"/>
      <c r="L118" s="625"/>
      <c r="M118" s="626"/>
      <c r="N118" s="619"/>
      <c r="O118" s="620"/>
      <c r="P118" s="627"/>
      <c r="Q118" s="627"/>
      <c r="R118" s="627"/>
      <c r="S118" s="627"/>
      <c r="T118" s="606"/>
      <c r="U118" s="606"/>
      <c r="V118" s="606"/>
    </row>
    <row r="119" spans="1:24" ht="15" customHeight="1">
      <c r="A119" s="28"/>
      <c r="B119" s="28"/>
      <c r="C119" s="28"/>
      <c r="D119" s="28"/>
      <c r="E119" s="28"/>
      <c r="F119" s="28"/>
      <c r="G119" s="28"/>
      <c r="H119" s="28"/>
      <c r="I119" s="28"/>
      <c r="J119" s="28"/>
      <c r="K119" s="28"/>
      <c r="L119" s="28"/>
      <c r="M119" s="28"/>
      <c r="N119" s="28"/>
      <c r="O119" s="28"/>
      <c r="P119" s="28"/>
      <c r="Q119" s="28"/>
      <c r="R119" s="28"/>
      <c r="S119" s="28"/>
      <c r="T119" s="28"/>
      <c r="U119" s="28"/>
    </row>
    <row r="120" spans="1:24" ht="15" customHeight="1">
      <c r="A120" s="28"/>
      <c r="B120" s="28"/>
      <c r="C120" s="28"/>
      <c r="D120" s="28"/>
      <c r="E120" s="28"/>
      <c r="F120" s="28"/>
      <c r="G120" s="28"/>
      <c r="H120" s="28"/>
      <c r="I120" s="28"/>
      <c r="J120" s="28"/>
      <c r="K120" s="28"/>
      <c r="L120" s="28"/>
      <c r="M120" s="28"/>
      <c r="N120" s="28"/>
      <c r="O120" s="28"/>
      <c r="P120" s="28"/>
      <c r="Q120" s="28"/>
      <c r="R120" s="28"/>
      <c r="S120" s="28"/>
      <c r="T120" s="28"/>
      <c r="U120" s="28"/>
    </row>
    <row r="121" spans="1:24" ht="15" customHeight="1">
      <c r="A121" s="28"/>
      <c r="B121" s="28"/>
      <c r="C121" s="28"/>
      <c r="D121" s="28"/>
      <c r="E121" s="28"/>
      <c r="F121" s="28"/>
      <c r="G121" s="28"/>
      <c r="H121" s="28"/>
      <c r="I121" s="28"/>
      <c r="J121" s="28"/>
      <c r="K121" s="28"/>
      <c r="L121" s="28"/>
      <c r="M121" s="28"/>
      <c r="N121" s="28"/>
      <c r="O121" s="28"/>
      <c r="P121" s="28"/>
      <c r="Q121" s="28"/>
      <c r="R121" s="28"/>
      <c r="S121" s="28"/>
      <c r="T121" s="28"/>
      <c r="U121" s="28"/>
    </row>
    <row r="122" spans="1:24" ht="15" customHeight="1">
      <c r="A122" s="28"/>
      <c r="B122" s="28"/>
      <c r="C122" s="28"/>
      <c r="D122" s="28"/>
      <c r="E122" s="28"/>
      <c r="F122" s="28"/>
      <c r="G122" s="28"/>
      <c r="H122" s="28"/>
      <c r="I122" s="28"/>
      <c r="J122" s="28"/>
      <c r="K122" s="28"/>
      <c r="L122" s="28"/>
      <c r="M122" s="28"/>
      <c r="N122" s="28"/>
      <c r="O122" s="28"/>
      <c r="P122" s="28"/>
      <c r="Q122" s="28"/>
      <c r="R122" s="28"/>
      <c r="S122" s="28"/>
      <c r="T122" s="28"/>
      <c r="U122" s="28"/>
    </row>
    <row r="123" spans="1:24" ht="15" customHeight="1">
      <c r="A123" s="25" t="s">
        <v>648</v>
      </c>
    </row>
    <row r="124" spans="1:24" ht="15" customHeight="1">
      <c r="B124" s="600" t="s">
        <v>160</v>
      </c>
      <c r="C124" s="601"/>
      <c r="D124" s="601" t="s">
        <v>161</v>
      </c>
      <c r="E124" s="602"/>
      <c r="F124" s="602"/>
      <c r="G124" s="602"/>
      <c r="H124" s="602"/>
      <c r="I124" s="602"/>
      <c r="J124" s="607" t="s">
        <v>162</v>
      </c>
      <c r="K124" s="604"/>
      <c r="L124" s="604"/>
      <c r="M124" s="608"/>
      <c r="N124" s="603" t="s">
        <v>163</v>
      </c>
      <c r="O124" s="604"/>
      <c r="P124" s="604"/>
      <c r="Q124" s="604"/>
      <c r="R124" s="604"/>
      <c r="S124" s="604"/>
      <c r="T124" s="604"/>
      <c r="U124" s="604"/>
      <c r="V124" s="604"/>
      <c r="W124" s="604"/>
      <c r="X124" s="605"/>
    </row>
    <row r="125" spans="1:24" ht="15" customHeight="1">
      <c r="B125" s="600" t="s">
        <v>164</v>
      </c>
      <c r="C125" s="601"/>
      <c r="D125" s="601" t="s">
        <v>165</v>
      </c>
      <c r="E125" s="602"/>
      <c r="F125" s="602"/>
      <c r="G125" s="602"/>
      <c r="H125" s="602"/>
      <c r="I125" s="602"/>
      <c r="J125" s="32"/>
      <c r="K125" s="33"/>
      <c r="L125" s="33"/>
      <c r="M125" s="34" t="s">
        <v>101</v>
      </c>
      <c r="N125" s="609"/>
      <c r="O125" s="607"/>
      <c r="P125" s="604"/>
      <c r="Q125" s="604"/>
      <c r="R125" s="604"/>
      <c r="S125" s="604"/>
      <c r="T125" s="604"/>
      <c r="U125" s="604"/>
      <c r="V125" s="604"/>
      <c r="W125" s="604"/>
      <c r="X125" s="605"/>
    </row>
    <row r="126" spans="1:24" ht="15" customHeight="1">
      <c r="B126" s="600" t="s">
        <v>166</v>
      </c>
      <c r="C126" s="601"/>
      <c r="D126" s="601" t="s">
        <v>165</v>
      </c>
      <c r="E126" s="602"/>
      <c r="F126" s="602"/>
      <c r="G126" s="602"/>
      <c r="H126" s="602"/>
      <c r="I126" s="602"/>
      <c r="J126" s="32"/>
      <c r="K126" s="33"/>
      <c r="L126" s="33"/>
      <c r="M126" s="34" t="s">
        <v>101</v>
      </c>
      <c r="N126" s="603"/>
      <c r="O126" s="604"/>
      <c r="P126" s="604"/>
      <c r="Q126" s="604"/>
      <c r="R126" s="604"/>
      <c r="S126" s="604"/>
      <c r="T126" s="604"/>
      <c r="U126" s="604"/>
      <c r="V126" s="604"/>
      <c r="W126" s="604"/>
      <c r="X126" s="605"/>
    </row>
    <row r="127" spans="1:24" ht="15" customHeight="1">
      <c r="A127" s="28"/>
      <c r="B127" s="28"/>
      <c r="C127" s="28"/>
      <c r="D127" s="28"/>
      <c r="E127" s="28"/>
      <c r="F127" s="28"/>
      <c r="G127" s="28"/>
      <c r="H127" s="28"/>
      <c r="I127" s="28"/>
      <c r="J127" s="28"/>
      <c r="K127" s="28"/>
      <c r="L127" s="28"/>
      <c r="M127" s="28"/>
      <c r="N127" s="28"/>
      <c r="O127" s="28"/>
      <c r="P127" s="28"/>
      <c r="Q127" s="28"/>
      <c r="R127" s="28"/>
      <c r="S127" s="28"/>
      <c r="T127" s="28"/>
      <c r="U127" s="28"/>
    </row>
    <row r="128" spans="1:24" ht="18" customHeight="1"/>
    <row r="129" spans="1:21" ht="15" customHeight="1"/>
    <row r="130" spans="1:21" ht="15" customHeight="1">
      <c r="A130" s="28"/>
      <c r="B130" s="35"/>
      <c r="C130" s="28"/>
      <c r="D130" s="28"/>
      <c r="E130" s="28"/>
      <c r="F130" s="28"/>
      <c r="G130" s="28"/>
      <c r="H130" s="28"/>
      <c r="I130" s="28"/>
      <c r="J130" s="28"/>
      <c r="K130" s="28"/>
      <c r="L130" s="28"/>
      <c r="M130" s="28"/>
      <c r="N130" s="28"/>
      <c r="O130" s="28"/>
      <c r="P130" s="28"/>
      <c r="Q130" s="28"/>
      <c r="R130" s="28"/>
      <c r="S130" s="28"/>
      <c r="T130" s="28"/>
      <c r="U130" s="28"/>
    </row>
    <row r="131" spans="1:21" ht="15" customHeight="1"/>
    <row r="132" spans="1:21" ht="15" customHeight="1"/>
    <row r="133" spans="1:21" ht="15" customHeight="1"/>
    <row r="134" spans="1:21" ht="15" customHeight="1"/>
    <row r="135" spans="1:21" ht="15" customHeight="1"/>
    <row r="136" spans="1:21" ht="15" customHeight="1"/>
    <row r="137" spans="1:21" ht="15" customHeight="1"/>
    <row r="138" spans="1:21" ht="15" customHeight="1"/>
    <row r="139" spans="1:21" ht="15" customHeight="1"/>
    <row r="140" spans="1:21" ht="15" customHeight="1"/>
    <row r="141" spans="1:21" ht="15" customHeight="1"/>
    <row r="142" spans="1:21" ht="15" customHeight="1"/>
    <row r="143" spans="1:21" ht="15" customHeight="1"/>
    <row r="144" spans="1:2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sheetData>
  <mergeCells count="405">
    <mergeCell ref="B5:H6"/>
    <mergeCell ref="I5:L5"/>
    <mergeCell ref="M5:P5"/>
    <mergeCell ref="Q5:T5"/>
    <mergeCell ref="I6:J6"/>
    <mergeCell ref="K6:L6"/>
    <mergeCell ref="M6:N6"/>
    <mergeCell ref="O6:P6"/>
    <mergeCell ref="Q6:R6"/>
    <mergeCell ref="S6:T6"/>
    <mergeCell ref="S7:T7"/>
    <mergeCell ref="B8:C81"/>
    <mergeCell ref="D8:H8"/>
    <mergeCell ref="I8:L8"/>
    <mergeCell ref="M8:P8"/>
    <mergeCell ref="Q8:T8"/>
    <mergeCell ref="D9:H9"/>
    <mergeCell ref="I9:L9"/>
    <mergeCell ref="M9:P9"/>
    <mergeCell ref="Q9:T9"/>
    <mergeCell ref="B7:H7"/>
    <mergeCell ref="I7:J7"/>
    <mergeCell ref="K7:L7"/>
    <mergeCell ref="M7:N7"/>
    <mergeCell ref="O7:P7"/>
    <mergeCell ref="Q7:R7"/>
    <mergeCell ref="D12:H12"/>
    <mergeCell ref="I12:L12"/>
    <mergeCell ref="M12:P12"/>
    <mergeCell ref="Q12:T12"/>
    <mergeCell ref="D13:H13"/>
    <mergeCell ref="I13:L13"/>
    <mergeCell ref="M13:P13"/>
    <mergeCell ref="Q13:T13"/>
    <mergeCell ref="D10:H10"/>
    <mergeCell ref="I10:L10"/>
    <mergeCell ref="M10:P10"/>
    <mergeCell ref="Q10:T10"/>
    <mergeCell ref="D11:H11"/>
    <mergeCell ref="I11:L11"/>
    <mergeCell ref="M11:P11"/>
    <mergeCell ref="Q11:T11"/>
    <mergeCell ref="D16:H16"/>
    <mergeCell ref="I16:L16"/>
    <mergeCell ref="M16:P16"/>
    <mergeCell ref="Q16:T16"/>
    <mergeCell ref="D17:H17"/>
    <mergeCell ref="I17:L17"/>
    <mergeCell ref="M17:P17"/>
    <mergeCell ref="Q17:T17"/>
    <mergeCell ref="D14:H14"/>
    <mergeCell ref="I14:L14"/>
    <mergeCell ref="M14:P14"/>
    <mergeCell ref="Q14:T14"/>
    <mergeCell ref="D15:H15"/>
    <mergeCell ref="I15:L15"/>
    <mergeCell ref="M15:P15"/>
    <mergeCell ref="Q15:T15"/>
    <mergeCell ref="D20:H20"/>
    <mergeCell ref="I20:L20"/>
    <mergeCell ref="M20:P20"/>
    <mergeCell ref="Q20:T20"/>
    <mergeCell ref="D21:H21"/>
    <mergeCell ref="I21:L21"/>
    <mergeCell ref="M21:P21"/>
    <mergeCell ref="Q21:T21"/>
    <mergeCell ref="D18:H18"/>
    <mergeCell ref="I18:L18"/>
    <mergeCell ref="M18:P18"/>
    <mergeCell ref="Q18:T18"/>
    <mergeCell ref="D19:H19"/>
    <mergeCell ref="I19:L19"/>
    <mergeCell ref="M19:P19"/>
    <mergeCell ref="Q19:T19"/>
    <mergeCell ref="D24:H24"/>
    <mergeCell ref="I24:L24"/>
    <mergeCell ref="M24:P24"/>
    <mergeCell ref="Q24:T24"/>
    <mergeCell ref="D25:H25"/>
    <mergeCell ref="I25:L25"/>
    <mergeCell ref="M25:P25"/>
    <mergeCell ref="Q25:T25"/>
    <mergeCell ref="D22:H22"/>
    <mergeCell ref="I22:L22"/>
    <mergeCell ref="M22:P22"/>
    <mergeCell ref="Q22:T22"/>
    <mergeCell ref="D23:H23"/>
    <mergeCell ref="I23:L23"/>
    <mergeCell ref="M23:P23"/>
    <mergeCell ref="Q23:T23"/>
    <mergeCell ref="D28:H28"/>
    <mergeCell ref="I28:L28"/>
    <mergeCell ref="M28:P28"/>
    <mergeCell ref="Q28:T28"/>
    <mergeCell ref="D29:H29"/>
    <mergeCell ref="I29:L29"/>
    <mergeCell ref="M29:P29"/>
    <mergeCell ref="Q29:T29"/>
    <mergeCell ref="D26:H26"/>
    <mergeCell ref="I26:L26"/>
    <mergeCell ref="M26:P26"/>
    <mergeCell ref="Q26:T26"/>
    <mergeCell ref="D27:H27"/>
    <mergeCell ref="I27:L27"/>
    <mergeCell ref="M27:P27"/>
    <mergeCell ref="Q27:T27"/>
    <mergeCell ref="D32:H32"/>
    <mergeCell ref="I32:L32"/>
    <mergeCell ref="M32:P32"/>
    <mergeCell ref="Q32:T32"/>
    <mergeCell ref="D33:H33"/>
    <mergeCell ref="I33:L33"/>
    <mergeCell ref="M33:P33"/>
    <mergeCell ref="Q33:T33"/>
    <mergeCell ref="D30:H30"/>
    <mergeCell ref="I30:L30"/>
    <mergeCell ref="M30:P30"/>
    <mergeCell ref="Q30:T30"/>
    <mergeCell ref="D31:H31"/>
    <mergeCell ref="I31:L31"/>
    <mergeCell ref="M31:P31"/>
    <mergeCell ref="Q31:T31"/>
    <mergeCell ref="D36:H36"/>
    <mergeCell ref="I36:L36"/>
    <mergeCell ref="M36:P36"/>
    <mergeCell ref="Q36:T36"/>
    <mergeCell ref="D37:H37"/>
    <mergeCell ref="I37:L37"/>
    <mergeCell ref="M37:P37"/>
    <mergeCell ref="Q37:T37"/>
    <mergeCell ref="D34:H34"/>
    <mergeCell ref="I34:L34"/>
    <mergeCell ref="M34:P34"/>
    <mergeCell ref="Q34:T34"/>
    <mergeCell ref="D35:H35"/>
    <mergeCell ref="I35:L35"/>
    <mergeCell ref="M35:P35"/>
    <mergeCell ref="Q35:T35"/>
    <mergeCell ref="D40:H40"/>
    <mergeCell ref="I40:L40"/>
    <mergeCell ref="M40:P40"/>
    <mergeCell ref="Q40:T40"/>
    <mergeCell ref="D41:H41"/>
    <mergeCell ref="I41:L41"/>
    <mergeCell ref="M41:P41"/>
    <mergeCell ref="Q41:T41"/>
    <mergeCell ref="D38:H38"/>
    <mergeCell ref="I38:L38"/>
    <mergeCell ref="M38:P38"/>
    <mergeCell ref="Q38:T38"/>
    <mergeCell ref="D39:H39"/>
    <mergeCell ref="I39:L39"/>
    <mergeCell ref="M39:P39"/>
    <mergeCell ref="Q39:T39"/>
    <mergeCell ref="D44:H44"/>
    <mergeCell ref="I44:L44"/>
    <mergeCell ref="M44:P44"/>
    <mergeCell ref="Q44:T44"/>
    <mergeCell ref="D45:H45"/>
    <mergeCell ref="I45:L45"/>
    <mergeCell ref="M45:P45"/>
    <mergeCell ref="Q45:T45"/>
    <mergeCell ref="D42:H42"/>
    <mergeCell ref="I42:L42"/>
    <mergeCell ref="M42:P42"/>
    <mergeCell ref="Q42:T42"/>
    <mergeCell ref="D43:H43"/>
    <mergeCell ref="I43:L43"/>
    <mergeCell ref="M43:P43"/>
    <mergeCell ref="Q43:T43"/>
    <mergeCell ref="D48:H48"/>
    <mergeCell ref="I48:L48"/>
    <mergeCell ref="M48:P48"/>
    <mergeCell ref="Q48:T48"/>
    <mergeCell ref="D49:H49"/>
    <mergeCell ref="I49:L49"/>
    <mergeCell ref="M49:P49"/>
    <mergeCell ref="Q49:T49"/>
    <mergeCell ref="D46:H46"/>
    <mergeCell ref="I46:L46"/>
    <mergeCell ref="M46:P46"/>
    <mergeCell ref="Q46:T46"/>
    <mergeCell ref="D47:H47"/>
    <mergeCell ref="I47:L47"/>
    <mergeCell ref="M47:P47"/>
    <mergeCell ref="Q47:T47"/>
    <mergeCell ref="D52:H52"/>
    <mergeCell ref="I52:L52"/>
    <mergeCell ref="M52:P52"/>
    <mergeCell ref="Q52:T52"/>
    <mergeCell ref="D53:H53"/>
    <mergeCell ref="I53:L53"/>
    <mergeCell ref="M53:P53"/>
    <mergeCell ref="Q53:T53"/>
    <mergeCell ref="D50:H50"/>
    <mergeCell ref="I50:L50"/>
    <mergeCell ref="M50:P50"/>
    <mergeCell ref="Q50:T50"/>
    <mergeCell ref="D51:H51"/>
    <mergeCell ref="I51:L51"/>
    <mergeCell ref="M51:P51"/>
    <mergeCell ref="Q51:T51"/>
    <mergeCell ref="D56:H56"/>
    <mergeCell ref="I56:L56"/>
    <mergeCell ref="M56:P56"/>
    <mergeCell ref="Q56:T56"/>
    <mergeCell ref="D57:H57"/>
    <mergeCell ref="I57:L57"/>
    <mergeCell ref="M57:P57"/>
    <mergeCell ref="Q57:T57"/>
    <mergeCell ref="D54:H54"/>
    <mergeCell ref="I54:L54"/>
    <mergeCell ref="M54:P54"/>
    <mergeCell ref="Q54:T54"/>
    <mergeCell ref="D55:H55"/>
    <mergeCell ref="I55:L55"/>
    <mergeCell ref="M55:P55"/>
    <mergeCell ref="Q55:T55"/>
    <mergeCell ref="D60:H60"/>
    <mergeCell ref="I60:L60"/>
    <mergeCell ref="M60:P60"/>
    <mergeCell ref="Q60:T60"/>
    <mergeCell ref="D61:H61"/>
    <mergeCell ref="I61:L61"/>
    <mergeCell ref="M61:P61"/>
    <mergeCell ref="Q61:T61"/>
    <mergeCell ref="D58:H58"/>
    <mergeCell ref="I58:L58"/>
    <mergeCell ref="M58:P58"/>
    <mergeCell ref="Q58:T58"/>
    <mergeCell ref="D59:H59"/>
    <mergeCell ref="I59:L59"/>
    <mergeCell ref="M59:P59"/>
    <mergeCell ref="Q59:T59"/>
    <mergeCell ref="D64:H64"/>
    <mergeCell ref="I64:L64"/>
    <mergeCell ref="M64:P64"/>
    <mergeCell ref="Q64:T64"/>
    <mergeCell ref="D65:H65"/>
    <mergeCell ref="I65:L65"/>
    <mergeCell ref="M65:P65"/>
    <mergeCell ref="Q65:T65"/>
    <mergeCell ref="D62:H62"/>
    <mergeCell ref="I62:L62"/>
    <mergeCell ref="M62:P62"/>
    <mergeCell ref="Q62:T62"/>
    <mergeCell ref="D63:H63"/>
    <mergeCell ref="I63:L63"/>
    <mergeCell ref="M63:P63"/>
    <mergeCell ref="Q63:T63"/>
    <mergeCell ref="D68:H68"/>
    <mergeCell ref="I68:L68"/>
    <mergeCell ref="M68:P68"/>
    <mergeCell ref="Q68:T68"/>
    <mergeCell ref="D69:H69"/>
    <mergeCell ref="I69:L69"/>
    <mergeCell ref="M69:P69"/>
    <mergeCell ref="Q69:T69"/>
    <mergeCell ref="D66:H66"/>
    <mergeCell ref="I66:L66"/>
    <mergeCell ref="M66:P66"/>
    <mergeCell ref="Q66:T66"/>
    <mergeCell ref="D67:H67"/>
    <mergeCell ref="I67:L67"/>
    <mergeCell ref="M67:P67"/>
    <mergeCell ref="Q67:T67"/>
    <mergeCell ref="D72:H72"/>
    <mergeCell ref="I72:L72"/>
    <mergeCell ref="M72:P72"/>
    <mergeCell ref="Q72:T72"/>
    <mergeCell ref="D73:H73"/>
    <mergeCell ref="I73:L73"/>
    <mergeCell ref="M73:P73"/>
    <mergeCell ref="Q73:T73"/>
    <mergeCell ref="D70:H70"/>
    <mergeCell ref="I70:L70"/>
    <mergeCell ref="M70:P70"/>
    <mergeCell ref="Q70:T70"/>
    <mergeCell ref="D71:H71"/>
    <mergeCell ref="I71:L71"/>
    <mergeCell ref="M71:P71"/>
    <mergeCell ref="Q71:T71"/>
    <mergeCell ref="D76:H76"/>
    <mergeCell ref="I76:L76"/>
    <mergeCell ref="M76:P76"/>
    <mergeCell ref="Q76:T76"/>
    <mergeCell ref="D77:H77"/>
    <mergeCell ref="I77:L77"/>
    <mergeCell ref="M77:P77"/>
    <mergeCell ref="Q77:T77"/>
    <mergeCell ref="D74:H74"/>
    <mergeCell ref="I74:L74"/>
    <mergeCell ref="M74:P74"/>
    <mergeCell ref="Q74:T74"/>
    <mergeCell ref="D75:H75"/>
    <mergeCell ref="I75:L75"/>
    <mergeCell ref="M75:P75"/>
    <mergeCell ref="Q75:T75"/>
    <mergeCell ref="D80:H80"/>
    <mergeCell ref="I80:L80"/>
    <mergeCell ref="M80:P80"/>
    <mergeCell ref="Q80:T80"/>
    <mergeCell ref="D81:H81"/>
    <mergeCell ref="I81:L81"/>
    <mergeCell ref="M81:P81"/>
    <mergeCell ref="Q81:T81"/>
    <mergeCell ref="D78:H78"/>
    <mergeCell ref="I78:L78"/>
    <mergeCell ref="M78:P78"/>
    <mergeCell ref="Q78:T78"/>
    <mergeCell ref="D79:H79"/>
    <mergeCell ref="I79:L79"/>
    <mergeCell ref="M79:P79"/>
    <mergeCell ref="Q79:T79"/>
    <mergeCell ref="B88:G88"/>
    <mergeCell ref="H88:O88"/>
    <mergeCell ref="P88:R88"/>
    <mergeCell ref="S88:Y88"/>
    <mergeCell ref="B89:G89"/>
    <mergeCell ref="H89:O89"/>
    <mergeCell ref="P89:R89"/>
    <mergeCell ref="S89:Y89"/>
    <mergeCell ref="B85:Y85"/>
    <mergeCell ref="B86:G86"/>
    <mergeCell ref="H86:O86"/>
    <mergeCell ref="P86:R86"/>
    <mergeCell ref="S86:Y86"/>
    <mergeCell ref="B87:G87"/>
    <mergeCell ref="H87:O87"/>
    <mergeCell ref="P87:R87"/>
    <mergeCell ref="S87:Y87"/>
    <mergeCell ref="B92:G92"/>
    <mergeCell ref="H92:O92"/>
    <mergeCell ref="P92:R92"/>
    <mergeCell ref="S92:Y92"/>
    <mergeCell ref="B93:G93"/>
    <mergeCell ref="H93:O93"/>
    <mergeCell ref="P93:R93"/>
    <mergeCell ref="S93:Y93"/>
    <mergeCell ref="B90:G90"/>
    <mergeCell ref="H90:O90"/>
    <mergeCell ref="P90:R90"/>
    <mergeCell ref="S90:Y90"/>
    <mergeCell ref="B91:G91"/>
    <mergeCell ref="H91:O91"/>
    <mergeCell ref="P91:R91"/>
    <mergeCell ref="S91:Y91"/>
    <mergeCell ref="B96:G96"/>
    <mergeCell ref="H96:O96"/>
    <mergeCell ref="P96:R96"/>
    <mergeCell ref="S96:Y96"/>
    <mergeCell ref="B97:Y97"/>
    <mergeCell ref="B98:U98"/>
    <mergeCell ref="B94:G94"/>
    <mergeCell ref="H94:O94"/>
    <mergeCell ref="P94:R94"/>
    <mergeCell ref="S94:Y94"/>
    <mergeCell ref="B95:G95"/>
    <mergeCell ref="H95:O95"/>
    <mergeCell ref="P95:R95"/>
    <mergeCell ref="S95:Y95"/>
    <mergeCell ref="B107:H107"/>
    <mergeCell ref="N107:O107"/>
    <mergeCell ref="B110:H111"/>
    <mergeCell ref="I110:N110"/>
    <mergeCell ref="O110:T110"/>
    <mergeCell ref="L111:M111"/>
    <mergeCell ref="R111:S111"/>
    <mergeCell ref="B99:U99"/>
    <mergeCell ref="B100:U100"/>
    <mergeCell ref="B104:H104"/>
    <mergeCell ref="K104:R104"/>
    <mergeCell ref="B105:H106"/>
    <mergeCell ref="I105:N105"/>
    <mergeCell ref="O105:T105"/>
    <mergeCell ref="L106:M106"/>
    <mergeCell ref="R106:S106"/>
    <mergeCell ref="B112:H112"/>
    <mergeCell ref="N112:O112"/>
    <mergeCell ref="B113:H113"/>
    <mergeCell ref="K113:R113"/>
    <mergeCell ref="A115:F115"/>
    <mergeCell ref="B116:E116"/>
    <mergeCell ref="F116:H116"/>
    <mergeCell ref="I116:O116"/>
    <mergeCell ref="P116:V116"/>
    <mergeCell ref="B126:C126"/>
    <mergeCell ref="D126:I126"/>
    <mergeCell ref="N126:O126"/>
    <mergeCell ref="P126:X126"/>
    <mergeCell ref="T117:V118"/>
    <mergeCell ref="B124:C124"/>
    <mergeCell ref="D124:I124"/>
    <mergeCell ref="J124:M124"/>
    <mergeCell ref="N124:X124"/>
    <mergeCell ref="B125:C125"/>
    <mergeCell ref="D125:I125"/>
    <mergeCell ref="N125:O125"/>
    <mergeCell ref="P125:X125"/>
    <mergeCell ref="B117:E118"/>
    <mergeCell ref="F117:G118"/>
    <mergeCell ref="H117:I118"/>
    <mergeCell ref="J117:M118"/>
    <mergeCell ref="N117:O118"/>
    <mergeCell ref="P117:S118"/>
  </mergeCells>
  <phoneticPr fontId="9"/>
  <printOptions horizontalCentered="1"/>
  <pageMargins left="0.70866141732283472" right="0.70866141732283472" top="0.74803149606299213" bottom="0.74803149606299213" header="0.31496062992125984" footer="0.31496062992125984"/>
  <pageSetup paperSize="9" scale="76" fitToHeight="0"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71A8C-65F4-45F8-ADE6-1F548A5C935E}">
  <dimension ref="A1:Y91"/>
  <sheetViews>
    <sheetView view="pageBreakPreview" topLeftCell="A77" zoomScaleNormal="100" zoomScaleSheetLayoutView="100" workbookViewId="0">
      <selection activeCell="AI19" sqref="AI19"/>
    </sheetView>
  </sheetViews>
  <sheetFormatPr defaultColWidth="9" defaultRowHeight="12"/>
  <cols>
    <col min="1" max="25" width="4.6640625" style="27" customWidth="1"/>
    <col min="26" max="30" width="3.109375" style="27" customWidth="1"/>
    <col min="31" max="31" width="2.6640625" style="27" customWidth="1"/>
    <col min="32" max="16384" width="9" style="27"/>
  </cols>
  <sheetData>
    <row r="1" spans="1:22" ht="29.4" customHeight="1">
      <c r="A1" s="527" t="s">
        <v>656</v>
      </c>
    </row>
    <row r="2" spans="1:22" ht="15" customHeight="1">
      <c r="A2" s="503" t="s">
        <v>603</v>
      </c>
      <c r="B2" s="504"/>
      <c r="C2" s="504"/>
      <c r="D2" s="504"/>
      <c r="E2" s="504"/>
      <c r="F2" s="504"/>
      <c r="G2" s="504"/>
      <c r="H2" s="504"/>
      <c r="I2" s="504"/>
      <c r="J2" s="504"/>
      <c r="K2" s="504"/>
      <c r="L2" s="504"/>
      <c r="M2" s="504"/>
      <c r="N2" s="504"/>
      <c r="O2" s="504"/>
      <c r="P2" s="504"/>
      <c r="Q2" s="504"/>
      <c r="R2" s="504"/>
      <c r="S2" s="504"/>
      <c r="T2" s="504"/>
      <c r="U2" s="505"/>
      <c r="V2" s="505"/>
    </row>
    <row r="3" spans="1:22" ht="15" customHeight="1">
      <c r="A3" s="503" t="s">
        <v>604</v>
      </c>
      <c r="B3" s="504"/>
      <c r="C3" s="504"/>
      <c r="D3" s="504"/>
      <c r="E3" s="504"/>
      <c r="F3" s="504"/>
      <c r="G3" s="504"/>
      <c r="H3" s="504"/>
      <c r="I3" s="504"/>
      <c r="J3" s="504"/>
      <c r="K3" s="504"/>
      <c r="L3" s="504"/>
      <c r="M3" s="504"/>
      <c r="N3" s="504"/>
      <c r="O3" s="504"/>
      <c r="P3" s="504"/>
      <c r="Q3" s="504"/>
      <c r="R3" s="504"/>
      <c r="S3" s="504"/>
      <c r="T3" s="504"/>
      <c r="U3" s="505"/>
      <c r="V3" s="505"/>
    </row>
    <row r="4" spans="1:22" ht="15" customHeight="1">
      <c r="A4" s="504"/>
      <c r="B4" s="748" t="s">
        <v>661</v>
      </c>
      <c r="C4" s="748"/>
      <c r="D4" s="748" t="s">
        <v>605</v>
      </c>
      <c r="E4" s="748"/>
      <c r="F4" s="643" t="s">
        <v>606</v>
      </c>
      <c r="G4" s="644"/>
      <c r="H4" s="643" t="s">
        <v>607</v>
      </c>
      <c r="I4" s="644"/>
      <c r="J4" s="643" t="s">
        <v>608</v>
      </c>
      <c r="K4" s="644"/>
      <c r="L4" s="643" t="s">
        <v>609</v>
      </c>
      <c r="M4" s="644"/>
      <c r="N4" s="643" t="s">
        <v>610</v>
      </c>
      <c r="O4" s="749"/>
      <c r="P4" s="528" t="s">
        <v>611</v>
      </c>
      <c r="Q4" s="529"/>
      <c r="R4" s="505"/>
      <c r="S4" s="505"/>
      <c r="T4" s="505"/>
      <c r="U4" s="505"/>
    </row>
    <row r="5" spans="1:22" s="505" customFormat="1" ht="15" customHeight="1">
      <c r="A5" s="504"/>
      <c r="B5" s="506"/>
      <c r="C5" s="508" t="s">
        <v>100</v>
      </c>
      <c r="D5" s="506"/>
      <c r="E5" s="508" t="s">
        <v>100</v>
      </c>
      <c r="F5" s="507"/>
      <c r="G5" s="508" t="s">
        <v>100</v>
      </c>
      <c r="H5" s="506"/>
      <c r="I5" s="508" t="s">
        <v>100</v>
      </c>
      <c r="J5" s="507"/>
      <c r="K5" s="508" t="s">
        <v>100</v>
      </c>
      <c r="L5" s="506"/>
      <c r="M5" s="508" t="s">
        <v>100</v>
      </c>
      <c r="N5" s="506"/>
      <c r="O5" s="509" t="s">
        <v>100</v>
      </c>
      <c r="P5" s="510">
        <f>SUM(B5,D5,F5,H5,J5,L5,N5)</f>
        <v>0</v>
      </c>
      <c r="Q5" s="511" t="s">
        <v>100</v>
      </c>
      <c r="R5" s="512"/>
      <c r="S5" s="512"/>
      <c r="T5" s="512"/>
      <c r="U5" s="512"/>
    </row>
    <row r="6" spans="1:22" s="505" customFormat="1" ht="15" customHeight="1">
      <c r="A6" s="504"/>
      <c r="B6" s="504" t="s">
        <v>612</v>
      </c>
      <c r="C6" s="513"/>
      <c r="D6" s="513"/>
      <c r="E6" s="513"/>
      <c r="F6" s="513"/>
      <c r="G6" s="514"/>
      <c r="H6" s="514"/>
      <c r="I6" s="515"/>
      <c r="J6" s="515"/>
      <c r="K6" s="515"/>
      <c r="L6" s="515"/>
      <c r="M6" s="515"/>
      <c r="N6" s="515"/>
      <c r="O6" s="515"/>
      <c r="P6" s="515"/>
      <c r="Q6" s="515"/>
      <c r="R6" s="515"/>
      <c r="S6" s="514"/>
      <c r="T6" s="514"/>
      <c r="U6" s="512"/>
      <c r="V6" s="512"/>
    </row>
    <row r="7" spans="1:22" s="505" customFormat="1" ht="15" customHeight="1">
      <c r="A7" s="504"/>
      <c r="B7" s="504"/>
      <c r="C7" s="513"/>
      <c r="D7" s="513"/>
      <c r="E7" s="513"/>
      <c r="F7" s="513"/>
      <c r="G7" s="514"/>
      <c r="H7" s="514"/>
      <c r="I7" s="515"/>
      <c r="J7" s="515"/>
      <c r="K7" s="515"/>
      <c r="L7" s="515"/>
      <c r="M7" s="515"/>
      <c r="N7" s="515"/>
      <c r="O7" s="515"/>
      <c r="P7" s="515"/>
      <c r="Q7" s="515"/>
      <c r="R7" s="515"/>
      <c r="S7" s="514"/>
      <c r="T7" s="514"/>
      <c r="U7" s="512"/>
      <c r="V7" s="512"/>
    </row>
    <row r="8" spans="1:22" ht="15" customHeight="1">
      <c r="A8" s="25" t="s">
        <v>649</v>
      </c>
      <c r="U8" s="28"/>
    </row>
    <row r="9" spans="1:22" ht="15" customHeight="1">
      <c r="A9" s="27" t="s">
        <v>96</v>
      </c>
      <c r="U9" s="28"/>
    </row>
    <row r="10" spans="1:22" ht="15" customHeight="1">
      <c r="B10" s="719"/>
      <c r="C10" s="720"/>
      <c r="D10" s="720"/>
      <c r="E10" s="720"/>
      <c r="F10" s="720"/>
      <c r="G10" s="720"/>
      <c r="H10" s="721"/>
      <c r="I10" s="633" t="s">
        <v>97</v>
      </c>
      <c r="J10" s="740"/>
      <c r="K10" s="740"/>
      <c r="L10" s="741"/>
      <c r="M10" s="633" t="s">
        <v>97</v>
      </c>
      <c r="N10" s="740"/>
      <c r="O10" s="740"/>
      <c r="P10" s="741"/>
      <c r="Q10" s="633" t="s">
        <v>97</v>
      </c>
      <c r="R10" s="740"/>
      <c r="S10" s="740"/>
      <c r="T10" s="741"/>
      <c r="U10" s="28"/>
    </row>
    <row r="11" spans="1:22" ht="15" customHeight="1">
      <c r="B11" s="722"/>
      <c r="C11" s="723"/>
      <c r="D11" s="723"/>
      <c r="E11" s="723"/>
      <c r="F11" s="723"/>
      <c r="G11" s="723"/>
      <c r="H11" s="724"/>
      <c r="I11" s="689" t="s">
        <v>98</v>
      </c>
      <c r="J11" s="741"/>
      <c r="K11" s="689" t="s">
        <v>99</v>
      </c>
      <c r="L11" s="691"/>
      <c r="M11" s="689" t="s">
        <v>98</v>
      </c>
      <c r="N11" s="741"/>
      <c r="O11" s="689" t="s">
        <v>99</v>
      </c>
      <c r="P11" s="691"/>
      <c r="Q11" s="689" t="s">
        <v>98</v>
      </c>
      <c r="R11" s="741"/>
      <c r="S11" s="689" t="s">
        <v>99</v>
      </c>
      <c r="T11" s="742"/>
      <c r="U11" s="28"/>
    </row>
    <row r="12" spans="1:22" ht="15" customHeight="1">
      <c r="B12" s="747" t="s">
        <v>340</v>
      </c>
      <c r="C12" s="725"/>
      <c r="D12" s="740"/>
      <c r="E12" s="740"/>
      <c r="F12" s="740"/>
      <c r="G12" s="740"/>
      <c r="H12" s="741"/>
      <c r="I12" s="712" t="s">
        <v>100</v>
      </c>
      <c r="J12" s="741"/>
      <c r="K12" s="712" t="s">
        <v>100</v>
      </c>
      <c r="L12" s="746"/>
      <c r="M12" s="712" t="s">
        <v>101</v>
      </c>
      <c r="N12" s="741"/>
      <c r="O12" s="712" t="s">
        <v>101</v>
      </c>
      <c r="P12" s="741"/>
      <c r="Q12" s="712" t="s">
        <v>101</v>
      </c>
      <c r="R12" s="741"/>
      <c r="S12" s="712" t="s">
        <v>101</v>
      </c>
      <c r="T12" s="741"/>
      <c r="U12" s="28"/>
    </row>
    <row r="13" spans="1:22" ht="15" customHeight="1">
      <c r="B13" s="743" t="s">
        <v>341</v>
      </c>
      <c r="C13" s="744"/>
      <c r="D13" s="744"/>
      <c r="E13" s="744"/>
      <c r="F13" s="744"/>
      <c r="G13" s="744"/>
      <c r="H13" s="745"/>
      <c r="I13" s="712" t="s">
        <v>100</v>
      </c>
      <c r="J13" s="741"/>
      <c r="K13" s="712" t="s">
        <v>100</v>
      </c>
      <c r="L13" s="746"/>
      <c r="M13" s="712" t="s">
        <v>101</v>
      </c>
      <c r="N13" s="741"/>
      <c r="O13" s="712" t="s">
        <v>101</v>
      </c>
      <c r="P13" s="741"/>
      <c r="Q13" s="712" t="s">
        <v>101</v>
      </c>
      <c r="R13" s="741"/>
      <c r="S13" s="712" t="s">
        <v>101</v>
      </c>
      <c r="T13" s="741"/>
      <c r="U13" s="28"/>
    </row>
    <row r="14" spans="1:22" ht="15" customHeight="1">
      <c r="B14" s="731" t="s">
        <v>342</v>
      </c>
      <c r="C14" s="732"/>
      <c r="D14" s="704" t="s">
        <v>343</v>
      </c>
      <c r="E14" s="705"/>
      <c r="F14" s="705"/>
      <c r="G14" s="705"/>
      <c r="H14" s="709"/>
      <c r="I14" s="689" t="s">
        <v>102</v>
      </c>
      <c r="J14" s="690"/>
      <c r="K14" s="690"/>
      <c r="L14" s="691"/>
      <c r="M14" s="689" t="s">
        <v>102</v>
      </c>
      <c r="N14" s="690"/>
      <c r="O14" s="690"/>
      <c r="P14" s="691"/>
      <c r="Q14" s="689" t="s">
        <v>102</v>
      </c>
      <c r="R14" s="690"/>
      <c r="S14" s="690"/>
      <c r="T14" s="691"/>
      <c r="U14" s="28"/>
    </row>
    <row r="15" spans="1:22" ht="15" customHeight="1">
      <c r="B15" s="733"/>
      <c r="C15" s="734"/>
      <c r="D15" s="704" t="s">
        <v>344</v>
      </c>
      <c r="E15" s="705"/>
      <c r="F15" s="705"/>
      <c r="G15" s="705"/>
      <c r="H15" s="709"/>
      <c r="I15" s="689" t="s">
        <v>102</v>
      </c>
      <c r="J15" s="690"/>
      <c r="K15" s="690"/>
      <c r="L15" s="691"/>
      <c r="M15" s="689" t="s">
        <v>102</v>
      </c>
      <c r="N15" s="690"/>
      <c r="O15" s="690"/>
      <c r="P15" s="691"/>
      <c r="Q15" s="689" t="s">
        <v>102</v>
      </c>
      <c r="R15" s="690"/>
      <c r="S15" s="690"/>
      <c r="T15" s="691"/>
      <c r="U15" s="28"/>
    </row>
    <row r="16" spans="1:22" ht="15" customHeight="1">
      <c r="B16" s="733"/>
      <c r="C16" s="734"/>
      <c r="D16" s="704" t="s">
        <v>345</v>
      </c>
      <c r="E16" s="705"/>
      <c r="F16" s="705"/>
      <c r="G16" s="705"/>
      <c r="H16" s="709"/>
      <c r="I16" s="689" t="s">
        <v>102</v>
      </c>
      <c r="J16" s="690"/>
      <c r="K16" s="690"/>
      <c r="L16" s="691"/>
      <c r="M16" s="689" t="s">
        <v>102</v>
      </c>
      <c r="N16" s="690"/>
      <c r="O16" s="690"/>
      <c r="P16" s="691"/>
      <c r="Q16" s="689" t="s">
        <v>102</v>
      </c>
      <c r="R16" s="690"/>
      <c r="S16" s="690"/>
      <c r="T16" s="691"/>
      <c r="U16" s="28"/>
    </row>
    <row r="17" spans="2:21" ht="15" customHeight="1">
      <c r="B17" s="733"/>
      <c r="C17" s="734"/>
      <c r="D17" s="704" t="s">
        <v>346</v>
      </c>
      <c r="E17" s="726"/>
      <c r="F17" s="726"/>
      <c r="G17" s="726"/>
      <c r="H17" s="726"/>
      <c r="I17" s="689" t="s">
        <v>102</v>
      </c>
      <c r="J17" s="690"/>
      <c r="K17" s="690"/>
      <c r="L17" s="691"/>
      <c r="M17" s="689" t="s">
        <v>102</v>
      </c>
      <c r="N17" s="690"/>
      <c r="O17" s="690"/>
      <c r="P17" s="691"/>
      <c r="Q17" s="689" t="s">
        <v>102</v>
      </c>
      <c r="R17" s="690"/>
      <c r="S17" s="690"/>
      <c r="T17" s="691"/>
      <c r="U17" s="28"/>
    </row>
    <row r="18" spans="2:21" ht="15" customHeight="1">
      <c r="B18" s="733"/>
      <c r="C18" s="734"/>
      <c r="D18" s="704" t="s">
        <v>6</v>
      </c>
      <c r="E18" s="705"/>
      <c r="F18" s="705"/>
      <c r="G18" s="705"/>
      <c r="H18" s="709"/>
      <c r="I18" s="689" t="s">
        <v>102</v>
      </c>
      <c r="J18" s="690"/>
      <c r="K18" s="690"/>
      <c r="L18" s="691"/>
      <c r="M18" s="689" t="s">
        <v>102</v>
      </c>
      <c r="N18" s="690"/>
      <c r="O18" s="690"/>
      <c r="P18" s="691"/>
      <c r="Q18" s="689" t="s">
        <v>102</v>
      </c>
      <c r="R18" s="690"/>
      <c r="S18" s="690"/>
      <c r="T18" s="691"/>
      <c r="U18" s="28"/>
    </row>
    <row r="19" spans="2:21" ht="15" customHeight="1">
      <c r="B19" s="733"/>
      <c r="C19" s="734"/>
      <c r="D19" s="704" t="s">
        <v>103</v>
      </c>
      <c r="E19" s="705"/>
      <c r="F19" s="705"/>
      <c r="G19" s="705"/>
      <c r="H19" s="709"/>
      <c r="I19" s="689" t="s">
        <v>102</v>
      </c>
      <c r="J19" s="690"/>
      <c r="K19" s="690"/>
      <c r="L19" s="691"/>
      <c r="M19" s="689" t="s">
        <v>102</v>
      </c>
      <c r="N19" s="690"/>
      <c r="O19" s="690"/>
      <c r="P19" s="691"/>
      <c r="Q19" s="689" t="s">
        <v>102</v>
      </c>
      <c r="R19" s="690"/>
      <c r="S19" s="690"/>
      <c r="T19" s="691"/>
      <c r="U19" s="28"/>
    </row>
    <row r="20" spans="2:21" ht="15" customHeight="1">
      <c r="B20" s="733"/>
      <c r="C20" s="734"/>
      <c r="D20" s="704" t="s">
        <v>104</v>
      </c>
      <c r="E20" s="705"/>
      <c r="F20" s="705"/>
      <c r="G20" s="705"/>
      <c r="H20" s="709"/>
      <c r="I20" s="689" t="s">
        <v>102</v>
      </c>
      <c r="J20" s="690"/>
      <c r="K20" s="690"/>
      <c r="L20" s="691"/>
      <c r="M20" s="689" t="s">
        <v>102</v>
      </c>
      <c r="N20" s="690"/>
      <c r="O20" s="690"/>
      <c r="P20" s="691"/>
      <c r="Q20" s="689" t="s">
        <v>102</v>
      </c>
      <c r="R20" s="690"/>
      <c r="S20" s="690"/>
      <c r="T20" s="691"/>
      <c r="U20" s="28"/>
    </row>
    <row r="21" spans="2:21" ht="15" customHeight="1">
      <c r="B21" s="733"/>
      <c r="C21" s="734"/>
      <c r="D21" s="704" t="s">
        <v>347</v>
      </c>
      <c r="E21" s="705"/>
      <c r="F21" s="705"/>
      <c r="G21" s="705"/>
      <c r="H21" s="709"/>
      <c r="I21" s="689" t="s">
        <v>102</v>
      </c>
      <c r="J21" s="690"/>
      <c r="K21" s="690"/>
      <c r="L21" s="691"/>
      <c r="M21" s="689" t="s">
        <v>102</v>
      </c>
      <c r="N21" s="690"/>
      <c r="O21" s="690"/>
      <c r="P21" s="691"/>
      <c r="Q21" s="689" t="s">
        <v>102</v>
      </c>
      <c r="R21" s="690"/>
      <c r="S21" s="690"/>
      <c r="T21" s="691"/>
      <c r="U21" s="28"/>
    </row>
    <row r="22" spans="2:21" ht="15" customHeight="1">
      <c r="B22" s="733"/>
      <c r="C22" s="734"/>
      <c r="D22" s="704" t="s">
        <v>348</v>
      </c>
      <c r="E22" s="705"/>
      <c r="F22" s="705"/>
      <c r="G22" s="705"/>
      <c r="H22" s="709"/>
      <c r="I22" s="689" t="s">
        <v>102</v>
      </c>
      <c r="J22" s="690"/>
      <c r="K22" s="690"/>
      <c r="L22" s="691"/>
      <c r="M22" s="689" t="s">
        <v>102</v>
      </c>
      <c r="N22" s="690"/>
      <c r="O22" s="690"/>
      <c r="P22" s="691"/>
      <c r="Q22" s="689" t="s">
        <v>102</v>
      </c>
      <c r="R22" s="690"/>
      <c r="S22" s="690"/>
      <c r="T22" s="691"/>
      <c r="U22" s="28"/>
    </row>
    <row r="23" spans="2:21" ht="15" customHeight="1">
      <c r="B23" s="733"/>
      <c r="C23" s="734"/>
      <c r="D23" s="704" t="s">
        <v>349</v>
      </c>
      <c r="E23" s="705"/>
      <c r="F23" s="705"/>
      <c r="G23" s="705"/>
      <c r="H23" s="709"/>
      <c r="I23" s="689" t="s">
        <v>102</v>
      </c>
      <c r="J23" s="690"/>
      <c r="K23" s="690"/>
      <c r="L23" s="691"/>
      <c r="M23" s="689" t="s">
        <v>102</v>
      </c>
      <c r="N23" s="690"/>
      <c r="O23" s="690"/>
      <c r="P23" s="691"/>
      <c r="Q23" s="689" t="s">
        <v>102</v>
      </c>
      <c r="R23" s="690"/>
      <c r="S23" s="690"/>
      <c r="T23" s="691"/>
      <c r="U23" s="28"/>
    </row>
    <row r="24" spans="2:21" ht="15" customHeight="1">
      <c r="B24" s="733"/>
      <c r="C24" s="734"/>
      <c r="D24" s="704" t="s">
        <v>350</v>
      </c>
      <c r="E24" s="705"/>
      <c r="F24" s="705"/>
      <c r="G24" s="705"/>
      <c r="H24" s="709"/>
      <c r="I24" s="689" t="s">
        <v>102</v>
      </c>
      <c r="J24" s="690"/>
      <c r="K24" s="690"/>
      <c r="L24" s="691"/>
      <c r="M24" s="689" t="s">
        <v>102</v>
      </c>
      <c r="N24" s="690"/>
      <c r="O24" s="690"/>
      <c r="P24" s="691"/>
      <c r="Q24" s="689" t="s">
        <v>102</v>
      </c>
      <c r="R24" s="690"/>
      <c r="S24" s="690"/>
      <c r="T24" s="691"/>
      <c r="U24" s="28"/>
    </row>
    <row r="25" spans="2:21" ht="15" customHeight="1">
      <c r="B25" s="733"/>
      <c r="C25" s="734"/>
      <c r="D25" s="710" t="s">
        <v>657</v>
      </c>
      <c r="E25" s="711"/>
      <c r="F25" s="711"/>
      <c r="G25" s="711"/>
      <c r="H25" s="730"/>
      <c r="I25" s="695" t="s">
        <v>100</v>
      </c>
      <c r="J25" s="696"/>
      <c r="K25" s="696"/>
      <c r="L25" s="697"/>
      <c r="M25" s="695" t="s">
        <v>100</v>
      </c>
      <c r="N25" s="696"/>
      <c r="O25" s="696"/>
      <c r="P25" s="697"/>
      <c r="Q25" s="695" t="s">
        <v>100</v>
      </c>
      <c r="R25" s="696"/>
      <c r="S25" s="696"/>
      <c r="T25" s="697"/>
      <c r="U25" s="28"/>
    </row>
    <row r="26" spans="2:21" ht="15" customHeight="1">
      <c r="B26" s="733"/>
      <c r="C26" s="734"/>
      <c r="D26" s="704" t="s">
        <v>105</v>
      </c>
      <c r="E26" s="705"/>
      <c r="F26" s="705"/>
      <c r="G26" s="705"/>
      <c r="H26" s="709"/>
      <c r="I26" s="689" t="s">
        <v>102</v>
      </c>
      <c r="J26" s="690"/>
      <c r="K26" s="690"/>
      <c r="L26" s="691"/>
      <c r="M26" s="689" t="s">
        <v>102</v>
      </c>
      <c r="N26" s="690"/>
      <c r="O26" s="690"/>
      <c r="P26" s="691"/>
      <c r="Q26" s="689" t="s">
        <v>102</v>
      </c>
      <c r="R26" s="690"/>
      <c r="S26" s="690"/>
      <c r="T26" s="691"/>
      <c r="U26" s="28"/>
    </row>
    <row r="27" spans="2:21" ht="15" customHeight="1">
      <c r="B27" s="733"/>
      <c r="C27" s="734"/>
      <c r="D27" s="704" t="s">
        <v>106</v>
      </c>
      <c r="E27" s="705"/>
      <c r="F27" s="705"/>
      <c r="G27" s="705"/>
      <c r="H27" s="709"/>
      <c r="I27" s="689" t="s">
        <v>102</v>
      </c>
      <c r="J27" s="690"/>
      <c r="K27" s="690"/>
      <c r="L27" s="691"/>
      <c r="M27" s="689" t="s">
        <v>102</v>
      </c>
      <c r="N27" s="690"/>
      <c r="O27" s="690"/>
      <c r="P27" s="691"/>
      <c r="Q27" s="689" t="s">
        <v>102</v>
      </c>
      <c r="R27" s="690"/>
      <c r="S27" s="690"/>
      <c r="T27" s="691"/>
      <c r="U27" s="28"/>
    </row>
    <row r="28" spans="2:21" ht="15" customHeight="1">
      <c r="B28" s="733"/>
      <c r="C28" s="734"/>
      <c r="D28" s="704" t="s">
        <v>107</v>
      </c>
      <c r="E28" s="705"/>
      <c r="F28" s="705"/>
      <c r="G28" s="705"/>
      <c r="H28" s="709"/>
      <c r="I28" s="689" t="s">
        <v>102</v>
      </c>
      <c r="J28" s="690"/>
      <c r="K28" s="690"/>
      <c r="L28" s="691"/>
      <c r="M28" s="689" t="s">
        <v>102</v>
      </c>
      <c r="N28" s="690"/>
      <c r="O28" s="690"/>
      <c r="P28" s="691"/>
      <c r="Q28" s="689" t="s">
        <v>102</v>
      </c>
      <c r="R28" s="690"/>
      <c r="S28" s="690"/>
      <c r="T28" s="691"/>
      <c r="U28" s="28"/>
    </row>
    <row r="29" spans="2:21" ht="15" customHeight="1">
      <c r="B29" s="733"/>
      <c r="C29" s="734"/>
      <c r="D29" s="704" t="s">
        <v>108</v>
      </c>
      <c r="E29" s="705"/>
      <c r="F29" s="705"/>
      <c r="G29" s="705"/>
      <c r="H29" s="709"/>
      <c r="I29" s="689" t="s">
        <v>102</v>
      </c>
      <c r="J29" s="690"/>
      <c r="K29" s="690"/>
      <c r="L29" s="691"/>
      <c r="M29" s="689" t="s">
        <v>102</v>
      </c>
      <c r="N29" s="690"/>
      <c r="O29" s="690"/>
      <c r="P29" s="691"/>
      <c r="Q29" s="689" t="s">
        <v>102</v>
      </c>
      <c r="R29" s="690"/>
      <c r="S29" s="690"/>
      <c r="T29" s="691"/>
      <c r="U29" s="28"/>
    </row>
    <row r="30" spans="2:21" ht="15" customHeight="1">
      <c r="B30" s="733"/>
      <c r="C30" s="734"/>
      <c r="D30" s="704" t="s">
        <v>30</v>
      </c>
      <c r="E30" s="705"/>
      <c r="F30" s="705"/>
      <c r="G30" s="705"/>
      <c r="H30" s="709"/>
      <c r="I30" s="698" t="s">
        <v>100</v>
      </c>
      <c r="J30" s="699"/>
      <c r="K30" s="699"/>
      <c r="L30" s="700"/>
      <c r="M30" s="698" t="s">
        <v>100</v>
      </c>
      <c r="N30" s="699"/>
      <c r="O30" s="699"/>
      <c r="P30" s="700"/>
      <c r="Q30" s="698" t="s">
        <v>100</v>
      </c>
      <c r="R30" s="699"/>
      <c r="S30" s="699"/>
      <c r="T30" s="700"/>
      <c r="U30" s="28"/>
    </row>
    <row r="31" spans="2:21" ht="15" customHeight="1">
      <c r="B31" s="733"/>
      <c r="C31" s="734"/>
      <c r="D31" s="704" t="s">
        <v>109</v>
      </c>
      <c r="E31" s="705"/>
      <c r="F31" s="705"/>
      <c r="G31" s="705"/>
      <c r="H31" s="709"/>
      <c r="I31" s="698" t="s">
        <v>100</v>
      </c>
      <c r="J31" s="699"/>
      <c r="K31" s="699"/>
      <c r="L31" s="700"/>
      <c r="M31" s="698" t="s">
        <v>100</v>
      </c>
      <c r="N31" s="699"/>
      <c r="O31" s="699"/>
      <c r="P31" s="700"/>
      <c r="Q31" s="698" t="s">
        <v>100</v>
      </c>
      <c r="R31" s="699"/>
      <c r="S31" s="699"/>
      <c r="T31" s="700"/>
      <c r="U31" s="28"/>
    </row>
    <row r="32" spans="2:21" ht="15" customHeight="1">
      <c r="B32" s="733"/>
      <c r="C32" s="734"/>
      <c r="D32" s="704" t="s">
        <v>80</v>
      </c>
      <c r="E32" s="705"/>
      <c r="F32" s="705"/>
      <c r="G32" s="705"/>
      <c r="H32" s="709"/>
      <c r="I32" s="698" t="s">
        <v>100</v>
      </c>
      <c r="J32" s="699"/>
      <c r="K32" s="699"/>
      <c r="L32" s="700"/>
      <c r="M32" s="698" t="s">
        <v>100</v>
      </c>
      <c r="N32" s="699"/>
      <c r="O32" s="699"/>
      <c r="P32" s="700"/>
      <c r="Q32" s="698" t="s">
        <v>100</v>
      </c>
      <c r="R32" s="699"/>
      <c r="S32" s="699"/>
      <c r="T32" s="700"/>
      <c r="U32" s="28"/>
    </row>
    <row r="33" spans="2:21" ht="15" customHeight="1">
      <c r="B33" s="733"/>
      <c r="C33" s="734"/>
      <c r="D33" s="704" t="s">
        <v>351</v>
      </c>
      <c r="E33" s="705"/>
      <c r="F33" s="705"/>
      <c r="G33" s="705"/>
      <c r="H33" s="709"/>
      <c r="I33" s="698" t="s">
        <v>100</v>
      </c>
      <c r="J33" s="699"/>
      <c r="K33" s="699"/>
      <c r="L33" s="700"/>
      <c r="M33" s="698" t="s">
        <v>100</v>
      </c>
      <c r="N33" s="699"/>
      <c r="O33" s="699"/>
      <c r="P33" s="700"/>
      <c r="Q33" s="698" t="s">
        <v>100</v>
      </c>
      <c r="R33" s="699"/>
      <c r="S33" s="699"/>
      <c r="T33" s="700"/>
      <c r="U33" s="28"/>
    </row>
    <row r="34" spans="2:21" ht="37.799999999999997" customHeight="1">
      <c r="B34" s="733"/>
      <c r="C34" s="734"/>
      <c r="D34" s="727" t="s">
        <v>658</v>
      </c>
      <c r="E34" s="728"/>
      <c r="F34" s="728"/>
      <c r="G34" s="728"/>
      <c r="H34" s="729"/>
      <c r="I34" s="698" t="s">
        <v>100</v>
      </c>
      <c r="J34" s="699"/>
      <c r="K34" s="699"/>
      <c r="L34" s="700"/>
      <c r="M34" s="698" t="s">
        <v>100</v>
      </c>
      <c r="N34" s="699"/>
      <c r="O34" s="699"/>
      <c r="P34" s="700"/>
      <c r="Q34" s="698" t="s">
        <v>100</v>
      </c>
      <c r="R34" s="699"/>
      <c r="S34" s="699"/>
      <c r="T34" s="700"/>
      <c r="U34" s="28"/>
    </row>
    <row r="35" spans="2:21" ht="42" customHeight="1">
      <c r="B35" s="733"/>
      <c r="C35" s="734"/>
      <c r="D35" s="737" t="s">
        <v>659</v>
      </c>
      <c r="E35" s="738"/>
      <c r="F35" s="738"/>
      <c r="G35" s="738"/>
      <c r="H35" s="739"/>
      <c r="I35" s="695" t="s">
        <v>100</v>
      </c>
      <c r="J35" s="696"/>
      <c r="K35" s="696"/>
      <c r="L35" s="697"/>
      <c r="M35" s="695" t="s">
        <v>100</v>
      </c>
      <c r="N35" s="696"/>
      <c r="O35" s="696"/>
      <c r="P35" s="697"/>
      <c r="Q35" s="695" t="s">
        <v>100</v>
      </c>
      <c r="R35" s="696"/>
      <c r="S35" s="696"/>
      <c r="T35" s="697"/>
      <c r="U35" s="28"/>
    </row>
    <row r="36" spans="2:21" ht="15" customHeight="1">
      <c r="B36" s="733"/>
      <c r="C36" s="734"/>
      <c r="D36" s="737" t="s">
        <v>660</v>
      </c>
      <c r="E36" s="738"/>
      <c r="F36" s="738"/>
      <c r="G36" s="738"/>
      <c r="H36" s="739"/>
      <c r="I36" s="695" t="s">
        <v>100</v>
      </c>
      <c r="J36" s="696"/>
      <c r="K36" s="696"/>
      <c r="L36" s="697"/>
      <c r="M36" s="695" t="s">
        <v>100</v>
      </c>
      <c r="N36" s="696"/>
      <c r="O36" s="696"/>
      <c r="P36" s="697"/>
      <c r="Q36" s="695" t="s">
        <v>100</v>
      </c>
      <c r="R36" s="696"/>
      <c r="S36" s="696"/>
      <c r="T36" s="697"/>
      <c r="U36" s="28"/>
    </row>
    <row r="37" spans="2:21" ht="15" customHeight="1">
      <c r="B37" s="733"/>
      <c r="C37" s="734"/>
      <c r="D37" s="704" t="s">
        <v>119</v>
      </c>
      <c r="E37" s="705"/>
      <c r="F37" s="705"/>
      <c r="G37" s="705"/>
      <c r="H37" s="709"/>
      <c r="I37" s="698" t="s">
        <v>100</v>
      </c>
      <c r="J37" s="699"/>
      <c r="K37" s="699"/>
      <c r="L37" s="700"/>
      <c r="M37" s="698" t="s">
        <v>100</v>
      </c>
      <c r="N37" s="699"/>
      <c r="O37" s="699"/>
      <c r="P37" s="700"/>
      <c r="Q37" s="698" t="s">
        <v>100</v>
      </c>
      <c r="R37" s="699"/>
      <c r="S37" s="699"/>
      <c r="T37" s="700"/>
      <c r="U37" s="28"/>
    </row>
    <row r="38" spans="2:21" ht="15" customHeight="1">
      <c r="B38" s="733"/>
      <c r="C38" s="734"/>
      <c r="D38" s="686" t="s">
        <v>352</v>
      </c>
      <c r="E38" s="687"/>
      <c r="F38" s="687"/>
      <c r="G38" s="687"/>
      <c r="H38" s="688"/>
      <c r="I38" s="698" t="s">
        <v>100</v>
      </c>
      <c r="J38" s="699"/>
      <c r="K38" s="699"/>
      <c r="L38" s="700"/>
      <c r="M38" s="698" t="s">
        <v>100</v>
      </c>
      <c r="N38" s="699"/>
      <c r="O38" s="699"/>
      <c r="P38" s="700"/>
      <c r="Q38" s="698" t="s">
        <v>100</v>
      </c>
      <c r="R38" s="699"/>
      <c r="S38" s="699"/>
      <c r="T38" s="700"/>
      <c r="U38" s="28"/>
    </row>
    <row r="39" spans="2:21" ht="15" customHeight="1">
      <c r="B39" s="733"/>
      <c r="C39" s="734"/>
      <c r="D39" s="704" t="s">
        <v>122</v>
      </c>
      <c r="E39" s="726"/>
      <c r="F39" s="726"/>
      <c r="G39" s="726"/>
      <c r="H39" s="726"/>
      <c r="I39" s="698" t="s">
        <v>100</v>
      </c>
      <c r="J39" s="699"/>
      <c r="K39" s="699"/>
      <c r="L39" s="700"/>
      <c r="M39" s="698" t="s">
        <v>100</v>
      </c>
      <c r="N39" s="699"/>
      <c r="O39" s="699"/>
      <c r="P39" s="700"/>
      <c r="Q39" s="698" t="s">
        <v>100</v>
      </c>
      <c r="R39" s="699"/>
      <c r="S39" s="699"/>
      <c r="T39" s="700"/>
      <c r="U39" s="28"/>
    </row>
    <row r="40" spans="2:21" ht="15" customHeight="1">
      <c r="B40" s="733"/>
      <c r="C40" s="734"/>
      <c r="D40" s="704" t="s">
        <v>123</v>
      </c>
      <c r="E40" s="726"/>
      <c r="F40" s="726"/>
      <c r="G40" s="726"/>
      <c r="H40" s="726"/>
      <c r="I40" s="698" t="s">
        <v>100</v>
      </c>
      <c r="J40" s="699"/>
      <c r="K40" s="699"/>
      <c r="L40" s="700"/>
      <c r="M40" s="698" t="s">
        <v>100</v>
      </c>
      <c r="N40" s="699"/>
      <c r="O40" s="699"/>
      <c r="P40" s="700"/>
      <c r="Q40" s="698" t="s">
        <v>100</v>
      </c>
      <c r="R40" s="699"/>
      <c r="S40" s="699"/>
      <c r="T40" s="700"/>
      <c r="U40" s="28"/>
    </row>
    <row r="41" spans="2:21" ht="15" customHeight="1">
      <c r="B41" s="733"/>
      <c r="C41" s="734"/>
      <c r="D41" s="692" t="s">
        <v>631</v>
      </c>
      <c r="E41" s="693"/>
      <c r="F41" s="693"/>
      <c r="G41" s="693"/>
      <c r="H41" s="694"/>
      <c r="I41" s="683" t="s">
        <v>102</v>
      </c>
      <c r="J41" s="684"/>
      <c r="K41" s="684"/>
      <c r="L41" s="685"/>
      <c r="M41" s="683" t="s">
        <v>102</v>
      </c>
      <c r="N41" s="684"/>
      <c r="O41" s="684"/>
      <c r="P41" s="685"/>
      <c r="Q41" s="683" t="s">
        <v>102</v>
      </c>
      <c r="R41" s="684"/>
      <c r="S41" s="684"/>
      <c r="T41" s="685"/>
      <c r="U41" s="28"/>
    </row>
    <row r="42" spans="2:21" ht="15" customHeight="1">
      <c r="B42" s="733"/>
      <c r="C42" s="734"/>
      <c r="D42" s="692" t="s">
        <v>632</v>
      </c>
      <c r="E42" s="693"/>
      <c r="F42" s="693"/>
      <c r="G42" s="693"/>
      <c r="H42" s="694"/>
      <c r="I42" s="683" t="s">
        <v>102</v>
      </c>
      <c r="J42" s="684"/>
      <c r="K42" s="684"/>
      <c r="L42" s="685"/>
      <c r="M42" s="683" t="s">
        <v>102</v>
      </c>
      <c r="N42" s="684"/>
      <c r="O42" s="684"/>
      <c r="P42" s="685"/>
      <c r="Q42" s="683" t="s">
        <v>102</v>
      </c>
      <c r="R42" s="684"/>
      <c r="S42" s="684"/>
      <c r="T42" s="685"/>
      <c r="U42" s="28"/>
    </row>
    <row r="43" spans="2:21" ht="15" customHeight="1">
      <c r="B43" s="733"/>
      <c r="C43" s="734"/>
      <c r="D43" s="686" t="s">
        <v>176</v>
      </c>
      <c r="E43" s="687"/>
      <c r="F43" s="687"/>
      <c r="G43" s="687"/>
      <c r="H43" s="688"/>
      <c r="I43" s="689" t="s">
        <v>102</v>
      </c>
      <c r="J43" s="690"/>
      <c r="K43" s="690"/>
      <c r="L43" s="691"/>
      <c r="M43" s="689" t="s">
        <v>102</v>
      </c>
      <c r="N43" s="690"/>
      <c r="O43" s="690"/>
      <c r="P43" s="691"/>
      <c r="Q43" s="689" t="s">
        <v>102</v>
      </c>
      <c r="R43" s="690"/>
      <c r="S43" s="690"/>
      <c r="T43" s="691"/>
      <c r="U43" s="28"/>
    </row>
    <row r="44" spans="2:21" ht="15" customHeight="1">
      <c r="B44" s="733"/>
      <c r="C44" s="734"/>
      <c r="D44" s="686" t="s">
        <v>124</v>
      </c>
      <c r="E44" s="687"/>
      <c r="F44" s="687"/>
      <c r="G44" s="687"/>
      <c r="H44" s="688"/>
      <c r="I44" s="689" t="s">
        <v>102</v>
      </c>
      <c r="J44" s="690"/>
      <c r="K44" s="690"/>
      <c r="L44" s="691"/>
      <c r="M44" s="689" t="s">
        <v>102</v>
      </c>
      <c r="N44" s="690"/>
      <c r="O44" s="690"/>
      <c r="P44" s="691"/>
      <c r="Q44" s="689" t="s">
        <v>102</v>
      </c>
      <c r="R44" s="690"/>
      <c r="S44" s="690"/>
      <c r="T44" s="691"/>
      <c r="U44" s="28"/>
    </row>
    <row r="45" spans="2:21" ht="15" customHeight="1">
      <c r="B45" s="733"/>
      <c r="C45" s="734"/>
      <c r="D45" s="686" t="s">
        <v>125</v>
      </c>
      <c r="E45" s="687"/>
      <c r="F45" s="687"/>
      <c r="G45" s="687"/>
      <c r="H45" s="688"/>
      <c r="I45" s="689" t="s">
        <v>102</v>
      </c>
      <c r="J45" s="690"/>
      <c r="K45" s="690"/>
      <c r="L45" s="691"/>
      <c r="M45" s="689" t="s">
        <v>102</v>
      </c>
      <c r="N45" s="690"/>
      <c r="O45" s="690"/>
      <c r="P45" s="691"/>
      <c r="Q45" s="689" t="s">
        <v>102</v>
      </c>
      <c r="R45" s="690"/>
      <c r="S45" s="690"/>
      <c r="T45" s="691"/>
      <c r="U45" s="28"/>
    </row>
    <row r="46" spans="2:21" ht="15" customHeight="1">
      <c r="B46" s="733"/>
      <c r="C46" s="734"/>
      <c r="D46" s="680" t="s">
        <v>633</v>
      </c>
      <c r="E46" s="681"/>
      <c r="F46" s="681"/>
      <c r="G46" s="681"/>
      <c r="H46" s="682"/>
      <c r="I46" s="683" t="s">
        <v>102</v>
      </c>
      <c r="J46" s="684"/>
      <c r="K46" s="684"/>
      <c r="L46" s="685"/>
      <c r="M46" s="683" t="s">
        <v>102</v>
      </c>
      <c r="N46" s="684"/>
      <c r="O46" s="684"/>
      <c r="P46" s="685"/>
      <c r="Q46" s="683" t="s">
        <v>102</v>
      </c>
      <c r="R46" s="684"/>
      <c r="S46" s="684"/>
      <c r="T46" s="685"/>
      <c r="U46" s="28"/>
    </row>
    <row r="47" spans="2:21" ht="15" customHeight="1">
      <c r="B47" s="733"/>
      <c r="C47" s="734"/>
      <c r="D47" s="680" t="s">
        <v>634</v>
      </c>
      <c r="E47" s="681"/>
      <c r="F47" s="681"/>
      <c r="G47" s="681"/>
      <c r="H47" s="682"/>
      <c r="I47" s="683" t="s">
        <v>102</v>
      </c>
      <c r="J47" s="684"/>
      <c r="K47" s="684"/>
      <c r="L47" s="685"/>
      <c r="M47" s="683" t="s">
        <v>102</v>
      </c>
      <c r="N47" s="684"/>
      <c r="O47" s="684"/>
      <c r="P47" s="685"/>
      <c r="Q47" s="683" t="s">
        <v>102</v>
      </c>
      <c r="R47" s="684"/>
      <c r="S47" s="684"/>
      <c r="T47" s="685"/>
      <c r="U47" s="28"/>
    </row>
    <row r="48" spans="2:21" ht="15" customHeight="1">
      <c r="B48" s="733"/>
      <c r="C48" s="734"/>
      <c r="D48" s="680" t="s">
        <v>635</v>
      </c>
      <c r="E48" s="681"/>
      <c r="F48" s="681"/>
      <c r="G48" s="681"/>
      <c r="H48" s="682"/>
      <c r="I48" s="683" t="s">
        <v>102</v>
      </c>
      <c r="J48" s="684"/>
      <c r="K48" s="684"/>
      <c r="L48" s="685"/>
      <c r="M48" s="683" t="s">
        <v>102</v>
      </c>
      <c r="N48" s="684"/>
      <c r="O48" s="684"/>
      <c r="P48" s="685"/>
      <c r="Q48" s="683" t="s">
        <v>102</v>
      </c>
      <c r="R48" s="684"/>
      <c r="S48" s="684"/>
      <c r="T48" s="685"/>
      <c r="U48" s="28"/>
    </row>
    <row r="49" spans="1:25" ht="15" customHeight="1">
      <c r="B49" s="733"/>
      <c r="C49" s="734"/>
      <c r="D49" s="680" t="s">
        <v>636</v>
      </c>
      <c r="E49" s="681"/>
      <c r="F49" s="681"/>
      <c r="G49" s="681"/>
      <c r="H49" s="682"/>
      <c r="I49" s="683" t="s">
        <v>102</v>
      </c>
      <c r="J49" s="684"/>
      <c r="K49" s="684"/>
      <c r="L49" s="685"/>
      <c r="M49" s="683" t="s">
        <v>102</v>
      </c>
      <c r="N49" s="684"/>
      <c r="O49" s="684"/>
      <c r="P49" s="685"/>
      <c r="Q49" s="683" t="s">
        <v>102</v>
      </c>
      <c r="R49" s="684"/>
      <c r="S49" s="684"/>
      <c r="T49" s="685"/>
      <c r="U49" s="28"/>
    </row>
    <row r="50" spans="1:25" ht="15" customHeight="1">
      <c r="B50" s="735"/>
      <c r="C50" s="736"/>
      <c r="D50" s="680" t="s">
        <v>637</v>
      </c>
      <c r="E50" s="681"/>
      <c r="F50" s="681"/>
      <c r="G50" s="681"/>
      <c r="H50" s="682"/>
      <c r="I50" s="683" t="s">
        <v>102</v>
      </c>
      <c r="J50" s="684"/>
      <c r="K50" s="684"/>
      <c r="L50" s="685"/>
      <c r="M50" s="683" t="s">
        <v>102</v>
      </c>
      <c r="N50" s="684"/>
      <c r="O50" s="684"/>
      <c r="P50" s="685"/>
      <c r="Q50" s="683" t="s">
        <v>102</v>
      </c>
      <c r="R50" s="684"/>
      <c r="S50" s="684"/>
      <c r="T50" s="685"/>
      <c r="U50" s="28"/>
    </row>
    <row r="51" spans="1:25" ht="15" customHeight="1">
      <c r="B51" s="27" t="s">
        <v>126</v>
      </c>
      <c r="C51" s="36"/>
      <c r="D51" s="37"/>
      <c r="E51" s="37"/>
      <c r="F51" s="37"/>
      <c r="G51" s="37"/>
      <c r="H51" s="37"/>
      <c r="I51" s="31"/>
      <c r="J51" s="31"/>
      <c r="K51" s="31"/>
      <c r="L51" s="31"/>
      <c r="M51" s="31"/>
      <c r="N51" s="31"/>
      <c r="O51" s="31"/>
      <c r="P51" s="31"/>
      <c r="Q51" s="31"/>
      <c r="R51" s="31"/>
      <c r="S51" s="31"/>
      <c r="T51" s="31"/>
      <c r="U51" s="28"/>
    </row>
    <row r="52" spans="1:25" ht="15" customHeight="1">
      <c r="B52" s="27" t="s">
        <v>353</v>
      </c>
      <c r="U52" s="28"/>
    </row>
    <row r="53" spans="1:25" ht="15" customHeight="1">
      <c r="A53" s="27" t="s">
        <v>127</v>
      </c>
      <c r="B53" s="31"/>
      <c r="C53" s="31"/>
      <c r="D53" s="31"/>
      <c r="E53" s="31"/>
      <c r="F53" s="31"/>
      <c r="G53" s="31"/>
      <c r="H53" s="31"/>
      <c r="I53" s="31"/>
      <c r="K53" s="31"/>
      <c r="L53" s="31"/>
      <c r="M53" s="31"/>
      <c r="N53" s="31"/>
      <c r="P53" s="31"/>
      <c r="Q53" s="31"/>
      <c r="R53" s="31"/>
      <c r="S53" s="31"/>
      <c r="T53" s="31"/>
    </row>
    <row r="54" spans="1:25" ht="15" customHeight="1">
      <c r="B54" s="676" t="s">
        <v>354</v>
      </c>
      <c r="C54" s="676"/>
      <c r="D54" s="676"/>
      <c r="E54" s="676"/>
      <c r="F54" s="676"/>
      <c r="G54" s="676"/>
      <c r="H54" s="676"/>
      <c r="I54" s="676"/>
      <c r="J54" s="676"/>
      <c r="K54" s="676"/>
      <c r="L54" s="676"/>
      <c r="M54" s="676"/>
      <c r="N54" s="676"/>
      <c r="O54" s="676"/>
      <c r="P54" s="676"/>
      <c r="Q54" s="676"/>
      <c r="R54" s="676"/>
      <c r="S54" s="676"/>
      <c r="T54" s="676"/>
      <c r="U54" s="676"/>
      <c r="V54" s="676"/>
      <c r="W54" s="676"/>
      <c r="X54" s="676"/>
      <c r="Y54" s="676"/>
    </row>
    <row r="55" spans="1:25" ht="15" customHeight="1">
      <c r="B55" s="689" t="s">
        <v>129</v>
      </c>
      <c r="C55" s="690"/>
      <c r="D55" s="690"/>
      <c r="E55" s="690"/>
      <c r="F55" s="690"/>
      <c r="G55" s="690"/>
      <c r="H55" s="633" t="s">
        <v>130</v>
      </c>
      <c r="I55" s="604"/>
      <c r="J55" s="604"/>
      <c r="K55" s="604"/>
      <c r="L55" s="604"/>
      <c r="M55" s="604"/>
      <c r="N55" s="604"/>
      <c r="O55" s="604"/>
      <c r="P55" s="633" t="s">
        <v>131</v>
      </c>
      <c r="Q55" s="604"/>
      <c r="R55" s="604"/>
      <c r="S55" s="633" t="s">
        <v>132</v>
      </c>
      <c r="T55" s="604"/>
      <c r="U55" s="604"/>
      <c r="V55" s="604"/>
      <c r="W55" s="604"/>
      <c r="X55" s="604"/>
      <c r="Y55" s="605"/>
    </row>
    <row r="56" spans="1:25" ht="15" customHeight="1">
      <c r="B56" s="661" t="s">
        <v>133</v>
      </c>
      <c r="C56" s="662"/>
      <c r="D56" s="662"/>
      <c r="E56" s="662"/>
      <c r="F56" s="662"/>
      <c r="G56" s="663"/>
      <c r="H56" s="677"/>
      <c r="I56" s="678"/>
      <c r="J56" s="678"/>
      <c r="K56" s="678"/>
      <c r="L56" s="678"/>
      <c r="M56" s="678"/>
      <c r="N56" s="678"/>
      <c r="O56" s="679"/>
      <c r="P56" s="667" t="s">
        <v>134</v>
      </c>
      <c r="Q56" s="668"/>
      <c r="R56" s="669"/>
      <c r="S56" s="670"/>
      <c r="T56" s="671"/>
      <c r="U56" s="671"/>
      <c r="V56" s="671"/>
      <c r="W56" s="671"/>
      <c r="X56" s="671"/>
      <c r="Y56" s="672"/>
    </row>
    <row r="57" spans="1:25" ht="15" customHeight="1">
      <c r="B57" s="661" t="s">
        <v>355</v>
      </c>
      <c r="C57" s="662"/>
      <c r="D57" s="662"/>
      <c r="E57" s="662"/>
      <c r="F57" s="662"/>
      <c r="G57" s="662"/>
      <c r="H57" s="673"/>
      <c r="I57" s="674"/>
      <c r="J57" s="674"/>
      <c r="K57" s="674"/>
      <c r="L57" s="674"/>
      <c r="M57" s="674"/>
      <c r="N57" s="674"/>
      <c r="O57" s="675"/>
      <c r="P57" s="667" t="s">
        <v>134</v>
      </c>
      <c r="Q57" s="668"/>
      <c r="R57" s="669"/>
      <c r="S57" s="670"/>
      <c r="T57" s="671"/>
      <c r="U57" s="671"/>
      <c r="V57" s="671"/>
      <c r="W57" s="671"/>
      <c r="X57" s="671"/>
      <c r="Y57" s="672"/>
    </row>
    <row r="58" spans="1:25" ht="15" customHeight="1">
      <c r="B58" s="661" t="s">
        <v>136</v>
      </c>
      <c r="C58" s="662"/>
      <c r="D58" s="662"/>
      <c r="E58" s="662"/>
      <c r="F58" s="662"/>
      <c r="G58" s="663"/>
      <c r="H58" s="673"/>
      <c r="I58" s="674"/>
      <c r="J58" s="674"/>
      <c r="K58" s="674"/>
      <c r="L58" s="674"/>
      <c r="M58" s="674"/>
      <c r="N58" s="674"/>
      <c r="O58" s="675"/>
      <c r="P58" s="667" t="s">
        <v>134</v>
      </c>
      <c r="Q58" s="668"/>
      <c r="R58" s="669"/>
      <c r="S58" s="670"/>
      <c r="T58" s="671"/>
      <c r="U58" s="671"/>
      <c r="V58" s="671"/>
      <c r="W58" s="671"/>
      <c r="X58" s="671"/>
      <c r="Y58" s="672"/>
    </row>
    <row r="59" spans="1:25" ht="15" customHeight="1">
      <c r="B59" s="661" t="s">
        <v>137</v>
      </c>
      <c r="C59" s="662"/>
      <c r="D59" s="662"/>
      <c r="E59" s="662"/>
      <c r="F59" s="662"/>
      <c r="G59" s="663"/>
      <c r="H59" s="664"/>
      <c r="I59" s="665"/>
      <c r="J59" s="665"/>
      <c r="K59" s="665"/>
      <c r="L59" s="665"/>
      <c r="M59" s="665"/>
      <c r="N59" s="665"/>
      <c r="O59" s="666"/>
      <c r="P59" s="667" t="s">
        <v>134</v>
      </c>
      <c r="Q59" s="668"/>
      <c r="R59" s="669"/>
      <c r="S59" s="670"/>
      <c r="T59" s="671"/>
      <c r="U59" s="671"/>
      <c r="V59" s="671"/>
      <c r="W59" s="671"/>
      <c r="X59" s="671"/>
      <c r="Y59" s="672"/>
    </row>
    <row r="60" spans="1:25" ht="15" customHeight="1">
      <c r="B60" s="661" t="s">
        <v>356</v>
      </c>
      <c r="C60" s="662"/>
      <c r="D60" s="662"/>
      <c r="E60" s="662"/>
      <c r="F60" s="662"/>
      <c r="G60" s="663"/>
      <c r="H60" s="664"/>
      <c r="I60" s="665"/>
      <c r="J60" s="665"/>
      <c r="K60" s="665"/>
      <c r="L60" s="665"/>
      <c r="M60" s="665"/>
      <c r="N60" s="665"/>
      <c r="O60" s="666"/>
      <c r="P60" s="667" t="s">
        <v>134</v>
      </c>
      <c r="Q60" s="668"/>
      <c r="R60" s="669"/>
      <c r="S60" s="670"/>
      <c r="T60" s="671"/>
      <c r="U60" s="671"/>
      <c r="V60" s="671"/>
      <c r="W60" s="671"/>
      <c r="X60" s="671"/>
      <c r="Y60" s="672"/>
    </row>
    <row r="61" spans="1:25" ht="15" customHeight="1">
      <c r="B61" s="661" t="s">
        <v>138</v>
      </c>
      <c r="C61" s="662"/>
      <c r="D61" s="662"/>
      <c r="E61" s="662"/>
      <c r="F61" s="662"/>
      <c r="G61" s="663"/>
      <c r="H61" s="664"/>
      <c r="I61" s="665"/>
      <c r="J61" s="665"/>
      <c r="K61" s="665"/>
      <c r="L61" s="665"/>
      <c r="M61" s="665"/>
      <c r="N61" s="665"/>
      <c r="O61" s="666"/>
      <c r="P61" s="667" t="s">
        <v>134</v>
      </c>
      <c r="Q61" s="668"/>
      <c r="R61" s="669"/>
      <c r="S61" s="670"/>
      <c r="T61" s="671"/>
      <c r="U61" s="671"/>
      <c r="V61" s="671"/>
      <c r="W61" s="671"/>
      <c r="X61" s="671"/>
      <c r="Y61" s="672"/>
    </row>
    <row r="62" spans="1:25" ht="15" customHeight="1">
      <c r="B62" s="661" t="s">
        <v>139</v>
      </c>
      <c r="C62" s="662"/>
      <c r="D62" s="662"/>
      <c r="E62" s="662"/>
      <c r="F62" s="662"/>
      <c r="G62" s="663"/>
      <c r="H62" s="664"/>
      <c r="I62" s="665"/>
      <c r="J62" s="665"/>
      <c r="K62" s="665"/>
      <c r="L62" s="665"/>
      <c r="M62" s="665"/>
      <c r="N62" s="665"/>
      <c r="O62" s="666"/>
      <c r="P62" s="667" t="s">
        <v>134</v>
      </c>
      <c r="Q62" s="668"/>
      <c r="R62" s="669"/>
      <c r="S62" s="670"/>
      <c r="T62" s="671"/>
      <c r="U62" s="671"/>
      <c r="V62" s="671"/>
      <c r="W62" s="671"/>
      <c r="X62" s="671"/>
      <c r="Y62" s="672"/>
    </row>
    <row r="63" spans="1:25" ht="15" customHeight="1">
      <c r="B63" s="647" t="s">
        <v>357</v>
      </c>
      <c r="C63" s="648"/>
      <c r="D63" s="648"/>
      <c r="E63" s="648"/>
      <c r="F63" s="648"/>
      <c r="G63" s="649"/>
      <c r="H63" s="650"/>
      <c r="I63" s="651"/>
      <c r="J63" s="651"/>
      <c r="K63" s="651"/>
      <c r="L63" s="651"/>
      <c r="M63" s="651"/>
      <c r="N63" s="651"/>
      <c r="O63" s="652"/>
      <c r="P63" s="653"/>
      <c r="Q63" s="654"/>
      <c r="R63" s="655"/>
      <c r="S63" s="656"/>
      <c r="T63" s="657"/>
      <c r="U63" s="657"/>
      <c r="V63" s="657"/>
      <c r="W63" s="657"/>
      <c r="X63" s="657"/>
      <c r="Y63" s="658"/>
    </row>
    <row r="64" spans="1:25" ht="30.75" customHeight="1">
      <c r="A64" s="29"/>
      <c r="B64" s="659" t="s">
        <v>144</v>
      </c>
      <c r="C64" s="659"/>
      <c r="D64" s="659"/>
      <c r="E64" s="659"/>
      <c r="F64" s="659"/>
      <c r="G64" s="659"/>
      <c r="H64" s="659"/>
      <c r="I64" s="659"/>
      <c r="J64" s="659"/>
      <c r="K64" s="659"/>
      <c r="L64" s="659"/>
      <c r="M64" s="659"/>
      <c r="N64" s="659"/>
      <c r="O64" s="659"/>
      <c r="P64" s="659"/>
      <c r="Q64" s="659"/>
      <c r="R64" s="659"/>
      <c r="S64" s="659"/>
      <c r="T64" s="659"/>
      <c r="U64" s="659"/>
      <c r="V64" s="659"/>
      <c r="W64" s="659"/>
      <c r="X64" s="659"/>
      <c r="Y64" s="659"/>
    </row>
    <row r="65" spans="1:22" ht="15" customHeight="1">
      <c r="A65" s="28"/>
      <c r="B65" s="660" t="s">
        <v>358</v>
      </c>
      <c r="C65" s="660"/>
      <c r="D65" s="660"/>
      <c r="E65" s="660"/>
      <c r="F65" s="660"/>
      <c r="G65" s="660"/>
      <c r="H65" s="660"/>
      <c r="I65" s="660"/>
      <c r="J65" s="660"/>
      <c r="K65" s="660"/>
      <c r="L65" s="660"/>
      <c r="M65" s="660"/>
      <c r="N65" s="660"/>
      <c r="O65" s="660"/>
      <c r="P65" s="660"/>
      <c r="Q65" s="660"/>
      <c r="R65" s="660"/>
      <c r="S65" s="660"/>
      <c r="T65" s="660"/>
      <c r="U65" s="660"/>
    </row>
    <row r="66" spans="1:22" ht="15" customHeight="1">
      <c r="A66" s="29"/>
      <c r="B66" s="30"/>
      <c r="C66" s="30"/>
      <c r="D66" s="30"/>
      <c r="E66" s="30"/>
      <c r="F66" s="30"/>
      <c r="G66" s="30"/>
      <c r="H66" s="30"/>
      <c r="I66" s="30"/>
      <c r="J66" s="30"/>
      <c r="K66" s="30"/>
      <c r="L66" s="30"/>
      <c r="M66" s="30"/>
      <c r="N66" s="30"/>
      <c r="O66" s="30"/>
      <c r="P66" s="30"/>
      <c r="Q66" s="30"/>
      <c r="R66" s="30"/>
      <c r="S66" s="30"/>
      <c r="T66" s="30"/>
      <c r="U66" s="30"/>
    </row>
    <row r="67" spans="1:22" ht="15" customHeight="1">
      <c r="A67" s="503" t="s">
        <v>148</v>
      </c>
      <c r="B67" s="514"/>
      <c r="C67" s="514"/>
      <c r="D67" s="514"/>
      <c r="E67" s="514"/>
      <c r="F67" s="514"/>
      <c r="G67" s="514"/>
      <c r="H67" s="514"/>
      <c r="I67" s="514"/>
      <c r="J67" s="504"/>
      <c r="K67" s="514"/>
      <c r="L67" s="514"/>
      <c r="M67" s="514"/>
      <c r="N67" s="514"/>
      <c r="O67" s="504"/>
      <c r="P67" s="514"/>
      <c r="Q67" s="514"/>
      <c r="R67" s="514"/>
      <c r="S67" s="514"/>
      <c r="T67" s="514"/>
    </row>
    <row r="68" spans="1:22" ht="15" customHeight="1">
      <c r="A68" s="504"/>
      <c r="B68" s="628" t="s">
        <v>638</v>
      </c>
      <c r="C68" s="629"/>
      <c r="D68" s="629"/>
      <c r="E68" s="629"/>
      <c r="F68" s="629"/>
      <c r="G68" s="629"/>
      <c r="H68" s="630"/>
      <c r="I68" s="518"/>
      <c r="J68" s="519"/>
      <c r="K68" s="629"/>
      <c r="L68" s="629"/>
      <c r="M68" s="629"/>
      <c r="N68" s="629"/>
      <c r="O68" s="629"/>
      <c r="P68" s="629"/>
      <c r="Q68" s="629"/>
      <c r="R68" s="629"/>
      <c r="S68" s="516"/>
      <c r="T68" s="517"/>
    </row>
    <row r="69" spans="1:22" ht="15" customHeight="1">
      <c r="A69" s="504"/>
      <c r="B69" s="637" t="s">
        <v>639</v>
      </c>
      <c r="C69" s="638"/>
      <c r="D69" s="638"/>
      <c r="E69" s="638"/>
      <c r="F69" s="638"/>
      <c r="G69" s="638"/>
      <c r="H69" s="639"/>
      <c r="I69" s="628" t="s">
        <v>149</v>
      </c>
      <c r="J69" s="629"/>
      <c r="K69" s="629"/>
      <c r="L69" s="629"/>
      <c r="M69" s="629"/>
      <c r="N69" s="630"/>
      <c r="O69" s="643" t="s">
        <v>640</v>
      </c>
      <c r="P69" s="631"/>
      <c r="Q69" s="631"/>
      <c r="R69" s="631"/>
      <c r="S69" s="631"/>
      <c r="T69" s="644"/>
    </row>
    <row r="70" spans="1:22" ht="15" customHeight="1">
      <c r="A70" s="504"/>
      <c r="B70" s="640"/>
      <c r="C70" s="641"/>
      <c r="D70" s="641"/>
      <c r="E70" s="641"/>
      <c r="F70" s="641"/>
      <c r="G70" s="641"/>
      <c r="H70" s="642"/>
      <c r="I70" s="520"/>
      <c r="J70" s="521"/>
      <c r="K70" s="520"/>
      <c r="L70" s="645"/>
      <c r="M70" s="645"/>
      <c r="N70" s="520" t="s">
        <v>151</v>
      </c>
      <c r="O70" s="522"/>
      <c r="P70" s="520"/>
      <c r="Q70" s="516"/>
      <c r="R70" s="645"/>
      <c r="S70" s="645"/>
      <c r="T70" s="517" t="s">
        <v>151</v>
      </c>
    </row>
    <row r="71" spans="1:22" ht="15" customHeight="1">
      <c r="A71" s="504"/>
      <c r="B71" s="628" t="s">
        <v>153</v>
      </c>
      <c r="C71" s="629"/>
      <c r="D71" s="629"/>
      <c r="E71" s="629"/>
      <c r="F71" s="629"/>
      <c r="G71" s="629"/>
      <c r="H71" s="630"/>
      <c r="I71" s="520"/>
      <c r="J71" s="521"/>
      <c r="K71" s="520"/>
      <c r="L71" s="520" t="s">
        <v>641</v>
      </c>
      <c r="M71" s="520"/>
      <c r="N71" s="629" t="s">
        <v>642</v>
      </c>
      <c r="O71" s="629"/>
      <c r="P71" s="520"/>
      <c r="Q71" s="520" t="s">
        <v>643</v>
      </c>
      <c r="R71" s="516"/>
      <c r="S71" s="516"/>
      <c r="T71" s="517"/>
    </row>
    <row r="72" spans="1:22" ht="15" customHeight="1">
      <c r="A72" s="28"/>
      <c r="B72" s="28"/>
      <c r="C72" s="28"/>
      <c r="D72" s="28"/>
      <c r="E72" s="28"/>
      <c r="F72" s="28"/>
      <c r="G72" s="28"/>
      <c r="H72" s="28"/>
      <c r="I72" s="28"/>
      <c r="J72" s="28"/>
      <c r="K72" s="28"/>
      <c r="L72" s="28"/>
      <c r="M72" s="28"/>
      <c r="N72" s="28"/>
      <c r="O72" s="28"/>
      <c r="P72" s="28"/>
      <c r="Q72" s="28"/>
      <c r="R72" s="28"/>
      <c r="S72" s="28"/>
      <c r="T72" s="28"/>
      <c r="U72" s="28"/>
    </row>
    <row r="73" spans="1:22" ht="15" customHeight="1">
      <c r="A73" s="503" t="s">
        <v>644</v>
      </c>
      <c r="B73" s="514"/>
      <c r="C73" s="514"/>
      <c r="D73" s="514"/>
      <c r="E73" s="514"/>
      <c r="F73" s="514"/>
      <c r="G73" s="514"/>
      <c r="H73" s="514"/>
      <c r="I73" s="514"/>
      <c r="J73" s="504"/>
      <c r="K73" s="514"/>
      <c r="L73" s="514"/>
      <c r="M73" s="514"/>
      <c r="N73" s="514"/>
      <c r="O73" s="504"/>
      <c r="P73" s="514"/>
      <c r="Q73" s="514"/>
      <c r="R73" s="514"/>
      <c r="S73" s="514"/>
      <c r="T73" s="514"/>
      <c r="U73" s="523"/>
      <c r="V73" s="523"/>
    </row>
    <row r="74" spans="1:22" ht="15" customHeight="1">
      <c r="A74" s="504"/>
      <c r="B74" s="637" t="s">
        <v>645</v>
      </c>
      <c r="C74" s="638"/>
      <c r="D74" s="638"/>
      <c r="E74" s="638"/>
      <c r="F74" s="638"/>
      <c r="G74" s="638"/>
      <c r="H74" s="639"/>
      <c r="I74" s="628" t="s">
        <v>149</v>
      </c>
      <c r="J74" s="629"/>
      <c r="K74" s="629"/>
      <c r="L74" s="629"/>
      <c r="M74" s="629"/>
      <c r="N74" s="630"/>
      <c r="O74" s="643" t="s">
        <v>640</v>
      </c>
      <c r="P74" s="631"/>
      <c r="Q74" s="631"/>
      <c r="R74" s="631"/>
      <c r="S74" s="631"/>
      <c r="T74" s="644"/>
      <c r="U74" s="523"/>
      <c r="V74" s="523"/>
    </row>
    <row r="75" spans="1:22" ht="15" customHeight="1">
      <c r="A75" s="504"/>
      <c r="B75" s="640"/>
      <c r="C75" s="641"/>
      <c r="D75" s="641"/>
      <c r="E75" s="641"/>
      <c r="F75" s="641"/>
      <c r="G75" s="641"/>
      <c r="H75" s="642"/>
      <c r="I75" s="520"/>
      <c r="J75" s="521"/>
      <c r="K75" s="520"/>
      <c r="L75" s="645"/>
      <c r="M75" s="645"/>
      <c r="N75" s="520" t="s">
        <v>151</v>
      </c>
      <c r="O75" s="522"/>
      <c r="P75" s="520"/>
      <c r="Q75" s="516"/>
      <c r="R75" s="645"/>
      <c r="S75" s="645"/>
      <c r="T75" s="517" t="s">
        <v>151</v>
      </c>
      <c r="U75" s="523"/>
      <c r="V75" s="523"/>
    </row>
    <row r="76" spans="1:22" ht="15" customHeight="1">
      <c r="A76" s="504"/>
      <c r="B76" s="628" t="s">
        <v>153</v>
      </c>
      <c r="C76" s="629"/>
      <c r="D76" s="629"/>
      <c r="E76" s="629"/>
      <c r="F76" s="629"/>
      <c r="G76" s="629"/>
      <c r="H76" s="630"/>
      <c r="I76" s="520"/>
      <c r="J76" s="521"/>
      <c r="K76" s="520"/>
      <c r="L76" s="520" t="s">
        <v>641</v>
      </c>
      <c r="M76" s="520"/>
      <c r="N76" s="629" t="s">
        <v>642</v>
      </c>
      <c r="O76" s="629"/>
      <c r="P76" s="520"/>
      <c r="Q76" s="520" t="s">
        <v>643</v>
      </c>
      <c r="R76" s="516"/>
      <c r="S76" s="516"/>
      <c r="T76" s="517"/>
      <c r="U76" s="523"/>
      <c r="V76" s="523"/>
    </row>
    <row r="77" spans="1:22" ht="15" customHeight="1">
      <c r="A77" s="504"/>
      <c r="B77" s="628" t="s">
        <v>646</v>
      </c>
      <c r="C77" s="629"/>
      <c r="D77" s="629"/>
      <c r="E77" s="629"/>
      <c r="F77" s="629"/>
      <c r="G77" s="629"/>
      <c r="H77" s="630"/>
      <c r="I77" s="520"/>
      <c r="J77" s="521"/>
      <c r="K77" s="631"/>
      <c r="L77" s="631"/>
      <c r="M77" s="631"/>
      <c r="N77" s="631"/>
      <c r="O77" s="631"/>
      <c r="P77" s="631"/>
      <c r="Q77" s="631"/>
      <c r="R77" s="631"/>
      <c r="S77" s="516"/>
      <c r="T77" s="517"/>
      <c r="U77" s="523"/>
      <c r="V77" s="523"/>
    </row>
    <row r="78" spans="1:22" ht="15" customHeight="1">
      <c r="A78" s="524"/>
      <c r="B78" s="523"/>
      <c r="C78" s="523"/>
      <c r="D78" s="523"/>
      <c r="E78" s="523"/>
      <c r="F78" s="523"/>
      <c r="G78" s="523"/>
      <c r="H78" s="523"/>
      <c r="I78" s="523"/>
      <c r="J78" s="523"/>
      <c r="K78" s="523"/>
      <c r="L78" s="523"/>
      <c r="M78" s="523"/>
      <c r="N78" s="523"/>
      <c r="O78" s="523"/>
      <c r="P78" s="523"/>
      <c r="Q78" s="523"/>
      <c r="R78" s="523"/>
      <c r="S78" s="523"/>
      <c r="T78" s="523"/>
      <c r="U78" s="523"/>
      <c r="V78" s="523"/>
    </row>
    <row r="79" spans="1:22" ht="15" customHeight="1">
      <c r="A79" s="632" t="s">
        <v>154</v>
      </c>
      <c r="B79" s="632"/>
      <c r="C79" s="632"/>
      <c r="D79" s="632"/>
      <c r="E79" s="632"/>
      <c r="F79" s="632"/>
      <c r="G79" s="28"/>
      <c r="H79" s="28"/>
      <c r="I79" s="28"/>
      <c r="J79" s="28"/>
      <c r="K79" s="28"/>
      <c r="L79" s="28"/>
      <c r="M79" s="28"/>
      <c r="N79" s="28"/>
      <c r="O79" s="28"/>
      <c r="P79" s="28"/>
      <c r="Q79" s="28"/>
      <c r="R79" s="28"/>
      <c r="S79" s="28"/>
      <c r="T79" s="28"/>
      <c r="U79" s="28"/>
    </row>
    <row r="80" spans="1:22" ht="15" customHeight="1">
      <c r="A80" s="28"/>
      <c r="B80" s="633" t="s">
        <v>155</v>
      </c>
      <c r="C80" s="604"/>
      <c r="D80" s="604"/>
      <c r="E80" s="605"/>
      <c r="F80" s="604" t="s">
        <v>156</v>
      </c>
      <c r="G80" s="604"/>
      <c r="H80" s="605"/>
      <c r="I80" s="633" t="s">
        <v>157</v>
      </c>
      <c r="J80" s="634"/>
      <c r="K80" s="634"/>
      <c r="L80" s="634"/>
      <c r="M80" s="634"/>
      <c r="N80" s="634"/>
      <c r="O80" s="635"/>
      <c r="P80" s="636"/>
      <c r="Q80" s="636"/>
      <c r="R80" s="636"/>
      <c r="S80" s="636"/>
      <c r="T80" s="636"/>
      <c r="U80" s="636"/>
      <c r="V80" s="636"/>
    </row>
    <row r="81" spans="1:24" ht="15" customHeight="1">
      <c r="A81" s="28"/>
      <c r="B81" s="610" t="s">
        <v>158</v>
      </c>
      <c r="C81" s="611"/>
      <c r="D81" s="611"/>
      <c r="E81" s="612"/>
      <c r="F81" s="616" t="s">
        <v>150</v>
      </c>
      <c r="G81" s="611"/>
      <c r="H81" s="617" t="s">
        <v>159</v>
      </c>
      <c r="I81" s="618"/>
      <c r="J81" s="621" t="s">
        <v>152</v>
      </c>
      <c r="K81" s="622"/>
      <c r="L81" s="622"/>
      <c r="M81" s="623"/>
      <c r="N81" s="617" t="s">
        <v>159</v>
      </c>
      <c r="O81" s="618"/>
      <c r="P81" s="606" t="s">
        <v>153</v>
      </c>
      <c r="Q81" s="627"/>
      <c r="R81" s="627"/>
      <c r="S81" s="627"/>
      <c r="T81" s="606" t="s">
        <v>647</v>
      </c>
      <c r="U81" s="606"/>
      <c r="V81" s="606"/>
    </row>
    <row r="82" spans="1:24" ht="15" customHeight="1">
      <c r="A82" s="28"/>
      <c r="B82" s="613"/>
      <c r="C82" s="614"/>
      <c r="D82" s="614"/>
      <c r="E82" s="615"/>
      <c r="F82" s="614"/>
      <c r="G82" s="614"/>
      <c r="H82" s="619"/>
      <c r="I82" s="620"/>
      <c r="J82" s="624"/>
      <c r="K82" s="625"/>
      <c r="L82" s="625"/>
      <c r="M82" s="626"/>
      <c r="N82" s="619"/>
      <c r="O82" s="620"/>
      <c r="P82" s="627"/>
      <c r="Q82" s="627"/>
      <c r="R82" s="627"/>
      <c r="S82" s="627"/>
      <c r="T82" s="606"/>
      <c r="U82" s="606"/>
      <c r="V82" s="606"/>
    </row>
    <row r="83" spans="1:24" ht="15" customHeight="1">
      <c r="A83" s="28"/>
      <c r="B83" s="28"/>
      <c r="C83" s="28"/>
      <c r="D83" s="28"/>
      <c r="E83" s="28"/>
      <c r="F83" s="28"/>
      <c r="G83" s="28"/>
      <c r="H83" s="28"/>
      <c r="I83" s="28"/>
      <c r="J83" s="28"/>
      <c r="K83" s="28"/>
      <c r="L83" s="28"/>
      <c r="M83" s="28"/>
      <c r="N83" s="28"/>
      <c r="O83" s="28"/>
      <c r="P83" s="28"/>
      <c r="Q83" s="28"/>
      <c r="R83" s="28"/>
      <c r="S83" s="28"/>
      <c r="T83" s="28"/>
      <c r="U83" s="28"/>
    </row>
    <row r="84" spans="1:24" ht="15" customHeight="1">
      <c r="A84" s="28"/>
      <c r="B84" s="28"/>
      <c r="C84" s="28"/>
      <c r="D84" s="28"/>
      <c r="E84" s="28"/>
      <c r="F84" s="28"/>
      <c r="G84" s="28"/>
      <c r="H84" s="28"/>
      <c r="I84" s="28"/>
      <c r="J84" s="28"/>
      <c r="K84" s="28"/>
      <c r="L84" s="28"/>
      <c r="M84" s="28"/>
      <c r="N84" s="28"/>
      <c r="O84" s="28"/>
      <c r="P84" s="28"/>
      <c r="Q84" s="28"/>
      <c r="R84" s="28"/>
      <c r="S84" s="28"/>
      <c r="T84" s="28"/>
      <c r="U84" s="28"/>
    </row>
    <row r="85" spans="1:24" ht="15" customHeight="1">
      <c r="A85" s="28"/>
      <c r="B85" s="28"/>
      <c r="C85" s="28"/>
      <c r="D85" s="28"/>
      <c r="E85" s="28"/>
      <c r="F85" s="28"/>
      <c r="G85" s="28"/>
      <c r="H85" s="28"/>
      <c r="I85" s="28"/>
      <c r="J85" s="28"/>
      <c r="K85" s="28"/>
      <c r="L85" s="28"/>
      <c r="M85" s="28"/>
      <c r="N85" s="28"/>
      <c r="O85" s="28"/>
      <c r="P85" s="28"/>
      <c r="Q85" s="28"/>
      <c r="R85" s="28"/>
      <c r="S85" s="28"/>
      <c r="T85" s="28"/>
      <c r="U85" s="28"/>
    </row>
    <row r="86" spans="1:24" ht="15" customHeight="1">
      <c r="A86" s="28"/>
      <c r="B86" s="28"/>
      <c r="C86" s="28"/>
      <c r="D86" s="28"/>
      <c r="E86" s="28"/>
      <c r="F86" s="28"/>
      <c r="G86" s="28"/>
      <c r="H86" s="28"/>
      <c r="I86" s="28"/>
      <c r="J86" s="28"/>
      <c r="K86" s="28"/>
      <c r="L86" s="28"/>
      <c r="M86" s="28"/>
      <c r="N86" s="28"/>
      <c r="O86" s="28"/>
      <c r="P86" s="28"/>
      <c r="Q86" s="28"/>
      <c r="R86" s="28"/>
      <c r="S86" s="28"/>
      <c r="T86" s="28"/>
      <c r="U86" s="28"/>
    </row>
    <row r="87" spans="1:24" ht="15" customHeight="1">
      <c r="A87" s="25" t="s">
        <v>648</v>
      </c>
    </row>
    <row r="88" spans="1:24" ht="15" customHeight="1">
      <c r="B88" s="600" t="s">
        <v>160</v>
      </c>
      <c r="C88" s="601"/>
      <c r="D88" s="601" t="s">
        <v>161</v>
      </c>
      <c r="E88" s="602"/>
      <c r="F88" s="602"/>
      <c r="G88" s="602"/>
      <c r="H88" s="602"/>
      <c r="I88" s="602"/>
      <c r="J88" s="607" t="s">
        <v>162</v>
      </c>
      <c r="K88" s="604"/>
      <c r="L88" s="604"/>
      <c r="M88" s="608"/>
      <c r="N88" s="603" t="s">
        <v>163</v>
      </c>
      <c r="O88" s="604"/>
      <c r="P88" s="604"/>
      <c r="Q88" s="604"/>
      <c r="R88" s="604"/>
      <c r="S88" s="604"/>
      <c r="T88" s="604"/>
      <c r="U88" s="604"/>
      <c r="V88" s="604"/>
      <c r="W88" s="604"/>
      <c r="X88" s="605"/>
    </row>
    <row r="89" spans="1:24" ht="15" customHeight="1">
      <c r="B89" s="600" t="s">
        <v>164</v>
      </c>
      <c r="C89" s="601"/>
      <c r="D89" s="601" t="s">
        <v>165</v>
      </c>
      <c r="E89" s="602"/>
      <c r="F89" s="602"/>
      <c r="G89" s="602"/>
      <c r="H89" s="602"/>
      <c r="I89" s="602"/>
      <c r="J89" s="32"/>
      <c r="K89" s="33"/>
      <c r="L89" s="33"/>
      <c r="M89" s="34" t="s">
        <v>101</v>
      </c>
      <c r="N89" s="609"/>
      <c r="O89" s="607"/>
      <c r="P89" s="604"/>
      <c r="Q89" s="604"/>
      <c r="R89" s="604"/>
      <c r="S89" s="604"/>
      <c r="T89" s="604"/>
      <c r="U89" s="604"/>
      <c r="V89" s="604"/>
      <c r="W89" s="604"/>
      <c r="X89" s="605"/>
    </row>
    <row r="90" spans="1:24" ht="15" customHeight="1">
      <c r="B90" s="600" t="s">
        <v>166</v>
      </c>
      <c r="C90" s="601"/>
      <c r="D90" s="601" t="s">
        <v>165</v>
      </c>
      <c r="E90" s="602"/>
      <c r="F90" s="602"/>
      <c r="G90" s="602"/>
      <c r="H90" s="602"/>
      <c r="I90" s="602"/>
      <c r="J90" s="32"/>
      <c r="K90" s="33"/>
      <c r="L90" s="33"/>
      <c r="M90" s="34" t="s">
        <v>101</v>
      </c>
      <c r="N90" s="603"/>
      <c r="O90" s="604"/>
      <c r="P90" s="604"/>
      <c r="Q90" s="604"/>
      <c r="R90" s="604"/>
      <c r="S90" s="604"/>
      <c r="T90" s="604"/>
      <c r="U90" s="604"/>
      <c r="V90" s="604"/>
      <c r="W90" s="604"/>
      <c r="X90" s="605"/>
    </row>
    <row r="91" spans="1:24" ht="15" customHeight="1">
      <c r="A91" s="28"/>
      <c r="B91" s="28"/>
      <c r="C91" s="28"/>
      <c r="D91" s="28"/>
      <c r="E91" s="28"/>
      <c r="F91" s="28"/>
      <c r="G91" s="28"/>
      <c r="H91" s="28"/>
      <c r="I91" s="28"/>
      <c r="J91" s="28"/>
      <c r="K91" s="28"/>
      <c r="L91" s="28"/>
      <c r="M91" s="28"/>
      <c r="N91" s="28"/>
      <c r="O91" s="28"/>
      <c r="P91" s="28"/>
      <c r="Q91" s="28"/>
      <c r="R91" s="28"/>
      <c r="S91" s="28"/>
      <c r="T91" s="28"/>
      <c r="U91" s="28"/>
    </row>
  </sheetData>
  <mergeCells count="261">
    <mergeCell ref="B4:C4"/>
    <mergeCell ref="D4:E4"/>
    <mergeCell ref="F4:G4"/>
    <mergeCell ref="H4:I4"/>
    <mergeCell ref="J4:K4"/>
    <mergeCell ref="L4:M4"/>
    <mergeCell ref="D35:H35"/>
    <mergeCell ref="I35:L35"/>
    <mergeCell ref="M35:P35"/>
    <mergeCell ref="N4:O4"/>
    <mergeCell ref="B10:H11"/>
    <mergeCell ref="I10:L10"/>
    <mergeCell ref="M10:P10"/>
    <mergeCell ref="I16:L16"/>
    <mergeCell ref="M16:P16"/>
    <mergeCell ref="D21:H21"/>
    <mergeCell ref="I21:L21"/>
    <mergeCell ref="M21:P21"/>
    <mergeCell ref="D24:H24"/>
    <mergeCell ref="I24:L24"/>
    <mergeCell ref="M24:P24"/>
    <mergeCell ref="D27:H27"/>
    <mergeCell ref="I27:L27"/>
    <mergeCell ref="M27:P27"/>
    <mergeCell ref="Q10:T10"/>
    <mergeCell ref="I11:J11"/>
    <mergeCell ref="K11:L11"/>
    <mergeCell ref="M11:N11"/>
    <mergeCell ref="O11:P11"/>
    <mergeCell ref="Q11:R11"/>
    <mergeCell ref="S11:T11"/>
    <mergeCell ref="S12:T12"/>
    <mergeCell ref="B13:H13"/>
    <mergeCell ref="I13:J13"/>
    <mergeCell ref="K13:L13"/>
    <mergeCell ref="M13:N13"/>
    <mergeCell ref="O13:P13"/>
    <mergeCell ref="Q13:R13"/>
    <mergeCell ref="S13:T13"/>
    <mergeCell ref="B12:H12"/>
    <mergeCell ref="I12:J12"/>
    <mergeCell ref="K12:L12"/>
    <mergeCell ref="M12:N12"/>
    <mergeCell ref="O12:P12"/>
    <mergeCell ref="Q12:R12"/>
    <mergeCell ref="Q16:T16"/>
    <mergeCell ref="D17:H17"/>
    <mergeCell ref="I17:L17"/>
    <mergeCell ref="M17:P17"/>
    <mergeCell ref="Q17:T17"/>
    <mergeCell ref="B14:C50"/>
    <mergeCell ref="D14:H14"/>
    <mergeCell ref="I14:L14"/>
    <mergeCell ref="M14:P14"/>
    <mergeCell ref="Q14:T14"/>
    <mergeCell ref="D15:H15"/>
    <mergeCell ref="I15:L15"/>
    <mergeCell ref="M15:P15"/>
    <mergeCell ref="Q15:T15"/>
    <mergeCell ref="D16:H16"/>
    <mergeCell ref="Q35:T35"/>
    <mergeCell ref="D36:H36"/>
    <mergeCell ref="I36:L36"/>
    <mergeCell ref="M36:P36"/>
    <mergeCell ref="Q36:T36"/>
    <mergeCell ref="D20:H20"/>
    <mergeCell ref="I20:L20"/>
    <mergeCell ref="M20:P20"/>
    <mergeCell ref="Q20:T20"/>
    <mergeCell ref="Q21:T21"/>
    <mergeCell ref="D18:H18"/>
    <mergeCell ref="I18:L18"/>
    <mergeCell ref="M18:P18"/>
    <mergeCell ref="Q18:T18"/>
    <mergeCell ref="D19:H19"/>
    <mergeCell ref="I19:L19"/>
    <mergeCell ref="M19:P19"/>
    <mergeCell ref="Q19:T19"/>
    <mergeCell ref="Q24:T24"/>
    <mergeCell ref="D22:H22"/>
    <mergeCell ref="I22:L22"/>
    <mergeCell ref="M22:P22"/>
    <mergeCell ref="Q22:T22"/>
    <mergeCell ref="D23:H23"/>
    <mergeCell ref="I23:L23"/>
    <mergeCell ref="M23:P23"/>
    <mergeCell ref="Q23:T23"/>
    <mergeCell ref="Q27:T27"/>
    <mergeCell ref="D28:H28"/>
    <mergeCell ref="I28:L28"/>
    <mergeCell ref="M28:P28"/>
    <mergeCell ref="Q28:T28"/>
    <mergeCell ref="D25:H25"/>
    <mergeCell ref="I25:L25"/>
    <mergeCell ref="M25:P25"/>
    <mergeCell ref="Q25:T25"/>
    <mergeCell ref="D26:H26"/>
    <mergeCell ref="I26:L26"/>
    <mergeCell ref="M26:P26"/>
    <mergeCell ref="Q26:T26"/>
    <mergeCell ref="D31:H31"/>
    <mergeCell ref="I31:L31"/>
    <mergeCell ref="M31:P31"/>
    <mergeCell ref="Q31:T31"/>
    <mergeCell ref="D32:H32"/>
    <mergeCell ref="I32:L32"/>
    <mergeCell ref="M32:P32"/>
    <mergeCell ref="Q32:T32"/>
    <mergeCell ref="D29:H29"/>
    <mergeCell ref="I29:L29"/>
    <mergeCell ref="M29:P29"/>
    <mergeCell ref="Q29:T29"/>
    <mergeCell ref="D30:H30"/>
    <mergeCell ref="I30:L30"/>
    <mergeCell ref="M30:P30"/>
    <mergeCell ref="Q30:T30"/>
    <mergeCell ref="D37:H37"/>
    <mergeCell ref="I37:L37"/>
    <mergeCell ref="M37:P37"/>
    <mergeCell ref="Q37:T37"/>
    <mergeCell ref="D38:H38"/>
    <mergeCell ref="I38:L38"/>
    <mergeCell ref="M38:P38"/>
    <mergeCell ref="Q38:T38"/>
    <mergeCell ref="D33:H33"/>
    <mergeCell ref="I33:L33"/>
    <mergeCell ref="M33:P33"/>
    <mergeCell ref="Q33:T33"/>
    <mergeCell ref="D34:H34"/>
    <mergeCell ref="I34:L34"/>
    <mergeCell ref="M34:P34"/>
    <mergeCell ref="Q34:T34"/>
    <mergeCell ref="D41:H41"/>
    <mergeCell ref="I41:L41"/>
    <mergeCell ref="M41:P41"/>
    <mergeCell ref="Q41:T41"/>
    <mergeCell ref="D42:H42"/>
    <mergeCell ref="I42:L42"/>
    <mergeCell ref="M42:P42"/>
    <mergeCell ref="Q42:T42"/>
    <mergeCell ref="D39:H39"/>
    <mergeCell ref="I39:L39"/>
    <mergeCell ref="M39:P39"/>
    <mergeCell ref="Q39:T39"/>
    <mergeCell ref="D40:H40"/>
    <mergeCell ref="I40:L40"/>
    <mergeCell ref="M40:P40"/>
    <mergeCell ref="Q40:T40"/>
    <mergeCell ref="D45:H45"/>
    <mergeCell ref="I45:L45"/>
    <mergeCell ref="M45:P45"/>
    <mergeCell ref="Q45:T45"/>
    <mergeCell ref="D46:H46"/>
    <mergeCell ref="I46:L46"/>
    <mergeCell ref="M46:P46"/>
    <mergeCell ref="Q46:T46"/>
    <mergeCell ref="D43:H43"/>
    <mergeCell ref="I43:L43"/>
    <mergeCell ref="M43:P43"/>
    <mergeCell ref="Q43:T43"/>
    <mergeCell ref="D44:H44"/>
    <mergeCell ref="I44:L44"/>
    <mergeCell ref="M44:P44"/>
    <mergeCell ref="Q44:T44"/>
    <mergeCell ref="D49:H49"/>
    <mergeCell ref="I49:L49"/>
    <mergeCell ref="M49:P49"/>
    <mergeCell ref="Q49:T49"/>
    <mergeCell ref="D50:H50"/>
    <mergeCell ref="I50:L50"/>
    <mergeCell ref="M50:P50"/>
    <mergeCell ref="Q50:T50"/>
    <mergeCell ref="D47:H47"/>
    <mergeCell ref="I47:L47"/>
    <mergeCell ref="M47:P47"/>
    <mergeCell ref="Q47:T47"/>
    <mergeCell ref="D48:H48"/>
    <mergeCell ref="I48:L48"/>
    <mergeCell ref="M48:P48"/>
    <mergeCell ref="Q48:T48"/>
    <mergeCell ref="B54:Y54"/>
    <mergeCell ref="B55:G55"/>
    <mergeCell ref="H55:O55"/>
    <mergeCell ref="P55:R55"/>
    <mergeCell ref="S55:Y55"/>
    <mergeCell ref="B56:G56"/>
    <mergeCell ref="H56:O56"/>
    <mergeCell ref="P56:R56"/>
    <mergeCell ref="S56:Y56"/>
    <mergeCell ref="B59:G59"/>
    <mergeCell ref="H59:O59"/>
    <mergeCell ref="P59:R59"/>
    <mergeCell ref="S59:Y59"/>
    <mergeCell ref="B60:G60"/>
    <mergeCell ref="H60:O60"/>
    <mergeCell ref="P60:R60"/>
    <mergeCell ref="S60:Y60"/>
    <mergeCell ref="B57:G57"/>
    <mergeCell ref="H57:O57"/>
    <mergeCell ref="P57:R57"/>
    <mergeCell ref="S57:Y57"/>
    <mergeCell ref="B58:G58"/>
    <mergeCell ref="H58:O58"/>
    <mergeCell ref="P58:R58"/>
    <mergeCell ref="S58:Y58"/>
    <mergeCell ref="B63:G63"/>
    <mergeCell ref="H63:O63"/>
    <mergeCell ref="P63:R63"/>
    <mergeCell ref="S63:Y63"/>
    <mergeCell ref="B64:Y64"/>
    <mergeCell ref="B65:U65"/>
    <mergeCell ref="B61:G61"/>
    <mergeCell ref="H61:O61"/>
    <mergeCell ref="P61:R61"/>
    <mergeCell ref="S61:Y61"/>
    <mergeCell ref="B62:G62"/>
    <mergeCell ref="H62:O62"/>
    <mergeCell ref="P62:R62"/>
    <mergeCell ref="S62:Y62"/>
    <mergeCell ref="B71:H71"/>
    <mergeCell ref="N71:O71"/>
    <mergeCell ref="B74:H75"/>
    <mergeCell ref="I74:N74"/>
    <mergeCell ref="O74:T74"/>
    <mergeCell ref="L75:M75"/>
    <mergeCell ref="R75:S75"/>
    <mergeCell ref="B68:H68"/>
    <mergeCell ref="K68:R68"/>
    <mergeCell ref="B69:H70"/>
    <mergeCell ref="I69:N69"/>
    <mergeCell ref="O69:T69"/>
    <mergeCell ref="L70:M70"/>
    <mergeCell ref="R70:S70"/>
    <mergeCell ref="B76:H76"/>
    <mergeCell ref="N76:O76"/>
    <mergeCell ref="B77:H77"/>
    <mergeCell ref="K77:R77"/>
    <mergeCell ref="A79:F79"/>
    <mergeCell ref="B80:E80"/>
    <mergeCell ref="F80:H80"/>
    <mergeCell ref="I80:O80"/>
    <mergeCell ref="P80:V80"/>
    <mergeCell ref="B90:C90"/>
    <mergeCell ref="D90:I90"/>
    <mergeCell ref="N90:O90"/>
    <mergeCell ref="P90:X90"/>
    <mergeCell ref="T81:V82"/>
    <mergeCell ref="B88:C88"/>
    <mergeCell ref="D88:I88"/>
    <mergeCell ref="J88:M88"/>
    <mergeCell ref="N88:X88"/>
    <mergeCell ref="B89:C89"/>
    <mergeCell ref="D89:I89"/>
    <mergeCell ref="N89:O89"/>
    <mergeCell ref="P89:X89"/>
    <mergeCell ref="B81:E82"/>
    <mergeCell ref="F81:G82"/>
    <mergeCell ref="H81:I82"/>
    <mergeCell ref="J81:M82"/>
    <mergeCell ref="N81:O82"/>
    <mergeCell ref="P81:S82"/>
  </mergeCells>
  <phoneticPr fontId="9"/>
  <printOptions horizontalCentered="1"/>
  <pageMargins left="0" right="0" top="0.74803149606299213" bottom="0.74803149606299213" header="0.31496062992125984" footer="0.31496062992125984"/>
  <pageSetup paperSize="9" scale="84" orientation="portrait" cellComments="asDisplayed" r:id="rId1"/>
  <rowBreaks count="1" manualBreakCount="1">
    <brk id="52" max="24"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02"/>
  <sheetViews>
    <sheetView tabSelected="1" view="pageBreakPreview" zoomScaleNormal="100" zoomScaleSheetLayoutView="100" zoomScalePageLayoutView="68" workbookViewId="0">
      <selection activeCell="B208" sqref="B208"/>
    </sheetView>
  </sheetViews>
  <sheetFormatPr defaultColWidth="9" defaultRowHeight="20.100000000000001" customHeight="1"/>
  <cols>
    <col min="1" max="1" width="23.6640625" style="5" customWidth="1"/>
    <col min="2" max="2" width="55.6640625" style="5" customWidth="1"/>
    <col min="3" max="3" width="4.109375" style="2" customWidth="1"/>
    <col min="4" max="4" width="15.6640625" style="7" customWidth="1"/>
    <col min="5" max="5" width="30.6640625" style="5" customWidth="1"/>
    <col min="6" max="16384" width="9" style="1"/>
  </cols>
  <sheetData>
    <row r="1" spans="1:6" ht="30" customHeight="1">
      <c r="A1" s="786" t="s">
        <v>68</v>
      </c>
      <c r="B1" s="786"/>
      <c r="C1" s="786"/>
      <c r="D1" s="786"/>
      <c r="E1" s="786"/>
    </row>
    <row r="2" spans="1:6" ht="9.9" customHeight="1">
      <c r="A2" s="4"/>
      <c r="B2" s="4"/>
      <c r="C2" s="3"/>
      <c r="D2" s="6"/>
    </row>
    <row r="3" spans="1:6" ht="20.100000000000001" customHeight="1">
      <c r="A3" s="236" t="s">
        <v>1</v>
      </c>
      <c r="B3" s="236" t="s">
        <v>2</v>
      </c>
      <c r="C3" s="795" t="s">
        <v>3</v>
      </c>
      <c r="D3" s="796"/>
      <c r="E3" s="237"/>
    </row>
    <row r="4" spans="1:6" s="38" customFormat="1" ht="13.2">
      <c r="A4" s="772" t="s">
        <v>522</v>
      </c>
      <c r="B4" s="222" t="s">
        <v>662</v>
      </c>
      <c r="C4" s="18" t="s">
        <v>23</v>
      </c>
      <c r="D4" s="402" t="s">
        <v>4</v>
      </c>
      <c r="E4" s="15"/>
    </row>
    <row r="5" spans="1:6" s="38" customFormat="1" ht="39.6">
      <c r="A5" s="773"/>
      <c r="B5" s="403" t="s">
        <v>727</v>
      </c>
      <c r="C5" s="404" t="s">
        <v>23</v>
      </c>
      <c r="D5" s="405" t="s">
        <v>4</v>
      </c>
      <c r="E5" s="17"/>
    </row>
    <row r="6" spans="1:6" customFormat="1" ht="72">
      <c r="A6" s="406" t="s">
        <v>523</v>
      </c>
      <c r="B6" s="407" t="s">
        <v>665</v>
      </c>
      <c r="C6" s="16" t="s">
        <v>23</v>
      </c>
      <c r="D6" s="8" t="s">
        <v>4</v>
      </c>
      <c r="E6" s="408"/>
      <c r="F6" s="9"/>
    </row>
    <row r="7" spans="1:6" customFormat="1" ht="72">
      <c r="A7" s="406" t="s">
        <v>524</v>
      </c>
      <c r="B7" s="407" t="s">
        <v>728</v>
      </c>
      <c r="C7" s="16" t="s">
        <v>31</v>
      </c>
      <c r="D7" s="8" t="s">
        <v>4</v>
      </c>
      <c r="E7" s="408"/>
      <c r="F7" s="9"/>
    </row>
    <row r="8" spans="1:6" customFormat="1" ht="21.6" customHeight="1">
      <c r="A8" s="756" t="s">
        <v>729</v>
      </c>
      <c r="B8" s="45" t="s">
        <v>730</v>
      </c>
      <c r="C8" s="46" t="s">
        <v>23</v>
      </c>
      <c r="D8" s="47" t="s">
        <v>4</v>
      </c>
      <c r="E8" s="48"/>
    </row>
    <row r="9" spans="1:6" customFormat="1" ht="21.6" customHeight="1">
      <c r="A9" s="757"/>
      <c r="B9" s="50" t="s">
        <v>731</v>
      </c>
      <c r="C9" s="51" t="s">
        <v>23</v>
      </c>
      <c r="D9" s="52" t="s">
        <v>4</v>
      </c>
      <c r="E9" s="53"/>
    </row>
    <row r="10" spans="1:6" customFormat="1" ht="21.6" customHeight="1">
      <c r="A10" s="758"/>
      <c r="B10" s="55" t="s">
        <v>732</v>
      </c>
      <c r="C10" s="56" t="s">
        <v>23</v>
      </c>
      <c r="D10" s="57" t="s">
        <v>4</v>
      </c>
      <c r="E10" s="58"/>
    </row>
    <row r="11" spans="1:6" customFormat="1" ht="26.4" customHeight="1">
      <c r="A11" s="756" t="s">
        <v>525</v>
      </c>
      <c r="B11" s="45" t="s">
        <v>721</v>
      </c>
      <c r="C11" s="46" t="s">
        <v>23</v>
      </c>
      <c r="D11" s="47" t="s">
        <v>4</v>
      </c>
      <c r="E11" s="48"/>
    </row>
    <row r="12" spans="1:6" customFormat="1" ht="26.4" customHeight="1">
      <c r="A12" s="758"/>
      <c r="B12" s="55" t="s">
        <v>722</v>
      </c>
      <c r="C12" s="56" t="s">
        <v>23</v>
      </c>
      <c r="D12" s="57" t="s">
        <v>4</v>
      </c>
      <c r="E12" s="58"/>
    </row>
    <row r="13" spans="1:6" customFormat="1" ht="28.2" customHeight="1">
      <c r="A13" s="770" t="s">
        <v>526</v>
      </c>
      <c r="B13" s="48" t="s">
        <v>9</v>
      </c>
      <c r="C13" s="59" t="s">
        <v>23</v>
      </c>
      <c r="D13" s="139" t="s">
        <v>4</v>
      </c>
      <c r="E13" s="48"/>
    </row>
    <row r="14" spans="1:6" customFormat="1" ht="44.4" customHeight="1">
      <c r="A14" s="814"/>
      <c r="B14" s="62" t="s">
        <v>40</v>
      </c>
      <c r="C14" s="51" t="s">
        <v>41</v>
      </c>
      <c r="D14" s="452" t="s">
        <v>4</v>
      </c>
      <c r="E14" s="63" t="s">
        <v>293</v>
      </c>
    </row>
    <row r="15" spans="1:6" customFormat="1" ht="14.4">
      <c r="A15" s="61"/>
      <c r="B15" s="50" t="s">
        <v>42</v>
      </c>
      <c r="C15" s="51" t="s">
        <v>43</v>
      </c>
      <c r="D15" s="452" t="s">
        <v>4</v>
      </c>
      <c r="E15" s="53"/>
    </row>
    <row r="16" spans="1:6" customFormat="1" ht="26.4">
      <c r="A16" s="64"/>
      <c r="B16" s="65" t="s">
        <v>44</v>
      </c>
      <c r="C16" s="56" t="s">
        <v>23</v>
      </c>
      <c r="D16" s="142" t="s">
        <v>4</v>
      </c>
      <c r="E16" s="58"/>
    </row>
    <row r="17" spans="1:10" customFormat="1" ht="13.2" customHeight="1">
      <c r="A17" s="803" t="s">
        <v>367</v>
      </c>
      <c r="B17" s="67" t="s">
        <v>294</v>
      </c>
      <c r="C17" s="68" t="s">
        <v>23</v>
      </c>
      <c r="D17" s="139" t="s">
        <v>4</v>
      </c>
      <c r="E17" s="70"/>
    </row>
    <row r="18" spans="1:10" customFormat="1" ht="26.4">
      <c r="A18" s="804"/>
      <c r="B18" s="71" t="s">
        <v>297</v>
      </c>
      <c r="C18" s="72" t="s">
        <v>23</v>
      </c>
      <c r="D18" s="452" t="s">
        <v>4</v>
      </c>
      <c r="E18" s="74"/>
    </row>
    <row r="19" spans="1:10" customFormat="1" ht="26.4">
      <c r="A19" s="804"/>
      <c r="B19" s="75" t="s">
        <v>295</v>
      </c>
      <c r="C19" s="72" t="s">
        <v>23</v>
      </c>
      <c r="D19" s="452" t="s">
        <v>4</v>
      </c>
      <c r="E19" s="74" t="s">
        <v>293</v>
      </c>
    </row>
    <row r="20" spans="1:10" customFormat="1" ht="26.4">
      <c r="A20" s="819"/>
      <c r="B20" s="77" t="s">
        <v>177</v>
      </c>
      <c r="C20" s="78" t="s">
        <v>95</v>
      </c>
      <c r="D20" s="142" t="s">
        <v>4</v>
      </c>
      <c r="E20" s="80"/>
    </row>
    <row r="21" spans="1:10" s="9" customFormat="1" ht="26.4">
      <c r="A21" s="754" t="s">
        <v>368</v>
      </c>
      <c r="B21" s="239" t="s">
        <v>369</v>
      </c>
      <c r="C21" s="240" t="s">
        <v>31</v>
      </c>
      <c r="D21" s="241" t="s">
        <v>4</v>
      </c>
      <c r="E21" s="798" t="s">
        <v>370</v>
      </c>
      <c r="F21" s="242"/>
      <c r="G21" s="243"/>
      <c r="H21" s="244"/>
      <c r="I21" s="245"/>
      <c r="J21" s="246"/>
    </row>
    <row r="22" spans="1:10" s="9" customFormat="1" ht="14.4">
      <c r="A22" s="755"/>
      <c r="B22" s="248" t="s">
        <v>371</v>
      </c>
      <c r="C22" s="249" t="s">
        <v>31</v>
      </c>
      <c r="D22" s="250" t="s">
        <v>4</v>
      </c>
      <c r="E22" s="799"/>
      <c r="F22" s="242"/>
      <c r="G22" s="243"/>
      <c r="H22" s="244"/>
      <c r="I22" s="245"/>
      <c r="J22" s="246"/>
    </row>
    <row r="23" spans="1:10" s="9" customFormat="1" ht="14.4">
      <c r="A23" s="755"/>
      <c r="B23" s="248" t="s">
        <v>908</v>
      </c>
      <c r="C23" s="249" t="s">
        <v>31</v>
      </c>
      <c r="D23" s="250" t="s">
        <v>4</v>
      </c>
      <c r="E23" s="799"/>
      <c r="F23" s="242"/>
      <c r="G23" s="243"/>
      <c r="H23" s="244"/>
      <c r="I23" s="245"/>
      <c r="J23" s="246"/>
    </row>
    <row r="24" spans="1:10" s="9" customFormat="1" ht="26.4">
      <c r="A24" s="797"/>
      <c r="B24" s="251" t="s">
        <v>373</v>
      </c>
      <c r="C24" s="252" t="s">
        <v>31</v>
      </c>
      <c r="D24" s="253" t="s">
        <v>4</v>
      </c>
      <c r="E24" s="800"/>
      <c r="F24" s="242"/>
      <c r="G24" s="243"/>
      <c r="H24" s="244"/>
      <c r="I24" s="245"/>
      <c r="J24" s="246"/>
    </row>
    <row r="25" spans="1:10" s="9" customFormat="1" ht="79.2">
      <c r="A25" s="754" t="s">
        <v>374</v>
      </c>
      <c r="B25" s="239" t="s">
        <v>878</v>
      </c>
      <c r="C25" s="240" t="s">
        <v>31</v>
      </c>
      <c r="D25" s="241" t="s">
        <v>4</v>
      </c>
      <c r="E25" s="801" t="s">
        <v>376</v>
      </c>
      <c r="F25" s="242"/>
      <c r="G25" s="243"/>
      <c r="H25" s="244"/>
      <c r="I25" s="245"/>
      <c r="J25" s="246"/>
    </row>
    <row r="26" spans="1:10" s="9" customFormat="1" ht="14.4">
      <c r="A26" s="797"/>
      <c r="B26" s="251" t="s">
        <v>377</v>
      </c>
      <c r="C26" s="252" t="s">
        <v>31</v>
      </c>
      <c r="D26" s="253" t="s">
        <v>4</v>
      </c>
      <c r="E26" s="802"/>
      <c r="F26" s="242" t="s">
        <v>378</v>
      </c>
      <c r="G26" s="243"/>
      <c r="H26" s="244"/>
      <c r="I26" s="245"/>
      <c r="J26" s="246"/>
    </row>
    <row r="27" spans="1:10" customFormat="1" ht="13.2">
      <c r="A27" s="803" t="s">
        <v>379</v>
      </c>
      <c r="B27" s="71" t="s">
        <v>296</v>
      </c>
      <c r="C27" s="81" t="s">
        <v>23</v>
      </c>
      <c r="D27" s="82" t="s">
        <v>4</v>
      </c>
      <c r="E27" s="74"/>
    </row>
    <row r="28" spans="1:10" customFormat="1" ht="26.4">
      <c r="A28" s="804"/>
      <c r="B28" s="75" t="s">
        <v>178</v>
      </c>
      <c r="C28" s="72" t="s">
        <v>23</v>
      </c>
      <c r="D28" s="73" t="s">
        <v>4</v>
      </c>
      <c r="E28" s="74"/>
    </row>
    <row r="29" spans="1:10" customFormat="1" ht="14.4">
      <c r="A29" s="66"/>
      <c r="B29" s="75" t="s">
        <v>179</v>
      </c>
      <c r="C29" s="72" t="s">
        <v>23</v>
      </c>
      <c r="D29" s="73" t="s">
        <v>4</v>
      </c>
      <c r="E29" s="74" t="s">
        <v>180</v>
      </c>
    </row>
    <row r="30" spans="1:10" customFormat="1" ht="26.4">
      <c r="A30" s="83"/>
      <c r="B30" s="67" t="s">
        <v>181</v>
      </c>
      <c r="C30" s="84" t="s">
        <v>23</v>
      </c>
      <c r="D30" s="73" t="s">
        <v>4</v>
      </c>
      <c r="E30" s="74" t="s">
        <v>182</v>
      </c>
    </row>
    <row r="31" spans="1:10" customFormat="1" ht="39.6">
      <c r="A31" s="66"/>
      <c r="B31" s="71" t="s">
        <v>183</v>
      </c>
      <c r="C31" s="568" t="s">
        <v>23</v>
      </c>
      <c r="D31" s="569" t="s">
        <v>4</v>
      </c>
      <c r="E31" s="74"/>
    </row>
    <row r="32" spans="1:10" customFormat="1" ht="26.4">
      <c r="A32" s="815"/>
      <c r="B32" s="570" t="s">
        <v>184</v>
      </c>
      <c r="C32" s="571" t="s">
        <v>23</v>
      </c>
      <c r="D32" s="572" t="s">
        <v>4</v>
      </c>
      <c r="E32" s="74"/>
    </row>
    <row r="33" spans="1:5" customFormat="1" ht="26.4">
      <c r="A33" s="816"/>
      <c r="B33" s="71" t="s">
        <v>185</v>
      </c>
      <c r="C33" s="72" t="s">
        <v>23</v>
      </c>
      <c r="D33" s="73" t="s">
        <v>4</v>
      </c>
      <c r="E33" s="74"/>
    </row>
    <row r="34" spans="1:5" customFormat="1" ht="14.4">
      <c r="A34" s="66"/>
      <c r="B34" s="75" t="s">
        <v>186</v>
      </c>
      <c r="C34" s="72" t="s">
        <v>23</v>
      </c>
      <c r="D34" s="73" t="s">
        <v>4</v>
      </c>
      <c r="E34" s="74"/>
    </row>
    <row r="35" spans="1:5" customFormat="1" ht="14.4">
      <c r="A35" s="66"/>
      <c r="B35" s="75" t="s">
        <v>187</v>
      </c>
      <c r="C35" s="72" t="s">
        <v>23</v>
      </c>
      <c r="D35" s="73" t="s">
        <v>4</v>
      </c>
      <c r="E35" s="74"/>
    </row>
    <row r="36" spans="1:5" customFormat="1" ht="14.4">
      <c r="A36" s="66"/>
      <c r="B36" s="75" t="s">
        <v>188</v>
      </c>
      <c r="C36" s="72" t="s">
        <v>95</v>
      </c>
      <c r="D36" s="73" t="s">
        <v>4</v>
      </c>
      <c r="E36" s="74"/>
    </row>
    <row r="37" spans="1:5" customFormat="1" ht="14.4">
      <c r="A37" s="66"/>
      <c r="B37" s="71" t="s">
        <v>315</v>
      </c>
      <c r="C37" s="72" t="s">
        <v>95</v>
      </c>
      <c r="D37" s="73" t="s">
        <v>4</v>
      </c>
      <c r="E37" s="74"/>
    </row>
    <row r="38" spans="1:5" customFormat="1" ht="26.4">
      <c r="A38" s="76"/>
      <c r="B38" s="75" t="s">
        <v>316</v>
      </c>
      <c r="C38" s="72" t="s">
        <v>23</v>
      </c>
      <c r="D38" s="73" t="s">
        <v>4</v>
      </c>
      <c r="E38" s="74"/>
    </row>
    <row r="39" spans="1:5" customFormat="1" ht="26.4" customHeight="1">
      <c r="A39" s="756" t="s">
        <v>380</v>
      </c>
      <c r="B39" s="88" t="s">
        <v>733</v>
      </c>
      <c r="C39" s="46" t="s">
        <v>23</v>
      </c>
      <c r="D39" s="47" t="s">
        <v>4</v>
      </c>
      <c r="E39" s="48"/>
    </row>
    <row r="40" spans="1:5" customFormat="1" ht="52.8">
      <c r="A40" s="757"/>
      <c r="B40" s="89" t="s">
        <v>858</v>
      </c>
      <c r="C40" s="90" t="s">
        <v>23</v>
      </c>
      <c r="D40" s="91" t="s">
        <v>4</v>
      </c>
      <c r="E40" s="53"/>
    </row>
    <row r="41" spans="1:5" customFormat="1" ht="39.6">
      <c r="A41" s="757"/>
      <c r="B41" s="92" t="s">
        <v>311</v>
      </c>
      <c r="C41" s="93" t="s">
        <v>95</v>
      </c>
      <c r="D41" s="94" t="s">
        <v>189</v>
      </c>
      <c r="E41" s="53" t="s">
        <v>366</v>
      </c>
    </row>
    <row r="42" spans="1:5" customFormat="1" ht="13.2" customHeight="1">
      <c r="A42" s="757" t="s">
        <v>905</v>
      </c>
      <c r="B42" s="50" t="s">
        <v>734</v>
      </c>
      <c r="C42" s="51" t="s">
        <v>23</v>
      </c>
      <c r="D42" s="52" t="s">
        <v>4</v>
      </c>
      <c r="E42" s="53"/>
    </row>
    <row r="43" spans="1:5" customFormat="1" ht="26.4">
      <c r="A43" s="757"/>
      <c r="B43" s="92" t="s">
        <v>365</v>
      </c>
      <c r="C43" s="93" t="s">
        <v>95</v>
      </c>
      <c r="D43" s="94" t="s">
        <v>189</v>
      </c>
      <c r="E43" s="53"/>
    </row>
    <row r="44" spans="1:5" customFormat="1" ht="13.2" customHeight="1">
      <c r="A44" s="757"/>
      <c r="B44" s="95" t="s">
        <v>25</v>
      </c>
      <c r="C44" s="96" t="s">
        <v>23</v>
      </c>
      <c r="D44" s="97" t="s">
        <v>4</v>
      </c>
      <c r="E44" s="53"/>
    </row>
    <row r="45" spans="1:5" customFormat="1" ht="13.2" customHeight="1">
      <c r="A45" s="758"/>
      <c r="B45" s="55" t="s">
        <v>735</v>
      </c>
      <c r="C45" s="56" t="s">
        <v>23</v>
      </c>
      <c r="D45" s="57" t="s">
        <v>4</v>
      </c>
      <c r="E45" s="58"/>
    </row>
    <row r="46" spans="1:5" customFormat="1" ht="57.6">
      <c r="A46" s="98" t="s">
        <v>381</v>
      </c>
      <c r="B46" s="88" t="s">
        <v>736</v>
      </c>
      <c r="C46" s="46" t="s">
        <v>23</v>
      </c>
      <c r="D46" s="47" t="s">
        <v>4</v>
      </c>
      <c r="E46" s="48"/>
    </row>
    <row r="47" spans="1:5" customFormat="1" ht="52.8">
      <c r="A47" s="87"/>
      <c r="B47" s="89" t="s">
        <v>858</v>
      </c>
      <c r="C47" s="90" t="s">
        <v>23</v>
      </c>
      <c r="D47" s="91" t="s">
        <v>4</v>
      </c>
      <c r="E47" s="53"/>
    </row>
    <row r="48" spans="1:5" customFormat="1" ht="39.6">
      <c r="A48" s="49"/>
      <c r="B48" s="92" t="s">
        <v>311</v>
      </c>
      <c r="C48" s="93" t="s">
        <v>95</v>
      </c>
      <c r="D48" s="94" t="s">
        <v>189</v>
      </c>
      <c r="E48" s="53" t="s">
        <v>366</v>
      </c>
    </row>
    <row r="49" spans="1:5" customFormat="1" ht="14.4">
      <c r="A49" s="49"/>
      <c r="B49" s="50" t="s">
        <v>734</v>
      </c>
      <c r="C49" s="51" t="s">
        <v>23</v>
      </c>
      <c r="D49" s="52" t="s">
        <v>4</v>
      </c>
      <c r="E49" s="53"/>
    </row>
    <row r="50" spans="1:5" customFormat="1" ht="26.4">
      <c r="A50" s="49"/>
      <c r="B50" s="92" t="s">
        <v>365</v>
      </c>
      <c r="C50" s="93" t="s">
        <v>95</v>
      </c>
      <c r="D50" s="94" t="s">
        <v>189</v>
      </c>
      <c r="E50" s="53"/>
    </row>
    <row r="51" spans="1:5" customFormat="1" ht="14.4">
      <c r="A51" s="49"/>
      <c r="B51" s="95" t="s">
        <v>25</v>
      </c>
      <c r="C51" s="96" t="s">
        <v>23</v>
      </c>
      <c r="D51" s="97" t="s">
        <v>4</v>
      </c>
      <c r="E51" s="53"/>
    </row>
    <row r="52" spans="1:5" customFormat="1" ht="14.4">
      <c r="A52" s="54"/>
      <c r="B52" s="55" t="s">
        <v>0</v>
      </c>
      <c r="C52" s="56" t="s">
        <v>23</v>
      </c>
      <c r="D52" s="57" t="s">
        <v>4</v>
      </c>
      <c r="E52" s="58"/>
    </row>
    <row r="53" spans="1:5" customFormat="1" ht="26.4">
      <c r="A53" s="772" t="s">
        <v>190</v>
      </c>
      <c r="B53" s="99" t="s">
        <v>191</v>
      </c>
      <c r="C53" s="100" t="s">
        <v>23</v>
      </c>
      <c r="D53" s="101" t="s">
        <v>4</v>
      </c>
      <c r="E53" s="102"/>
    </row>
    <row r="54" spans="1:5" customFormat="1" ht="13.2">
      <c r="A54" s="773"/>
      <c r="B54" s="92" t="s">
        <v>192</v>
      </c>
      <c r="C54" s="93" t="s">
        <v>31</v>
      </c>
      <c r="D54" s="94" t="s">
        <v>4</v>
      </c>
      <c r="E54" s="102"/>
    </row>
    <row r="55" spans="1:5" customFormat="1" ht="26.4">
      <c r="A55" s="773"/>
      <c r="B55" s="103" t="s">
        <v>193</v>
      </c>
      <c r="C55" s="93" t="s">
        <v>31</v>
      </c>
      <c r="D55" s="104" t="s">
        <v>4</v>
      </c>
      <c r="E55" s="102"/>
    </row>
    <row r="56" spans="1:5" customFormat="1" ht="39.6">
      <c r="A56" s="773"/>
      <c r="B56" s="103" t="s">
        <v>194</v>
      </c>
      <c r="C56" s="105" t="s">
        <v>95</v>
      </c>
      <c r="D56" s="104" t="s">
        <v>195</v>
      </c>
      <c r="E56" s="102"/>
    </row>
    <row r="57" spans="1:5" customFormat="1" ht="79.2">
      <c r="A57" s="40"/>
      <c r="B57" s="103" t="s">
        <v>196</v>
      </c>
      <c r="C57" s="105" t="s">
        <v>95</v>
      </c>
      <c r="D57" s="104" t="s">
        <v>195</v>
      </c>
      <c r="E57" s="102"/>
    </row>
    <row r="58" spans="1:5" customFormat="1" ht="26.4">
      <c r="A58" s="40"/>
      <c r="B58" s="103" t="s">
        <v>197</v>
      </c>
      <c r="C58" s="93" t="s">
        <v>31</v>
      </c>
      <c r="D58" s="94" t="s">
        <v>4</v>
      </c>
      <c r="E58" s="106" t="s">
        <v>293</v>
      </c>
    </row>
    <row r="59" spans="1:5" customFormat="1" ht="26.4">
      <c r="A59" s="40"/>
      <c r="B59" s="92" t="s">
        <v>198</v>
      </c>
      <c r="C59" s="93" t="s">
        <v>31</v>
      </c>
      <c r="D59" s="94" t="s">
        <v>4</v>
      </c>
      <c r="E59" s="102"/>
    </row>
    <row r="60" spans="1:5" customFormat="1" ht="14.4">
      <c r="A60" s="40"/>
      <c r="B60" s="92" t="s">
        <v>714</v>
      </c>
      <c r="C60" s="93" t="s">
        <v>31</v>
      </c>
      <c r="D60" s="94" t="s">
        <v>4</v>
      </c>
      <c r="E60" s="102"/>
    </row>
    <row r="61" spans="1:5" customFormat="1" ht="39.6">
      <c r="A61" s="98" t="s">
        <v>382</v>
      </c>
      <c r="B61" s="45" t="s">
        <v>860</v>
      </c>
      <c r="C61" s="46" t="s">
        <v>23</v>
      </c>
      <c r="D61" s="47" t="s">
        <v>4</v>
      </c>
      <c r="E61" s="48"/>
    </row>
    <row r="62" spans="1:5" customFormat="1" ht="14.4">
      <c r="A62" s="49"/>
      <c r="B62" s="50" t="s">
        <v>740</v>
      </c>
      <c r="C62" s="51" t="s">
        <v>23</v>
      </c>
      <c r="D62" s="52" t="s">
        <v>4</v>
      </c>
      <c r="E62" s="53"/>
    </row>
    <row r="63" spans="1:5" customFormat="1" ht="14.4">
      <c r="A63" s="54"/>
      <c r="B63" s="55" t="s">
        <v>735</v>
      </c>
      <c r="C63" s="56" t="s">
        <v>23</v>
      </c>
      <c r="D63" s="57" t="s">
        <v>4</v>
      </c>
      <c r="E63" s="58"/>
    </row>
    <row r="64" spans="1:5" customFormat="1" ht="52.8">
      <c r="A64" s="98" t="s">
        <v>383</v>
      </c>
      <c r="B64" s="45" t="s">
        <v>859</v>
      </c>
      <c r="C64" s="46" t="s">
        <v>23</v>
      </c>
      <c r="D64" s="47" t="s">
        <v>4</v>
      </c>
      <c r="E64" s="48"/>
    </row>
    <row r="65" spans="1:5" customFormat="1" ht="14.4">
      <c r="A65" s="49"/>
      <c r="B65" s="50" t="s">
        <v>740</v>
      </c>
      <c r="C65" s="51" t="s">
        <v>23</v>
      </c>
      <c r="D65" s="52" t="s">
        <v>4</v>
      </c>
      <c r="E65" s="53"/>
    </row>
    <row r="66" spans="1:5" customFormat="1" ht="14.4">
      <c r="A66" s="54"/>
      <c r="B66" s="55" t="s">
        <v>735</v>
      </c>
      <c r="C66" s="56" t="s">
        <v>23</v>
      </c>
      <c r="D66" s="57" t="s">
        <v>4</v>
      </c>
      <c r="E66" s="58"/>
    </row>
    <row r="67" spans="1:5" customFormat="1" ht="39.6">
      <c r="A67" s="98" t="s">
        <v>384</v>
      </c>
      <c r="B67" s="45" t="s">
        <v>861</v>
      </c>
      <c r="C67" s="46" t="s">
        <v>23</v>
      </c>
      <c r="D67" s="47" t="s">
        <v>4</v>
      </c>
      <c r="E67" s="48"/>
    </row>
    <row r="68" spans="1:5" customFormat="1" ht="14.4">
      <c r="A68" s="49"/>
      <c r="B68" s="50" t="s">
        <v>741</v>
      </c>
      <c r="C68" s="51" t="s">
        <v>23</v>
      </c>
      <c r="D68" s="52" t="s">
        <v>4</v>
      </c>
      <c r="E68" s="53"/>
    </row>
    <row r="69" spans="1:5" customFormat="1" ht="39.6">
      <c r="A69" s="49"/>
      <c r="B69" s="50" t="s">
        <v>742</v>
      </c>
      <c r="C69" s="51" t="s">
        <v>23</v>
      </c>
      <c r="D69" s="52" t="s">
        <v>4</v>
      </c>
      <c r="E69" s="53"/>
    </row>
    <row r="70" spans="1:5" customFormat="1" ht="52.8">
      <c r="A70" s="49"/>
      <c r="B70" s="95" t="s">
        <v>317</v>
      </c>
      <c r="C70" s="51" t="s">
        <v>23</v>
      </c>
      <c r="D70" s="52" t="s">
        <v>4</v>
      </c>
      <c r="E70" s="53"/>
    </row>
    <row r="71" spans="1:5" customFormat="1" ht="14.4">
      <c r="A71" s="54"/>
      <c r="B71" s="55" t="s">
        <v>735</v>
      </c>
      <c r="C71" s="56" t="s">
        <v>23</v>
      </c>
      <c r="D71" s="57" t="s">
        <v>4</v>
      </c>
      <c r="E71" s="58"/>
    </row>
    <row r="72" spans="1:5" customFormat="1" ht="52.8">
      <c r="A72" s="98" t="s">
        <v>385</v>
      </c>
      <c r="B72" s="45" t="s">
        <v>862</v>
      </c>
      <c r="C72" s="46" t="s">
        <v>23</v>
      </c>
      <c r="D72" s="47" t="s">
        <v>4</v>
      </c>
      <c r="E72" s="48"/>
    </row>
    <row r="73" spans="1:5" customFormat="1" ht="14.4">
      <c r="A73" s="87"/>
      <c r="B73" s="50" t="s">
        <v>741</v>
      </c>
      <c r="C73" s="51" t="s">
        <v>23</v>
      </c>
      <c r="D73" s="52" t="s">
        <v>4</v>
      </c>
      <c r="E73" s="53"/>
    </row>
    <row r="74" spans="1:5" customFormat="1" ht="39.6">
      <c r="A74" s="87"/>
      <c r="B74" s="50" t="s">
        <v>742</v>
      </c>
      <c r="C74" s="51" t="s">
        <v>23</v>
      </c>
      <c r="D74" s="52" t="s">
        <v>4</v>
      </c>
      <c r="E74" s="53"/>
    </row>
    <row r="75" spans="1:5" customFormat="1" ht="52.8">
      <c r="A75" s="87"/>
      <c r="B75" s="53" t="s">
        <v>317</v>
      </c>
      <c r="C75" s="107"/>
      <c r="D75" s="108"/>
      <c r="E75" s="53"/>
    </row>
    <row r="76" spans="1:5" customFormat="1" ht="14.4">
      <c r="A76" s="113"/>
      <c r="B76" s="55" t="s">
        <v>735</v>
      </c>
      <c r="C76" s="56" t="s">
        <v>23</v>
      </c>
      <c r="D76" s="57" t="s">
        <v>4</v>
      </c>
      <c r="E76" s="58"/>
    </row>
    <row r="77" spans="1:5" customFormat="1" ht="26.4">
      <c r="A77" s="770" t="s">
        <v>386</v>
      </c>
      <c r="B77" s="45" t="s">
        <v>743</v>
      </c>
      <c r="C77" s="109" t="s">
        <v>23</v>
      </c>
      <c r="D77" s="110" t="s">
        <v>4</v>
      </c>
      <c r="E77" s="48"/>
    </row>
    <row r="78" spans="1:5" customFormat="1" ht="26.4">
      <c r="A78" s="771"/>
      <c r="B78" s="55" t="s">
        <v>318</v>
      </c>
      <c r="C78" s="111" t="s">
        <v>23</v>
      </c>
      <c r="D78" s="112" t="s">
        <v>4</v>
      </c>
      <c r="E78" s="58"/>
    </row>
    <row r="79" spans="1:5" customFormat="1" ht="26.4">
      <c r="A79" s="770" t="s">
        <v>387</v>
      </c>
      <c r="B79" s="45" t="s">
        <v>744</v>
      </c>
      <c r="C79" s="109" t="s">
        <v>23</v>
      </c>
      <c r="D79" s="110" t="s">
        <v>4</v>
      </c>
      <c r="E79" s="48"/>
    </row>
    <row r="80" spans="1:5" customFormat="1" ht="26.4">
      <c r="A80" s="771"/>
      <c r="B80" s="55" t="s">
        <v>319</v>
      </c>
      <c r="C80" s="111" t="s">
        <v>23</v>
      </c>
      <c r="D80" s="112" t="s">
        <v>4</v>
      </c>
      <c r="E80" s="58"/>
    </row>
    <row r="81" spans="1:5" customFormat="1" ht="26.4">
      <c r="A81" s="770" t="s">
        <v>388</v>
      </c>
      <c r="B81" s="45" t="s">
        <v>745</v>
      </c>
      <c r="C81" s="109" t="s">
        <v>23</v>
      </c>
      <c r="D81" s="110" t="s">
        <v>4</v>
      </c>
      <c r="E81" s="48"/>
    </row>
    <row r="82" spans="1:5" customFormat="1" ht="26.4">
      <c r="A82" s="771"/>
      <c r="B82" s="55" t="s">
        <v>319</v>
      </c>
      <c r="C82" s="111" t="s">
        <v>23</v>
      </c>
      <c r="D82" s="112" t="s">
        <v>4</v>
      </c>
      <c r="E82" s="58"/>
    </row>
    <row r="83" spans="1:5" customFormat="1" ht="43.2" customHeight="1">
      <c r="A83" s="770" t="s">
        <v>389</v>
      </c>
      <c r="B83" s="45" t="s">
        <v>746</v>
      </c>
      <c r="C83" s="109" t="s">
        <v>23</v>
      </c>
      <c r="D83" s="110" t="s">
        <v>4</v>
      </c>
      <c r="E83" s="48"/>
    </row>
    <row r="84" spans="1:5" customFormat="1" ht="26.4">
      <c r="A84" s="771"/>
      <c r="B84" s="55" t="s">
        <v>319</v>
      </c>
      <c r="C84" s="111" t="s">
        <v>23</v>
      </c>
      <c r="D84" s="112" t="s">
        <v>4</v>
      </c>
      <c r="E84" s="58"/>
    </row>
    <row r="85" spans="1:5" customFormat="1" ht="13.2" customHeight="1">
      <c r="A85" s="769" t="s">
        <v>390</v>
      </c>
      <c r="B85" s="45" t="s">
        <v>747</v>
      </c>
      <c r="C85" s="46" t="s">
        <v>23</v>
      </c>
      <c r="D85" s="47" t="s">
        <v>4</v>
      </c>
      <c r="E85" s="48"/>
    </row>
    <row r="86" spans="1:5" customFormat="1" ht="26.4">
      <c r="A86" s="761"/>
      <c r="B86" s="50" t="s">
        <v>748</v>
      </c>
      <c r="C86" s="51" t="s">
        <v>23</v>
      </c>
      <c r="D86" s="52" t="s">
        <v>4</v>
      </c>
      <c r="E86" s="53"/>
    </row>
    <row r="87" spans="1:5" customFormat="1" ht="26.4">
      <c r="A87" s="761"/>
      <c r="B87" s="53" t="s">
        <v>45</v>
      </c>
      <c r="C87" s="107" t="s">
        <v>23</v>
      </c>
      <c r="D87" s="108" t="s">
        <v>4</v>
      </c>
      <c r="E87" s="53"/>
    </row>
    <row r="88" spans="1:5" customFormat="1" ht="26.4">
      <c r="A88" s="49"/>
      <c r="B88" s="55" t="s">
        <v>46</v>
      </c>
      <c r="C88" s="56" t="s">
        <v>23</v>
      </c>
      <c r="D88" s="57" t="s">
        <v>4</v>
      </c>
      <c r="E88" s="58"/>
    </row>
    <row r="89" spans="1:5" customFormat="1" ht="13.2" customHeight="1">
      <c r="A89" s="769" t="s">
        <v>391</v>
      </c>
      <c r="B89" s="53" t="s">
        <v>749</v>
      </c>
      <c r="C89" s="107" t="s">
        <v>23</v>
      </c>
      <c r="D89" s="60" t="s">
        <v>4</v>
      </c>
      <c r="E89" s="48"/>
    </row>
    <row r="90" spans="1:5" customFormat="1" ht="26.4">
      <c r="A90" s="761"/>
      <c r="B90" s="50" t="s">
        <v>750</v>
      </c>
      <c r="C90" s="51" t="s">
        <v>23</v>
      </c>
      <c r="D90" s="52" t="s">
        <v>4</v>
      </c>
      <c r="E90" s="53"/>
    </row>
    <row r="91" spans="1:5" customFormat="1" ht="26.4">
      <c r="A91" s="761"/>
      <c r="B91" s="53" t="s">
        <v>47</v>
      </c>
      <c r="C91" s="107" t="s">
        <v>23</v>
      </c>
      <c r="D91" s="108" t="s">
        <v>4</v>
      </c>
      <c r="E91" s="53"/>
    </row>
    <row r="92" spans="1:5" customFormat="1" ht="26.4">
      <c r="A92" s="49"/>
      <c r="B92" s="55" t="s">
        <v>46</v>
      </c>
      <c r="C92" s="56" t="s">
        <v>23</v>
      </c>
      <c r="D92" s="57" t="s">
        <v>4</v>
      </c>
      <c r="E92" s="58"/>
    </row>
    <row r="93" spans="1:5" customFormat="1" ht="26.4">
      <c r="A93" s="756" t="s">
        <v>392</v>
      </c>
      <c r="B93" s="53" t="s">
        <v>751</v>
      </c>
      <c r="C93" s="107" t="s">
        <v>48</v>
      </c>
      <c r="D93" s="108" t="s">
        <v>4</v>
      </c>
      <c r="E93" s="48"/>
    </row>
    <row r="94" spans="1:5" customFormat="1" ht="26.4">
      <c r="A94" s="757"/>
      <c r="B94" s="50" t="s">
        <v>750</v>
      </c>
      <c r="C94" s="51" t="s">
        <v>23</v>
      </c>
      <c r="D94" s="52" t="s">
        <v>4</v>
      </c>
      <c r="E94" s="53"/>
    </row>
    <row r="95" spans="1:5" customFormat="1" ht="26.4">
      <c r="A95" s="87"/>
      <c r="B95" s="50" t="s">
        <v>45</v>
      </c>
      <c r="C95" s="51" t="s">
        <v>49</v>
      </c>
      <c r="D95" s="52" t="s">
        <v>4</v>
      </c>
      <c r="E95" s="53"/>
    </row>
    <row r="96" spans="1:5" customFormat="1" ht="26.4">
      <c r="A96" s="87"/>
      <c r="B96" s="55" t="s">
        <v>46</v>
      </c>
      <c r="C96" s="56" t="s">
        <v>23</v>
      </c>
      <c r="D96" s="57" t="s">
        <v>4</v>
      </c>
      <c r="E96" s="58"/>
    </row>
    <row r="97" spans="1:5" customFormat="1" ht="43.2" customHeight="1">
      <c r="A97" s="756" t="s">
        <v>393</v>
      </c>
      <c r="B97" s="53" t="s">
        <v>752</v>
      </c>
      <c r="C97" s="107" t="s">
        <v>23</v>
      </c>
      <c r="D97" s="108" t="s">
        <v>4</v>
      </c>
      <c r="E97" s="48"/>
    </row>
    <row r="98" spans="1:5" customFormat="1" ht="26.4">
      <c r="A98" s="757"/>
      <c r="B98" s="50" t="s">
        <v>753</v>
      </c>
      <c r="C98" s="51" t="s">
        <v>23</v>
      </c>
      <c r="D98" s="52" t="s">
        <v>4</v>
      </c>
      <c r="E98" s="53"/>
    </row>
    <row r="99" spans="1:5" customFormat="1" ht="26.4">
      <c r="A99" s="87"/>
      <c r="B99" s="53" t="s">
        <v>45</v>
      </c>
      <c r="C99" s="107" t="s">
        <v>23</v>
      </c>
      <c r="D99" s="108" t="s">
        <v>4</v>
      </c>
      <c r="E99" s="53"/>
    </row>
    <row r="100" spans="1:5" customFormat="1" ht="26.4">
      <c r="A100" s="113"/>
      <c r="B100" s="55" t="s">
        <v>46</v>
      </c>
      <c r="C100" s="56" t="s">
        <v>23</v>
      </c>
      <c r="D100" s="57" t="s">
        <v>4</v>
      </c>
      <c r="E100" s="58"/>
    </row>
    <row r="101" spans="1:5" customFormat="1" ht="13.2">
      <c r="A101" s="762" t="s">
        <v>298</v>
      </c>
      <c r="B101" s="115" t="s">
        <v>754</v>
      </c>
      <c r="C101" s="116" t="s">
        <v>23</v>
      </c>
      <c r="D101" s="117" t="s">
        <v>4</v>
      </c>
      <c r="E101" s="118"/>
    </row>
    <row r="102" spans="1:5" customFormat="1" ht="26.4">
      <c r="A102" s="763"/>
      <c r="B102" s="120" t="s">
        <v>879</v>
      </c>
      <c r="C102" s="121" t="s">
        <v>23</v>
      </c>
      <c r="D102" s="94" t="s">
        <v>4</v>
      </c>
      <c r="E102" s="102"/>
    </row>
    <row r="103" spans="1:5" customFormat="1" ht="39.6">
      <c r="A103" s="775"/>
      <c r="B103" s="534" t="s">
        <v>880</v>
      </c>
      <c r="C103" s="431" t="s">
        <v>23</v>
      </c>
      <c r="D103" s="474" t="s">
        <v>189</v>
      </c>
      <c r="E103" s="126" t="s">
        <v>200</v>
      </c>
    </row>
    <row r="104" spans="1:5" customFormat="1" ht="39.6">
      <c r="A104" s="762" t="s">
        <v>299</v>
      </c>
      <c r="B104" s="127" t="s">
        <v>692</v>
      </c>
      <c r="C104" s="128" t="s">
        <v>23</v>
      </c>
      <c r="D104" s="129" t="s">
        <v>4</v>
      </c>
      <c r="E104" s="106"/>
    </row>
    <row r="105" spans="1:5" customFormat="1" ht="13.2">
      <c r="A105" s="763"/>
      <c r="B105" s="130" t="s">
        <v>881</v>
      </c>
      <c r="C105" s="93" t="s">
        <v>23</v>
      </c>
      <c r="D105" s="131" t="s">
        <v>4</v>
      </c>
      <c r="E105" s="106" t="s">
        <v>199</v>
      </c>
    </row>
    <row r="106" spans="1:5" customFormat="1" ht="52.8">
      <c r="A106" s="763"/>
      <c r="B106" s="132" t="s">
        <v>901</v>
      </c>
      <c r="C106" s="128" t="s">
        <v>23</v>
      </c>
      <c r="D106" s="129" t="s">
        <v>195</v>
      </c>
      <c r="E106" s="106"/>
    </row>
    <row r="107" spans="1:5" customFormat="1" ht="39.6">
      <c r="A107" s="133"/>
      <c r="B107" s="542" t="s">
        <v>880</v>
      </c>
      <c r="C107" s="431" t="s">
        <v>23</v>
      </c>
      <c r="D107" s="474" t="s">
        <v>189</v>
      </c>
      <c r="E107" s="106" t="s">
        <v>200</v>
      </c>
    </row>
    <row r="108" spans="1:5" customFormat="1" ht="26.4">
      <c r="A108" s="573"/>
      <c r="B108" s="132" t="s">
        <v>882</v>
      </c>
      <c r="C108" s="128" t="s">
        <v>23</v>
      </c>
      <c r="D108" s="129" t="s">
        <v>4</v>
      </c>
      <c r="E108" s="106"/>
    </row>
    <row r="109" spans="1:5" customFormat="1" ht="26.4">
      <c r="A109" s="573"/>
      <c r="B109" s="130" t="s">
        <v>201</v>
      </c>
      <c r="C109" s="93" t="s">
        <v>23</v>
      </c>
      <c r="D109" s="131" t="s">
        <v>4</v>
      </c>
      <c r="E109" s="106"/>
    </row>
    <row r="110" spans="1:5" customFormat="1" ht="39.6">
      <c r="A110" s="767"/>
      <c r="B110" s="130" t="s">
        <v>755</v>
      </c>
      <c r="C110" s="93" t="s">
        <v>23</v>
      </c>
      <c r="D110" s="131" t="s">
        <v>4</v>
      </c>
      <c r="E110" s="106"/>
    </row>
    <row r="111" spans="1:5" customFormat="1" ht="39.6">
      <c r="A111" s="768"/>
      <c r="B111" s="134" t="s">
        <v>756</v>
      </c>
      <c r="C111" s="135" t="s">
        <v>23</v>
      </c>
      <c r="D111" s="136" t="s">
        <v>4</v>
      </c>
      <c r="E111" s="106"/>
    </row>
    <row r="112" spans="1:5" customFormat="1" ht="14.4" customHeight="1">
      <c r="A112" s="756" t="s">
        <v>904</v>
      </c>
      <c r="B112" s="137" t="s">
        <v>757</v>
      </c>
      <c r="C112" s="90" t="s">
        <v>23</v>
      </c>
      <c r="D112" s="91" t="s">
        <v>4</v>
      </c>
      <c r="E112" s="48"/>
    </row>
    <row r="113" spans="1:5" customFormat="1" ht="26.4">
      <c r="A113" s="757"/>
      <c r="B113" s="137" t="s">
        <v>758</v>
      </c>
      <c r="C113" s="90" t="s">
        <v>23</v>
      </c>
      <c r="D113" s="91" t="s">
        <v>4</v>
      </c>
      <c r="E113" s="53"/>
    </row>
    <row r="114" spans="1:5" customFormat="1" ht="26.4">
      <c r="A114" s="49"/>
      <c r="B114" s="50" t="s">
        <v>759</v>
      </c>
      <c r="C114" s="51" t="s">
        <v>23</v>
      </c>
      <c r="D114" s="52" t="s">
        <v>4</v>
      </c>
      <c r="E114" s="53"/>
    </row>
    <row r="115" spans="1:5" customFormat="1" ht="26.4">
      <c r="A115" s="49"/>
      <c r="B115" s="50" t="s">
        <v>760</v>
      </c>
      <c r="C115" s="51" t="s">
        <v>23</v>
      </c>
      <c r="D115" s="52" t="s">
        <v>4</v>
      </c>
      <c r="E115" s="53"/>
    </row>
    <row r="116" spans="1:5" customFormat="1" ht="14.4">
      <c r="A116" s="54"/>
      <c r="B116" s="55" t="s">
        <v>761</v>
      </c>
      <c r="C116" s="56" t="s">
        <v>23</v>
      </c>
      <c r="D116" s="57" t="s">
        <v>4</v>
      </c>
      <c r="E116" s="58"/>
    </row>
    <row r="117" spans="1:5" customFormat="1" ht="43.2">
      <c r="A117" s="43" t="s">
        <v>394</v>
      </c>
      <c r="B117" s="127" t="s">
        <v>883</v>
      </c>
      <c r="C117" s="138" t="s">
        <v>23</v>
      </c>
      <c r="D117" s="139" t="s">
        <v>4</v>
      </c>
      <c r="E117" s="118" t="s">
        <v>203</v>
      </c>
    </row>
    <row r="118" spans="1:5" customFormat="1" ht="52.8">
      <c r="A118" s="40"/>
      <c r="B118" s="130" t="s">
        <v>902</v>
      </c>
      <c r="C118" s="93" t="s">
        <v>23</v>
      </c>
      <c r="D118" s="131" t="s">
        <v>4</v>
      </c>
      <c r="E118" s="102" t="s">
        <v>204</v>
      </c>
    </row>
    <row r="119" spans="1:5" customFormat="1" ht="52.8">
      <c r="A119" s="40"/>
      <c r="B119" s="130" t="s">
        <v>884</v>
      </c>
      <c r="C119" s="93" t="s">
        <v>23</v>
      </c>
      <c r="D119" s="131" t="s">
        <v>4</v>
      </c>
      <c r="E119" s="102" t="s">
        <v>206</v>
      </c>
    </row>
    <row r="120" spans="1:5" customFormat="1" ht="26.4">
      <c r="A120" s="40"/>
      <c r="B120" s="130" t="s">
        <v>885</v>
      </c>
      <c r="C120" s="93" t="s">
        <v>23</v>
      </c>
      <c r="D120" s="131" t="s">
        <v>4</v>
      </c>
      <c r="E120" s="102"/>
    </row>
    <row r="121" spans="1:5" customFormat="1" ht="14.4">
      <c r="A121" s="41"/>
      <c r="B121" s="140" t="s">
        <v>762</v>
      </c>
      <c r="C121" s="141" t="s">
        <v>23</v>
      </c>
      <c r="D121" s="142" t="s">
        <v>4</v>
      </c>
      <c r="E121" s="126"/>
    </row>
    <row r="122" spans="1:5" customFormat="1" ht="52.8">
      <c r="A122" s="87" t="s">
        <v>395</v>
      </c>
      <c r="B122" s="95" t="s">
        <v>886</v>
      </c>
      <c r="C122" s="96" t="s">
        <v>51</v>
      </c>
      <c r="D122" s="97" t="s">
        <v>4</v>
      </c>
      <c r="E122" s="48"/>
    </row>
    <row r="123" spans="1:5" customFormat="1" ht="52.8">
      <c r="A123" s="49"/>
      <c r="B123" s="50" t="s">
        <v>887</v>
      </c>
      <c r="C123" s="51" t="s">
        <v>23</v>
      </c>
      <c r="D123" s="52" t="s">
        <v>4</v>
      </c>
      <c r="E123" s="53"/>
    </row>
    <row r="124" spans="1:5" customFormat="1" ht="66">
      <c r="A124" s="525"/>
      <c r="B124" s="53" t="s">
        <v>888</v>
      </c>
      <c r="C124" s="107" t="s">
        <v>23</v>
      </c>
      <c r="D124" s="108" t="s">
        <v>4</v>
      </c>
      <c r="E124" s="53"/>
    </row>
    <row r="125" spans="1:5" customFormat="1" ht="26.4">
      <c r="A125" s="49"/>
      <c r="B125" s="95" t="s">
        <v>50</v>
      </c>
      <c r="C125" s="96" t="s">
        <v>23</v>
      </c>
      <c r="D125" s="97" t="s">
        <v>4</v>
      </c>
      <c r="E125" s="58"/>
    </row>
    <row r="126" spans="1:5" customFormat="1" ht="26.4">
      <c r="A126" s="764" t="s">
        <v>396</v>
      </c>
      <c r="B126" s="45" t="s">
        <v>763</v>
      </c>
      <c r="C126" s="46" t="s">
        <v>23</v>
      </c>
      <c r="D126" s="47" t="s">
        <v>4</v>
      </c>
      <c r="E126" s="48"/>
    </row>
    <row r="127" spans="1:5" customFormat="1" ht="13.2">
      <c r="A127" s="765"/>
      <c r="B127" s="50" t="s">
        <v>764</v>
      </c>
      <c r="C127" s="51" t="s">
        <v>23</v>
      </c>
      <c r="D127" s="52" t="s">
        <v>4</v>
      </c>
      <c r="E127" s="53" t="s">
        <v>15</v>
      </c>
    </row>
    <row r="128" spans="1:5" customFormat="1" ht="26.4">
      <c r="A128" s="765"/>
      <c r="B128" s="50" t="s">
        <v>889</v>
      </c>
      <c r="C128" s="51" t="s">
        <v>23</v>
      </c>
      <c r="D128" s="52" t="s">
        <v>4</v>
      </c>
      <c r="E128" s="53"/>
    </row>
    <row r="129" spans="1:5" customFormat="1" ht="14.4">
      <c r="A129" s="49"/>
      <c r="B129" s="428" t="s">
        <v>765</v>
      </c>
      <c r="C129" s="51" t="s">
        <v>23</v>
      </c>
      <c r="D129" s="52" t="s">
        <v>4</v>
      </c>
      <c r="E129" s="53"/>
    </row>
    <row r="130" spans="1:5" customFormat="1" ht="26.4">
      <c r="A130" s="54"/>
      <c r="B130" s="543" t="s">
        <v>766</v>
      </c>
      <c r="C130" s="56" t="s">
        <v>23</v>
      </c>
      <c r="D130" s="57" t="s">
        <v>4</v>
      </c>
      <c r="E130" s="58" t="s">
        <v>24</v>
      </c>
    </row>
    <row r="131" spans="1:5" customFormat="1" ht="13.2">
      <c r="A131" s="772" t="s">
        <v>397</v>
      </c>
      <c r="B131" s="143" t="s">
        <v>207</v>
      </c>
      <c r="C131" s="100" t="s">
        <v>23</v>
      </c>
      <c r="D131" s="101" t="s">
        <v>195</v>
      </c>
      <c r="E131" s="102"/>
    </row>
    <row r="132" spans="1:5" customFormat="1" ht="39.6">
      <c r="A132" s="776"/>
      <c r="B132" s="123" t="s">
        <v>208</v>
      </c>
      <c r="C132" s="144" t="s">
        <v>209</v>
      </c>
      <c r="D132" s="125" t="s">
        <v>195</v>
      </c>
      <c r="E132" s="126"/>
    </row>
    <row r="133" spans="1:5" s="9" customFormat="1" ht="14.4" customHeight="1">
      <c r="A133" s="759" t="s">
        <v>398</v>
      </c>
      <c r="B133" s="256" t="s">
        <v>399</v>
      </c>
      <c r="C133" s="257" t="s">
        <v>209</v>
      </c>
      <c r="D133" s="258" t="s">
        <v>195</v>
      </c>
      <c r="E133" s="259"/>
    </row>
    <row r="134" spans="1:5" s="9" customFormat="1" ht="26.4">
      <c r="A134" s="760"/>
      <c r="B134" s="261" t="s">
        <v>400</v>
      </c>
      <c r="C134" s="262" t="s">
        <v>209</v>
      </c>
      <c r="D134" s="263" t="s">
        <v>195</v>
      </c>
      <c r="E134" s="259"/>
    </row>
    <row r="135" spans="1:5" s="9" customFormat="1" ht="52.8">
      <c r="A135" s="760"/>
      <c r="B135" s="261" t="s">
        <v>401</v>
      </c>
      <c r="C135" s="262" t="s">
        <v>209</v>
      </c>
      <c r="D135" s="263" t="s">
        <v>195</v>
      </c>
      <c r="E135" s="259" t="s">
        <v>402</v>
      </c>
    </row>
    <row r="136" spans="1:5" s="9" customFormat="1" ht="39.6">
      <c r="A136" s="265"/>
      <c r="B136" s="266" t="s">
        <v>403</v>
      </c>
      <c r="C136" s="267" t="s">
        <v>209</v>
      </c>
      <c r="D136" s="268" t="s">
        <v>195</v>
      </c>
      <c r="E136" s="269"/>
    </row>
    <row r="137" spans="1:5" customFormat="1" ht="26.4">
      <c r="A137" s="772" t="s">
        <v>404</v>
      </c>
      <c r="B137" s="145" t="s">
        <v>210</v>
      </c>
      <c r="C137" s="146" t="s">
        <v>95</v>
      </c>
      <c r="D137" s="147" t="s">
        <v>195</v>
      </c>
      <c r="E137" s="102"/>
    </row>
    <row r="138" spans="1:5" customFormat="1" ht="52.8">
      <c r="A138" s="773"/>
      <c r="B138" s="145" t="s">
        <v>211</v>
      </c>
      <c r="C138" s="93" t="s">
        <v>31</v>
      </c>
      <c r="D138" s="94" t="s">
        <v>195</v>
      </c>
      <c r="E138" s="102"/>
    </row>
    <row r="139" spans="1:5" customFormat="1" ht="26.4">
      <c r="A139" s="40"/>
      <c r="B139" s="145" t="s">
        <v>212</v>
      </c>
      <c r="C139" s="93" t="s">
        <v>31</v>
      </c>
      <c r="D139" s="147" t="s">
        <v>195</v>
      </c>
      <c r="E139" s="102"/>
    </row>
    <row r="140" spans="1:5" customFormat="1" ht="39.6">
      <c r="A140" s="40"/>
      <c r="B140" s="148" t="s">
        <v>213</v>
      </c>
      <c r="C140" s="93" t="s">
        <v>31</v>
      </c>
      <c r="D140" s="147" t="s">
        <v>195</v>
      </c>
      <c r="E140" s="102"/>
    </row>
    <row r="141" spans="1:5" customFormat="1" ht="52.8">
      <c r="A141" s="41"/>
      <c r="B141" s="149" t="s">
        <v>214</v>
      </c>
      <c r="C141" s="135" t="s">
        <v>31</v>
      </c>
      <c r="D141" s="150" t="s">
        <v>195</v>
      </c>
      <c r="E141" s="126"/>
    </row>
    <row r="142" spans="1:5" customFormat="1" ht="43.2">
      <c r="A142" s="40" t="s">
        <v>405</v>
      </c>
      <c r="B142" s="145" t="s">
        <v>300</v>
      </c>
      <c r="C142" s="105" t="s">
        <v>31</v>
      </c>
      <c r="D142" s="147" t="s">
        <v>291</v>
      </c>
      <c r="E142" s="102"/>
    </row>
    <row r="143" spans="1:5" customFormat="1" ht="14.4">
      <c r="A143" s="40"/>
      <c r="B143" s="270" t="s">
        <v>406</v>
      </c>
      <c r="C143" s="135" t="s">
        <v>31</v>
      </c>
      <c r="D143" s="147" t="s">
        <v>291</v>
      </c>
      <c r="E143" s="102"/>
    </row>
    <row r="144" spans="1:5" customFormat="1" ht="15.6" customHeight="1">
      <c r="A144" s="756" t="s">
        <v>874</v>
      </c>
      <c r="B144" s="143" t="s">
        <v>890</v>
      </c>
      <c r="C144" s="151" t="s">
        <v>23</v>
      </c>
      <c r="D144" s="152" t="s">
        <v>4</v>
      </c>
      <c r="E144" s="153"/>
    </row>
    <row r="145" spans="1:5" customFormat="1" ht="15.6" customHeight="1">
      <c r="A145" s="757"/>
      <c r="B145" s="428" t="s">
        <v>767</v>
      </c>
      <c r="C145" s="154" t="s">
        <v>23</v>
      </c>
      <c r="D145" s="155" t="s">
        <v>4</v>
      </c>
      <c r="E145" s="156"/>
    </row>
    <row r="146" spans="1:5" customFormat="1" ht="15.6" customHeight="1">
      <c r="A146" s="758"/>
      <c r="B146" s="543" t="s">
        <v>27</v>
      </c>
      <c r="C146" s="157" t="s">
        <v>23</v>
      </c>
      <c r="D146" s="158" t="s">
        <v>4</v>
      </c>
      <c r="E146" s="159"/>
    </row>
    <row r="147" spans="1:5" customFormat="1" ht="33.6" customHeight="1">
      <c r="A147" s="160" t="s">
        <v>408</v>
      </c>
      <c r="B147" s="58" t="s">
        <v>768</v>
      </c>
      <c r="C147" s="107" t="s">
        <v>23</v>
      </c>
      <c r="D147" s="161" t="s">
        <v>4</v>
      </c>
      <c r="E147" s="45"/>
    </row>
    <row r="148" spans="1:5" customFormat="1" ht="13.2">
      <c r="A148" s="756" t="s">
        <v>409</v>
      </c>
      <c r="B148" s="143" t="s">
        <v>769</v>
      </c>
      <c r="C148" s="18" t="s">
        <v>31</v>
      </c>
      <c r="D148" s="101" t="s">
        <v>4</v>
      </c>
      <c r="E148" s="48"/>
    </row>
    <row r="149" spans="1:5" customFormat="1" ht="26.4">
      <c r="A149" s="757"/>
      <c r="B149" s="428" t="s">
        <v>770</v>
      </c>
      <c r="C149" s="429" t="s">
        <v>23</v>
      </c>
      <c r="D149" s="537" t="s">
        <v>4</v>
      </c>
      <c r="E149" s="53"/>
    </row>
    <row r="150" spans="1:5" customFormat="1" ht="14.4">
      <c r="A150" s="49"/>
      <c r="B150" s="428" t="s">
        <v>771</v>
      </c>
      <c r="C150" s="429" t="s">
        <v>23</v>
      </c>
      <c r="D150" s="537" t="s">
        <v>4</v>
      </c>
      <c r="E150" s="53"/>
    </row>
    <row r="151" spans="1:5" customFormat="1" ht="14.4">
      <c r="A151" s="49"/>
      <c r="B151" s="428" t="s">
        <v>772</v>
      </c>
      <c r="C151" s="429" t="s">
        <v>23</v>
      </c>
      <c r="D151" s="537" t="s">
        <v>189</v>
      </c>
      <c r="E151" s="53"/>
    </row>
    <row r="152" spans="1:5" customFormat="1" ht="14.4">
      <c r="A152" s="54"/>
      <c r="B152" s="543" t="s">
        <v>773</v>
      </c>
      <c r="C152" s="431" t="s">
        <v>23</v>
      </c>
      <c r="D152" s="474" t="s">
        <v>4</v>
      </c>
      <c r="E152" s="58" t="s">
        <v>16</v>
      </c>
    </row>
    <row r="153" spans="1:5" customFormat="1" ht="43.2">
      <c r="A153" s="44" t="s">
        <v>410</v>
      </c>
      <c r="B153" s="45" t="s">
        <v>774</v>
      </c>
      <c r="C153" s="46" t="s">
        <v>23</v>
      </c>
      <c r="D153" s="47" t="s">
        <v>4</v>
      </c>
      <c r="E153" s="48"/>
    </row>
    <row r="154" spans="1:5" customFormat="1" ht="26.4">
      <c r="A154" s="49"/>
      <c r="B154" s="162" t="s">
        <v>775</v>
      </c>
      <c r="C154" s="51" t="s">
        <v>23</v>
      </c>
      <c r="D154" s="52" t="s">
        <v>4</v>
      </c>
      <c r="E154" s="53"/>
    </row>
    <row r="155" spans="1:5" customFormat="1" ht="26.4">
      <c r="A155" s="54"/>
      <c r="B155" s="55" t="s">
        <v>776</v>
      </c>
      <c r="C155" s="96" t="s">
        <v>23</v>
      </c>
      <c r="D155" s="57" t="s">
        <v>4</v>
      </c>
      <c r="E155" s="58" t="s">
        <v>17</v>
      </c>
    </row>
    <row r="156" spans="1:5" customFormat="1" ht="43.2">
      <c r="A156" s="49" t="s">
        <v>411</v>
      </c>
      <c r="B156" s="53" t="s">
        <v>777</v>
      </c>
      <c r="C156" s="163" t="s">
        <v>23</v>
      </c>
      <c r="D156" s="108" t="s">
        <v>4</v>
      </c>
      <c r="E156" s="48"/>
    </row>
    <row r="157" spans="1:5" customFormat="1" ht="26.4">
      <c r="A157" s="49"/>
      <c r="B157" s="50" t="s">
        <v>778</v>
      </c>
      <c r="C157" s="51" t="s">
        <v>49</v>
      </c>
      <c r="D157" s="52" t="s">
        <v>4</v>
      </c>
      <c r="E157" s="53"/>
    </row>
    <row r="158" spans="1:5" customFormat="1" ht="26.4">
      <c r="A158" s="49"/>
      <c r="B158" s="53" t="s">
        <v>779</v>
      </c>
      <c r="C158" s="107" t="s">
        <v>49</v>
      </c>
      <c r="D158" s="108" t="s">
        <v>4</v>
      </c>
      <c r="E158" s="53"/>
    </row>
    <row r="159" spans="1:5" customFormat="1" ht="26.4">
      <c r="A159" s="756" t="s">
        <v>412</v>
      </c>
      <c r="B159" s="145" t="s">
        <v>780</v>
      </c>
      <c r="C159" s="105" t="s">
        <v>31</v>
      </c>
      <c r="D159" s="147" t="s">
        <v>189</v>
      </c>
      <c r="E159" s="53"/>
    </row>
    <row r="160" spans="1:5" customFormat="1" ht="13.2">
      <c r="A160" s="757"/>
      <c r="B160" s="544" t="s">
        <v>781</v>
      </c>
      <c r="C160" s="546" t="s">
        <v>23</v>
      </c>
      <c r="D160" s="471" t="s">
        <v>189</v>
      </c>
      <c r="E160" s="53"/>
    </row>
    <row r="161" spans="1:5" customFormat="1" ht="14.4">
      <c r="A161" s="54"/>
      <c r="B161" s="545" t="s">
        <v>52</v>
      </c>
      <c r="C161" s="547" t="s">
        <v>23</v>
      </c>
      <c r="D161" s="548" t="s">
        <v>4</v>
      </c>
      <c r="E161" s="58"/>
    </row>
    <row r="162" spans="1:5" customFormat="1" ht="26.4">
      <c r="A162" s="764" t="s">
        <v>413</v>
      </c>
      <c r="B162" s="143" t="s">
        <v>782</v>
      </c>
      <c r="C162" s="59" t="s">
        <v>23</v>
      </c>
      <c r="D162" s="60" t="s">
        <v>4</v>
      </c>
      <c r="E162" s="48"/>
    </row>
    <row r="163" spans="1:5" customFormat="1" ht="13.2">
      <c r="A163" s="765"/>
      <c r="B163" s="165" t="s">
        <v>53</v>
      </c>
      <c r="C163" s="51" t="s">
        <v>23</v>
      </c>
      <c r="D163" s="52" t="s">
        <v>4</v>
      </c>
      <c r="E163" s="53"/>
    </row>
    <row r="164" spans="1:5" customFormat="1" ht="13.2">
      <c r="A164" s="766"/>
      <c r="B164" s="166" t="s">
        <v>292</v>
      </c>
      <c r="C164" s="167" t="s">
        <v>23</v>
      </c>
      <c r="D164" s="161" t="s">
        <v>4</v>
      </c>
      <c r="E164" s="58"/>
    </row>
    <row r="165" spans="1:5" customFormat="1" ht="13.2" customHeight="1">
      <c r="A165" s="756" t="s">
        <v>414</v>
      </c>
      <c r="B165" s="428" t="s">
        <v>783</v>
      </c>
      <c r="C165" s="168" t="s">
        <v>23</v>
      </c>
      <c r="D165" s="47" t="s">
        <v>4</v>
      </c>
      <c r="E165" s="48"/>
    </row>
    <row r="166" spans="1:5" customFormat="1" ht="13.2" customHeight="1">
      <c r="A166" s="757"/>
      <c r="B166" s="50" t="s">
        <v>784</v>
      </c>
      <c r="C166" s="51" t="s">
        <v>23</v>
      </c>
      <c r="D166" s="52" t="s">
        <v>4</v>
      </c>
      <c r="E166" s="53"/>
    </row>
    <row r="167" spans="1:5" customFormat="1" ht="26.4">
      <c r="A167" s="757"/>
      <c r="B167" s="50" t="s">
        <v>785</v>
      </c>
      <c r="C167" s="51" t="s">
        <v>23</v>
      </c>
      <c r="D167" s="52" t="s">
        <v>4</v>
      </c>
      <c r="E167" s="53"/>
    </row>
    <row r="168" spans="1:5" customFormat="1" ht="14.4">
      <c r="A168" s="54"/>
      <c r="B168" s="55" t="s">
        <v>786</v>
      </c>
      <c r="C168" s="56" t="s">
        <v>23</v>
      </c>
      <c r="D168" s="57" t="s">
        <v>4</v>
      </c>
      <c r="E168" s="58"/>
    </row>
    <row r="169" spans="1:5" s="9" customFormat="1" ht="43.2">
      <c r="A169" s="255" t="s">
        <v>415</v>
      </c>
      <c r="B169" s="271" t="s">
        <v>416</v>
      </c>
      <c r="C169" s="240" t="s">
        <v>31</v>
      </c>
      <c r="D169" s="272" t="s">
        <v>4</v>
      </c>
      <c r="E169" s="438"/>
    </row>
    <row r="170" spans="1:5" s="9" customFormat="1" ht="14.4">
      <c r="A170" s="260"/>
      <c r="B170" s="549" t="s">
        <v>788</v>
      </c>
      <c r="C170" s="550"/>
      <c r="D170" s="551"/>
      <c r="E170" s="259"/>
    </row>
    <row r="171" spans="1:5" s="9" customFormat="1" ht="79.2">
      <c r="A171" s="260"/>
      <c r="B171" s="549" t="s">
        <v>789</v>
      </c>
      <c r="C171" s="445" t="s">
        <v>31</v>
      </c>
      <c r="D171" s="531" t="s">
        <v>4</v>
      </c>
      <c r="E171" s="259"/>
    </row>
    <row r="172" spans="1:5" s="9" customFormat="1" ht="66">
      <c r="A172" s="260"/>
      <c r="B172" s="549" t="s">
        <v>790</v>
      </c>
      <c r="C172" s="445" t="s">
        <v>31</v>
      </c>
      <c r="D172" s="531" t="s">
        <v>4</v>
      </c>
      <c r="E172" s="259"/>
    </row>
    <row r="173" spans="1:5" s="9" customFormat="1" ht="39.6">
      <c r="A173" s="260"/>
      <c r="B173" s="274" t="s">
        <v>791</v>
      </c>
      <c r="C173" s="249" t="s">
        <v>31</v>
      </c>
      <c r="D173" s="263" t="s">
        <v>4</v>
      </c>
      <c r="E173" s="259"/>
    </row>
    <row r="174" spans="1:5" s="9" customFormat="1" ht="79.2">
      <c r="A174" s="260"/>
      <c r="B174" s="561" t="s">
        <v>863</v>
      </c>
      <c r="C174" s="464" t="s">
        <v>31</v>
      </c>
      <c r="D174" s="562" t="s">
        <v>4</v>
      </c>
      <c r="E174" s="259"/>
    </row>
    <row r="175" spans="1:5" s="9" customFormat="1" ht="14.4">
      <c r="A175" s="260"/>
      <c r="B175" s="442" t="s">
        <v>865</v>
      </c>
      <c r="C175" s="563" t="s">
        <v>23</v>
      </c>
      <c r="D175" s="531" t="s">
        <v>4</v>
      </c>
      <c r="E175" s="259"/>
    </row>
    <row r="176" spans="1:5" s="9" customFormat="1" ht="14.4">
      <c r="A176" s="265"/>
      <c r="B176" s="565" t="s">
        <v>864</v>
      </c>
      <c r="C176" s="566" t="s">
        <v>23</v>
      </c>
      <c r="D176" s="567" t="s">
        <v>4</v>
      </c>
      <c r="E176" s="259"/>
    </row>
    <row r="177" spans="1:5" customFormat="1" ht="52.8">
      <c r="A177" s="87" t="s">
        <v>417</v>
      </c>
      <c r="B177" s="564" t="s">
        <v>418</v>
      </c>
      <c r="C177" s="107" t="s">
        <v>55</v>
      </c>
      <c r="D177" s="108" t="s">
        <v>4</v>
      </c>
      <c r="E177" s="48"/>
    </row>
    <row r="178" spans="1:5" customFormat="1" ht="52.8">
      <c r="A178" s="87"/>
      <c r="B178" s="50" t="s">
        <v>66</v>
      </c>
      <c r="C178" s="51" t="s">
        <v>56</v>
      </c>
      <c r="D178" s="52" t="s">
        <v>4</v>
      </c>
      <c r="E178" s="53"/>
    </row>
    <row r="179" spans="1:5" customFormat="1" ht="14.4">
      <c r="A179" s="87"/>
      <c r="B179" s="53" t="s">
        <v>54</v>
      </c>
      <c r="C179" s="107" t="s">
        <v>23</v>
      </c>
      <c r="D179" s="108" t="s">
        <v>4</v>
      </c>
      <c r="E179" s="53"/>
    </row>
    <row r="180" spans="1:5" customFormat="1" ht="14.4">
      <c r="A180" s="87"/>
      <c r="B180" s="50" t="s">
        <v>787</v>
      </c>
      <c r="C180" s="169" t="s">
        <v>23</v>
      </c>
      <c r="D180" s="52" t="s">
        <v>4</v>
      </c>
      <c r="E180" s="53"/>
    </row>
    <row r="181" spans="1:5" customFormat="1" ht="14.4">
      <c r="A181" s="87"/>
      <c r="B181" s="55" t="s">
        <v>735</v>
      </c>
      <c r="C181" s="56" t="s">
        <v>23</v>
      </c>
      <c r="D181" s="57" t="s">
        <v>4</v>
      </c>
      <c r="E181" s="58"/>
    </row>
    <row r="182" spans="1:5" customFormat="1" ht="13.2">
      <c r="A182" s="779" t="s">
        <v>419</v>
      </c>
      <c r="B182" s="45" t="s">
        <v>798</v>
      </c>
      <c r="C182" s="46" t="s">
        <v>23</v>
      </c>
      <c r="D182" s="47" t="s">
        <v>4</v>
      </c>
      <c r="E182" s="48"/>
    </row>
    <row r="183" spans="1:5" customFormat="1" ht="39.6">
      <c r="A183" s="780"/>
      <c r="B183" s="552" t="s">
        <v>792</v>
      </c>
      <c r="C183" s="51" t="s">
        <v>23</v>
      </c>
      <c r="D183" s="170" t="s">
        <v>4</v>
      </c>
      <c r="E183" s="156"/>
    </row>
    <row r="184" spans="1:5" customFormat="1" ht="26.4">
      <c r="A184" s="53"/>
      <c r="B184" s="137" t="s">
        <v>10</v>
      </c>
      <c r="C184" s="90" t="s">
        <v>23</v>
      </c>
      <c r="D184" s="91" t="s">
        <v>4</v>
      </c>
      <c r="E184" s="53"/>
    </row>
    <row r="185" spans="1:5" customFormat="1" ht="14.4">
      <c r="A185" s="171"/>
      <c r="B185" s="55" t="s">
        <v>793</v>
      </c>
      <c r="C185" s="56" t="s">
        <v>23</v>
      </c>
      <c r="D185" s="57" t="s">
        <v>4</v>
      </c>
      <c r="E185" s="58" t="s">
        <v>18</v>
      </c>
    </row>
    <row r="186" spans="1:5" customFormat="1" ht="26.4">
      <c r="A186" s="817" t="s">
        <v>420</v>
      </c>
      <c r="B186" s="172" t="s">
        <v>794</v>
      </c>
      <c r="C186" s="163" t="s">
        <v>23</v>
      </c>
      <c r="D186" s="47" t="s">
        <v>4</v>
      </c>
      <c r="E186" s="48"/>
    </row>
    <row r="187" spans="1:5" customFormat="1" ht="26.4">
      <c r="A187" s="818"/>
      <c r="B187" s="173" t="s">
        <v>795</v>
      </c>
      <c r="C187" s="174" t="s">
        <v>23</v>
      </c>
      <c r="D187" s="170" t="s">
        <v>4</v>
      </c>
      <c r="E187" s="53"/>
    </row>
    <row r="188" spans="1:5" customFormat="1" ht="26.4">
      <c r="A188" s="89"/>
      <c r="B188" s="50" t="s">
        <v>10</v>
      </c>
      <c r="C188" s="51" t="s">
        <v>23</v>
      </c>
      <c r="D188" s="91" t="s">
        <v>4</v>
      </c>
      <c r="E188" s="53"/>
    </row>
    <row r="189" spans="1:5" customFormat="1" ht="13.2">
      <c r="A189" s="176"/>
      <c r="B189" s="177" t="s">
        <v>796</v>
      </c>
      <c r="C189" s="164" t="s">
        <v>23</v>
      </c>
      <c r="D189" s="57" t="s">
        <v>4</v>
      </c>
      <c r="E189" s="58" t="s">
        <v>29</v>
      </c>
    </row>
    <row r="190" spans="1:5" customFormat="1" ht="13.2" customHeight="1">
      <c r="A190" s="756" t="s">
        <v>421</v>
      </c>
      <c r="B190" s="45" t="s">
        <v>798</v>
      </c>
      <c r="C190" s="46" t="s">
        <v>23</v>
      </c>
      <c r="D190" s="47" t="s">
        <v>4</v>
      </c>
      <c r="E190" s="48"/>
    </row>
    <row r="191" spans="1:5" customFormat="1" ht="26.4">
      <c r="A191" s="757"/>
      <c r="B191" s="50" t="s">
        <v>799</v>
      </c>
      <c r="C191" s="51" t="s">
        <v>23</v>
      </c>
      <c r="D191" s="52" t="s">
        <v>195</v>
      </c>
      <c r="E191" s="53"/>
    </row>
    <row r="192" spans="1:5" customFormat="1" ht="39.6">
      <c r="A192" s="757"/>
      <c r="B192" s="50" t="s">
        <v>891</v>
      </c>
      <c r="C192" s="51" t="s">
        <v>23</v>
      </c>
      <c r="D192" s="52" t="s">
        <v>195</v>
      </c>
      <c r="E192" s="53"/>
    </row>
    <row r="193" spans="1:5" customFormat="1" ht="26.4">
      <c r="A193" s="49"/>
      <c r="B193" s="50" t="s">
        <v>10</v>
      </c>
      <c r="C193" s="51" t="s">
        <v>23</v>
      </c>
      <c r="D193" s="52" t="s">
        <v>195</v>
      </c>
      <c r="E193" s="53"/>
    </row>
    <row r="194" spans="1:5" customFormat="1" ht="14.4">
      <c r="A194" s="171"/>
      <c r="B194" s="177" t="s">
        <v>796</v>
      </c>
      <c r="C194" s="96" t="s">
        <v>23</v>
      </c>
      <c r="D194" s="57" t="s">
        <v>4</v>
      </c>
      <c r="E194" s="58" t="s">
        <v>18</v>
      </c>
    </row>
    <row r="195" spans="1:5" customFormat="1" ht="13.2">
      <c r="A195" s="756" t="s">
        <v>422</v>
      </c>
      <c r="B195" s="45" t="s">
        <v>798</v>
      </c>
      <c r="C195" s="46" t="s">
        <v>23</v>
      </c>
      <c r="D195" s="47" t="s">
        <v>4</v>
      </c>
      <c r="E195" s="48"/>
    </row>
    <row r="196" spans="1:5" customFormat="1" ht="39.6">
      <c r="A196" s="757"/>
      <c r="B196" s="50" t="s">
        <v>892</v>
      </c>
      <c r="C196" s="51" t="s">
        <v>23</v>
      </c>
      <c r="D196" s="52" t="s">
        <v>4</v>
      </c>
      <c r="E196" s="53"/>
    </row>
    <row r="197" spans="1:5" customFormat="1" ht="26.4">
      <c r="A197" s="49"/>
      <c r="B197" s="50" t="s">
        <v>10</v>
      </c>
      <c r="C197" s="51" t="s">
        <v>23</v>
      </c>
      <c r="D197" s="52" t="s">
        <v>4</v>
      </c>
      <c r="E197" s="53"/>
    </row>
    <row r="198" spans="1:5" customFormat="1" ht="14.4">
      <c r="A198" s="171"/>
      <c r="B198" s="543" t="s">
        <v>797</v>
      </c>
      <c r="C198" s="56" t="s">
        <v>23</v>
      </c>
      <c r="D198" s="57" t="s">
        <v>4</v>
      </c>
      <c r="E198" s="58" t="s">
        <v>18</v>
      </c>
    </row>
    <row r="199" spans="1:5" s="9" customFormat="1" ht="52.8">
      <c r="A199" s="260" t="s">
        <v>423</v>
      </c>
      <c r="B199" s="264" t="s">
        <v>424</v>
      </c>
      <c r="C199" s="240" t="s">
        <v>31</v>
      </c>
      <c r="D199" s="272" t="s">
        <v>4</v>
      </c>
      <c r="E199" s="259"/>
    </row>
    <row r="200" spans="1:5" s="9" customFormat="1" ht="26.4" customHeight="1">
      <c r="A200" s="754" t="s">
        <v>866</v>
      </c>
      <c r="B200" s="275" t="s">
        <v>907</v>
      </c>
      <c r="C200" s="276" t="s">
        <v>31</v>
      </c>
      <c r="D200" s="277" t="s">
        <v>4</v>
      </c>
      <c r="E200" s="808" t="s">
        <v>425</v>
      </c>
    </row>
    <row r="201" spans="1:5" s="9" customFormat="1" ht="39.6">
      <c r="A201" s="755"/>
      <c r="B201" s="278" t="s">
        <v>867</v>
      </c>
      <c r="C201" s="279" t="s">
        <v>31</v>
      </c>
      <c r="D201" s="280" t="s">
        <v>4</v>
      </c>
      <c r="E201" s="809"/>
    </row>
    <row r="202" spans="1:5" s="9" customFormat="1" ht="26.4">
      <c r="A202" s="755"/>
      <c r="B202" s="278" t="s">
        <v>868</v>
      </c>
      <c r="C202" s="279" t="s">
        <v>31</v>
      </c>
      <c r="D202" s="280" t="s">
        <v>4</v>
      </c>
      <c r="E202" s="283"/>
    </row>
    <row r="203" spans="1:5" s="9" customFormat="1" ht="14.4">
      <c r="A203" s="282"/>
      <c r="B203" s="278" t="s">
        <v>426</v>
      </c>
      <c r="C203" s="279" t="s">
        <v>31</v>
      </c>
      <c r="D203" s="280" t="s">
        <v>4</v>
      </c>
      <c r="E203" s="283"/>
    </row>
    <row r="204" spans="1:5" s="9" customFormat="1" ht="39.6">
      <c r="A204" s="282"/>
      <c r="B204" s="284" t="s">
        <v>869</v>
      </c>
      <c r="C204" s="285" t="s">
        <v>31</v>
      </c>
      <c r="D204" s="286" t="s">
        <v>4</v>
      </c>
      <c r="E204" s="805" t="s">
        <v>427</v>
      </c>
    </row>
    <row r="205" spans="1:5" s="9" customFormat="1" ht="39.6">
      <c r="A205" s="287"/>
      <c r="B205" s="284" t="s">
        <v>428</v>
      </c>
      <c r="C205" s="285" t="s">
        <v>31</v>
      </c>
      <c r="D205" s="286" t="s">
        <v>4</v>
      </c>
      <c r="E205" s="806"/>
    </row>
    <row r="206" spans="1:5" s="9" customFormat="1" ht="52.8">
      <c r="A206" s="288"/>
      <c r="B206" s="289" t="s">
        <v>870</v>
      </c>
      <c r="C206" s="290" t="s">
        <v>31</v>
      </c>
      <c r="D206" s="291" t="s">
        <v>4</v>
      </c>
      <c r="E206" s="807"/>
    </row>
    <row r="207" spans="1:5" customFormat="1" ht="66">
      <c r="A207" s="179" t="s">
        <v>429</v>
      </c>
      <c r="B207" s="45" t="s">
        <v>909</v>
      </c>
      <c r="C207" s="18" t="s">
        <v>31</v>
      </c>
      <c r="D207" s="47" t="s">
        <v>4</v>
      </c>
      <c r="E207" s="48"/>
    </row>
    <row r="208" spans="1:5" customFormat="1" ht="52.8">
      <c r="A208" s="178"/>
      <c r="B208" s="50" t="s">
        <v>359</v>
      </c>
      <c r="C208" s="121" t="s">
        <v>23</v>
      </c>
      <c r="D208" s="52" t="s">
        <v>4</v>
      </c>
      <c r="E208" s="53"/>
    </row>
    <row r="209" spans="1:5" customFormat="1" ht="39.6">
      <c r="A209" s="487"/>
      <c r="B209" s="50" t="s">
        <v>360</v>
      </c>
      <c r="C209" s="121" t="s">
        <v>23</v>
      </c>
      <c r="D209" s="52" t="s">
        <v>4</v>
      </c>
      <c r="E209" s="53"/>
    </row>
    <row r="210" spans="1:5" customFormat="1" ht="26.4">
      <c r="A210" s="178"/>
      <c r="B210" s="137" t="s">
        <v>361</v>
      </c>
      <c r="C210" s="546" t="s">
        <v>23</v>
      </c>
      <c r="D210" s="301" t="s">
        <v>4</v>
      </c>
      <c r="E210" s="53"/>
    </row>
    <row r="211" spans="1:5" customFormat="1" ht="39.6">
      <c r="A211" s="765"/>
      <c r="B211" s="137" t="s">
        <v>215</v>
      </c>
      <c r="C211" s="555" t="s">
        <v>23</v>
      </c>
      <c r="D211" s="554" t="s">
        <v>4</v>
      </c>
      <c r="E211" s="53"/>
    </row>
    <row r="212" spans="1:5" customFormat="1" ht="13.2">
      <c r="A212" s="765"/>
      <c r="B212" s="50" t="s">
        <v>800</v>
      </c>
      <c r="C212" s="121" t="s">
        <v>23</v>
      </c>
      <c r="D212" s="52" t="s">
        <v>4</v>
      </c>
      <c r="E212" s="53"/>
    </row>
    <row r="213" spans="1:5" customFormat="1" ht="13.2">
      <c r="A213" s="766"/>
      <c r="B213" s="55" t="s">
        <v>735</v>
      </c>
      <c r="C213" s="124" t="s">
        <v>23</v>
      </c>
      <c r="D213" s="57" t="s">
        <v>4</v>
      </c>
      <c r="E213" s="58"/>
    </row>
    <row r="214" spans="1:5" customFormat="1" ht="13.2">
      <c r="A214" s="756" t="s">
        <v>430</v>
      </c>
      <c r="B214" s="45" t="s">
        <v>735</v>
      </c>
      <c r="C214" s="100" t="s">
        <v>23</v>
      </c>
      <c r="D214" s="47" t="s">
        <v>4</v>
      </c>
      <c r="E214" s="118"/>
    </row>
    <row r="215" spans="1:5" customFormat="1" ht="39.6">
      <c r="A215" s="757"/>
      <c r="B215" s="137" t="s">
        <v>801</v>
      </c>
      <c r="C215" s="121" t="s">
        <v>23</v>
      </c>
      <c r="D215" s="52" t="s">
        <v>4</v>
      </c>
      <c r="E215" s="102" t="s">
        <v>363</v>
      </c>
    </row>
    <row r="216" spans="1:5" customFormat="1" ht="26.4">
      <c r="A216" s="49"/>
      <c r="B216" s="137" t="s">
        <v>802</v>
      </c>
      <c r="C216" s="121" t="s">
        <v>23</v>
      </c>
      <c r="D216" s="52" t="s">
        <v>4</v>
      </c>
      <c r="E216" s="102"/>
    </row>
    <row r="217" spans="1:5" customFormat="1" ht="39.6">
      <c r="A217" s="49"/>
      <c r="B217" s="50" t="s">
        <v>803</v>
      </c>
      <c r="C217" s="121" t="s">
        <v>23</v>
      </c>
      <c r="D217" s="52" t="s">
        <v>4</v>
      </c>
      <c r="E217" s="102"/>
    </row>
    <row r="218" spans="1:5" customFormat="1" ht="14.4">
      <c r="A218" s="49"/>
      <c r="B218" s="53" t="s">
        <v>804</v>
      </c>
      <c r="C218" s="121" t="s">
        <v>23</v>
      </c>
      <c r="D218" s="91" t="s">
        <v>4</v>
      </c>
      <c r="E218" s="102"/>
    </row>
    <row r="219" spans="1:5" customFormat="1" ht="14.4">
      <c r="A219" s="49"/>
      <c r="B219" s="50" t="s">
        <v>805</v>
      </c>
      <c r="C219" s="121" t="s">
        <v>23</v>
      </c>
      <c r="D219" s="52" t="s">
        <v>4</v>
      </c>
      <c r="E219" s="102"/>
    </row>
    <row r="220" spans="1:5" customFormat="1" ht="26.4">
      <c r="A220" s="49"/>
      <c r="B220" s="137" t="s">
        <v>806</v>
      </c>
      <c r="C220" s="429" t="s">
        <v>23</v>
      </c>
      <c r="D220" s="91" t="s">
        <v>4</v>
      </c>
      <c r="E220" s="102"/>
    </row>
    <row r="221" spans="1:5" customFormat="1" ht="26.4">
      <c r="A221" s="49"/>
      <c r="B221" s="553" t="s">
        <v>807</v>
      </c>
      <c r="C221" s="429" t="s">
        <v>23</v>
      </c>
      <c r="D221" s="554" t="s">
        <v>189</v>
      </c>
      <c r="E221" s="102"/>
    </row>
    <row r="222" spans="1:5" customFormat="1" ht="26.4">
      <c r="A222" s="49"/>
      <c r="B222" s="553" t="s">
        <v>808</v>
      </c>
      <c r="C222" s="180" t="s">
        <v>23</v>
      </c>
      <c r="D222" s="554" t="s">
        <v>189</v>
      </c>
      <c r="E222" s="102"/>
    </row>
    <row r="223" spans="1:5" customFormat="1" ht="14.4">
      <c r="A223" s="49"/>
      <c r="B223" s="58" t="s">
        <v>787</v>
      </c>
      <c r="C223" s="431" t="s">
        <v>23</v>
      </c>
      <c r="D223" s="161" t="s">
        <v>189</v>
      </c>
      <c r="E223" s="126"/>
    </row>
    <row r="224" spans="1:5" customFormat="1" ht="13.2">
      <c r="A224" s="756" t="s">
        <v>431</v>
      </c>
      <c r="B224" s="137" t="s">
        <v>735</v>
      </c>
      <c r="C224" s="100" t="s">
        <v>23</v>
      </c>
      <c r="D224" s="91" t="s">
        <v>4</v>
      </c>
      <c r="E224" s="118"/>
    </row>
    <row r="225" spans="1:5" customFormat="1" ht="26.4">
      <c r="A225" s="757"/>
      <c r="B225" s="137" t="s">
        <v>216</v>
      </c>
      <c r="C225" s="121" t="s">
        <v>23</v>
      </c>
      <c r="D225" s="52" t="s">
        <v>4</v>
      </c>
      <c r="E225" s="102"/>
    </row>
    <row r="226" spans="1:5" customFormat="1" ht="14.4">
      <c r="A226" s="49"/>
      <c r="B226" s="95" t="s">
        <v>809</v>
      </c>
      <c r="C226" s="121" t="s">
        <v>23</v>
      </c>
      <c r="D226" s="52" t="s">
        <v>4</v>
      </c>
      <c r="E226" s="102"/>
    </row>
    <row r="227" spans="1:5" customFormat="1" ht="14.4">
      <c r="A227" s="5"/>
      <c r="B227" s="137" t="s">
        <v>810</v>
      </c>
      <c r="C227" s="124" t="s">
        <v>23</v>
      </c>
      <c r="D227" s="57" t="s">
        <v>4</v>
      </c>
      <c r="E227" s="126"/>
    </row>
    <row r="228" spans="1:5" customFormat="1" ht="26.4">
      <c r="A228" s="87"/>
      <c r="B228" s="137" t="s">
        <v>217</v>
      </c>
      <c r="C228" s="180" t="s">
        <v>23</v>
      </c>
      <c r="D228" s="91" t="s">
        <v>4</v>
      </c>
      <c r="E228" s="118"/>
    </row>
    <row r="229" spans="1:5" customFormat="1" ht="52.8">
      <c r="A229" s="87"/>
      <c r="B229" s="50" t="s">
        <v>811</v>
      </c>
      <c r="C229" s="121" t="s">
        <v>23</v>
      </c>
      <c r="D229" s="52" t="s">
        <v>4</v>
      </c>
      <c r="E229" s="102" t="s">
        <v>364</v>
      </c>
    </row>
    <row r="230" spans="1:5" customFormat="1" ht="26.4">
      <c r="A230" s="87"/>
      <c r="B230" s="50" t="s">
        <v>218</v>
      </c>
      <c r="C230" s="121" t="s">
        <v>23</v>
      </c>
      <c r="D230" s="52" t="s">
        <v>4</v>
      </c>
      <c r="E230" s="102"/>
    </row>
    <row r="231" spans="1:5" customFormat="1" ht="14.4">
      <c r="A231" s="49"/>
      <c r="B231" s="137" t="s">
        <v>805</v>
      </c>
      <c r="C231" s="121" t="s">
        <v>23</v>
      </c>
      <c r="D231" s="91" t="s">
        <v>4</v>
      </c>
      <c r="E231" s="102"/>
    </row>
    <row r="232" spans="1:5" customFormat="1" ht="26.4">
      <c r="A232" s="49"/>
      <c r="B232" s="50" t="s">
        <v>812</v>
      </c>
      <c r="C232" s="121" t="s">
        <v>23</v>
      </c>
      <c r="D232" s="52" t="s">
        <v>4</v>
      </c>
      <c r="E232" s="102"/>
    </row>
    <row r="233" spans="1:5" customFormat="1" ht="14.4">
      <c r="A233" s="49"/>
      <c r="B233" s="50" t="s">
        <v>813</v>
      </c>
      <c r="C233" s="121" t="s">
        <v>23</v>
      </c>
      <c r="D233" s="97" t="s">
        <v>4</v>
      </c>
      <c r="E233" s="102"/>
    </row>
    <row r="234" spans="1:5" customFormat="1" ht="14.4">
      <c r="A234" s="54"/>
      <c r="B234" s="58" t="s">
        <v>787</v>
      </c>
      <c r="C234" s="124" t="s">
        <v>23</v>
      </c>
      <c r="D234" s="57" t="s">
        <v>4</v>
      </c>
      <c r="E234" s="126"/>
    </row>
    <row r="235" spans="1:5" customFormat="1" ht="13.2" customHeight="1">
      <c r="A235" s="756" t="s">
        <v>432</v>
      </c>
      <c r="B235" s="181" t="s">
        <v>301</v>
      </c>
      <c r="C235" s="121" t="s">
        <v>23</v>
      </c>
      <c r="D235" s="182" t="s">
        <v>195</v>
      </c>
      <c r="E235" s="48"/>
    </row>
    <row r="236" spans="1:5" customFormat="1" ht="13.2" customHeight="1">
      <c r="A236" s="757"/>
      <c r="B236" s="71" t="s">
        <v>32</v>
      </c>
      <c r="C236" s="183" t="s">
        <v>95</v>
      </c>
      <c r="D236" s="69" t="s">
        <v>4</v>
      </c>
      <c r="E236" s="53"/>
    </row>
    <row r="237" spans="1:5" customFormat="1" ht="39.6">
      <c r="A237" s="758"/>
      <c r="B237" s="184" t="s">
        <v>814</v>
      </c>
      <c r="C237" s="124" t="s">
        <v>23</v>
      </c>
      <c r="D237" s="86" t="s">
        <v>4</v>
      </c>
      <c r="E237" s="58"/>
    </row>
    <row r="238" spans="1:5" customFormat="1" ht="57.6">
      <c r="A238" s="40" t="s">
        <v>871</v>
      </c>
      <c r="B238" s="185" t="s">
        <v>302</v>
      </c>
      <c r="C238" s="186" t="s">
        <v>23</v>
      </c>
      <c r="D238" s="182" t="s">
        <v>4</v>
      </c>
      <c r="E238" s="187" t="s">
        <v>219</v>
      </c>
    </row>
    <row r="239" spans="1:5" customFormat="1" ht="26.4">
      <c r="A239" s="40"/>
      <c r="B239" s="67" t="s">
        <v>321</v>
      </c>
      <c r="C239" s="84" t="s">
        <v>23</v>
      </c>
      <c r="D239" s="85" t="s">
        <v>4</v>
      </c>
      <c r="E239" s="71" t="s">
        <v>204</v>
      </c>
    </row>
    <row r="240" spans="1:5" customFormat="1" ht="26.4">
      <c r="A240" s="40"/>
      <c r="B240" s="185" t="s">
        <v>220</v>
      </c>
      <c r="C240" s="188" t="s">
        <v>23</v>
      </c>
      <c r="D240" s="85" t="s">
        <v>4</v>
      </c>
      <c r="E240" s="71"/>
    </row>
    <row r="241" spans="1:5" customFormat="1" ht="26.4">
      <c r="A241" s="40"/>
      <c r="B241" s="574" t="s">
        <v>221</v>
      </c>
      <c r="C241" s="575" t="s">
        <v>23</v>
      </c>
      <c r="D241" s="69" t="s">
        <v>4</v>
      </c>
      <c r="E241" s="71"/>
    </row>
    <row r="242" spans="1:5" customFormat="1" ht="39.6">
      <c r="A242" s="40"/>
      <c r="B242" s="576" t="s">
        <v>303</v>
      </c>
      <c r="C242" s="577" t="s">
        <v>304</v>
      </c>
      <c r="D242" s="572" t="s">
        <v>305</v>
      </c>
      <c r="E242" s="71"/>
    </row>
    <row r="243" spans="1:5" customFormat="1" ht="39.6">
      <c r="A243" s="773"/>
      <c r="B243" s="189" t="s">
        <v>306</v>
      </c>
      <c r="C243" s="190" t="s">
        <v>23</v>
      </c>
      <c r="D243" s="73" t="s">
        <v>195</v>
      </c>
      <c r="E243" s="71"/>
    </row>
    <row r="244" spans="1:5" customFormat="1" ht="13.2">
      <c r="A244" s="776"/>
      <c r="B244" s="77" t="s">
        <v>735</v>
      </c>
      <c r="C244" s="78" t="s">
        <v>23</v>
      </c>
      <c r="D244" s="79" t="s">
        <v>4</v>
      </c>
      <c r="E244" s="77"/>
    </row>
    <row r="245" spans="1:5" customFormat="1" ht="13.2">
      <c r="A245" s="772" t="s">
        <v>433</v>
      </c>
      <c r="B245" s="191" t="s">
        <v>222</v>
      </c>
      <c r="C245" s="192" t="s">
        <v>23</v>
      </c>
      <c r="D245" s="182" t="s">
        <v>4</v>
      </c>
      <c r="E245" s="187"/>
    </row>
    <row r="246" spans="1:5" customFormat="1" ht="39.6">
      <c r="A246" s="773"/>
      <c r="B246" s="75" t="s">
        <v>223</v>
      </c>
      <c r="C246" s="188" t="s">
        <v>23</v>
      </c>
      <c r="D246" s="85" t="s">
        <v>195</v>
      </c>
      <c r="E246" s="71"/>
    </row>
    <row r="247" spans="1:5" customFormat="1" ht="13.2">
      <c r="A247" s="756" t="s">
        <v>434</v>
      </c>
      <c r="B247" s="45" t="s">
        <v>815</v>
      </c>
      <c r="C247" s="46" t="s">
        <v>23</v>
      </c>
      <c r="D247" s="47" t="s">
        <v>4</v>
      </c>
      <c r="E247" s="48"/>
    </row>
    <row r="248" spans="1:5" customFormat="1" ht="26.4">
      <c r="A248" s="757"/>
      <c r="B248" s="50" t="s">
        <v>893</v>
      </c>
      <c r="C248" s="51" t="s">
        <v>23</v>
      </c>
      <c r="D248" s="52" t="s">
        <v>4</v>
      </c>
      <c r="E248" s="53"/>
    </row>
    <row r="249" spans="1:5" customFormat="1" ht="14.4">
      <c r="A249" s="49"/>
      <c r="B249" s="50" t="s">
        <v>735</v>
      </c>
      <c r="C249" s="51" t="s">
        <v>23</v>
      </c>
      <c r="D249" s="52" t="s">
        <v>4</v>
      </c>
      <c r="E249" s="53"/>
    </row>
    <row r="250" spans="1:5" customFormat="1" ht="52.8">
      <c r="A250" s="49"/>
      <c r="B250" s="50" t="s">
        <v>816</v>
      </c>
      <c r="C250" s="51" t="s">
        <v>23</v>
      </c>
      <c r="D250" s="52" t="s">
        <v>4</v>
      </c>
      <c r="E250" s="102" t="s">
        <v>224</v>
      </c>
    </row>
    <row r="251" spans="1:5" customFormat="1" ht="14.4">
      <c r="A251" s="49"/>
      <c r="B251" s="50" t="s">
        <v>817</v>
      </c>
      <c r="C251" s="51" t="s">
        <v>23</v>
      </c>
      <c r="D251" s="52" t="s">
        <v>4</v>
      </c>
      <c r="E251" s="53" t="s">
        <v>19</v>
      </c>
    </row>
    <row r="252" spans="1:5" customFormat="1" ht="14.4">
      <c r="A252" s="54"/>
      <c r="B252" s="166" t="s">
        <v>58</v>
      </c>
      <c r="C252" s="167" t="s">
        <v>23</v>
      </c>
      <c r="D252" s="161" t="s">
        <v>4</v>
      </c>
      <c r="E252" s="58"/>
    </row>
    <row r="253" spans="1:5" s="9" customFormat="1" ht="39.6">
      <c r="A253" s="292" t="s">
        <v>435</v>
      </c>
      <c r="B253" s="293" t="s">
        <v>818</v>
      </c>
      <c r="C253" s="294" t="s">
        <v>31</v>
      </c>
      <c r="D253" s="295" t="s">
        <v>436</v>
      </c>
      <c r="E253" s="296"/>
    </row>
    <row r="254" spans="1:5" customFormat="1" ht="43.2">
      <c r="A254" s="87" t="s">
        <v>438</v>
      </c>
      <c r="B254" s="297" t="s">
        <v>437</v>
      </c>
      <c r="C254" s="107" t="s">
        <v>23</v>
      </c>
      <c r="D254" s="108" t="s">
        <v>4</v>
      </c>
      <c r="E254" s="48"/>
    </row>
    <row r="255" spans="1:5" customFormat="1" ht="14.4">
      <c r="A255" s="49"/>
      <c r="B255" s="165" t="s">
        <v>872</v>
      </c>
      <c r="C255" s="51" t="s">
        <v>23</v>
      </c>
      <c r="D255" s="52" t="s">
        <v>4</v>
      </c>
      <c r="E255" s="53"/>
    </row>
    <row r="256" spans="1:5" s="9" customFormat="1" ht="14.4">
      <c r="A256" s="40"/>
      <c r="B256" s="264" t="s">
        <v>819</v>
      </c>
      <c r="C256" s="556" t="s">
        <v>95</v>
      </c>
      <c r="D256" s="557" t="s">
        <v>189</v>
      </c>
      <c r="E256" s="53"/>
    </row>
    <row r="257" spans="1:5" customFormat="1" ht="14.4">
      <c r="A257" s="49"/>
      <c r="B257" s="428" t="s">
        <v>820</v>
      </c>
      <c r="C257" s="429" t="s">
        <v>23</v>
      </c>
      <c r="D257" s="537" t="s">
        <v>189</v>
      </c>
      <c r="E257" s="53"/>
    </row>
    <row r="258" spans="1:5" customFormat="1" ht="14.4" customHeight="1">
      <c r="A258" s="757"/>
      <c r="B258" s="428" t="s">
        <v>821</v>
      </c>
      <c r="C258" s="429" t="s">
        <v>23</v>
      </c>
      <c r="D258" s="537" t="s">
        <v>189</v>
      </c>
      <c r="E258" s="53"/>
    </row>
    <row r="259" spans="1:5" customFormat="1" ht="14.4" customHeight="1">
      <c r="A259" s="757"/>
      <c r="B259" s="145" t="s">
        <v>822</v>
      </c>
      <c r="C259" s="180" t="s">
        <v>23</v>
      </c>
      <c r="D259" s="147" t="s">
        <v>189</v>
      </c>
      <c r="E259" s="53"/>
    </row>
    <row r="260" spans="1:5" customFormat="1" ht="14.4" customHeight="1">
      <c r="A260" s="757"/>
      <c r="B260" s="145" t="s">
        <v>59</v>
      </c>
      <c r="C260" s="180" t="s">
        <v>23</v>
      </c>
      <c r="D260" s="147" t="s">
        <v>4</v>
      </c>
      <c r="E260" s="53"/>
    </row>
    <row r="261" spans="1:5" customFormat="1" ht="66">
      <c r="A261" s="757"/>
      <c r="B261" s="558" t="s">
        <v>823</v>
      </c>
      <c r="C261" s="51" t="s">
        <v>23</v>
      </c>
      <c r="D261" s="52" t="s">
        <v>4</v>
      </c>
      <c r="E261" s="53"/>
    </row>
    <row r="262" spans="1:5" customFormat="1" ht="39.6">
      <c r="A262" s="54"/>
      <c r="B262" s="166" t="s">
        <v>60</v>
      </c>
      <c r="C262" s="167" t="s">
        <v>23</v>
      </c>
      <c r="D262" s="161" t="s">
        <v>4</v>
      </c>
      <c r="E262" s="58"/>
    </row>
    <row r="263" spans="1:5" customFormat="1" ht="26.4">
      <c r="A263" s="193" t="s">
        <v>61</v>
      </c>
      <c r="B263" s="194" t="s">
        <v>824</v>
      </c>
      <c r="C263" s="168" t="s">
        <v>23</v>
      </c>
      <c r="D263" s="195" t="s">
        <v>4</v>
      </c>
      <c r="E263" s="48"/>
    </row>
    <row r="264" spans="1:5" customFormat="1" ht="26.4">
      <c r="A264" s="196"/>
      <c r="B264" s="50" t="s">
        <v>737</v>
      </c>
      <c r="C264" s="174" t="s">
        <v>23</v>
      </c>
      <c r="D264" s="175" t="s">
        <v>4</v>
      </c>
      <c r="E264" s="53"/>
    </row>
    <row r="265" spans="1:5" customFormat="1" ht="52.8">
      <c r="A265" s="196"/>
      <c r="B265" s="165" t="s">
        <v>33</v>
      </c>
      <c r="C265" s="174" t="s">
        <v>23</v>
      </c>
      <c r="D265" s="175" t="s">
        <v>4</v>
      </c>
      <c r="E265" s="53"/>
    </row>
    <row r="266" spans="1:5" customFormat="1" ht="26.4">
      <c r="A266" s="197"/>
      <c r="B266" s="50" t="s">
        <v>34</v>
      </c>
      <c r="C266" s="174" t="s">
        <v>23</v>
      </c>
      <c r="D266" s="175" t="s">
        <v>4</v>
      </c>
      <c r="E266" s="53"/>
    </row>
    <row r="267" spans="1:5" customFormat="1" ht="39.6">
      <c r="A267" s="197"/>
      <c r="B267" s="50" t="s">
        <v>322</v>
      </c>
      <c r="C267" s="174" t="s">
        <v>23</v>
      </c>
      <c r="D267" s="175" t="s">
        <v>5</v>
      </c>
      <c r="E267" s="53"/>
    </row>
    <row r="268" spans="1:5" customFormat="1" ht="14.4">
      <c r="A268" s="197"/>
      <c r="B268" s="50" t="s">
        <v>738</v>
      </c>
      <c r="C268" s="174" t="s">
        <v>23</v>
      </c>
      <c r="D268" s="175" t="s">
        <v>5</v>
      </c>
      <c r="E268" s="53"/>
    </row>
    <row r="269" spans="1:5" customFormat="1" ht="26.4">
      <c r="A269" s="197"/>
      <c r="B269" s="428" t="s">
        <v>739</v>
      </c>
      <c r="C269" s="174" t="s">
        <v>23</v>
      </c>
      <c r="D269" s="175" t="s">
        <v>4</v>
      </c>
      <c r="E269" s="53"/>
    </row>
    <row r="270" spans="1:5" customFormat="1" ht="26.4">
      <c r="A270" s="197"/>
      <c r="B270" s="50" t="s">
        <v>35</v>
      </c>
      <c r="C270" s="174" t="s">
        <v>23</v>
      </c>
      <c r="D270" s="175" t="s">
        <v>4</v>
      </c>
      <c r="E270" s="53" t="s">
        <v>36</v>
      </c>
    </row>
    <row r="271" spans="1:5" customFormat="1" ht="28.8" customHeight="1">
      <c r="A271" s="761" t="s">
        <v>906</v>
      </c>
      <c r="B271" s="50" t="s">
        <v>38</v>
      </c>
      <c r="C271" s="174" t="s">
        <v>23</v>
      </c>
      <c r="D271" s="175" t="s">
        <v>4</v>
      </c>
      <c r="E271" s="53" t="s">
        <v>37</v>
      </c>
    </row>
    <row r="272" spans="1:5" customFormat="1" ht="14.4" customHeight="1">
      <c r="A272" s="761"/>
      <c r="B272" s="428" t="s">
        <v>825</v>
      </c>
      <c r="C272" s="429" t="s">
        <v>23</v>
      </c>
      <c r="D272" s="537" t="s">
        <v>189</v>
      </c>
      <c r="E272" s="53"/>
    </row>
    <row r="273" spans="1:5" customFormat="1" ht="14.4">
      <c r="A273" s="197"/>
      <c r="B273" s="428" t="s">
        <v>826</v>
      </c>
      <c r="C273" s="429" t="s">
        <v>23</v>
      </c>
      <c r="D273" s="537" t="s">
        <v>189</v>
      </c>
      <c r="E273" s="53"/>
    </row>
    <row r="274" spans="1:5" customFormat="1" ht="14.4">
      <c r="A274" s="197"/>
      <c r="B274" s="428" t="s">
        <v>827</v>
      </c>
      <c r="C274" s="429" t="s">
        <v>23</v>
      </c>
      <c r="D274" s="537" t="s">
        <v>189</v>
      </c>
      <c r="E274" s="53"/>
    </row>
    <row r="275" spans="1:5" customFormat="1" ht="14.4">
      <c r="A275" s="199"/>
      <c r="B275" s="543" t="s">
        <v>828</v>
      </c>
      <c r="C275" s="431" t="s">
        <v>23</v>
      </c>
      <c r="D275" s="474" t="s">
        <v>189</v>
      </c>
      <c r="E275" s="58"/>
    </row>
    <row r="276" spans="1:5" customFormat="1" ht="14.4">
      <c r="A276" s="197" t="s">
        <v>62</v>
      </c>
      <c r="B276" s="194" t="s">
        <v>829</v>
      </c>
      <c r="C276" s="168" t="s">
        <v>23</v>
      </c>
      <c r="D276" s="195" t="s">
        <v>4</v>
      </c>
      <c r="E276" s="48"/>
    </row>
    <row r="277" spans="1:5" customFormat="1" ht="52.8">
      <c r="A277" s="197"/>
      <c r="B277" s="198" t="s">
        <v>830</v>
      </c>
      <c r="C277" s="51" t="s">
        <v>23</v>
      </c>
      <c r="D277" s="52" t="s">
        <v>4</v>
      </c>
      <c r="E277" s="53"/>
    </row>
    <row r="278" spans="1:5" customFormat="1" ht="39.6">
      <c r="A278" s="525"/>
      <c r="B278" s="156" t="s">
        <v>60</v>
      </c>
      <c r="C278" s="107" t="s">
        <v>63</v>
      </c>
      <c r="D278" s="108" t="s">
        <v>4</v>
      </c>
      <c r="E278" s="53"/>
    </row>
    <row r="279" spans="1:5" customFormat="1" ht="14.4">
      <c r="A279" s="197"/>
      <c r="B279" s="198" t="s">
        <v>67</v>
      </c>
      <c r="C279" s="51" t="s">
        <v>57</v>
      </c>
      <c r="D279" s="52" t="s">
        <v>4</v>
      </c>
      <c r="E279" s="53"/>
    </row>
    <row r="280" spans="1:5" customFormat="1" ht="14.4">
      <c r="A280" s="197"/>
      <c r="B280" s="428" t="s">
        <v>825</v>
      </c>
      <c r="C280" s="429" t="s">
        <v>23</v>
      </c>
      <c r="D280" s="254" t="s">
        <v>4</v>
      </c>
      <c r="E280" s="53"/>
    </row>
    <row r="281" spans="1:5" customFormat="1" ht="14.4">
      <c r="A281" s="197"/>
      <c r="B281" s="428" t="s">
        <v>826</v>
      </c>
      <c r="C281" s="429" t="s">
        <v>23</v>
      </c>
      <c r="D281" s="254" t="s">
        <v>4</v>
      </c>
      <c r="E281" s="53"/>
    </row>
    <row r="282" spans="1:5" customFormat="1" ht="14.4">
      <c r="A282" s="197"/>
      <c r="B282" s="559" t="s">
        <v>831</v>
      </c>
      <c r="C282" s="560" t="s">
        <v>23</v>
      </c>
      <c r="D282" s="254" t="s">
        <v>4</v>
      </c>
      <c r="E282" s="53"/>
    </row>
    <row r="283" spans="1:5" customFormat="1" ht="14.4">
      <c r="A283" s="199"/>
      <c r="B283" s="543" t="s">
        <v>832</v>
      </c>
      <c r="C283" s="431" t="s">
        <v>23</v>
      </c>
      <c r="D283" s="474" t="s">
        <v>189</v>
      </c>
      <c r="E283" s="58"/>
    </row>
    <row r="284" spans="1:5" customFormat="1" ht="13.2" customHeight="1">
      <c r="A284" s="756" t="s">
        <v>439</v>
      </c>
      <c r="B284" s="791" t="s">
        <v>833</v>
      </c>
      <c r="C284" s="793" t="s">
        <v>23</v>
      </c>
      <c r="D284" s="812" t="s">
        <v>4</v>
      </c>
      <c r="E284" s="789"/>
    </row>
    <row r="285" spans="1:5" customFormat="1" ht="13.2" customHeight="1">
      <c r="A285" s="757"/>
      <c r="B285" s="792"/>
      <c r="C285" s="794"/>
      <c r="D285" s="813"/>
      <c r="E285" s="790"/>
    </row>
    <row r="286" spans="1:5" customFormat="1" ht="39.6">
      <c r="A286" s="757"/>
      <c r="B286" s="50" t="s">
        <v>834</v>
      </c>
      <c r="C286" s="51" t="s">
        <v>23</v>
      </c>
      <c r="D286" s="52" t="s">
        <v>4</v>
      </c>
      <c r="E286" s="53"/>
    </row>
    <row r="287" spans="1:5" customFormat="1" ht="14.4">
      <c r="A287" s="49"/>
      <c r="B287" s="50" t="s">
        <v>835</v>
      </c>
      <c r="C287" s="51" t="s">
        <v>23</v>
      </c>
      <c r="D287" s="52" t="s">
        <v>4</v>
      </c>
      <c r="E287" s="53"/>
    </row>
    <row r="288" spans="1:5" customFormat="1" ht="26.4">
      <c r="A288" s="49"/>
      <c r="B288" s="137" t="s">
        <v>836</v>
      </c>
      <c r="C288" s="90" t="s">
        <v>23</v>
      </c>
      <c r="D288" s="91" t="s">
        <v>4</v>
      </c>
      <c r="E288" s="53" t="s">
        <v>20</v>
      </c>
    </row>
    <row r="289" spans="1:5" customFormat="1" ht="14.4">
      <c r="A289" s="54"/>
      <c r="B289" s="55" t="s">
        <v>837</v>
      </c>
      <c r="C289" s="56" t="s">
        <v>23</v>
      </c>
      <c r="D289" s="57" t="s">
        <v>4</v>
      </c>
      <c r="E289" s="58"/>
    </row>
    <row r="290" spans="1:5" customFormat="1" ht="13.2">
      <c r="A290" s="770" t="s">
        <v>440</v>
      </c>
      <c r="B290" s="789" t="s">
        <v>39</v>
      </c>
      <c r="C290" s="793" t="s">
        <v>23</v>
      </c>
      <c r="D290" s="787" t="s">
        <v>4</v>
      </c>
      <c r="E290" s="789"/>
    </row>
    <row r="291" spans="1:5" customFormat="1" ht="13.2">
      <c r="A291" s="814"/>
      <c r="B291" s="811"/>
      <c r="C291" s="794"/>
      <c r="D291" s="788"/>
      <c r="E291" s="790"/>
    </row>
    <row r="292" spans="1:5" customFormat="1" ht="26.4">
      <c r="A292" s="814"/>
      <c r="B292" s="162" t="s">
        <v>894</v>
      </c>
      <c r="C292" s="51" t="s">
        <v>23</v>
      </c>
      <c r="D292" s="52" t="s">
        <v>4</v>
      </c>
      <c r="E292" s="53" t="s">
        <v>21</v>
      </c>
    </row>
    <row r="293" spans="1:5" customFormat="1" ht="26.4">
      <c r="A293" s="49"/>
      <c r="B293" s="50" t="s">
        <v>838</v>
      </c>
      <c r="C293" s="51" t="s">
        <v>23</v>
      </c>
      <c r="D293" s="52" t="s">
        <v>195</v>
      </c>
      <c r="E293" s="53"/>
    </row>
    <row r="294" spans="1:5" customFormat="1" ht="26.4">
      <c r="A294" s="49"/>
      <c r="B294" s="50" t="s">
        <v>839</v>
      </c>
      <c r="C294" s="51" t="s">
        <v>23</v>
      </c>
      <c r="D294" s="52" t="s">
        <v>4</v>
      </c>
      <c r="E294" s="58" t="s">
        <v>22</v>
      </c>
    </row>
    <row r="295" spans="1:5" customFormat="1" ht="45.6" customHeight="1">
      <c r="A295" s="200" t="s">
        <v>441</v>
      </c>
      <c r="B295" s="201" t="s">
        <v>840</v>
      </c>
      <c r="C295" s="202" t="s">
        <v>23</v>
      </c>
      <c r="D295" s="203" t="s">
        <v>4</v>
      </c>
      <c r="E295" s="204"/>
    </row>
    <row r="296" spans="1:5" ht="43.2">
      <c r="A296" s="205" t="s">
        <v>442</v>
      </c>
      <c r="B296" s="45" t="s">
        <v>841</v>
      </c>
      <c r="C296" s="46" t="s">
        <v>23</v>
      </c>
      <c r="D296" s="47" t="s">
        <v>195</v>
      </c>
      <c r="E296" s="48"/>
    </row>
    <row r="297" spans="1:5" ht="14.4">
      <c r="A297" s="206"/>
      <c r="B297" s="207" t="s">
        <v>64</v>
      </c>
      <c r="C297" s="90" t="s">
        <v>23</v>
      </c>
      <c r="D297" s="91" t="s">
        <v>4</v>
      </c>
      <c r="E297" s="810" t="s">
        <v>323</v>
      </c>
    </row>
    <row r="298" spans="1:5" ht="66">
      <c r="A298" s="206"/>
      <c r="B298" s="50" t="s">
        <v>842</v>
      </c>
      <c r="C298" s="51" t="s">
        <v>23</v>
      </c>
      <c r="D298" s="52" t="s">
        <v>4</v>
      </c>
      <c r="E298" s="810"/>
    </row>
    <row r="299" spans="1:5" ht="14.4">
      <c r="A299" s="206"/>
      <c r="B299" s="299" t="s">
        <v>26</v>
      </c>
      <c r="C299" s="300" t="s">
        <v>23</v>
      </c>
      <c r="D299" s="301" t="s">
        <v>4</v>
      </c>
      <c r="E299" s="810"/>
    </row>
    <row r="300" spans="1:5" s="9" customFormat="1" ht="14.4">
      <c r="A300" s="41"/>
      <c r="B300" s="302" t="s">
        <v>846</v>
      </c>
      <c r="C300" s="303" t="s">
        <v>23</v>
      </c>
      <c r="D300" s="304" t="s">
        <v>4</v>
      </c>
      <c r="E300" s="298"/>
    </row>
    <row r="301" spans="1:5" ht="14.4" customHeight="1">
      <c r="A301" s="782" t="s">
        <v>443</v>
      </c>
      <c r="B301" s="45" t="s">
        <v>843</v>
      </c>
      <c r="C301" s="46" t="s">
        <v>23</v>
      </c>
      <c r="D301" s="47" t="s">
        <v>4</v>
      </c>
      <c r="E301" s="48"/>
    </row>
    <row r="302" spans="1:5" ht="26.4">
      <c r="A302" s="783"/>
      <c r="B302" s="50" t="s">
        <v>844</v>
      </c>
      <c r="C302" s="51" t="s">
        <v>23</v>
      </c>
      <c r="D302" s="52" t="s">
        <v>4</v>
      </c>
      <c r="E302" s="209"/>
    </row>
    <row r="303" spans="1:5" ht="14.4">
      <c r="A303" s="783"/>
      <c r="B303" s="299" t="s">
        <v>845</v>
      </c>
      <c r="C303" s="300" t="s">
        <v>23</v>
      </c>
      <c r="D303" s="301" t="s">
        <v>4</v>
      </c>
      <c r="E303" s="206"/>
    </row>
    <row r="304" spans="1:5" s="9" customFormat="1" ht="14.4">
      <c r="A304" s="208"/>
      <c r="B304" s="302" t="s">
        <v>846</v>
      </c>
      <c r="C304" s="303" t="s">
        <v>23</v>
      </c>
      <c r="D304" s="304" t="s">
        <v>4</v>
      </c>
      <c r="E304" s="298"/>
    </row>
    <row r="305" spans="1:5" s="9" customFormat="1" ht="43.2">
      <c r="A305" s="305" t="s">
        <v>444</v>
      </c>
      <c r="B305" s="306" t="s">
        <v>895</v>
      </c>
      <c r="C305" s="307" t="s">
        <v>31</v>
      </c>
      <c r="D305" s="308" t="s">
        <v>4</v>
      </c>
      <c r="E305" s="309"/>
    </row>
    <row r="306" spans="1:5" s="9" customFormat="1" ht="26.4">
      <c r="A306" s="282"/>
      <c r="B306" s="310" t="s">
        <v>896</v>
      </c>
      <c r="C306" s="311" t="s">
        <v>31</v>
      </c>
      <c r="D306" s="312" t="s">
        <v>4</v>
      </c>
      <c r="E306" s="313"/>
    </row>
    <row r="307" spans="1:5" s="9" customFormat="1" ht="105.6">
      <c r="A307" s="282"/>
      <c r="B307" s="310" t="s">
        <v>903</v>
      </c>
      <c r="C307" s="311" t="s">
        <v>31</v>
      </c>
      <c r="D307" s="312" t="s">
        <v>4</v>
      </c>
      <c r="E307" s="313"/>
    </row>
    <row r="308" spans="1:5" s="9" customFormat="1" ht="118.8">
      <c r="A308" s="282"/>
      <c r="B308" s="310" t="s">
        <v>897</v>
      </c>
      <c r="C308" s="311" t="s">
        <v>31</v>
      </c>
      <c r="D308" s="312" t="s">
        <v>4</v>
      </c>
      <c r="E308" s="313"/>
    </row>
    <row r="309" spans="1:5" s="9" customFormat="1" ht="14.4">
      <c r="A309" s="314"/>
      <c r="B309" s="315" t="s">
        <v>445</v>
      </c>
      <c r="C309" s="316" t="s">
        <v>31</v>
      </c>
      <c r="D309" s="317" t="s">
        <v>4</v>
      </c>
      <c r="E309" s="318"/>
    </row>
    <row r="310" spans="1:5" s="9" customFormat="1" ht="92.4">
      <c r="A310" s="784" t="s">
        <v>446</v>
      </c>
      <c r="B310" s="306" t="s">
        <v>447</v>
      </c>
      <c r="C310" s="307" t="s">
        <v>31</v>
      </c>
      <c r="D310" s="308" t="s">
        <v>4</v>
      </c>
      <c r="E310" s="273" t="s">
        <v>448</v>
      </c>
    </row>
    <row r="311" spans="1:5" s="9" customFormat="1" ht="26.4">
      <c r="A311" s="785"/>
      <c r="B311" s="302" t="s">
        <v>449</v>
      </c>
      <c r="C311" s="319" t="s">
        <v>31</v>
      </c>
      <c r="D311" s="320" t="s">
        <v>4</v>
      </c>
      <c r="E311" s="321"/>
    </row>
    <row r="312" spans="1:5" s="9" customFormat="1" ht="52.8">
      <c r="A312" s="784" t="s">
        <v>450</v>
      </c>
      <c r="B312" s="306" t="s">
        <v>451</v>
      </c>
      <c r="C312" s="307" t="s">
        <v>31</v>
      </c>
      <c r="D312" s="308" t="s">
        <v>4</v>
      </c>
      <c r="E312" s="273" t="s">
        <v>452</v>
      </c>
    </row>
    <row r="313" spans="1:5" s="9" customFormat="1" ht="26.4">
      <c r="A313" s="785"/>
      <c r="B313" s="302" t="s">
        <v>449</v>
      </c>
      <c r="C313" s="319" t="s">
        <v>31</v>
      </c>
      <c r="D313" s="320" t="s">
        <v>4</v>
      </c>
      <c r="E313" s="321"/>
    </row>
    <row r="314" spans="1:5" customFormat="1" ht="13.2" customHeight="1">
      <c r="A314" s="750" t="s">
        <v>453</v>
      </c>
      <c r="B314" s="143" t="s">
        <v>225</v>
      </c>
      <c r="C314" s="100" t="s">
        <v>23</v>
      </c>
      <c r="D314" s="101" t="s">
        <v>4</v>
      </c>
      <c r="E314" s="127"/>
    </row>
    <row r="315" spans="1:5" customFormat="1" ht="13.2" customHeight="1">
      <c r="A315" s="751"/>
      <c r="B315" s="120" t="s">
        <v>847</v>
      </c>
      <c r="C315" s="121" t="s">
        <v>23</v>
      </c>
      <c r="D315" s="94" t="s">
        <v>4</v>
      </c>
      <c r="E315" s="132"/>
    </row>
    <row r="316" spans="1:5" customFormat="1" ht="13.2" customHeight="1">
      <c r="A316" s="751"/>
      <c r="B316" s="120" t="s">
        <v>848</v>
      </c>
      <c r="C316" s="121" t="s">
        <v>23</v>
      </c>
      <c r="D316" s="94" t="s">
        <v>4</v>
      </c>
      <c r="E316" s="132"/>
    </row>
    <row r="317" spans="1:5" customFormat="1" ht="13.2">
      <c r="A317" s="751"/>
      <c r="B317" s="120" t="s">
        <v>898</v>
      </c>
      <c r="C317" s="121" t="s">
        <v>23</v>
      </c>
      <c r="D317" s="94" t="s">
        <v>4</v>
      </c>
      <c r="E317" s="132"/>
    </row>
    <row r="318" spans="1:5" customFormat="1" ht="26.4">
      <c r="A318" s="751"/>
      <c r="B318" s="120" t="s">
        <v>849</v>
      </c>
      <c r="C318" s="121" t="s">
        <v>23</v>
      </c>
      <c r="D318" s="94" t="s">
        <v>4</v>
      </c>
      <c r="E318" s="132"/>
    </row>
    <row r="319" spans="1:5" customFormat="1" ht="118.8">
      <c r="A319" s="210"/>
      <c r="B319" s="145" t="s">
        <v>873</v>
      </c>
      <c r="C319" s="180" t="s">
        <v>23</v>
      </c>
      <c r="D319" s="147" t="s">
        <v>4</v>
      </c>
      <c r="E319" s="132"/>
    </row>
    <row r="320" spans="1:5" customFormat="1" ht="52.8">
      <c r="A320" s="353"/>
      <c r="B320" s="120" t="s">
        <v>850</v>
      </c>
      <c r="C320" s="121" t="s">
        <v>23</v>
      </c>
      <c r="D320" s="94" t="s">
        <v>4</v>
      </c>
      <c r="E320" s="132"/>
    </row>
    <row r="321" spans="1:5" customFormat="1" ht="26.4">
      <c r="A321" s="210"/>
      <c r="B321" s="120" t="s">
        <v>851</v>
      </c>
      <c r="C321" s="121" t="s">
        <v>23</v>
      </c>
      <c r="D321" s="94" t="s">
        <v>4</v>
      </c>
      <c r="E321" s="132"/>
    </row>
    <row r="322" spans="1:5" customFormat="1" ht="39.6">
      <c r="A322" s="211"/>
      <c r="B322" s="123" t="s">
        <v>852</v>
      </c>
      <c r="C322" s="124" t="s">
        <v>23</v>
      </c>
      <c r="D322" s="125" t="s">
        <v>4</v>
      </c>
      <c r="E322" s="140"/>
    </row>
    <row r="323" spans="1:5" customFormat="1" ht="43.2">
      <c r="A323" s="212" t="s">
        <v>460</v>
      </c>
      <c r="B323" s="322" t="s">
        <v>454</v>
      </c>
      <c r="C323" s="213" t="s">
        <v>23</v>
      </c>
      <c r="D323" s="82" t="s">
        <v>4</v>
      </c>
      <c r="E323" s="71"/>
    </row>
    <row r="324" spans="1:5" customFormat="1" ht="39.6">
      <c r="A324" s="40"/>
      <c r="B324" s="323" t="s">
        <v>875</v>
      </c>
      <c r="C324" s="214" t="s">
        <v>23</v>
      </c>
      <c r="D324" s="73" t="s">
        <v>4</v>
      </c>
      <c r="E324" s="71"/>
    </row>
    <row r="325" spans="1:5" customFormat="1" ht="52.8">
      <c r="A325" s="40"/>
      <c r="B325" s="324" t="s">
        <v>455</v>
      </c>
      <c r="C325" s="214" t="s">
        <v>23</v>
      </c>
      <c r="D325" s="73" t="s">
        <v>4</v>
      </c>
      <c r="E325" s="71" t="s">
        <v>226</v>
      </c>
    </row>
    <row r="326" spans="1:5" customFormat="1" ht="26.4">
      <c r="A326" s="40"/>
      <c r="B326" s="75" t="s">
        <v>227</v>
      </c>
      <c r="C326" s="214" t="s">
        <v>23</v>
      </c>
      <c r="D326" s="73" t="s">
        <v>4</v>
      </c>
      <c r="E326" s="71" t="s">
        <v>228</v>
      </c>
    </row>
    <row r="327" spans="1:5" customFormat="1" ht="26.4">
      <c r="A327" s="40"/>
      <c r="B327" s="75" t="s">
        <v>229</v>
      </c>
      <c r="C327" s="214" t="s">
        <v>23</v>
      </c>
      <c r="D327" s="73" t="s">
        <v>4</v>
      </c>
      <c r="E327" s="71"/>
    </row>
    <row r="328" spans="1:5" customFormat="1" ht="14.4">
      <c r="A328" s="41"/>
      <c r="B328" s="184" t="s">
        <v>230</v>
      </c>
      <c r="C328" s="215" t="s">
        <v>23</v>
      </c>
      <c r="D328" s="86" t="s">
        <v>4</v>
      </c>
      <c r="E328" s="77"/>
    </row>
    <row r="329" spans="1:5" customFormat="1" ht="13.2">
      <c r="A329" s="772" t="s">
        <v>459</v>
      </c>
      <c r="B329" s="71" t="s">
        <v>231</v>
      </c>
      <c r="C329" s="216" t="s">
        <v>95</v>
      </c>
      <c r="D329" s="69" t="s">
        <v>195</v>
      </c>
      <c r="E329" s="71"/>
    </row>
    <row r="330" spans="1:5" s="9" customFormat="1" ht="14.4">
      <c r="A330" s="773"/>
      <c r="B330" s="325" t="s">
        <v>456</v>
      </c>
      <c r="C330" s="326"/>
      <c r="D330" s="327"/>
      <c r="E330" s="328"/>
    </row>
    <row r="331" spans="1:5" s="9" customFormat="1" ht="26.4">
      <c r="A331" s="40"/>
      <c r="B331" s="329" t="s">
        <v>457</v>
      </c>
      <c r="C331" s="326" t="s">
        <v>23</v>
      </c>
      <c r="D331" s="327" t="s">
        <v>4</v>
      </c>
      <c r="E331" s="329" t="s">
        <v>228</v>
      </c>
    </row>
    <row r="332" spans="1:5" s="9" customFormat="1" ht="26.4">
      <c r="A332" s="40"/>
      <c r="B332" s="325" t="s">
        <v>458</v>
      </c>
      <c r="C332" s="326" t="s">
        <v>23</v>
      </c>
      <c r="D332" s="327" t="s">
        <v>4</v>
      </c>
      <c r="E332" s="329"/>
    </row>
    <row r="333" spans="1:5" customFormat="1" ht="14.4">
      <c r="A333" s="41"/>
      <c r="B333" s="77" t="s">
        <v>232</v>
      </c>
      <c r="C333" s="217" t="s">
        <v>95</v>
      </c>
      <c r="D333" s="79" t="s">
        <v>195</v>
      </c>
      <c r="E333" s="77"/>
    </row>
    <row r="334" spans="1:5" customFormat="1" ht="43.2">
      <c r="A334" s="212" t="s">
        <v>461</v>
      </c>
      <c r="B334" s="330" t="s">
        <v>462</v>
      </c>
      <c r="C334" s="218" t="s">
        <v>23</v>
      </c>
      <c r="D334" s="182" t="s">
        <v>4</v>
      </c>
      <c r="E334" s="70"/>
    </row>
    <row r="335" spans="1:5" customFormat="1" ht="39.6">
      <c r="A335" s="40"/>
      <c r="B335" s="71" t="s">
        <v>233</v>
      </c>
      <c r="C335" s="216" t="s">
        <v>95</v>
      </c>
      <c r="D335" s="69" t="s">
        <v>195</v>
      </c>
      <c r="E335" s="74"/>
    </row>
    <row r="336" spans="1:5" customFormat="1" ht="66">
      <c r="A336" s="40"/>
      <c r="B336" s="75" t="s">
        <v>234</v>
      </c>
      <c r="C336" s="214" t="s">
        <v>23</v>
      </c>
      <c r="D336" s="73" t="s">
        <v>4</v>
      </c>
      <c r="E336" s="74" t="s">
        <v>235</v>
      </c>
    </row>
    <row r="337" spans="1:5" customFormat="1" ht="14.4">
      <c r="A337" s="40"/>
      <c r="B337" s="71" t="s">
        <v>65</v>
      </c>
      <c r="C337" s="214" t="s">
        <v>23</v>
      </c>
      <c r="D337" s="73" t="s">
        <v>4</v>
      </c>
      <c r="E337" s="74"/>
    </row>
    <row r="338" spans="1:5" customFormat="1" ht="26.4">
      <c r="A338" s="40"/>
      <c r="B338" s="184" t="s">
        <v>236</v>
      </c>
      <c r="C338" s="215" t="s">
        <v>23</v>
      </c>
      <c r="D338" s="86" t="s">
        <v>4</v>
      </c>
      <c r="E338" s="80"/>
    </row>
    <row r="339" spans="1:5" customFormat="1" ht="13.2" customHeight="1">
      <c r="A339" s="752" t="s">
        <v>464</v>
      </c>
      <c r="B339" s="67" t="s">
        <v>237</v>
      </c>
      <c r="C339" s="218" t="s">
        <v>23</v>
      </c>
      <c r="D339" s="182" t="s">
        <v>4</v>
      </c>
      <c r="E339" s="70"/>
    </row>
    <row r="340" spans="1:5" customFormat="1" ht="13.2" customHeight="1">
      <c r="A340" s="753"/>
      <c r="B340" s="67" t="s">
        <v>238</v>
      </c>
      <c r="C340" s="219"/>
      <c r="D340" s="85"/>
      <c r="E340" s="74"/>
    </row>
    <row r="341" spans="1:5" customFormat="1" ht="39.6">
      <c r="A341" s="753"/>
      <c r="B341" s="67" t="s">
        <v>239</v>
      </c>
      <c r="C341" s="219" t="s">
        <v>95</v>
      </c>
      <c r="D341" s="85" t="s">
        <v>195</v>
      </c>
      <c r="E341" s="74"/>
    </row>
    <row r="342" spans="1:5" customFormat="1" ht="39.6">
      <c r="A342" s="40"/>
      <c r="B342" s="71" t="s">
        <v>307</v>
      </c>
      <c r="C342" s="216" t="s">
        <v>23</v>
      </c>
      <c r="D342" s="69" t="s">
        <v>4</v>
      </c>
      <c r="E342" s="74"/>
    </row>
    <row r="343" spans="1:5" s="9" customFormat="1" ht="39.6">
      <c r="A343" s="41"/>
      <c r="B343" s="331" t="s">
        <v>463</v>
      </c>
      <c r="C343" s="332" t="s">
        <v>95</v>
      </c>
      <c r="D343" s="333" t="s">
        <v>195</v>
      </c>
      <c r="E343" s="80"/>
    </row>
    <row r="344" spans="1:5" customFormat="1" ht="28.8">
      <c r="A344" s="40" t="s">
        <v>465</v>
      </c>
      <c r="B344" s="67" t="s">
        <v>240</v>
      </c>
      <c r="C344" s="219" t="s">
        <v>95</v>
      </c>
      <c r="D344" s="85" t="s">
        <v>195</v>
      </c>
      <c r="E344" s="74"/>
    </row>
    <row r="345" spans="1:5" customFormat="1" ht="14.4">
      <c r="A345" s="41"/>
      <c r="B345" s="77" t="s">
        <v>241</v>
      </c>
      <c r="C345" s="217" t="s">
        <v>23</v>
      </c>
      <c r="D345" s="79" t="s">
        <v>4</v>
      </c>
      <c r="E345" s="80"/>
    </row>
    <row r="346" spans="1:5" customFormat="1" ht="39.6">
      <c r="A346" s="212" t="s">
        <v>466</v>
      </c>
      <c r="B346" s="71" t="s">
        <v>242</v>
      </c>
      <c r="C346" s="219" t="s">
        <v>23</v>
      </c>
      <c r="D346" s="85" t="s">
        <v>4</v>
      </c>
      <c r="E346" s="74"/>
    </row>
    <row r="347" spans="1:5" customFormat="1" ht="39.6">
      <c r="A347" s="40"/>
      <c r="B347" s="75" t="s">
        <v>243</v>
      </c>
      <c r="C347" s="216" t="s">
        <v>95</v>
      </c>
      <c r="D347" s="69" t="s">
        <v>195</v>
      </c>
      <c r="E347" s="74"/>
    </row>
    <row r="348" spans="1:5" customFormat="1" ht="52.8">
      <c r="A348" s="40"/>
      <c r="B348" s="75" t="s">
        <v>244</v>
      </c>
      <c r="C348" s="214" t="s">
        <v>23</v>
      </c>
      <c r="D348" s="73" t="s">
        <v>4</v>
      </c>
      <c r="E348" s="74"/>
    </row>
    <row r="349" spans="1:5" customFormat="1" ht="26.4">
      <c r="A349" s="40"/>
      <c r="B349" s="67" t="s">
        <v>308</v>
      </c>
      <c r="C349" s="219" t="s">
        <v>304</v>
      </c>
      <c r="D349" s="85" t="s">
        <v>305</v>
      </c>
      <c r="E349" s="74"/>
    </row>
    <row r="350" spans="1:5" customFormat="1" ht="26.4">
      <c r="A350" s="40"/>
      <c r="B350" s="67" t="s">
        <v>245</v>
      </c>
      <c r="C350" s="219" t="s">
        <v>23</v>
      </c>
      <c r="D350" s="85" t="s">
        <v>4</v>
      </c>
      <c r="E350" s="74"/>
    </row>
    <row r="351" spans="1:5" customFormat="1" ht="14.4">
      <c r="A351" s="41"/>
      <c r="B351" s="184" t="s">
        <v>246</v>
      </c>
      <c r="C351" s="215" t="s">
        <v>23</v>
      </c>
      <c r="D351" s="86" t="s">
        <v>4</v>
      </c>
      <c r="E351" s="80"/>
    </row>
    <row r="352" spans="1:5" customFormat="1" ht="43.2">
      <c r="A352" s="212" t="s">
        <v>467</v>
      </c>
      <c r="B352" s="181" t="s">
        <v>247</v>
      </c>
      <c r="C352" s="218" t="s">
        <v>95</v>
      </c>
      <c r="D352" s="182" t="s">
        <v>195</v>
      </c>
      <c r="E352" s="74"/>
    </row>
    <row r="353" spans="1:5" customFormat="1" ht="26.4">
      <c r="A353" s="40"/>
      <c r="B353" s="71" t="s">
        <v>248</v>
      </c>
      <c r="C353" s="216" t="s">
        <v>95</v>
      </c>
      <c r="D353" s="69" t="s">
        <v>195</v>
      </c>
      <c r="E353" s="74"/>
    </row>
    <row r="354" spans="1:5" customFormat="1" ht="39.6">
      <c r="A354" s="40"/>
      <c r="B354" s="570" t="s">
        <v>362</v>
      </c>
      <c r="C354" s="578" t="s">
        <v>304</v>
      </c>
      <c r="D354" s="572" t="s">
        <v>305</v>
      </c>
      <c r="E354" s="74"/>
    </row>
    <row r="355" spans="1:5" customFormat="1" ht="14.4">
      <c r="A355" s="41"/>
      <c r="B355" s="77" t="s">
        <v>249</v>
      </c>
      <c r="C355" s="220" t="s">
        <v>23</v>
      </c>
      <c r="D355" s="86" t="s">
        <v>4</v>
      </c>
      <c r="E355" s="80"/>
    </row>
    <row r="356" spans="1:5" customFormat="1" ht="26.4">
      <c r="A356" s="752" t="s">
        <v>468</v>
      </c>
      <c r="B356" s="181" t="s">
        <v>309</v>
      </c>
      <c r="C356" s="219" t="s">
        <v>23</v>
      </c>
      <c r="D356" s="85" t="s">
        <v>4</v>
      </c>
      <c r="E356" s="74"/>
    </row>
    <row r="357" spans="1:5" customFormat="1" ht="39.6">
      <c r="A357" s="753"/>
      <c r="B357" s="67" t="s">
        <v>310</v>
      </c>
      <c r="C357" s="221" t="s">
        <v>95</v>
      </c>
      <c r="D357" s="73" t="s">
        <v>195</v>
      </c>
      <c r="E357" s="74"/>
    </row>
    <row r="358" spans="1:5" customFormat="1" ht="39.6">
      <c r="A358" s="212"/>
      <c r="B358" s="67" t="s">
        <v>362</v>
      </c>
      <c r="C358" s="216" t="s">
        <v>304</v>
      </c>
      <c r="D358" s="69" t="s">
        <v>189</v>
      </c>
      <c r="E358" s="74"/>
    </row>
    <row r="359" spans="1:5" customFormat="1" ht="14.4">
      <c r="A359" s="41"/>
      <c r="B359" s="77" t="s">
        <v>250</v>
      </c>
      <c r="C359" s="215" t="s">
        <v>23</v>
      </c>
      <c r="D359" s="86" t="s">
        <v>4</v>
      </c>
      <c r="E359" s="80"/>
    </row>
    <row r="360" spans="1:5" customFormat="1" ht="28.8">
      <c r="A360" s="212" t="s">
        <v>469</v>
      </c>
      <c r="B360" s="71" t="s">
        <v>853</v>
      </c>
      <c r="C360" s="219" t="s">
        <v>23</v>
      </c>
      <c r="D360" s="85" t="s">
        <v>4</v>
      </c>
      <c r="E360" s="74"/>
    </row>
    <row r="361" spans="1:5" customFormat="1" ht="14.4">
      <c r="A361" s="40"/>
      <c r="B361" s="75" t="s">
        <v>854</v>
      </c>
      <c r="C361" s="221" t="s">
        <v>95</v>
      </c>
      <c r="D361" s="73" t="s">
        <v>195</v>
      </c>
      <c r="E361" s="74" t="s">
        <v>251</v>
      </c>
    </row>
    <row r="362" spans="1:5" customFormat="1" ht="26.4">
      <c r="A362" s="40"/>
      <c r="B362" s="75" t="s">
        <v>855</v>
      </c>
      <c r="C362" s="216" t="s">
        <v>95</v>
      </c>
      <c r="D362" s="69" t="s">
        <v>195</v>
      </c>
      <c r="E362" s="74"/>
    </row>
    <row r="363" spans="1:5" customFormat="1" ht="14.4">
      <c r="A363" s="41"/>
      <c r="B363" s="77" t="s">
        <v>856</v>
      </c>
      <c r="C363" s="215" t="s">
        <v>23</v>
      </c>
      <c r="D363" s="86" t="s">
        <v>4</v>
      </c>
      <c r="E363" s="80"/>
    </row>
    <row r="364" spans="1:5" s="9" customFormat="1" ht="26.4" customHeight="1">
      <c r="A364" s="754" t="s">
        <v>470</v>
      </c>
      <c r="B364" s="334" t="s">
        <v>471</v>
      </c>
      <c r="C364" s="335" t="s">
        <v>31</v>
      </c>
      <c r="D364" s="336" t="s">
        <v>4</v>
      </c>
      <c r="E364" s="309"/>
    </row>
    <row r="365" spans="1:5" s="9" customFormat="1" ht="39.6">
      <c r="A365" s="755"/>
      <c r="B365" s="337" t="s">
        <v>876</v>
      </c>
      <c r="C365" s="338" t="s">
        <v>31</v>
      </c>
      <c r="D365" s="339" t="s">
        <v>4</v>
      </c>
      <c r="E365" s="340"/>
    </row>
    <row r="366" spans="1:5" s="9" customFormat="1" ht="79.2">
      <c r="A366" s="314"/>
      <c r="B366" s="341" t="s">
        <v>472</v>
      </c>
      <c r="C366" s="342" t="s">
        <v>31</v>
      </c>
      <c r="D366" s="343" t="s">
        <v>4</v>
      </c>
      <c r="E366" s="344" t="s">
        <v>473</v>
      </c>
    </row>
    <row r="367" spans="1:5" s="9" customFormat="1" ht="57.6">
      <c r="A367" s="345" t="s">
        <v>474</v>
      </c>
      <c r="B367" s="346" t="s">
        <v>877</v>
      </c>
      <c r="C367" s="347" t="s">
        <v>31</v>
      </c>
      <c r="D367" s="348" t="s">
        <v>4</v>
      </c>
      <c r="E367" s="349"/>
    </row>
    <row r="368" spans="1:5" s="9" customFormat="1" ht="52.8">
      <c r="A368" s="777" t="s">
        <v>475</v>
      </c>
      <c r="B368" s="334" t="s">
        <v>899</v>
      </c>
      <c r="C368" s="335" t="s">
        <v>31</v>
      </c>
      <c r="D368" s="336" t="s">
        <v>4</v>
      </c>
      <c r="E368" s="309"/>
    </row>
    <row r="369" spans="1:5" s="9" customFormat="1" ht="14.4">
      <c r="A369" s="778"/>
      <c r="B369" s="341" t="s">
        <v>476</v>
      </c>
      <c r="C369" s="342" t="s">
        <v>31</v>
      </c>
      <c r="D369" s="343" t="s">
        <v>4</v>
      </c>
      <c r="E369" s="321"/>
    </row>
    <row r="370" spans="1:5" s="9" customFormat="1" ht="158.4">
      <c r="A370" s="282" t="s">
        <v>477</v>
      </c>
      <c r="B370" s="337" t="s">
        <v>900</v>
      </c>
      <c r="C370" s="338" t="s">
        <v>31</v>
      </c>
      <c r="D370" s="339" t="s">
        <v>4</v>
      </c>
      <c r="E370" s="259" t="s">
        <v>479</v>
      </c>
    </row>
    <row r="371" spans="1:5" s="9" customFormat="1" ht="26.4">
      <c r="A371" s="777" t="s">
        <v>480</v>
      </c>
      <c r="B371" s="334" t="s">
        <v>481</v>
      </c>
      <c r="C371" s="335" t="s">
        <v>31</v>
      </c>
      <c r="D371" s="336" t="s">
        <v>4</v>
      </c>
      <c r="E371" s="309"/>
    </row>
    <row r="372" spans="1:5" s="9" customFormat="1" ht="118.8">
      <c r="A372" s="781"/>
      <c r="B372" s="350" t="s">
        <v>482</v>
      </c>
      <c r="C372" s="351" t="s">
        <v>31</v>
      </c>
      <c r="D372" s="352" t="s">
        <v>4</v>
      </c>
      <c r="E372" s="313"/>
    </row>
    <row r="373" spans="1:5" s="9" customFormat="1" ht="52.8">
      <c r="A373" s="781"/>
      <c r="B373" s="350" t="s">
        <v>483</v>
      </c>
      <c r="C373" s="351" t="s">
        <v>31</v>
      </c>
      <c r="D373" s="352" t="s">
        <v>4</v>
      </c>
      <c r="E373" s="313"/>
    </row>
    <row r="374" spans="1:5" s="9" customFormat="1" ht="26.4">
      <c r="A374" s="778"/>
      <c r="B374" s="341" t="s">
        <v>484</v>
      </c>
      <c r="C374" s="342" t="s">
        <v>31</v>
      </c>
      <c r="D374" s="343" t="s">
        <v>4</v>
      </c>
      <c r="E374" s="321"/>
    </row>
    <row r="375" spans="1:5" s="9" customFormat="1" ht="128.4">
      <c r="A375" s="777" t="s">
        <v>485</v>
      </c>
      <c r="B375" s="334" t="s">
        <v>486</v>
      </c>
      <c r="C375" s="335" t="s">
        <v>31</v>
      </c>
      <c r="D375" s="336" t="s">
        <v>4</v>
      </c>
      <c r="E375" s="309"/>
    </row>
    <row r="376" spans="1:5" s="9" customFormat="1" ht="26.4">
      <c r="A376" s="778"/>
      <c r="B376" s="341" t="s">
        <v>487</v>
      </c>
      <c r="C376" s="342" t="s">
        <v>31</v>
      </c>
      <c r="D376" s="343" t="s">
        <v>4</v>
      </c>
      <c r="E376" s="321"/>
    </row>
    <row r="377" spans="1:5" customFormat="1" ht="66">
      <c r="A377" s="43" t="s">
        <v>488</v>
      </c>
      <c r="B377" s="222" t="s">
        <v>313</v>
      </c>
      <c r="C377" s="223" t="s">
        <v>23</v>
      </c>
      <c r="D377" s="101" t="s">
        <v>4</v>
      </c>
      <c r="E377" s="224" t="s">
        <v>252</v>
      </c>
    </row>
    <row r="378" spans="1:5" ht="14.4">
      <c r="A378" s="40"/>
      <c r="B378" s="225" t="s">
        <v>253</v>
      </c>
      <c r="C378" s="226" t="s">
        <v>95</v>
      </c>
      <c r="D378" s="147" t="s">
        <v>195</v>
      </c>
      <c r="E378" s="227"/>
    </row>
    <row r="379" spans="1:5" ht="14.4">
      <c r="A379" s="41"/>
      <c r="B379" s="77" t="s">
        <v>735</v>
      </c>
      <c r="C379" s="228" t="s">
        <v>23</v>
      </c>
      <c r="D379" s="150" t="s">
        <v>4</v>
      </c>
      <c r="E379" s="229"/>
    </row>
    <row r="380" spans="1:5" ht="26.4">
      <c r="A380" s="750" t="s">
        <v>489</v>
      </c>
      <c r="B380" s="222" t="s">
        <v>857</v>
      </c>
      <c r="C380" s="223" t="s">
        <v>23</v>
      </c>
      <c r="D380" s="101" t="s">
        <v>4</v>
      </c>
      <c r="E380" s="224"/>
    </row>
    <row r="381" spans="1:5" ht="25.2" customHeight="1">
      <c r="A381" s="774"/>
      <c r="B381" s="77" t="s">
        <v>735</v>
      </c>
      <c r="C381" s="228" t="s">
        <v>23</v>
      </c>
      <c r="D381" s="150" t="s">
        <v>4</v>
      </c>
      <c r="E381" s="229"/>
    </row>
    <row r="382" spans="1:5" ht="92.4">
      <c r="A382" s="750" t="s">
        <v>490</v>
      </c>
      <c r="B382" s="222" t="s">
        <v>314</v>
      </c>
      <c r="C382" s="223" t="s">
        <v>23</v>
      </c>
      <c r="D382" s="101" t="s">
        <v>4</v>
      </c>
      <c r="E382" s="224"/>
    </row>
    <row r="383" spans="1:5" ht="14.4">
      <c r="A383" s="774"/>
      <c r="B383" s="77" t="s">
        <v>735</v>
      </c>
      <c r="C383" s="228" t="s">
        <v>23</v>
      </c>
      <c r="D383" s="150" t="s">
        <v>4</v>
      </c>
      <c r="E383" s="229"/>
    </row>
    <row r="384" spans="1:5" s="9" customFormat="1" ht="28.8">
      <c r="A384" s="305" t="s">
        <v>491</v>
      </c>
      <c r="B384" s="306" t="s">
        <v>492</v>
      </c>
      <c r="C384" s="354" t="s">
        <v>31</v>
      </c>
      <c r="D384" s="355" t="s">
        <v>7</v>
      </c>
      <c r="E384" s="273" t="s">
        <v>493</v>
      </c>
    </row>
    <row r="385" spans="1:5" s="9" customFormat="1" ht="26.4">
      <c r="A385" s="282"/>
      <c r="B385" s="310" t="s">
        <v>494</v>
      </c>
      <c r="C385" s="356" t="s">
        <v>31</v>
      </c>
      <c r="D385" s="357" t="s">
        <v>7</v>
      </c>
      <c r="E385" s="358"/>
    </row>
    <row r="386" spans="1:5" s="9" customFormat="1" ht="39.6">
      <c r="A386" s="282"/>
      <c r="B386" s="310" t="s">
        <v>495</v>
      </c>
      <c r="C386" s="356" t="s">
        <v>31</v>
      </c>
      <c r="D386" s="357" t="s">
        <v>7</v>
      </c>
      <c r="E386" s="358"/>
    </row>
    <row r="387" spans="1:5" s="9" customFormat="1" ht="14.4">
      <c r="A387" s="282"/>
      <c r="B387" s="310" t="s">
        <v>496</v>
      </c>
      <c r="C387" s="356" t="s">
        <v>31</v>
      </c>
      <c r="D387" s="357" t="s">
        <v>7</v>
      </c>
      <c r="E387" s="358"/>
    </row>
    <row r="388" spans="1:5" s="9" customFormat="1" ht="52.8">
      <c r="A388" s="282"/>
      <c r="B388" s="310" t="s">
        <v>497</v>
      </c>
      <c r="C388" s="356" t="s">
        <v>31</v>
      </c>
      <c r="D388" s="357" t="s">
        <v>7</v>
      </c>
      <c r="E388" s="358" t="s">
        <v>498</v>
      </c>
    </row>
    <row r="389" spans="1:5" s="9" customFormat="1" ht="92.4">
      <c r="A389" s="282"/>
      <c r="B389" s="310" t="s">
        <v>499</v>
      </c>
      <c r="C389" s="356" t="s">
        <v>31</v>
      </c>
      <c r="D389" s="357" t="s">
        <v>7</v>
      </c>
      <c r="E389" s="358" t="s">
        <v>500</v>
      </c>
    </row>
    <row r="390" spans="1:5" s="9" customFormat="1" ht="118.8">
      <c r="A390" s="282"/>
      <c r="B390" s="310" t="s">
        <v>501</v>
      </c>
      <c r="C390" s="356" t="s">
        <v>31</v>
      </c>
      <c r="D390" s="357" t="s">
        <v>7</v>
      </c>
      <c r="E390" s="358" t="s">
        <v>502</v>
      </c>
    </row>
    <row r="391" spans="1:5" s="9" customFormat="1" ht="79.2">
      <c r="A391" s="282"/>
      <c r="B391" s="302" t="s">
        <v>503</v>
      </c>
      <c r="C391" s="359" t="s">
        <v>31</v>
      </c>
      <c r="D391" s="360" t="s">
        <v>7</v>
      </c>
      <c r="E391" s="344" t="s">
        <v>502</v>
      </c>
    </row>
    <row r="392" spans="1:5" s="9" customFormat="1" ht="92.4">
      <c r="A392" s="282"/>
      <c r="B392" s="281" t="s">
        <v>504</v>
      </c>
      <c r="C392" s="361" t="s">
        <v>31</v>
      </c>
      <c r="D392" s="362" t="s">
        <v>7</v>
      </c>
      <c r="E392" s="363" t="s">
        <v>502</v>
      </c>
    </row>
    <row r="393" spans="1:5" s="9" customFormat="1" ht="66">
      <c r="A393" s="282"/>
      <c r="B393" s="310" t="s">
        <v>505</v>
      </c>
      <c r="C393" s="356" t="s">
        <v>31</v>
      </c>
      <c r="D393" s="357" t="s">
        <v>7</v>
      </c>
      <c r="E393" s="358" t="s">
        <v>506</v>
      </c>
    </row>
    <row r="394" spans="1:5" s="9" customFormat="1" ht="268.8">
      <c r="A394" s="282"/>
      <c r="B394" s="310" t="s">
        <v>507</v>
      </c>
      <c r="C394" s="356" t="s">
        <v>31</v>
      </c>
      <c r="D394" s="357" t="s">
        <v>7</v>
      </c>
      <c r="E394" s="358"/>
    </row>
    <row r="395" spans="1:5" s="9" customFormat="1" ht="39.6">
      <c r="A395" s="282"/>
      <c r="B395" s="310" t="s">
        <v>508</v>
      </c>
      <c r="C395" s="356" t="s">
        <v>31</v>
      </c>
      <c r="D395" s="357" t="s">
        <v>7</v>
      </c>
      <c r="E395" s="358" t="s">
        <v>509</v>
      </c>
    </row>
    <row r="396" spans="1:5" s="9" customFormat="1" ht="26.4">
      <c r="A396" s="282"/>
      <c r="B396" s="310" t="s">
        <v>510</v>
      </c>
      <c r="C396" s="356" t="s">
        <v>31</v>
      </c>
      <c r="D396" s="357" t="s">
        <v>7</v>
      </c>
      <c r="E396" s="358"/>
    </row>
    <row r="397" spans="1:5" s="9" customFormat="1" ht="39.6">
      <c r="A397" s="282"/>
      <c r="B397" s="310" t="s">
        <v>511</v>
      </c>
      <c r="C397" s="356" t="s">
        <v>31</v>
      </c>
      <c r="D397" s="357" t="s">
        <v>7</v>
      </c>
      <c r="E397" s="358"/>
    </row>
    <row r="398" spans="1:5" s="9" customFormat="1" ht="14.4">
      <c r="A398" s="282"/>
      <c r="B398" s="364" t="s">
        <v>512</v>
      </c>
      <c r="C398" s="365" t="s">
        <v>31</v>
      </c>
      <c r="D398" s="366" t="s">
        <v>7</v>
      </c>
      <c r="E398" s="367"/>
    </row>
    <row r="399" spans="1:5" s="9" customFormat="1" ht="28.8">
      <c r="A399" s="345" t="s">
        <v>513</v>
      </c>
      <c r="B399" s="368" t="s">
        <v>514</v>
      </c>
      <c r="C399" s="369" t="s">
        <v>31</v>
      </c>
      <c r="D399" s="370" t="s">
        <v>7</v>
      </c>
      <c r="E399" s="371"/>
    </row>
    <row r="400" spans="1:5" s="9" customFormat="1" ht="28.8">
      <c r="A400" s="345" t="s">
        <v>515</v>
      </c>
      <c r="B400" s="368" t="s">
        <v>516</v>
      </c>
      <c r="C400" s="369" t="s">
        <v>31</v>
      </c>
      <c r="D400" s="370" t="s">
        <v>7</v>
      </c>
      <c r="E400" s="371"/>
    </row>
    <row r="401" spans="1:5" s="9" customFormat="1" ht="28.8">
      <c r="A401" s="345" t="s">
        <v>517</v>
      </c>
      <c r="B401" s="368" t="s">
        <v>518</v>
      </c>
      <c r="C401" s="369" t="s">
        <v>31</v>
      </c>
      <c r="D401" s="370" t="s">
        <v>7</v>
      </c>
      <c r="E401" s="371"/>
    </row>
    <row r="402" spans="1:5" s="9" customFormat="1" ht="43.2">
      <c r="A402" s="314" t="s">
        <v>519</v>
      </c>
      <c r="B402" s="315" t="s">
        <v>520</v>
      </c>
      <c r="C402" s="267" t="s">
        <v>31</v>
      </c>
      <c r="D402" s="372" t="s">
        <v>7</v>
      </c>
      <c r="E402" s="269" t="s">
        <v>521</v>
      </c>
    </row>
  </sheetData>
  <mergeCells count="77">
    <mergeCell ref="A4:A5"/>
    <mergeCell ref="A8:A10"/>
    <mergeCell ref="A11:A12"/>
    <mergeCell ref="A13:A14"/>
    <mergeCell ref="A310:A311"/>
    <mergeCell ref="A247:A248"/>
    <mergeCell ref="A290:A292"/>
    <mergeCell ref="A32:A33"/>
    <mergeCell ref="A131:A132"/>
    <mergeCell ref="A137:A138"/>
    <mergeCell ref="A148:A149"/>
    <mergeCell ref="A159:A160"/>
    <mergeCell ref="A186:A187"/>
    <mergeCell ref="A165:A167"/>
    <mergeCell ref="A190:A192"/>
    <mergeCell ref="A17:A20"/>
    <mergeCell ref="E297:E299"/>
    <mergeCell ref="E284:E285"/>
    <mergeCell ref="B290:B291"/>
    <mergeCell ref="A200:A202"/>
    <mergeCell ref="A258:A261"/>
    <mergeCell ref="A284:A286"/>
    <mergeCell ref="D284:D285"/>
    <mergeCell ref="A211:A213"/>
    <mergeCell ref="A27:A28"/>
    <mergeCell ref="A77:A78"/>
    <mergeCell ref="A79:A80"/>
    <mergeCell ref="E204:E206"/>
    <mergeCell ref="E200:E201"/>
    <mergeCell ref="A195:A196"/>
    <mergeCell ref="A301:A303"/>
    <mergeCell ref="A375:A376"/>
    <mergeCell ref="A312:A313"/>
    <mergeCell ref="A1:E1"/>
    <mergeCell ref="D290:D291"/>
    <mergeCell ref="E290:E291"/>
    <mergeCell ref="B284:B285"/>
    <mergeCell ref="C284:C285"/>
    <mergeCell ref="C3:D3"/>
    <mergeCell ref="A144:A146"/>
    <mergeCell ref="C290:C291"/>
    <mergeCell ref="A21:A24"/>
    <mergeCell ref="E21:E24"/>
    <mergeCell ref="A25:A26"/>
    <mergeCell ref="E25:E26"/>
    <mergeCell ref="A97:A98"/>
    <mergeCell ref="A53:A56"/>
    <mergeCell ref="A93:A94"/>
    <mergeCell ref="A81:A82"/>
    <mergeCell ref="A382:A383"/>
    <mergeCell ref="A380:A381"/>
    <mergeCell ref="A101:A103"/>
    <mergeCell ref="A243:A244"/>
    <mergeCell ref="A329:A330"/>
    <mergeCell ref="A356:A357"/>
    <mergeCell ref="A245:A246"/>
    <mergeCell ref="A368:A369"/>
    <mergeCell ref="A182:A183"/>
    <mergeCell ref="A214:A215"/>
    <mergeCell ref="A224:A225"/>
    <mergeCell ref="A371:A374"/>
    <mergeCell ref="A314:A318"/>
    <mergeCell ref="A339:A341"/>
    <mergeCell ref="A364:A365"/>
    <mergeCell ref="A235:A237"/>
    <mergeCell ref="A39:A41"/>
    <mergeCell ref="A42:A45"/>
    <mergeCell ref="A133:A135"/>
    <mergeCell ref="A271:A272"/>
    <mergeCell ref="A104:A106"/>
    <mergeCell ref="A126:A128"/>
    <mergeCell ref="A162:A164"/>
    <mergeCell ref="A110:A111"/>
    <mergeCell ref="A112:A113"/>
    <mergeCell ref="A85:A87"/>
    <mergeCell ref="A89:A91"/>
    <mergeCell ref="A83:A84"/>
  </mergeCells>
  <phoneticPr fontId="9"/>
  <printOptions horizontalCentered="1"/>
  <pageMargins left="0.59055118110236227" right="0.59055118110236227" top="0.39370078740157483" bottom="0.39370078740157483" header="0.39370078740157483" footer="0.59055118110236227"/>
  <pageSetup paperSize="9" scale="95" fitToHeight="16" orientation="landscape" cellComments="asDisplayed" horizontalDpi="300" verticalDpi="300" r:id="rId1"/>
  <headerFooter alignWithMargins="0"/>
  <rowBreaks count="22" manualBreakCount="22">
    <brk id="20" max="4" man="1"/>
    <brk id="41" max="4" man="1"/>
    <brk id="60" max="4" man="1"/>
    <brk id="78" max="4" man="1"/>
    <brk id="100" max="4" man="1"/>
    <brk id="116" max="4" man="1"/>
    <brk id="130" max="4" man="1"/>
    <brk id="146" max="4" man="1"/>
    <brk id="168" max="4" man="1"/>
    <brk id="181" max="4" man="1"/>
    <brk id="199" max="4" man="1"/>
    <brk id="213" max="4" man="1"/>
    <brk id="234" max="4" man="1"/>
    <brk id="252" max="4" man="1"/>
    <brk id="270" max="4" man="1"/>
    <brk id="295" max="4" man="1"/>
    <brk id="322" max="4" man="1"/>
    <brk id="338" max="4" man="1"/>
    <brk id="355" max="4" man="1"/>
    <brk id="367" max="4" man="1"/>
    <brk id="374" max="4" man="1"/>
    <brk id="387"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77F0B-1924-4F06-BD18-96F35B8A605A}">
  <sheetPr>
    <pageSetUpPr fitToPage="1"/>
  </sheetPr>
  <dimension ref="A1:G161"/>
  <sheetViews>
    <sheetView view="pageBreakPreview" topLeftCell="A8" zoomScaleNormal="100" zoomScaleSheetLayoutView="100" workbookViewId="0">
      <selection activeCell="B148" sqref="B148"/>
    </sheetView>
  </sheetViews>
  <sheetFormatPr defaultRowHeight="14.4"/>
  <cols>
    <col min="1" max="1" width="23.6640625" style="19" customWidth="1"/>
    <col min="2" max="2" width="55.6640625" style="20" customWidth="1"/>
    <col min="3" max="3" width="4.109375" style="21" customWidth="1"/>
    <col min="4" max="4" width="15.6640625" style="22" customWidth="1"/>
    <col min="5" max="5" width="30.6640625" style="14" customWidth="1"/>
    <col min="6" max="256" width="8.88671875" style="9"/>
    <col min="257" max="257" width="23.6640625" style="9" customWidth="1"/>
    <col min="258" max="258" width="55.6640625" style="9" customWidth="1"/>
    <col min="259" max="259" width="4.109375" style="9" customWidth="1"/>
    <col min="260" max="260" width="15.6640625" style="9" customWidth="1"/>
    <col min="261" max="261" width="30.6640625" style="9" customWidth="1"/>
    <col min="262" max="512" width="8.88671875" style="9"/>
    <col min="513" max="513" width="23.6640625" style="9" customWidth="1"/>
    <col min="514" max="514" width="55.6640625" style="9" customWidth="1"/>
    <col min="515" max="515" width="4.109375" style="9" customWidth="1"/>
    <col min="516" max="516" width="15.6640625" style="9" customWidth="1"/>
    <col min="517" max="517" width="30.6640625" style="9" customWidth="1"/>
    <col min="518" max="768" width="8.88671875" style="9"/>
    <col min="769" max="769" width="23.6640625" style="9" customWidth="1"/>
    <col min="770" max="770" width="55.6640625" style="9" customWidth="1"/>
    <col min="771" max="771" width="4.109375" style="9" customWidth="1"/>
    <col min="772" max="772" width="15.6640625" style="9" customWidth="1"/>
    <col min="773" max="773" width="30.6640625" style="9" customWidth="1"/>
    <col min="774" max="1024" width="8.88671875" style="9"/>
    <col min="1025" max="1025" width="23.6640625" style="9" customWidth="1"/>
    <col min="1026" max="1026" width="55.6640625" style="9" customWidth="1"/>
    <col min="1027" max="1027" width="4.109375" style="9" customWidth="1"/>
    <col min="1028" max="1028" width="15.6640625" style="9" customWidth="1"/>
    <col min="1029" max="1029" width="30.6640625" style="9" customWidth="1"/>
    <col min="1030" max="1280" width="8.88671875" style="9"/>
    <col min="1281" max="1281" width="23.6640625" style="9" customWidth="1"/>
    <col min="1282" max="1282" width="55.6640625" style="9" customWidth="1"/>
    <col min="1283" max="1283" width="4.109375" style="9" customWidth="1"/>
    <col min="1284" max="1284" width="15.6640625" style="9" customWidth="1"/>
    <col min="1285" max="1285" width="30.6640625" style="9" customWidth="1"/>
    <col min="1286" max="1536" width="8.88671875" style="9"/>
    <col min="1537" max="1537" width="23.6640625" style="9" customWidth="1"/>
    <col min="1538" max="1538" width="55.6640625" style="9" customWidth="1"/>
    <col min="1539" max="1539" width="4.109375" style="9" customWidth="1"/>
    <col min="1540" max="1540" width="15.6640625" style="9" customWidth="1"/>
    <col min="1541" max="1541" width="30.6640625" style="9" customWidth="1"/>
    <col min="1542" max="1792" width="8.88671875" style="9"/>
    <col min="1793" max="1793" width="23.6640625" style="9" customWidth="1"/>
    <col min="1794" max="1794" width="55.6640625" style="9" customWidth="1"/>
    <col min="1795" max="1795" width="4.109375" style="9" customWidth="1"/>
    <col min="1796" max="1796" width="15.6640625" style="9" customWidth="1"/>
    <col min="1797" max="1797" width="30.6640625" style="9" customWidth="1"/>
    <col min="1798" max="2048" width="8.88671875" style="9"/>
    <col min="2049" max="2049" width="23.6640625" style="9" customWidth="1"/>
    <col min="2050" max="2050" width="55.6640625" style="9" customWidth="1"/>
    <col min="2051" max="2051" width="4.109375" style="9" customWidth="1"/>
    <col min="2052" max="2052" width="15.6640625" style="9" customWidth="1"/>
    <col min="2053" max="2053" width="30.6640625" style="9" customWidth="1"/>
    <col min="2054" max="2304" width="8.88671875" style="9"/>
    <col min="2305" max="2305" width="23.6640625" style="9" customWidth="1"/>
    <col min="2306" max="2306" width="55.6640625" style="9" customWidth="1"/>
    <col min="2307" max="2307" width="4.109375" style="9" customWidth="1"/>
    <col min="2308" max="2308" width="15.6640625" style="9" customWidth="1"/>
    <col min="2309" max="2309" width="30.6640625" style="9" customWidth="1"/>
    <col min="2310" max="2560" width="8.88671875" style="9"/>
    <col min="2561" max="2561" width="23.6640625" style="9" customWidth="1"/>
    <col min="2562" max="2562" width="55.6640625" style="9" customWidth="1"/>
    <col min="2563" max="2563" width="4.109375" style="9" customWidth="1"/>
    <col min="2564" max="2564" width="15.6640625" style="9" customWidth="1"/>
    <col min="2565" max="2565" width="30.6640625" style="9" customWidth="1"/>
    <col min="2566" max="2816" width="8.88671875" style="9"/>
    <col min="2817" max="2817" width="23.6640625" style="9" customWidth="1"/>
    <col min="2818" max="2818" width="55.6640625" style="9" customWidth="1"/>
    <col min="2819" max="2819" width="4.109375" style="9" customWidth="1"/>
    <col min="2820" max="2820" width="15.6640625" style="9" customWidth="1"/>
    <col min="2821" max="2821" width="30.6640625" style="9" customWidth="1"/>
    <col min="2822" max="3072" width="8.88671875" style="9"/>
    <col min="3073" max="3073" width="23.6640625" style="9" customWidth="1"/>
    <col min="3074" max="3074" width="55.6640625" style="9" customWidth="1"/>
    <col min="3075" max="3075" width="4.109375" style="9" customWidth="1"/>
    <col min="3076" max="3076" width="15.6640625" style="9" customWidth="1"/>
    <col min="3077" max="3077" width="30.6640625" style="9" customWidth="1"/>
    <col min="3078" max="3328" width="8.88671875" style="9"/>
    <col min="3329" max="3329" width="23.6640625" style="9" customWidth="1"/>
    <col min="3330" max="3330" width="55.6640625" style="9" customWidth="1"/>
    <col min="3331" max="3331" width="4.109375" style="9" customWidth="1"/>
    <col min="3332" max="3332" width="15.6640625" style="9" customWidth="1"/>
    <col min="3333" max="3333" width="30.6640625" style="9" customWidth="1"/>
    <col min="3334" max="3584" width="8.88671875" style="9"/>
    <col min="3585" max="3585" width="23.6640625" style="9" customWidth="1"/>
    <col min="3586" max="3586" width="55.6640625" style="9" customWidth="1"/>
    <col min="3587" max="3587" width="4.109375" style="9" customWidth="1"/>
    <col min="3588" max="3588" width="15.6640625" style="9" customWidth="1"/>
    <col min="3589" max="3589" width="30.6640625" style="9" customWidth="1"/>
    <col min="3590" max="3840" width="8.88671875" style="9"/>
    <col min="3841" max="3841" width="23.6640625" style="9" customWidth="1"/>
    <col min="3842" max="3842" width="55.6640625" style="9" customWidth="1"/>
    <col min="3843" max="3843" width="4.109375" style="9" customWidth="1"/>
    <col min="3844" max="3844" width="15.6640625" style="9" customWidth="1"/>
    <col min="3845" max="3845" width="30.6640625" style="9" customWidth="1"/>
    <col min="3846" max="4096" width="8.88671875" style="9"/>
    <col min="4097" max="4097" width="23.6640625" style="9" customWidth="1"/>
    <col min="4098" max="4098" width="55.6640625" style="9" customWidth="1"/>
    <col min="4099" max="4099" width="4.109375" style="9" customWidth="1"/>
    <col min="4100" max="4100" width="15.6640625" style="9" customWidth="1"/>
    <col min="4101" max="4101" width="30.6640625" style="9" customWidth="1"/>
    <col min="4102" max="4352" width="8.88671875" style="9"/>
    <col min="4353" max="4353" width="23.6640625" style="9" customWidth="1"/>
    <col min="4354" max="4354" width="55.6640625" style="9" customWidth="1"/>
    <col min="4355" max="4355" width="4.109375" style="9" customWidth="1"/>
    <col min="4356" max="4356" width="15.6640625" style="9" customWidth="1"/>
    <col min="4357" max="4357" width="30.6640625" style="9" customWidth="1"/>
    <col min="4358" max="4608" width="8.88671875" style="9"/>
    <col min="4609" max="4609" width="23.6640625" style="9" customWidth="1"/>
    <col min="4610" max="4610" width="55.6640625" style="9" customWidth="1"/>
    <col min="4611" max="4611" width="4.109375" style="9" customWidth="1"/>
    <col min="4612" max="4612" width="15.6640625" style="9" customWidth="1"/>
    <col min="4613" max="4613" width="30.6640625" style="9" customWidth="1"/>
    <col min="4614" max="4864" width="8.88671875" style="9"/>
    <col min="4865" max="4865" width="23.6640625" style="9" customWidth="1"/>
    <col min="4866" max="4866" width="55.6640625" style="9" customWidth="1"/>
    <col min="4867" max="4867" width="4.109375" style="9" customWidth="1"/>
    <col min="4868" max="4868" width="15.6640625" style="9" customWidth="1"/>
    <col min="4869" max="4869" width="30.6640625" style="9" customWidth="1"/>
    <col min="4870" max="5120" width="8.88671875" style="9"/>
    <col min="5121" max="5121" width="23.6640625" style="9" customWidth="1"/>
    <col min="5122" max="5122" width="55.6640625" style="9" customWidth="1"/>
    <col min="5123" max="5123" width="4.109375" style="9" customWidth="1"/>
    <col min="5124" max="5124" width="15.6640625" style="9" customWidth="1"/>
    <col min="5125" max="5125" width="30.6640625" style="9" customWidth="1"/>
    <col min="5126" max="5376" width="8.88671875" style="9"/>
    <col min="5377" max="5377" width="23.6640625" style="9" customWidth="1"/>
    <col min="5378" max="5378" width="55.6640625" style="9" customWidth="1"/>
    <col min="5379" max="5379" width="4.109375" style="9" customWidth="1"/>
    <col min="5380" max="5380" width="15.6640625" style="9" customWidth="1"/>
    <col min="5381" max="5381" width="30.6640625" style="9" customWidth="1"/>
    <col min="5382" max="5632" width="8.88671875" style="9"/>
    <col min="5633" max="5633" width="23.6640625" style="9" customWidth="1"/>
    <col min="5634" max="5634" width="55.6640625" style="9" customWidth="1"/>
    <col min="5635" max="5635" width="4.109375" style="9" customWidth="1"/>
    <col min="5636" max="5636" width="15.6640625" style="9" customWidth="1"/>
    <col min="5637" max="5637" width="30.6640625" style="9" customWidth="1"/>
    <col min="5638" max="5888" width="8.88671875" style="9"/>
    <col min="5889" max="5889" width="23.6640625" style="9" customWidth="1"/>
    <col min="5890" max="5890" width="55.6640625" style="9" customWidth="1"/>
    <col min="5891" max="5891" width="4.109375" style="9" customWidth="1"/>
    <col min="5892" max="5892" width="15.6640625" style="9" customWidth="1"/>
    <col min="5893" max="5893" width="30.6640625" style="9" customWidth="1"/>
    <col min="5894" max="6144" width="8.88671875" style="9"/>
    <col min="6145" max="6145" width="23.6640625" style="9" customWidth="1"/>
    <col min="6146" max="6146" width="55.6640625" style="9" customWidth="1"/>
    <col min="6147" max="6147" width="4.109375" style="9" customWidth="1"/>
    <col min="6148" max="6148" width="15.6640625" style="9" customWidth="1"/>
    <col min="6149" max="6149" width="30.6640625" style="9" customWidth="1"/>
    <col min="6150" max="6400" width="8.88671875" style="9"/>
    <col min="6401" max="6401" width="23.6640625" style="9" customWidth="1"/>
    <col min="6402" max="6402" width="55.6640625" style="9" customWidth="1"/>
    <col min="6403" max="6403" width="4.109375" style="9" customWidth="1"/>
    <col min="6404" max="6404" width="15.6640625" style="9" customWidth="1"/>
    <col min="6405" max="6405" width="30.6640625" style="9" customWidth="1"/>
    <col min="6406" max="6656" width="8.88671875" style="9"/>
    <col min="6657" max="6657" width="23.6640625" style="9" customWidth="1"/>
    <col min="6658" max="6658" width="55.6640625" style="9" customWidth="1"/>
    <col min="6659" max="6659" width="4.109375" style="9" customWidth="1"/>
    <col min="6660" max="6660" width="15.6640625" style="9" customWidth="1"/>
    <col min="6661" max="6661" width="30.6640625" style="9" customWidth="1"/>
    <col min="6662" max="6912" width="8.88671875" style="9"/>
    <col min="6913" max="6913" width="23.6640625" style="9" customWidth="1"/>
    <col min="6914" max="6914" width="55.6640625" style="9" customWidth="1"/>
    <col min="6915" max="6915" width="4.109375" style="9" customWidth="1"/>
    <col min="6916" max="6916" width="15.6640625" style="9" customWidth="1"/>
    <col min="6917" max="6917" width="30.6640625" style="9" customWidth="1"/>
    <col min="6918" max="7168" width="8.88671875" style="9"/>
    <col min="7169" max="7169" width="23.6640625" style="9" customWidth="1"/>
    <col min="7170" max="7170" width="55.6640625" style="9" customWidth="1"/>
    <col min="7171" max="7171" width="4.109375" style="9" customWidth="1"/>
    <col min="7172" max="7172" width="15.6640625" style="9" customWidth="1"/>
    <col min="7173" max="7173" width="30.6640625" style="9" customWidth="1"/>
    <col min="7174" max="7424" width="8.88671875" style="9"/>
    <col min="7425" max="7425" width="23.6640625" style="9" customWidth="1"/>
    <col min="7426" max="7426" width="55.6640625" style="9" customWidth="1"/>
    <col min="7427" max="7427" width="4.109375" style="9" customWidth="1"/>
    <col min="7428" max="7428" width="15.6640625" style="9" customWidth="1"/>
    <col min="7429" max="7429" width="30.6640625" style="9" customWidth="1"/>
    <col min="7430" max="7680" width="8.88671875" style="9"/>
    <col min="7681" max="7681" width="23.6640625" style="9" customWidth="1"/>
    <col min="7682" max="7682" width="55.6640625" style="9" customWidth="1"/>
    <col min="7683" max="7683" width="4.109375" style="9" customWidth="1"/>
    <col min="7684" max="7684" width="15.6640625" style="9" customWidth="1"/>
    <col min="7685" max="7685" width="30.6640625" style="9" customWidth="1"/>
    <col min="7686" max="7936" width="8.88671875" style="9"/>
    <col min="7937" max="7937" width="23.6640625" style="9" customWidth="1"/>
    <col min="7938" max="7938" width="55.6640625" style="9" customWidth="1"/>
    <col min="7939" max="7939" width="4.109375" style="9" customWidth="1"/>
    <col min="7940" max="7940" width="15.6640625" style="9" customWidth="1"/>
    <col min="7941" max="7941" width="30.6640625" style="9" customWidth="1"/>
    <col min="7942" max="8192" width="8.88671875" style="9"/>
    <col min="8193" max="8193" width="23.6640625" style="9" customWidth="1"/>
    <col min="8194" max="8194" width="55.6640625" style="9" customWidth="1"/>
    <col min="8195" max="8195" width="4.109375" style="9" customWidth="1"/>
    <col min="8196" max="8196" width="15.6640625" style="9" customWidth="1"/>
    <col min="8197" max="8197" width="30.6640625" style="9" customWidth="1"/>
    <col min="8198" max="8448" width="8.88671875" style="9"/>
    <col min="8449" max="8449" width="23.6640625" style="9" customWidth="1"/>
    <col min="8450" max="8450" width="55.6640625" style="9" customWidth="1"/>
    <col min="8451" max="8451" width="4.109375" style="9" customWidth="1"/>
    <col min="8452" max="8452" width="15.6640625" style="9" customWidth="1"/>
    <col min="8453" max="8453" width="30.6640625" style="9" customWidth="1"/>
    <col min="8454" max="8704" width="8.88671875" style="9"/>
    <col min="8705" max="8705" width="23.6640625" style="9" customWidth="1"/>
    <col min="8706" max="8706" width="55.6640625" style="9" customWidth="1"/>
    <col min="8707" max="8707" width="4.109375" style="9" customWidth="1"/>
    <col min="8708" max="8708" width="15.6640625" style="9" customWidth="1"/>
    <col min="8709" max="8709" width="30.6640625" style="9" customWidth="1"/>
    <col min="8710" max="8960" width="8.88671875" style="9"/>
    <col min="8961" max="8961" width="23.6640625" style="9" customWidth="1"/>
    <col min="8962" max="8962" width="55.6640625" style="9" customWidth="1"/>
    <col min="8963" max="8963" width="4.109375" style="9" customWidth="1"/>
    <col min="8964" max="8964" width="15.6640625" style="9" customWidth="1"/>
    <col min="8965" max="8965" width="30.6640625" style="9" customWidth="1"/>
    <col min="8966" max="9216" width="8.88671875" style="9"/>
    <col min="9217" max="9217" width="23.6640625" style="9" customWidth="1"/>
    <col min="9218" max="9218" width="55.6640625" style="9" customWidth="1"/>
    <col min="9219" max="9219" width="4.109375" style="9" customWidth="1"/>
    <col min="9220" max="9220" width="15.6640625" style="9" customWidth="1"/>
    <col min="9221" max="9221" width="30.6640625" style="9" customWidth="1"/>
    <col min="9222" max="9472" width="8.88671875" style="9"/>
    <col min="9473" max="9473" width="23.6640625" style="9" customWidth="1"/>
    <col min="9474" max="9474" width="55.6640625" style="9" customWidth="1"/>
    <col min="9475" max="9475" width="4.109375" style="9" customWidth="1"/>
    <col min="9476" max="9476" width="15.6640625" style="9" customWidth="1"/>
    <col min="9477" max="9477" width="30.6640625" style="9" customWidth="1"/>
    <col min="9478" max="9728" width="8.88671875" style="9"/>
    <col min="9729" max="9729" width="23.6640625" style="9" customWidth="1"/>
    <col min="9730" max="9730" width="55.6640625" style="9" customWidth="1"/>
    <col min="9731" max="9731" width="4.109375" style="9" customWidth="1"/>
    <col min="9732" max="9732" width="15.6640625" style="9" customWidth="1"/>
    <col min="9733" max="9733" width="30.6640625" style="9" customWidth="1"/>
    <col min="9734" max="9984" width="8.88671875" style="9"/>
    <col min="9985" max="9985" width="23.6640625" style="9" customWidth="1"/>
    <col min="9986" max="9986" width="55.6640625" style="9" customWidth="1"/>
    <col min="9987" max="9987" width="4.109375" style="9" customWidth="1"/>
    <col min="9988" max="9988" width="15.6640625" style="9" customWidth="1"/>
    <col min="9989" max="9989" width="30.6640625" style="9" customWidth="1"/>
    <col min="9990" max="10240" width="8.88671875" style="9"/>
    <col min="10241" max="10241" width="23.6640625" style="9" customWidth="1"/>
    <col min="10242" max="10242" width="55.6640625" style="9" customWidth="1"/>
    <col min="10243" max="10243" width="4.109375" style="9" customWidth="1"/>
    <col min="10244" max="10244" width="15.6640625" style="9" customWidth="1"/>
    <col min="10245" max="10245" width="30.6640625" style="9" customWidth="1"/>
    <col min="10246" max="10496" width="8.88671875" style="9"/>
    <col min="10497" max="10497" width="23.6640625" style="9" customWidth="1"/>
    <col min="10498" max="10498" width="55.6640625" style="9" customWidth="1"/>
    <col min="10499" max="10499" width="4.109375" style="9" customWidth="1"/>
    <col min="10500" max="10500" width="15.6640625" style="9" customWidth="1"/>
    <col min="10501" max="10501" width="30.6640625" style="9" customWidth="1"/>
    <col min="10502" max="10752" width="8.88671875" style="9"/>
    <col min="10753" max="10753" width="23.6640625" style="9" customWidth="1"/>
    <col min="10754" max="10754" width="55.6640625" style="9" customWidth="1"/>
    <col min="10755" max="10755" width="4.109375" style="9" customWidth="1"/>
    <col min="10756" max="10756" width="15.6640625" style="9" customWidth="1"/>
    <col min="10757" max="10757" width="30.6640625" style="9" customWidth="1"/>
    <col min="10758" max="11008" width="8.88671875" style="9"/>
    <col min="11009" max="11009" width="23.6640625" style="9" customWidth="1"/>
    <col min="11010" max="11010" width="55.6640625" style="9" customWidth="1"/>
    <col min="11011" max="11011" width="4.109375" style="9" customWidth="1"/>
    <col min="11012" max="11012" width="15.6640625" style="9" customWidth="1"/>
    <col min="11013" max="11013" width="30.6640625" style="9" customWidth="1"/>
    <col min="11014" max="11264" width="8.88671875" style="9"/>
    <col min="11265" max="11265" width="23.6640625" style="9" customWidth="1"/>
    <col min="11266" max="11266" width="55.6640625" style="9" customWidth="1"/>
    <col min="11267" max="11267" width="4.109375" style="9" customWidth="1"/>
    <col min="11268" max="11268" width="15.6640625" style="9" customWidth="1"/>
    <col min="11269" max="11269" width="30.6640625" style="9" customWidth="1"/>
    <col min="11270" max="11520" width="8.88671875" style="9"/>
    <col min="11521" max="11521" width="23.6640625" style="9" customWidth="1"/>
    <col min="11522" max="11522" width="55.6640625" style="9" customWidth="1"/>
    <col min="11523" max="11523" width="4.109375" style="9" customWidth="1"/>
    <col min="11524" max="11524" width="15.6640625" style="9" customWidth="1"/>
    <col min="11525" max="11525" width="30.6640625" style="9" customWidth="1"/>
    <col min="11526" max="11776" width="8.88671875" style="9"/>
    <col min="11777" max="11777" width="23.6640625" style="9" customWidth="1"/>
    <col min="11778" max="11778" width="55.6640625" style="9" customWidth="1"/>
    <col min="11779" max="11779" width="4.109375" style="9" customWidth="1"/>
    <col min="11780" max="11780" width="15.6640625" style="9" customWidth="1"/>
    <col min="11781" max="11781" width="30.6640625" style="9" customWidth="1"/>
    <col min="11782" max="12032" width="8.88671875" style="9"/>
    <col min="12033" max="12033" width="23.6640625" style="9" customWidth="1"/>
    <col min="12034" max="12034" width="55.6640625" style="9" customWidth="1"/>
    <col min="12035" max="12035" width="4.109375" style="9" customWidth="1"/>
    <col min="12036" max="12036" width="15.6640625" style="9" customWidth="1"/>
    <col min="12037" max="12037" width="30.6640625" style="9" customWidth="1"/>
    <col min="12038" max="12288" width="8.88671875" style="9"/>
    <col min="12289" max="12289" width="23.6640625" style="9" customWidth="1"/>
    <col min="12290" max="12290" width="55.6640625" style="9" customWidth="1"/>
    <col min="12291" max="12291" width="4.109375" style="9" customWidth="1"/>
    <col min="12292" max="12292" width="15.6640625" style="9" customWidth="1"/>
    <col min="12293" max="12293" width="30.6640625" style="9" customWidth="1"/>
    <col min="12294" max="12544" width="8.88671875" style="9"/>
    <col min="12545" max="12545" width="23.6640625" style="9" customWidth="1"/>
    <col min="12546" max="12546" width="55.6640625" style="9" customWidth="1"/>
    <col min="12547" max="12547" width="4.109375" style="9" customWidth="1"/>
    <col min="12548" max="12548" width="15.6640625" style="9" customWidth="1"/>
    <col min="12549" max="12549" width="30.6640625" style="9" customWidth="1"/>
    <col min="12550" max="12800" width="8.88671875" style="9"/>
    <col min="12801" max="12801" width="23.6640625" style="9" customWidth="1"/>
    <col min="12802" max="12802" width="55.6640625" style="9" customWidth="1"/>
    <col min="12803" max="12803" width="4.109375" style="9" customWidth="1"/>
    <col min="12804" max="12804" width="15.6640625" style="9" customWidth="1"/>
    <col min="12805" max="12805" width="30.6640625" style="9" customWidth="1"/>
    <col min="12806" max="13056" width="8.88671875" style="9"/>
    <col min="13057" max="13057" width="23.6640625" style="9" customWidth="1"/>
    <col min="13058" max="13058" width="55.6640625" style="9" customWidth="1"/>
    <col min="13059" max="13059" width="4.109375" style="9" customWidth="1"/>
    <col min="13060" max="13060" width="15.6640625" style="9" customWidth="1"/>
    <col min="13061" max="13061" width="30.6640625" style="9" customWidth="1"/>
    <col min="13062" max="13312" width="8.88671875" style="9"/>
    <col min="13313" max="13313" width="23.6640625" style="9" customWidth="1"/>
    <col min="13314" max="13314" width="55.6640625" style="9" customWidth="1"/>
    <col min="13315" max="13315" width="4.109375" style="9" customWidth="1"/>
    <col min="13316" max="13316" width="15.6640625" style="9" customWidth="1"/>
    <col min="13317" max="13317" width="30.6640625" style="9" customWidth="1"/>
    <col min="13318" max="13568" width="8.88671875" style="9"/>
    <col min="13569" max="13569" width="23.6640625" style="9" customWidth="1"/>
    <col min="13570" max="13570" width="55.6640625" style="9" customWidth="1"/>
    <col min="13571" max="13571" width="4.109375" style="9" customWidth="1"/>
    <col min="13572" max="13572" width="15.6640625" style="9" customWidth="1"/>
    <col min="13573" max="13573" width="30.6640625" style="9" customWidth="1"/>
    <col min="13574" max="13824" width="8.88671875" style="9"/>
    <col min="13825" max="13825" width="23.6640625" style="9" customWidth="1"/>
    <col min="13826" max="13826" width="55.6640625" style="9" customWidth="1"/>
    <col min="13827" max="13827" width="4.109375" style="9" customWidth="1"/>
    <col min="13828" max="13828" width="15.6640625" style="9" customWidth="1"/>
    <col min="13829" max="13829" width="30.6640625" style="9" customWidth="1"/>
    <col min="13830" max="14080" width="8.88671875" style="9"/>
    <col min="14081" max="14081" width="23.6640625" style="9" customWidth="1"/>
    <col min="14082" max="14082" width="55.6640625" style="9" customWidth="1"/>
    <col min="14083" max="14083" width="4.109375" style="9" customWidth="1"/>
    <col min="14084" max="14084" width="15.6640625" style="9" customWidth="1"/>
    <col min="14085" max="14085" width="30.6640625" style="9" customWidth="1"/>
    <col min="14086" max="14336" width="8.88671875" style="9"/>
    <col min="14337" max="14337" width="23.6640625" style="9" customWidth="1"/>
    <col min="14338" max="14338" width="55.6640625" style="9" customWidth="1"/>
    <col min="14339" max="14339" width="4.109375" style="9" customWidth="1"/>
    <col min="14340" max="14340" width="15.6640625" style="9" customWidth="1"/>
    <col min="14341" max="14341" width="30.6640625" style="9" customWidth="1"/>
    <col min="14342" max="14592" width="8.88671875" style="9"/>
    <col min="14593" max="14593" width="23.6640625" style="9" customWidth="1"/>
    <col min="14594" max="14594" width="55.6640625" style="9" customWidth="1"/>
    <col min="14595" max="14595" width="4.109375" style="9" customWidth="1"/>
    <col min="14596" max="14596" width="15.6640625" style="9" customWidth="1"/>
    <col min="14597" max="14597" width="30.6640625" style="9" customWidth="1"/>
    <col min="14598" max="14848" width="8.88671875" style="9"/>
    <col min="14849" max="14849" width="23.6640625" style="9" customWidth="1"/>
    <col min="14850" max="14850" width="55.6640625" style="9" customWidth="1"/>
    <col min="14851" max="14851" width="4.109375" style="9" customWidth="1"/>
    <col min="14852" max="14852" width="15.6640625" style="9" customWidth="1"/>
    <col min="14853" max="14853" width="30.6640625" style="9" customWidth="1"/>
    <col min="14854" max="15104" width="8.88671875" style="9"/>
    <col min="15105" max="15105" width="23.6640625" style="9" customWidth="1"/>
    <col min="15106" max="15106" width="55.6640625" style="9" customWidth="1"/>
    <col min="15107" max="15107" width="4.109375" style="9" customWidth="1"/>
    <col min="15108" max="15108" width="15.6640625" style="9" customWidth="1"/>
    <col min="15109" max="15109" width="30.6640625" style="9" customWidth="1"/>
    <col min="15110" max="15360" width="8.88671875" style="9"/>
    <col min="15361" max="15361" width="23.6640625" style="9" customWidth="1"/>
    <col min="15362" max="15362" width="55.6640625" style="9" customWidth="1"/>
    <col min="15363" max="15363" width="4.109375" style="9" customWidth="1"/>
    <col min="15364" max="15364" width="15.6640625" style="9" customWidth="1"/>
    <col min="15365" max="15365" width="30.6640625" style="9" customWidth="1"/>
    <col min="15366" max="15616" width="8.88671875" style="9"/>
    <col min="15617" max="15617" width="23.6640625" style="9" customWidth="1"/>
    <col min="15618" max="15618" width="55.6640625" style="9" customWidth="1"/>
    <col min="15619" max="15619" width="4.109375" style="9" customWidth="1"/>
    <col min="15620" max="15620" width="15.6640625" style="9" customWidth="1"/>
    <col min="15621" max="15621" width="30.6640625" style="9" customWidth="1"/>
    <col min="15622" max="15872" width="8.88671875" style="9"/>
    <col min="15873" max="15873" width="23.6640625" style="9" customWidth="1"/>
    <col min="15874" max="15874" width="55.6640625" style="9" customWidth="1"/>
    <col min="15875" max="15875" width="4.109375" style="9" customWidth="1"/>
    <col min="15876" max="15876" width="15.6640625" style="9" customWidth="1"/>
    <col min="15877" max="15877" width="30.6640625" style="9" customWidth="1"/>
    <col min="15878" max="16128" width="8.88671875" style="9"/>
    <col min="16129" max="16129" width="23.6640625" style="9" customWidth="1"/>
    <col min="16130" max="16130" width="55.6640625" style="9" customWidth="1"/>
    <col min="16131" max="16131" width="4.109375" style="9" customWidth="1"/>
    <col min="16132" max="16132" width="15.6640625" style="9" customWidth="1"/>
    <col min="16133" max="16133" width="30.6640625" style="9" customWidth="1"/>
    <col min="16134" max="16384" width="8.88671875" style="9"/>
  </cols>
  <sheetData>
    <row r="1" spans="1:5" ht="23.4">
      <c r="A1" s="828" t="s">
        <v>69</v>
      </c>
      <c r="B1" s="828"/>
      <c r="C1" s="828"/>
      <c r="D1" s="828"/>
      <c r="E1" s="828"/>
    </row>
    <row r="2" spans="1:5">
      <c r="A2" s="10"/>
      <c r="B2" s="11"/>
      <c r="C2" s="12"/>
      <c r="D2" s="13"/>
    </row>
    <row r="3" spans="1:5">
      <c r="A3" s="409" t="s">
        <v>1</v>
      </c>
      <c r="B3" s="410" t="s">
        <v>2</v>
      </c>
      <c r="C3" s="829" t="s">
        <v>3</v>
      </c>
      <c r="D3" s="830"/>
      <c r="E3" s="411" t="s">
        <v>70</v>
      </c>
    </row>
    <row r="4" spans="1:5" s="38" customFormat="1" ht="13.2">
      <c r="A4" s="772" t="s">
        <v>522</v>
      </c>
      <c r="B4" s="222" t="s">
        <v>662</v>
      </c>
      <c r="C4" s="18" t="s">
        <v>23</v>
      </c>
      <c r="D4" s="402" t="s">
        <v>4</v>
      </c>
      <c r="E4" s="382"/>
    </row>
    <row r="5" spans="1:5" s="38" customFormat="1" ht="39.6">
      <c r="A5" s="773"/>
      <c r="B5" s="403" t="s">
        <v>663</v>
      </c>
      <c r="C5" s="404" t="s">
        <v>23</v>
      </c>
      <c r="D5" s="405" t="s">
        <v>4</v>
      </c>
      <c r="E5" s="106"/>
    </row>
    <row r="6" spans="1:5" s="38" customFormat="1" ht="39.6">
      <c r="A6" s="776"/>
      <c r="B6" s="403" t="s">
        <v>664</v>
      </c>
      <c r="C6" s="404" t="s">
        <v>23</v>
      </c>
      <c r="D6" s="405" t="s">
        <v>4</v>
      </c>
      <c r="E6" s="384"/>
    </row>
    <row r="7" spans="1:5" ht="26.4">
      <c r="A7" s="750" t="s">
        <v>523</v>
      </c>
      <c r="B7" s="412" t="s">
        <v>665</v>
      </c>
      <c r="C7" s="138" t="s">
        <v>23</v>
      </c>
      <c r="D7" s="402" t="s">
        <v>4</v>
      </c>
      <c r="E7" s="413"/>
    </row>
    <row r="8" spans="1:5">
      <c r="A8" s="751"/>
      <c r="B8" s="414" t="s">
        <v>666</v>
      </c>
      <c r="C8" s="415" t="s">
        <v>23</v>
      </c>
      <c r="D8" s="405" t="s">
        <v>4</v>
      </c>
      <c r="E8" s="417"/>
    </row>
    <row r="9" spans="1:5" ht="39.6">
      <c r="A9" s="774"/>
      <c r="B9" s="418" t="s">
        <v>667</v>
      </c>
      <c r="C9" s="419" t="s">
        <v>23</v>
      </c>
      <c r="D9" s="405" t="s">
        <v>4</v>
      </c>
      <c r="E9" s="421"/>
    </row>
    <row r="10" spans="1:5">
      <c r="A10" s="750" t="s">
        <v>668</v>
      </c>
      <c r="B10" s="422" t="s">
        <v>669</v>
      </c>
      <c r="C10" s="18" t="s">
        <v>31</v>
      </c>
      <c r="D10" s="423" t="s">
        <v>189</v>
      </c>
      <c r="E10" s="413"/>
    </row>
    <row r="11" spans="1:5" ht="26.4">
      <c r="A11" s="751"/>
      <c r="B11" s="424" t="s">
        <v>670</v>
      </c>
      <c r="C11" s="404" t="s">
        <v>31</v>
      </c>
      <c r="D11" s="425" t="s">
        <v>189</v>
      </c>
      <c r="E11" s="417"/>
    </row>
    <row r="12" spans="1:5" ht="26.4">
      <c r="A12" s="751"/>
      <c r="B12" s="424" t="s">
        <v>671</v>
      </c>
      <c r="C12" s="426" t="s">
        <v>31</v>
      </c>
      <c r="D12" s="530" t="s">
        <v>189</v>
      </c>
      <c r="E12" s="417"/>
    </row>
    <row r="13" spans="1:5" ht="26.4">
      <c r="A13" s="751"/>
      <c r="B13" s="414" t="s">
        <v>672</v>
      </c>
      <c r="C13" s="415" t="s">
        <v>31</v>
      </c>
      <c r="D13" s="427" t="s">
        <v>189</v>
      </c>
      <c r="E13" s="417"/>
    </row>
    <row r="14" spans="1:5" ht="26.4">
      <c r="A14" s="353"/>
      <c r="B14" s="428" t="s">
        <v>673</v>
      </c>
      <c r="C14" s="429" t="s">
        <v>23</v>
      </c>
      <c r="D14" s="530" t="s">
        <v>189</v>
      </c>
      <c r="E14" s="102"/>
    </row>
    <row r="15" spans="1:5">
      <c r="A15" s="353"/>
      <c r="B15" s="430" t="s">
        <v>720</v>
      </c>
      <c r="C15" s="431" t="s">
        <v>23</v>
      </c>
      <c r="D15" s="432" t="s">
        <v>4</v>
      </c>
      <c r="E15" s="126"/>
    </row>
    <row r="16" spans="1:5" s="38" customFormat="1" ht="22.8" customHeight="1">
      <c r="A16" s="772" t="s">
        <v>527</v>
      </c>
      <c r="B16" s="222" t="s">
        <v>721</v>
      </c>
      <c r="C16" s="374" t="s">
        <v>31</v>
      </c>
      <c r="D16" s="375" t="s">
        <v>4</v>
      </c>
      <c r="E16" s="17" t="s">
        <v>254</v>
      </c>
    </row>
    <row r="17" spans="1:5" s="38" customFormat="1" ht="22.8" customHeight="1">
      <c r="A17" s="776"/>
      <c r="B17" s="418" t="s">
        <v>722</v>
      </c>
      <c r="C17" s="433" t="s">
        <v>31</v>
      </c>
      <c r="D17" s="434" t="s">
        <v>4</v>
      </c>
      <c r="E17" s="435" t="s">
        <v>255</v>
      </c>
    </row>
    <row r="18" spans="1:5" s="38" customFormat="1" ht="13.2">
      <c r="A18" s="759" t="s">
        <v>528</v>
      </c>
      <c r="B18" s="256" t="s">
        <v>529</v>
      </c>
      <c r="C18" s="436" t="s">
        <v>23</v>
      </c>
      <c r="D18" s="437" t="s">
        <v>4</v>
      </c>
      <c r="E18" s="438"/>
    </row>
    <row r="19" spans="1:5" s="38" customFormat="1" ht="39.6">
      <c r="A19" s="760"/>
      <c r="B19" s="439" t="s">
        <v>40</v>
      </c>
      <c r="C19" s="440" t="s">
        <v>23</v>
      </c>
      <c r="D19" s="531" t="s">
        <v>4</v>
      </c>
      <c r="E19" s="441" t="s">
        <v>530</v>
      </c>
    </row>
    <row r="20" spans="1:5" s="38" customFormat="1" ht="13.2">
      <c r="A20" s="760"/>
      <c r="B20" s="442" t="s">
        <v>531</v>
      </c>
      <c r="C20" s="440" t="s">
        <v>23</v>
      </c>
      <c r="D20" s="531" t="s">
        <v>4</v>
      </c>
      <c r="E20" s="259"/>
    </row>
    <row r="21" spans="1:5" s="38" customFormat="1" ht="26.4">
      <c r="A21" s="823"/>
      <c r="B21" s="266" t="s">
        <v>532</v>
      </c>
      <c r="C21" s="443" t="s">
        <v>23</v>
      </c>
      <c r="D21" s="268" t="s">
        <v>4</v>
      </c>
      <c r="E21" s="269"/>
    </row>
    <row r="22" spans="1:5" s="38" customFormat="1" ht="26.4">
      <c r="A22" s="754" t="s">
        <v>368</v>
      </c>
      <c r="B22" s="239" t="s">
        <v>369</v>
      </c>
      <c r="C22" s="240" t="s">
        <v>31</v>
      </c>
      <c r="D22" s="241" t="s">
        <v>4</v>
      </c>
      <c r="E22" s="798" t="s">
        <v>370</v>
      </c>
    </row>
    <row r="23" spans="1:5" s="38" customFormat="1" ht="13.2">
      <c r="A23" s="755"/>
      <c r="B23" s="444" t="s">
        <v>371</v>
      </c>
      <c r="C23" s="445" t="s">
        <v>31</v>
      </c>
      <c r="D23" s="446" t="s">
        <v>4</v>
      </c>
      <c r="E23" s="799"/>
    </row>
    <row r="24" spans="1:5" s="38" customFormat="1" ht="13.2">
      <c r="A24" s="755"/>
      <c r="B24" s="444" t="s">
        <v>372</v>
      </c>
      <c r="C24" s="445" t="s">
        <v>31</v>
      </c>
      <c r="D24" s="446" t="s">
        <v>4</v>
      </c>
      <c r="E24" s="799"/>
    </row>
    <row r="25" spans="1:5" s="38" customFormat="1" ht="26.4">
      <c r="A25" s="797"/>
      <c r="B25" s="447" t="s">
        <v>373</v>
      </c>
      <c r="C25" s="448" t="s">
        <v>31</v>
      </c>
      <c r="D25" s="449" t="s">
        <v>4</v>
      </c>
      <c r="E25" s="800"/>
    </row>
    <row r="26" spans="1:5" s="38" customFormat="1" ht="79.2">
      <c r="A26" s="754" t="s">
        <v>533</v>
      </c>
      <c r="B26" s="239" t="s">
        <v>375</v>
      </c>
      <c r="C26" s="240" t="s">
        <v>31</v>
      </c>
      <c r="D26" s="241" t="s">
        <v>4</v>
      </c>
      <c r="E26" s="801" t="s">
        <v>376</v>
      </c>
    </row>
    <row r="27" spans="1:5" s="38" customFormat="1" ht="13.2">
      <c r="A27" s="797"/>
      <c r="B27" s="447" t="s">
        <v>377</v>
      </c>
      <c r="C27" s="448" t="s">
        <v>31</v>
      </c>
      <c r="D27" s="449" t="s">
        <v>4</v>
      </c>
      <c r="E27" s="802"/>
    </row>
    <row r="28" spans="1:5" s="38" customFormat="1" ht="24.6" customHeight="1">
      <c r="A28" s="772" t="s">
        <v>534</v>
      </c>
      <c r="B28" s="233" t="s">
        <v>71</v>
      </c>
      <c r="C28" s="138" t="s">
        <v>23</v>
      </c>
      <c r="D28" s="139" t="s">
        <v>4</v>
      </c>
      <c r="E28" s="17"/>
    </row>
    <row r="29" spans="1:5" s="38" customFormat="1" ht="24.6" customHeight="1">
      <c r="A29" s="824"/>
      <c r="B29" s="450" t="s">
        <v>674</v>
      </c>
      <c r="C29" s="419" t="s">
        <v>23</v>
      </c>
      <c r="D29" s="420" t="s">
        <v>4</v>
      </c>
      <c r="E29" s="435"/>
    </row>
    <row r="30" spans="1:5" s="38" customFormat="1" ht="17.399999999999999" customHeight="1">
      <c r="A30" s="772" t="s">
        <v>535</v>
      </c>
      <c r="B30" s="233" t="s">
        <v>328</v>
      </c>
      <c r="C30" s="138" t="s">
        <v>23</v>
      </c>
      <c r="D30" s="139" t="s">
        <v>195</v>
      </c>
      <c r="E30" s="17" t="s">
        <v>256</v>
      </c>
    </row>
    <row r="31" spans="1:5" s="38" customFormat="1" ht="17.399999999999999" customHeight="1">
      <c r="A31" s="824"/>
      <c r="B31" s="450" t="s">
        <v>72</v>
      </c>
      <c r="C31" s="419" t="s">
        <v>23</v>
      </c>
      <c r="D31" s="420" t="s">
        <v>4</v>
      </c>
      <c r="E31" s="435" t="s">
        <v>257</v>
      </c>
    </row>
    <row r="32" spans="1:5" s="38" customFormat="1" ht="43.2">
      <c r="A32" s="377" t="s">
        <v>536</v>
      </c>
      <c r="B32" s="233" t="s">
        <v>202</v>
      </c>
      <c r="C32" s="138" t="s">
        <v>23</v>
      </c>
      <c r="D32" s="139" t="s">
        <v>4</v>
      </c>
      <c r="E32" s="17" t="s">
        <v>203</v>
      </c>
    </row>
    <row r="33" spans="1:5" s="38" customFormat="1" ht="48">
      <c r="A33" s="378"/>
      <c r="B33" s="451" t="s">
        <v>329</v>
      </c>
      <c r="C33" s="404" t="s">
        <v>23</v>
      </c>
      <c r="D33" s="452" t="s">
        <v>4</v>
      </c>
      <c r="E33" s="453" t="s">
        <v>204</v>
      </c>
    </row>
    <row r="34" spans="1:5" s="38" customFormat="1" ht="48">
      <c r="A34" s="378"/>
      <c r="B34" s="451" t="s">
        <v>205</v>
      </c>
      <c r="C34" s="404" t="s">
        <v>23</v>
      </c>
      <c r="D34" s="452" t="s">
        <v>4</v>
      </c>
      <c r="E34" s="453" t="s">
        <v>206</v>
      </c>
    </row>
    <row r="35" spans="1:5" s="38" customFormat="1">
      <c r="A35" s="376"/>
      <c r="B35" s="235" t="s">
        <v>330</v>
      </c>
      <c r="C35" s="141" t="s">
        <v>23</v>
      </c>
      <c r="D35" s="142" t="s">
        <v>4</v>
      </c>
      <c r="E35" s="379"/>
    </row>
    <row r="36" spans="1:5" s="38" customFormat="1" ht="48">
      <c r="A36" s="377" t="s">
        <v>537</v>
      </c>
      <c r="B36" s="233" t="s">
        <v>331</v>
      </c>
      <c r="C36" s="138" t="s">
        <v>23</v>
      </c>
      <c r="D36" s="139" t="s">
        <v>4</v>
      </c>
      <c r="E36" s="17" t="s">
        <v>203</v>
      </c>
    </row>
    <row r="37" spans="1:5" s="38" customFormat="1" ht="48">
      <c r="A37" s="378"/>
      <c r="B37" s="451" t="s">
        <v>332</v>
      </c>
      <c r="C37" s="404" t="s">
        <v>23</v>
      </c>
      <c r="D37" s="452" t="s">
        <v>4</v>
      </c>
      <c r="E37" s="453" t="s">
        <v>204</v>
      </c>
    </row>
    <row r="38" spans="1:5" s="38" customFormat="1" ht="60">
      <c r="A38" s="541" t="s">
        <v>723</v>
      </c>
      <c r="B38" s="451" t="s">
        <v>333</v>
      </c>
      <c r="C38" s="404" t="s">
        <v>23</v>
      </c>
      <c r="D38" s="452" t="s">
        <v>4</v>
      </c>
      <c r="E38" s="453" t="s">
        <v>206</v>
      </c>
    </row>
    <row r="39" spans="1:5" s="38" customFormat="1" ht="24">
      <c r="A39" s="376"/>
      <c r="B39" s="235" t="s">
        <v>73</v>
      </c>
      <c r="C39" s="141" t="s">
        <v>23</v>
      </c>
      <c r="D39" s="142" t="s">
        <v>4</v>
      </c>
      <c r="E39" s="379"/>
    </row>
    <row r="40" spans="1:5" s="38" customFormat="1" ht="24">
      <c r="A40" s="772" t="s">
        <v>538</v>
      </c>
      <c r="B40" s="380" t="s">
        <v>675</v>
      </c>
      <c r="C40" s="18" t="s">
        <v>23</v>
      </c>
      <c r="D40" s="232" t="s">
        <v>4</v>
      </c>
      <c r="E40" s="381"/>
    </row>
    <row r="41" spans="1:5" s="38" customFormat="1" ht="24">
      <c r="A41" s="825"/>
      <c r="B41" s="453" t="s">
        <v>676</v>
      </c>
      <c r="C41" s="404" t="s">
        <v>23</v>
      </c>
      <c r="D41" s="452" t="s">
        <v>4</v>
      </c>
      <c r="E41" s="454"/>
    </row>
    <row r="42" spans="1:5" s="38" customFormat="1">
      <c r="A42" s="376"/>
      <c r="B42" s="235" t="s">
        <v>334</v>
      </c>
      <c r="C42" s="141" t="s">
        <v>23</v>
      </c>
      <c r="D42" s="142" t="s">
        <v>4</v>
      </c>
      <c r="E42" s="379"/>
    </row>
    <row r="43" spans="1:5" s="38" customFormat="1" ht="24">
      <c r="A43" s="750" t="s">
        <v>539</v>
      </c>
      <c r="B43" s="380" t="s">
        <v>677</v>
      </c>
      <c r="C43" s="18" t="s">
        <v>23</v>
      </c>
      <c r="D43" s="232" t="s">
        <v>4</v>
      </c>
      <c r="E43" s="826" t="s">
        <v>540</v>
      </c>
    </row>
    <row r="44" spans="1:5" s="38" customFormat="1" ht="48">
      <c r="A44" s="751"/>
      <c r="B44" s="383" t="s">
        <v>678</v>
      </c>
      <c r="C44" s="105" t="s">
        <v>23</v>
      </c>
      <c r="D44" s="104" t="s">
        <v>4</v>
      </c>
      <c r="E44" s="827"/>
    </row>
    <row r="45" spans="1:5" s="38" customFormat="1" ht="48">
      <c r="A45" s="353"/>
      <c r="B45" s="383" t="s">
        <v>335</v>
      </c>
      <c r="C45" s="105" t="s">
        <v>23</v>
      </c>
      <c r="D45" s="104" t="s">
        <v>4</v>
      </c>
      <c r="E45" s="827"/>
    </row>
    <row r="46" spans="1:5" s="38" customFormat="1" ht="13.2">
      <c r="A46" s="751"/>
      <c r="B46" s="451" t="s">
        <v>74</v>
      </c>
      <c r="C46" s="404" t="s">
        <v>23</v>
      </c>
      <c r="D46" s="452" t="s">
        <v>4</v>
      </c>
      <c r="E46" s="827"/>
    </row>
    <row r="47" spans="1:5" s="38" customFormat="1" ht="60">
      <c r="A47" s="751"/>
      <c r="B47" s="383" t="s">
        <v>336</v>
      </c>
      <c r="C47" s="105" t="s">
        <v>23</v>
      </c>
      <c r="D47" s="104" t="s">
        <v>4</v>
      </c>
      <c r="E47" s="106"/>
    </row>
    <row r="48" spans="1:5" s="38" customFormat="1" ht="24">
      <c r="A48" s="385"/>
      <c r="B48" s="235" t="s">
        <v>75</v>
      </c>
      <c r="C48" s="141" t="s">
        <v>23</v>
      </c>
      <c r="D48" s="142" t="s">
        <v>4</v>
      </c>
      <c r="E48" s="384"/>
    </row>
    <row r="49" spans="1:5" s="38" customFormat="1" ht="24.6" customHeight="1">
      <c r="A49" s="750" t="s">
        <v>541</v>
      </c>
      <c r="B49" s="233" t="s">
        <v>679</v>
      </c>
      <c r="C49" s="138" t="s">
        <v>23</v>
      </c>
      <c r="D49" s="139" t="s">
        <v>4</v>
      </c>
      <c r="E49" s="821" t="s">
        <v>258</v>
      </c>
    </row>
    <row r="50" spans="1:5" s="39" customFormat="1" ht="24.6" customHeight="1">
      <c r="A50" s="751"/>
      <c r="B50" s="455" t="s">
        <v>680</v>
      </c>
      <c r="C50" s="415" t="s">
        <v>23</v>
      </c>
      <c r="D50" s="416" t="s">
        <v>4</v>
      </c>
      <c r="E50" s="822"/>
    </row>
    <row r="51" spans="1:5" s="39" customFormat="1" ht="60">
      <c r="A51" s="751"/>
      <c r="B51" s="453" t="s">
        <v>259</v>
      </c>
      <c r="C51" s="404" t="s">
        <v>23</v>
      </c>
      <c r="D51" s="452" t="s">
        <v>4</v>
      </c>
      <c r="E51" s="822"/>
    </row>
    <row r="52" spans="1:5" s="39" customFormat="1" ht="60">
      <c r="A52" s="386"/>
      <c r="B52" s="453" t="s">
        <v>260</v>
      </c>
      <c r="C52" s="404" t="s">
        <v>23</v>
      </c>
      <c r="D52" s="452" t="s">
        <v>261</v>
      </c>
      <c r="E52" s="387"/>
    </row>
    <row r="53" spans="1:5" s="39" customFormat="1" ht="24" customHeight="1">
      <c r="A53" s="820" t="s">
        <v>681</v>
      </c>
      <c r="B53" s="106" t="s">
        <v>682</v>
      </c>
      <c r="C53" s="128" t="s">
        <v>23</v>
      </c>
      <c r="D53" s="129" t="s">
        <v>4</v>
      </c>
      <c r="E53" s="388"/>
    </row>
    <row r="54" spans="1:5" s="39" customFormat="1" ht="24">
      <c r="A54" s="751"/>
      <c r="B54" s="453" t="s">
        <v>683</v>
      </c>
      <c r="C54" s="404" t="s">
        <v>23</v>
      </c>
      <c r="D54" s="452" t="s">
        <v>4</v>
      </c>
      <c r="E54" s="234" t="s">
        <v>262</v>
      </c>
    </row>
    <row r="55" spans="1:5" s="38" customFormat="1" ht="13.2" customHeight="1">
      <c r="A55" s="751"/>
      <c r="B55" s="455" t="s">
        <v>680</v>
      </c>
      <c r="C55" s="415" t="s">
        <v>23</v>
      </c>
      <c r="D55" s="416" t="s">
        <v>4</v>
      </c>
      <c r="E55" s="388"/>
    </row>
    <row r="56" spans="1:5" s="38" customFormat="1" ht="60">
      <c r="A56" s="751" t="s">
        <v>684</v>
      </c>
      <c r="B56" s="453" t="s">
        <v>263</v>
      </c>
      <c r="C56" s="404" t="s">
        <v>23</v>
      </c>
      <c r="D56" s="452" t="s">
        <v>4</v>
      </c>
      <c r="E56" s="106" t="s">
        <v>264</v>
      </c>
    </row>
    <row r="57" spans="1:5" s="38" customFormat="1" ht="60">
      <c r="A57" s="774"/>
      <c r="B57" s="384" t="s">
        <v>265</v>
      </c>
      <c r="C57" s="141" t="s">
        <v>23</v>
      </c>
      <c r="D57" s="142" t="s">
        <v>261</v>
      </c>
      <c r="E57" s="384"/>
    </row>
    <row r="58" spans="1:5" s="38" customFormat="1" ht="13.2" customHeight="1">
      <c r="A58" s="750" t="s">
        <v>542</v>
      </c>
      <c r="B58" s="234" t="s">
        <v>76</v>
      </c>
      <c r="C58" s="128" t="s">
        <v>23</v>
      </c>
      <c r="D58" s="129" t="s">
        <v>4</v>
      </c>
      <c r="E58" s="106"/>
    </row>
    <row r="59" spans="1:5" s="39" customFormat="1" ht="24">
      <c r="A59" s="751"/>
      <c r="B59" s="453" t="s">
        <v>685</v>
      </c>
      <c r="C59" s="404" t="s">
        <v>23</v>
      </c>
      <c r="D59" s="452" t="s">
        <v>4</v>
      </c>
      <c r="E59" s="456" t="s">
        <v>266</v>
      </c>
    </row>
    <row r="60" spans="1:5" s="39" customFormat="1" ht="24">
      <c r="A60" s="751"/>
      <c r="B60" s="106" t="s">
        <v>77</v>
      </c>
      <c r="C60" s="128" t="s">
        <v>23</v>
      </c>
      <c r="D60" s="129" t="s">
        <v>4</v>
      </c>
      <c r="E60" s="451" t="s">
        <v>267</v>
      </c>
    </row>
    <row r="61" spans="1:5" s="39" customFormat="1" ht="24">
      <c r="A61" s="751"/>
      <c r="B61" s="455" t="s">
        <v>268</v>
      </c>
      <c r="C61" s="415" t="s">
        <v>23</v>
      </c>
      <c r="D61" s="416" t="s">
        <v>4</v>
      </c>
      <c r="E61" s="106" t="s">
        <v>269</v>
      </c>
    </row>
    <row r="62" spans="1:5" s="38" customFormat="1" ht="14.4" customHeight="1">
      <c r="A62" s="774"/>
      <c r="B62" s="435" t="s">
        <v>686</v>
      </c>
      <c r="C62" s="419" t="s">
        <v>23</v>
      </c>
      <c r="D62" s="420" t="s">
        <v>4</v>
      </c>
      <c r="E62" s="435" t="s">
        <v>270</v>
      </c>
    </row>
    <row r="63" spans="1:5" s="38" customFormat="1" ht="108">
      <c r="A63" s="247" t="s">
        <v>543</v>
      </c>
      <c r="B63" s="457" t="s">
        <v>544</v>
      </c>
      <c r="C63" s="445" t="s">
        <v>23</v>
      </c>
      <c r="D63" s="357" t="s">
        <v>4</v>
      </c>
      <c r="E63" s="458" t="s">
        <v>545</v>
      </c>
    </row>
    <row r="64" spans="1:5" s="38" customFormat="1" ht="24">
      <c r="A64" s="247"/>
      <c r="B64" s="459" t="s">
        <v>546</v>
      </c>
      <c r="C64" s="445" t="s">
        <v>23</v>
      </c>
      <c r="D64" s="357" t="s">
        <v>4</v>
      </c>
      <c r="E64" s="460"/>
    </row>
    <row r="65" spans="1:7" s="38" customFormat="1" ht="36">
      <c r="A65" s="247"/>
      <c r="B65" s="461" t="s">
        <v>547</v>
      </c>
      <c r="C65" s="445" t="s">
        <v>23</v>
      </c>
      <c r="D65" s="357" t="s">
        <v>4</v>
      </c>
      <c r="E65" s="460"/>
    </row>
    <row r="66" spans="1:7" s="38" customFormat="1">
      <c r="A66" s="247"/>
      <c r="B66" s="461" t="s">
        <v>548</v>
      </c>
      <c r="C66" s="445" t="s">
        <v>23</v>
      </c>
      <c r="D66" s="357" t="s">
        <v>4</v>
      </c>
      <c r="E66" s="441"/>
    </row>
    <row r="67" spans="1:7" s="38" customFormat="1" ht="36">
      <c r="A67" s="247"/>
      <c r="B67" s="461" t="s">
        <v>549</v>
      </c>
      <c r="C67" s="445" t="s">
        <v>23</v>
      </c>
      <c r="D67" s="357" t="s">
        <v>4</v>
      </c>
      <c r="E67" s="441"/>
    </row>
    <row r="68" spans="1:7" s="38" customFormat="1" ht="24">
      <c r="A68" s="247"/>
      <c r="B68" s="461" t="s">
        <v>550</v>
      </c>
      <c r="C68" s="445" t="s">
        <v>23</v>
      </c>
      <c r="D68" s="357" t="s">
        <v>4</v>
      </c>
      <c r="E68" s="441"/>
    </row>
    <row r="69" spans="1:7" s="38" customFormat="1" ht="36">
      <c r="A69" s="247" t="s">
        <v>551</v>
      </c>
      <c r="B69" s="461" t="s">
        <v>552</v>
      </c>
      <c r="C69" s="445" t="s">
        <v>23</v>
      </c>
      <c r="D69" s="357" t="s">
        <v>4</v>
      </c>
      <c r="E69" s="441"/>
    </row>
    <row r="70" spans="1:7" s="38" customFormat="1" ht="36">
      <c r="A70" s="247"/>
      <c r="B70" s="461" t="s">
        <v>553</v>
      </c>
      <c r="C70" s="445" t="s">
        <v>23</v>
      </c>
      <c r="D70" s="357" t="s">
        <v>4</v>
      </c>
      <c r="E70" s="441"/>
    </row>
    <row r="71" spans="1:7" s="38" customFormat="1" ht="36">
      <c r="A71" s="247"/>
      <c r="B71" s="461" t="s">
        <v>554</v>
      </c>
      <c r="C71" s="445" t="s">
        <v>23</v>
      </c>
      <c r="D71" s="357" t="s">
        <v>4</v>
      </c>
      <c r="E71" s="441"/>
    </row>
    <row r="72" spans="1:7" s="38" customFormat="1" ht="60">
      <c r="A72" s="247"/>
      <c r="B72" s="462" t="s">
        <v>555</v>
      </c>
      <c r="C72" s="445" t="s">
        <v>23</v>
      </c>
      <c r="D72" s="357" t="s">
        <v>4</v>
      </c>
      <c r="E72" s="441"/>
    </row>
    <row r="73" spans="1:7" s="38" customFormat="1" ht="86.4" customHeight="1">
      <c r="A73" s="532" t="s">
        <v>556</v>
      </c>
      <c r="B73" s="233" t="s">
        <v>687</v>
      </c>
      <c r="C73" s="138" t="s">
        <v>23</v>
      </c>
      <c r="D73" s="139" t="s">
        <v>4</v>
      </c>
      <c r="E73" s="382" t="s">
        <v>271</v>
      </c>
      <c r="G73" s="533"/>
    </row>
    <row r="74" spans="1:7" s="38" customFormat="1" ht="14.4" customHeight="1">
      <c r="A74" s="395"/>
      <c r="B74" s="450" t="s">
        <v>78</v>
      </c>
      <c r="C74" s="419" t="s">
        <v>23</v>
      </c>
      <c r="D74" s="420" t="s">
        <v>4</v>
      </c>
      <c r="E74" s="389"/>
      <c r="G74" s="533"/>
    </row>
    <row r="75" spans="1:7" s="38" customFormat="1" ht="36">
      <c r="A75" s="762" t="s">
        <v>557</v>
      </c>
      <c r="B75" s="234" t="s">
        <v>687</v>
      </c>
      <c r="C75" s="128" t="s">
        <v>23</v>
      </c>
      <c r="D75" s="129" t="s">
        <v>4</v>
      </c>
      <c r="E75" s="106" t="s">
        <v>271</v>
      </c>
      <c r="G75" s="533"/>
    </row>
    <row r="76" spans="1:7" s="38" customFormat="1" ht="24">
      <c r="A76" s="763"/>
      <c r="B76" s="451" t="s">
        <v>79</v>
      </c>
      <c r="C76" s="404" t="s">
        <v>23</v>
      </c>
      <c r="D76" s="452" t="s">
        <v>4</v>
      </c>
      <c r="E76" s="453" t="s">
        <v>272</v>
      </c>
      <c r="G76" s="533"/>
    </row>
    <row r="77" spans="1:7" s="38" customFormat="1" ht="24">
      <c r="A77" s="763"/>
      <c r="B77" s="451" t="s">
        <v>337</v>
      </c>
      <c r="C77" s="404" t="s">
        <v>23</v>
      </c>
      <c r="D77" s="452" t="s">
        <v>4</v>
      </c>
      <c r="E77" s="453" t="s">
        <v>273</v>
      </c>
      <c r="G77" s="533"/>
    </row>
    <row r="78" spans="1:7" s="38" customFormat="1" ht="13.2">
      <c r="A78" s="775"/>
      <c r="B78" s="235" t="s">
        <v>78</v>
      </c>
      <c r="C78" s="141" t="s">
        <v>23</v>
      </c>
      <c r="D78" s="142" t="s">
        <v>4</v>
      </c>
      <c r="E78" s="384"/>
      <c r="G78" s="533"/>
    </row>
    <row r="79" spans="1:7" s="38" customFormat="1" ht="13.2">
      <c r="A79" s="762" t="s">
        <v>274</v>
      </c>
      <c r="B79" s="233" t="s">
        <v>688</v>
      </c>
      <c r="C79" s="138" t="s">
        <v>23</v>
      </c>
      <c r="D79" s="139" t="s">
        <v>4</v>
      </c>
      <c r="E79" s="382"/>
      <c r="G79" s="533"/>
    </row>
    <row r="80" spans="1:7" s="38" customFormat="1" ht="36">
      <c r="A80" s="763"/>
      <c r="B80" s="451" t="s">
        <v>689</v>
      </c>
      <c r="C80" s="404" t="s">
        <v>23</v>
      </c>
      <c r="D80" s="452" t="s">
        <v>4</v>
      </c>
      <c r="E80" s="453" t="s">
        <v>199</v>
      </c>
      <c r="G80" s="533"/>
    </row>
    <row r="81" spans="1:7" s="38" customFormat="1" ht="39.6">
      <c r="A81" s="775"/>
      <c r="B81" s="534" t="s">
        <v>690</v>
      </c>
      <c r="C81" s="431" t="s">
        <v>23</v>
      </c>
      <c r="D81" s="474" t="s">
        <v>189</v>
      </c>
      <c r="E81" s="384" t="s">
        <v>275</v>
      </c>
      <c r="G81" s="533"/>
    </row>
    <row r="82" spans="1:7" s="38" customFormat="1" ht="36" customHeight="1">
      <c r="A82" s="762" t="s">
        <v>691</v>
      </c>
      <c r="B82" s="233" t="s">
        <v>692</v>
      </c>
      <c r="C82" s="128" t="s">
        <v>23</v>
      </c>
      <c r="D82" s="129" t="s">
        <v>4</v>
      </c>
      <c r="E82" s="106"/>
      <c r="G82" s="533"/>
    </row>
    <row r="83" spans="1:7" s="38" customFormat="1" ht="43.2" customHeight="1">
      <c r="A83" s="763"/>
      <c r="B83" s="451" t="s">
        <v>558</v>
      </c>
      <c r="C83" s="404" t="s">
        <v>23</v>
      </c>
      <c r="D83" s="452" t="s">
        <v>4</v>
      </c>
      <c r="E83" s="106" t="s">
        <v>199</v>
      </c>
      <c r="G83" s="533"/>
    </row>
    <row r="84" spans="1:7" s="38" customFormat="1" ht="84">
      <c r="A84" s="526" t="s">
        <v>724</v>
      </c>
      <c r="B84" s="460" t="s">
        <v>559</v>
      </c>
      <c r="C84" s="128" t="s">
        <v>23</v>
      </c>
      <c r="D84" s="129" t="s">
        <v>195</v>
      </c>
      <c r="E84" s="106" t="s">
        <v>200</v>
      </c>
      <c r="G84" s="533"/>
    </row>
    <row r="85" spans="1:7" s="38" customFormat="1" ht="36">
      <c r="A85" s="763"/>
      <c r="B85" s="451" t="s">
        <v>560</v>
      </c>
      <c r="C85" s="404" t="s">
        <v>23</v>
      </c>
      <c r="D85" s="452" t="s">
        <v>4</v>
      </c>
      <c r="G85" s="533"/>
    </row>
    <row r="86" spans="1:7" s="38" customFormat="1" ht="24">
      <c r="A86" s="763"/>
      <c r="B86" s="451" t="s">
        <v>561</v>
      </c>
      <c r="C86" s="404" t="s">
        <v>23</v>
      </c>
      <c r="D86" s="452" t="s">
        <v>4</v>
      </c>
      <c r="E86" s="106"/>
      <c r="G86" s="533"/>
    </row>
    <row r="87" spans="1:7" s="38" customFormat="1" ht="13.2" customHeight="1">
      <c r="A87" s="763"/>
      <c r="B87" s="451" t="s">
        <v>562</v>
      </c>
      <c r="C87" s="404" t="s">
        <v>23</v>
      </c>
      <c r="D87" s="452" t="s">
        <v>4</v>
      </c>
      <c r="E87" s="106"/>
      <c r="G87" s="533"/>
    </row>
    <row r="88" spans="1:7" s="38" customFormat="1" ht="24">
      <c r="A88" s="775"/>
      <c r="B88" s="234" t="s">
        <v>563</v>
      </c>
      <c r="C88" s="128" t="s">
        <v>23</v>
      </c>
      <c r="D88" s="129" t="s">
        <v>4</v>
      </c>
      <c r="E88" s="106"/>
      <c r="G88" s="533"/>
    </row>
    <row r="89" spans="1:7" s="38" customFormat="1" ht="48">
      <c r="A89" s="114" t="s">
        <v>453</v>
      </c>
      <c r="B89" s="380" t="s">
        <v>693</v>
      </c>
      <c r="C89" s="18" t="s">
        <v>23</v>
      </c>
      <c r="D89" s="232" t="s">
        <v>4</v>
      </c>
      <c r="E89" s="390" t="s">
        <v>276</v>
      </c>
      <c r="G89" s="533"/>
    </row>
    <row r="90" spans="1:7" s="38" customFormat="1" ht="72">
      <c r="A90" s="119"/>
      <c r="B90" s="383" t="s">
        <v>338</v>
      </c>
      <c r="C90" s="105" t="s">
        <v>23</v>
      </c>
      <c r="D90" s="104" t="s">
        <v>4</v>
      </c>
      <c r="E90" s="391"/>
      <c r="G90" s="535"/>
    </row>
    <row r="91" spans="1:7" s="38" customFormat="1">
      <c r="A91" s="119"/>
      <c r="B91" s="383" t="s">
        <v>694</v>
      </c>
      <c r="C91" s="404" t="s">
        <v>23</v>
      </c>
      <c r="D91" s="452" t="s">
        <v>4</v>
      </c>
      <c r="E91" s="391"/>
      <c r="G91" s="536"/>
    </row>
    <row r="92" spans="1:7" s="38" customFormat="1">
      <c r="A92" s="119"/>
      <c r="B92" s="383" t="s">
        <v>695</v>
      </c>
      <c r="C92" s="404" t="s">
        <v>23</v>
      </c>
      <c r="D92" s="452" t="s">
        <v>4</v>
      </c>
      <c r="E92" s="391"/>
      <c r="G92" s="536"/>
    </row>
    <row r="93" spans="1:7" s="38" customFormat="1" ht="24">
      <c r="A93" s="119"/>
      <c r="B93" s="451" t="s">
        <v>696</v>
      </c>
      <c r="C93" s="404" t="s">
        <v>23</v>
      </c>
      <c r="D93" s="537" t="s">
        <v>4</v>
      </c>
      <c r="E93" s="453" t="s">
        <v>277</v>
      </c>
      <c r="G93" s="535"/>
    </row>
    <row r="94" spans="1:7" s="38" customFormat="1">
      <c r="A94" s="122"/>
      <c r="B94" s="235" t="s">
        <v>697</v>
      </c>
      <c r="C94" s="419" t="s">
        <v>23</v>
      </c>
      <c r="D94" s="142" t="s">
        <v>4</v>
      </c>
      <c r="E94" s="435" t="s">
        <v>278</v>
      </c>
      <c r="G94" s="536"/>
    </row>
    <row r="95" spans="1:7" s="38" customFormat="1" ht="16.2" customHeight="1">
      <c r="A95" s="762" t="s">
        <v>407</v>
      </c>
      <c r="B95" s="380" t="s">
        <v>698</v>
      </c>
      <c r="C95" s="18" t="s">
        <v>23</v>
      </c>
      <c r="D95" s="232" t="s">
        <v>4</v>
      </c>
      <c r="E95" s="390" t="s">
        <v>279</v>
      </c>
      <c r="G95" s="535"/>
    </row>
    <row r="96" spans="1:7" s="38" customFormat="1" ht="16.2" customHeight="1">
      <c r="A96" s="763"/>
      <c r="B96" s="451" t="s">
        <v>699</v>
      </c>
      <c r="C96" s="404" t="s">
        <v>23</v>
      </c>
      <c r="D96" s="452" t="s">
        <v>5</v>
      </c>
      <c r="E96" s="453" t="s">
        <v>280</v>
      </c>
      <c r="G96" s="533"/>
    </row>
    <row r="97" spans="1:7" s="38" customFormat="1" ht="16.2" customHeight="1">
      <c r="A97" s="775"/>
      <c r="B97" s="235" t="s">
        <v>27</v>
      </c>
      <c r="C97" s="419" t="s">
        <v>23</v>
      </c>
      <c r="D97" s="420" t="s">
        <v>4</v>
      </c>
      <c r="E97" s="435"/>
      <c r="G97" s="533"/>
    </row>
    <row r="98" spans="1:7" ht="20.399999999999999" customHeight="1">
      <c r="A98" s="392" t="s">
        <v>564</v>
      </c>
      <c r="B98" s="393" t="s">
        <v>700</v>
      </c>
      <c r="C98" s="16" t="s">
        <v>23</v>
      </c>
      <c r="D98" s="8" t="s">
        <v>4</v>
      </c>
      <c r="E98" s="394" t="s">
        <v>281</v>
      </c>
    </row>
    <row r="99" spans="1:7" s="38" customFormat="1" ht="24">
      <c r="A99" s="762" t="s">
        <v>701</v>
      </c>
      <c r="B99" s="380" t="s">
        <v>81</v>
      </c>
      <c r="C99" s="18" t="s">
        <v>23</v>
      </c>
      <c r="D99" s="232" t="s">
        <v>4</v>
      </c>
      <c r="E99" s="390" t="s">
        <v>282</v>
      </c>
      <c r="G99" s="535"/>
    </row>
    <row r="100" spans="1:7" s="38" customFormat="1" ht="24">
      <c r="A100" s="763"/>
      <c r="B100" s="451" t="s">
        <v>82</v>
      </c>
      <c r="C100" s="404" t="s">
        <v>23</v>
      </c>
      <c r="D100" s="452" t="s">
        <v>4</v>
      </c>
      <c r="E100" s="453" t="s">
        <v>283</v>
      </c>
      <c r="G100" s="533"/>
    </row>
    <row r="101" spans="1:7" s="38" customFormat="1" ht="36">
      <c r="A101" s="775"/>
      <c r="B101" s="235" t="s">
        <v>702</v>
      </c>
      <c r="C101" s="419" t="s">
        <v>23</v>
      </c>
      <c r="D101" s="420" t="s">
        <v>4</v>
      </c>
      <c r="E101" s="435" t="s">
        <v>282</v>
      </c>
      <c r="G101" s="533"/>
    </row>
    <row r="102" spans="1:7" s="38" customFormat="1" ht="48">
      <c r="A102" s="114" t="s">
        <v>703</v>
      </c>
      <c r="B102" s="380" t="s">
        <v>704</v>
      </c>
      <c r="C102" s="138" t="s">
        <v>23</v>
      </c>
      <c r="D102" s="139" t="s">
        <v>4</v>
      </c>
      <c r="E102" s="390" t="s">
        <v>284</v>
      </c>
      <c r="G102" s="535"/>
    </row>
    <row r="103" spans="1:7" s="38" customFormat="1" ht="24">
      <c r="A103" s="119"/>
      <c r="B103" s="451" t="s">
        <v>83</v>
      </c>
      <c r="C103" s="404" t="s">
        <v>23</v>
      </c>
      <c r="D103" s="452" t="s">
        <v>4</v>
      </c>
      <c r="E103" s="453" t="s">
        <v>285</v>
      </c>
      <c r="G103" s="536"/>
    </row>
    <row r="104" spans="1:7" s="38" customFormat="1" ht="24">
      <c r="A104" s="526"/>
      <c r="B104" s="383" t="s">
        <v>705</v>
      </c>
      <c r="C104" s="105" t="s">
        <v>23</v>
      </c>
      <c r="D104" s="104" t="s">
        <v>4</v>
      </c>
      <c r="E104" s="391" t="s">
        <v>286</v>
      </c>
      <c r="G104" s="538"/>
    </row>
    <row r="105" spans="1:7" s="38" customFormat="1" ht="36">
      <c r="A105" s="526" t="s">
        <v>706</v>
      </c>
      <c r="B105" s="451" t="s">
        <v>707</v>
      </c>
      <c r="C105" s="404" t="s">
        <v>23</v>
      </c>
      <c r="D105" s="537" t="s">
        <v>4</v>
      </c>
      <c r="E105" s="453"/>
      <c r="G105" s="535"/>
    </row>
    <row r="106" spans="1:7" s="38" customFormat="1">
      <c r="A106" s="395"/>
      <c r="B106" s="235" t="s">
        <v>84</v>
      </c>
      <c r="C106" s="419" t="s">
        <v>23</v>
      </c>
      <c r="D106" s="104" t="s">
        <v>4</v>
      </c>
      <c r="E106" s="435"/>
      <c r="G106" s="536"/>
    </row>
    <row r="107" spans="1:7" s="38" customFormat="1" ht="30" customHeight="1">
      <c r="A107" s="750" t="s">
        <v>565</v>
      </c>
      <c r="B107" s="233" t="s">
        <v>85</v>
      </c>
      <c r="C107" s="138" t="s">
        <v>23</v>
      </c>
      <c r="D107" s="139" t="s">
        <v>4</v>
      </c>
      <c r="E107" s="382" t="s">
        <v>204</v>
      </c>
    </row>
    <row r="108" spans="1:7" s="39" customFormat="1" ht="30" customHeight="1">
      <c r="A108" s="774"/>
      <c r="B108" s="435" t="s">
        <v>86</v>
      </c>
      <c r="C108" s="419" t="s">
        <v>23</v>
      </c>
      <c r="D108" s="420" t="s">
        <v>4</v>
      </c>
      <c r="E108" s="384"/>
    </row>
    <row r="109" spans="1:7" s="39" customFormat="1" ht="36">
      <c r="A109" s="247" t="s">
        <v>566</v>
      </c>
      <c r="B109" s="463" t="s">
        <v>708</v>
      </c>
      <c r="C109" s="464" t="s">
        <v>23</v>
      </c>
      <c r="D109" s="366" t="s">
        <v>4</v>
      </c>
      <c r="E109" s="441" t="s">
        <v>709</v>
      </c>
    </row>
    <row r="110" spans="1:7" s="39" customFormat="1" ht="36">
      <c r="A110" s="238" t="s">
        <v>567</v>
      </c>
      <c r="B110" s="457" t="s">
        <v>568</v>
      </c>
      <c r="C110" s="465" t="s">
        <v>23</v>
      </c>
      <c r="D110" s="466" t="s">
        <v>4</v>
      </c>
      <c r="E110" s="467"/>
    </row>
    <row r="111" spans="1:7" s="39" customFormat="1" ht="60">
      <c r="A111" s="247"/>
      <c r="B111" s="461" t="s">
        <v>710</v>
      </c>
      <c r="C111" s="464" t="s">
        <v>23</v>
      </c>
      <c r="D111" s="366" t="s">
        <v>4</v>
      </c>
      <c r="E111" s="441"/>
    </row>
    <row r="112" spans="1:7" s="39" customFormat="1">
      <c r="A112" s="247"/>
      <c r="B112" s="461" t="s">
        <v>569</v>
      </c>
      <c r="C112" s="464" t="s">
        <v>23</v>
      </c>
      <c r="D112" s="366" t="s">
        <v>4</v>
      </c>
      <c r="E112" s="441"/>
    </row>
    <row r="113" spans="1:7" s="39" customFormat="1" ht="24">
      <c r="A113" s="247"/>
      <c r="B113" s="461" t="s">
        <v>711</v>
      </c>
      <c r="C113" s="464" t="s">
        <v>23</v>
      </c>
      <c r="D113" s="366" t="s">
        <v>4</v>
      </c>
      <c r="E113" s="441"/>
    </row>
    <row r="114" spans="1:7" s="39" customFormat="1" ht="24">
      <c r="A114" s="247"/>
      <c r="B114" s="461" t="s">
        <v>570</v>
      </c>
      <c r="C114" s="464" t="s">
        <v>23</v>
      </c>
      <c r="D114" s="366" t="s">
        <v>4</v>
      </c>
      <c r="E114" s="441"/>
    </row>
    <row r="115" spans="1:7" s="39" customFormat="1" ht="24">
      <c r="A115" s="247"/>
      <c r="B115" s="462" t="s">
        <v>571</v>
      </c>
      <c r="C115" s="464" t="s">
        <v>23</v>
      </c>
      <c r="D115" s="366" t="s">
        <v>4</v>
      </c>
      <c r="E115" s="441"/>
    </row>
    <row r="116" spans="1:7" s="38" customFormat="1" ht="13.2" customHeight="1">
      <c r="A116" s="762" t="s">
        <v>572</v>
      </c>
      <c r="B116" s="380" t="s">
        <v>712</v>
      </c>
      <c r="C116" s="138" t="s">
        <v>23</v>
      </c>
      <c r="D116" s="139" t="s">
        <v>4</v>
      </c>
      <c r="E116" s="390"/>
      <c r="G116" s="535"/>
    </row>
    <row r="117" spans="1:7" s="38" customFormat="1" ht="24">
      <c r="A117" s="763"/>
      <c r="B117" s="383" t="s">
        <v>713</v>
      </c>
      <c r="C117" s="404" t="s">
        <v>23</v>
      </c>
      <c r="D117" s="452" t="s">
        <v>4</v>
      </c>
      <c r="E117" s="391"/>
      <c r="G117" s="536"/>
    </row>
    <row r="118" spans="1:7" s="38" customFormat="1" ht="13.2" customHeight="1">
      <c r="A118" s="763"/>
      <c r="B118" s="383" t="s">
        <v>714</v>
      </c>
      <c r="C118" s="404" t="s">
        <v>23</v>
      </c>
      <c r="D118" s="452" t="s">
        <v>4</v>
      </c>
      <c r="E118" s="391"/>
      <c r="G118" s="535"/>
    </row>
    <row r="119" spans="1:7" s="38" customFormat="1" ht="48">
      <c r="A119" s="526"/>
      <c r="B119" s="451" t="s">
        <v>715</v>
      </c>
      <c r="C119" s="404" t="s">
        <v>23</v>
      </c>
      <c r="D119" s="537" t="s">
        <v>4</v>
      </c>
      <c r="E119" s="453" t="s">
        <v>224</v>
      </c>
      <c r="G119" s="535"/>
    </row>
    <row r="120" spans="1:7" s="38" customFormat="1">
      <c r="A120" s="526" t="s">
        <v>725</v>
      </c>
      <c r="B120" s="456" t="s">
        <v>716</v>
      </c>
      <c r="C120" s="415" t="s">
        <v>23</v>
      </c>
      <c r="D120" s="416" t="s">
        <v>4</v>
      </c>
      <c r="E120" s="455" t="s">
        <v>87</v>
      </c>
      <c r="G120" s="536"/>
    </row>
    <row r="121" spans="1:7" s="38" customFormat="1">
      <c r="A121" s="122" t="s">
        <v>726</v>
      </c>
      <c r="B121" s="450" t="s">
        <v>88</v>
      </c>
      <c r="C121" s="419" t="s">
        <v>23</v>
      </c>
      <c r="D121" s="420" t="s">
        <v>4</v>
      </c>
      <c r="E121" s="435"/>
      <c r="G121" s="536"/>
    </row>
    <row r="122" spans="1:7" ht="43.2">
      <c r="A122" s="396" t="s">
        <v>573</v>
      </c>
      <c r="B122" s="373" t="s">
        <v>717</v>
      </c>
      <c r="C122" s="397" t="s">
        <v>23</v>
      </c>
      <c r="D122" s="398" t="s">
        <v>4</v>
      </c>
      <c r="E122" s="394" t="s">
        <v>89</v>
      </c>
    </row>
    <row r="123" spans="1:7" ht="43.2">
      <c r="A123" s="230" t="s">
        <v>574</v>
      </c>
      <c r="B123" s="380" t="s">
        <v>718</v>
      </c>
      <c r="C123" s="223" t="s">
        <v>23</v>
      </c>
      <c r="D123" s="101" t="s">
        <v>4</v>
      </c>
      <c r="E123" s="399" t="s">
        <v>264</v>
      </c>
    </row>
    <row r="124" spans="1:7">
      <c r="A124" s="353"/>
      <c r="B124" s="383" t="s">
        <v>90</v>
      </c>
      <c r="C124" s="226" t="s">
        <v>23</v>
      </c>
      <c r="D124" s="147" t="s">
        <v>4</v>
      </c>
      <c r="E124" s="400" t="s">
        <v>264</v>
      </c>
    </row>
    <row r="125" spans="1:7" ht="60">
      <c r="A125" s="353"/>
      <c r="B125" s="468" t="s">
        <v>575</v>
      </c>
      <c r="C125" s="469" t="s">
        <v>23</v>
      </c>
      <c r="D125" s="537" t="s">
        <v>4</v>
      </c>
      <c r="E125" s="470" t="s">
        <v>339</v>
      </c>
    </row>
    <row r="126" spans="1:7" ht="24">
      <c r="A126" s="353"/>
      <c r="B126" s="234" t="s">
        <v>91</v>
      </c>
      <c r="C126" s="401" t="s">
        <v>23</v>
      </c>
      <c r="D126" s="254" t="s">
        <v>4</v>
      </c>
      <c r="E126" s="227" t="s">
        <v>287</v>
      </c>
    </row>
    <row r="127" spans="1:7" ht="43.2">
      <c r="A127" s="230" t="s">
        <v>576</v>
      </c>
      <c r="B127" s="380" t="s">
        <v>719</v>
      </c>
      <c r="C127" s="223" t="s">
        <v>23</v>
      </c>
      <c r="D127" s="101" t="s">
        <v>4</v>
      </c>
      <c r="E127" s="224"/>
    </row>
    <row r="128" spans="1:7" ht="36">
      <c r="A128" s="353"/>
      <c r="B128" s="234" t="s">
        <v>92</v>
      </c>
      <c r="C128" s="401" t="s">
        <v>23</v>
      </c>
      <c r="D128" s="254" t="s">
        <v>4</v>
      </c>
      <c r="E128" s="227" t="s">
        <v>288</v>
      </c>
    </row>
    <row r="129" spans="1:6" ht="24">
      <c r="A129" s="231"/>
      <c r="B129" s="472" t="s">
        <v>577</v>
      </c>
      <c r="C129" s="473" t="s">
        <v>23</v>
      </c>
      <c r="D129" s="474" t="s">
        <v>4</v>
      </c>
      <c r="E129" s="229" t="s">
        <v>289</v>
      </c>
    </row>
    <row r="130" spans="1:6" s="539" customFormat="1" ht="158.4">
      <c r="A130" s="345" t="s">
        <v>477</v>
      </c>
      <c r="B130" s="475" t="s">
        <v>478</v>
      </c>
      <c r="C130" s="476" t="s">
        <v>31</v>
      </c>
      <c r="D130" s="477" t="s">
        <v>4</v>
      </c>
      <c r="E130" s="371" t="s">
        <v>479</v>
      </c>
      <c r="F130" s="9"/>
    </row>
    <row r="131" spans="1:6" s="539" customFormat="1" ht="26.4">
      <c r="A131" s="754" t="s">
        <v>480</v>
      </c>
      <c r="B131" s="478" t="s">
        <v>481</v>
      </c>
      <c r="C131" s="479" t="s">
        <v>31</v>
      </c>
      <c r="D131" s="480" t="s">
        <v>4</v>
      </c>
      <c r="E131" s="309"/>
      <c r="F131" s="9"/>
    </row>
    <row r="132" spans="1:6" s="539" customFormat="1" ht="118.8">
      <c r="A132" s="755"/>
      <c r="B132" s="481" t="s">
        <v>482</v>
      </c>
      <c r="C132" s="482" t="s">
        <v>31</v>
      </c>
      <c r="D132" s="483" t="s">
        <v>4</v>
      </c>
      <c r="E132" s="313"/>
      <c r="F132" s="9"/>
    </row>
    <row r="133" spans="1:6" s="539" customFormat="1" ht="52.8">
      <c r="A133" s="755" t="s">
        <v>578</v>
      </c>
      <c r="B133" s="481" t="s">
        <v>483</v>
      </c>
      <c r="C133" s="482" t="s">
        <v>31</v>
      </c>
      <c r="D133" s="483" t="s">
        <v>4</v>
      </c>
      <c r="E133" s="313"/>
      <c r="F133" s="9"/>
    </row>
    <row r="134" spans="1:6" s="539" customFormat="1" ht="26.4">
      <c r="A134" s="797"/>
      <c r="B134" s="484" t="s">
        <v>484</v>
      </c>
      <c r="C134" s="485" t="s">
        <v>31</v>
      </c>
      <c r="D134" s="486" t="s">
        <v>4</v>
      </c>
      <c r="E134" s="321"/>
      <c r="F134" s="9"/>
    </row>
    <row r="135" spans="1:6" s="539" customFormat="1" ht="128.4">
      <c r="A135" s="777" t="s">
        <v>485</v>
      </c>
      <c r="B135" s="478" t="s">
        <v>486</v>
      </c>
      <c r="C135" s="479" t="s">
        <v>31</v>
      </c>
      <c r="D135" s="480" t="s">
        <v>4</v>
      </c>
      <c r="E135" s="309"/>
      <c r="F135" s="9"/>
    </row>
    <row r="136" spans="1:6" s="539" customFormat="1" ht="26.4">
      <c r="A136" s="778"/>
      <c r="B136" s="484" t="s">
        <v>487</v>
      </c>
      <c r="C136" s="485" t="s">
        <v>31</v>
      </c>
      <c r="D136" s="486" t="s">
        <v>4</v>
      </c>
      <c r="E136" s="321"/>
      <c r="F136" s="9"/>
    </row>
    <row r="137" spans="1:6" ht="66">
      <c r="A137" s="750" t="s">
        <v>579</v>
      </c>
      <c r="B137" s="222" t="s">
        <v>313</v>
      </c>
      <c r="C137" s="223" t="s">
        <v>23</v>
      </c>
      <c r="D137" s="101" t="s">
        <v>4</v>
      </c>
      <c r="E137" s="224" t="s">
        <v>290</v>
      </c>
    </row>
    <row r="138" spans="1:6">
      <c r="A138" s="774"/>
      <c r="B138" s="383" t="s">
        <v>714</v>
      </c>
      <c r="C138" s="228" t="s">
        <v>23</v>
      </c>
      <c r="D138" s="150" t="s">
        <v>4</v>
      </c>
      <c r="E138" s="229"/>
    </row>
    <row r="139" spans="1:6" ht="25.2" customHeight="1">
      <c r="A139" s="751" t="s">
        <v>489</v>
      </c>
      <c r="B139" s="225" t="s">
        <v>312</v>
      </c>
      <c r="C139" s="226" t="s">
        <v>23</v>
      </c>
      <c r="D139" s="147" t="s">
        <v>4</v>
      </c>
      <c r="E139" s="227"/>
    </row>
    <row r="140" spans="1:6" ht="25.2" customHeight="1">
      <c r="A140" s="774"/>
      <c r="B140" s="383" t="s">
        <v>714</v>
      </c>
      <c r="C140" s="228" t="s">
        <v>23</v>
      </c>
      <c r="D140" s="150" t="s">
        <v>4</v>
      </c>
      <c r="E140" s="227"/>
    </row>
    <row r="141" spans="1:6" ht="92.4">
      <c r="A141" s="750" t="s">
        <v>490</v>
      </c>
      <c r="B141" s="222" t="s">
        <v>314</v>
      </c>
      <c r="C141" s="223" t="s">
        <v>23</v>
      </c>
      <c r="D141" s="101" t="s">
        <v>4</v>
      </c>
      <c r="E141" s="227"/>
    </row>
    <row r="142" spans="1:6">
      <c r="A142" s="774"/>
      <c r="B142" s="235" t="s">
        <v>714</v>
      </c>
      <c r="C142" s="228" t="s">
        <v>23</v>
      </c>
      <c r="D142" s="150" t="s">
        <v>4</v>
      </c>
      <c r="E142" s="229"/>
    </row>
    <row r="143" spans="1:6" s="539" customFormat="1" ht="26.4" customHeight="1">
      <c r="A143" s="754" t="s">
        <v>491</v>
      </c>
      <c r="B143" s="306" t="s">
        <v>492</v>
      </c>
      <c r="C143" s="354" t="s">
        <v>31</v>
      </c>
      <c r="D143" s="355" t="s">
        <v>4</v>
      </c>
      <c r="E143" s="273" t="s">
        <v>493</v>
      </c>
      <c r="F143" s="9"/>
    </row>
    <row r="144" spans="1:6" s="539" customFormat="1" ht="26.4">
      <c r="A144" s="755"/>
      <c r="B144" s="310" t="s">
        <v>494</v>
      </c>
      <c r="C144" s="356" t="s">
        <v>31</v>
      </c>
      <c r="D144" s="357" t="s">
        <v>4</v>
      </c>
      <c r="E144" s="358"/>
      <c r="F144" s="9"/>
    </row>
    <row r="145" spans="1:6" s="539" customFormat="1" ht="43.2" customHeight="1">
      <c r="A145" s="755"/>
      <c r="B145" s="310" t="s">
        <v>495</v>
      </c>
      <c r="C145" s="356" t="s">
        <v>31</v>
      </c>
      <c r="D145" s="357" t="s">
        <v>4</v>
      </c>
      <c r="E145" s="358"/>
      <c r="F145" s="9"/>
    </row>
    <row r="146" spans="1:6" s="539" customFormat="1">
      <c r="A146" s="755"/>
      <c r="B146" s="310" t="s">
        <v>496</v>
      </c>
      <c r="C146" s="356" t="s">
        <v>31</v>
      </c>
      <c r="D146" s="357" t="s">
        <v>4</v>
      </c>
      <c r="E146" s="358"/>
      <c r="F146" s="9"/>
    </row>
    <row r="147" spans="1:6" s="539" customFormat="1" ht="52.8">
      <c r="A147" s="282"/>
      <c r="B147" s="310" t="s">
        <v>497</v>
      </c>
      <c r="C147" s="356" t="s">
        <v>31</v>
      </c>
      <c r="D147" s="357" t="s">
        <v>4</v>
      </c>
      <c r="E147" s="358" t="s">
        <v>498</v>
      </c>
      <c r="F147" s="9"/>
    </row>
    <row r="148" spans="1:6" s="539" customFormat="1" ht="92.4">
      <c r="A148" s="282"/>
      <c r="B148" s="310" t="s">
        <v>499</v>
      </c>
      <c r="C148" s="356" t="s">
        <v>31</v>
      </c>
      <c r="D148" s="357" t="s">
        <v>4</v>
      </c>
      <c r="E148" s="358" t="s">
        <v>500</v>
      </c>
      <c r="F148" s="9"/>
    </row>
    <row r="149" spans="1:6" s="539" customFormat="1" ht="118.8">
      <c r="A149" s="282"/>
      <c r="B149" s="310" t="s">
        <v>501</v>
      </c>
      <c r="C149" s="356" t="s">
        <v>31</v>
      </c>
      <c r="D149" s="357" t="s">
        <v>4</v>
      </c>
      <c r="E149" s="358" t="s">
        <v>502</v>
      </c>
      <c r="F149" s="9"/>
    </row>
    <row r="150" spans="1:6" s="539" customFormat="1" ht="79.2">
      <c r="A150" s="282"/>
      <c r="B150" s="364" t="s">
        <v>503</v>
      </c>
      <c r="C150" s="365" t="s">
        <v>31</v>
      </c>
      <c r="D150" s="366" t="s">
        <v>4</v>
      </c>
      <c r="E150" s="367" t="s">
        <v>502</v>
      </c>
      <c r="F150" s="9"/>
    </row>
    <row r="151" spans="1:6" s="539" customFormat="1" ht="92.4">
      <c r="A151" s="282"/>
      <c r="B151" s="310" t="s">
        <v>504</v>
      </c>
      <c r="C151" s="356" t="s">
        <v>31</v>
      </c>
      <c r="D151" s="357" t="s">
        <v>4</v>
      </c>
      <c r="E151" s="358" t="s">
        <v>502</v>
      </c>
      <c r="F151" s="9"/>
    </row>
    <row r="152" spans="1:6" s="539" customFormat="1" ht="66">
      <c r="A152" s="282"/>
      <c r="B152" s="310" t="s">
        <v>505</v>
      </c>
      <c r="C152" s="356" t="s">
        <v>31</v>
      </c>
      <c r="D152" s="357" t="s">
        <v>4</v>
      </c>
      <c r="E152" s="358" t="s">
        <v>506</v>
      </c>
      <c r="F152" s="9"/>
    </row>
    <row r="153" spans="1:6" s="539" customFormat="1" ht="268.8">
      <c r="A153" s="282"/>
      <c r="B153" s="310" t="s">
        <v>507</v>
      </c>
      <c r="C153" s="356" t="s">
        <v>31</v>
      </c>
      <c r="D153" s="357" t="s">
        <v>4</v>
      </c>
      <c r="E153" s="358"/>
      <c r="F153" s="9"/>
    </row>
    <row r="154" spans="1:6" s="539" customFormat="1" ht="39.6">
      <c r="A154" s="282"/>
      <c r="B154" s="310" t="s">
        <v>508</v>
      </c>
      <c r="C154" s="356" t="s">
        <v>31</v>
      </c>
      <c r="D154" s="357" t="s">
        <v>4</v>
      </c>
      <c r="E154" s="358" t="s">
        <v>509</v>
      </c>
      <c r="F154" s="9"/>
    </row>
    <row r="155" spans="1:6" s="539" customFormat="1" ht="26.4">
      <c r="A155" s="282"/>
      <c r="B155" s="310" t="s">
        <v>510</v>
      </c>
      <c r="C155" s="356" t="s">
        <v>31</v>
      </c>
      <c r="D155" s="357" t="s">
        <v>4</v>
      </c>
      <c r="E155" s="358"/>
      <c r="F155" s="9"/>
    </row>
    <row r="156" spans="1:6" s="539" customFormat="1" ht="39.6">
      <c r="A156" s="282"/>
      <c r="B156" s="310" t="s">
        <v>511</v>
      </c>
      <c r="C156" s="356" t="s">
        <v>31</v>
      </c>
      <c r="D156" s="357" t="s">
        <v>4</v>
      </c>
      <c r="E156" s="358"/>
      <c r="F156" s="9"/>
    </row>
    <row r="157" spans="1:6" s="539" customFormat="1">
      <c r="A157" s="282"/>
      <c r="B157" s="364" t="s">
        <v>512</v>
      </c>
      <c r="C157" s="365" t="s">
        <v>31</v>
      </c>
      <c r="D157" s="366" t="s">
        <v>4</v>
      </c>
      <c r="E157" s="367"/>
      <c r="F157" s="9"/>
    </row>
    <row r="158" spans="1:6" s="539" customFormat="1" ht="28.8">
      <c r="A158" s="345" t="s">
        <v>513</v>
      </c>
      <c r="B158" s="368" t="s">
        <v>514</v>
      </c>
      <c r="C158" s="369" t="s">
        <v>31</v>
      </c>
      <c r="D158" s="540" t="s">
        <v>4</v>
      </c>
      <c r="E158" s="371"/>
      <c r="F158" s="9"/>
    </row>
    <row r="159" spans="1:6" s="539" customFormat="1" ht="28.8">
      <c r="A159" s="345" t="s">
        <v>515</v>
      </c>
      <c r="B159" s="368" t="s">
        <v>516</v>
      </c>
      <c r="C159" s="369" t="s">
        <v>31</v>
      </c>
      <c r="D159" s="540" t="s">
        <v>4</v>
      </c>
      <c r="E159" s="371"/>
      <c r="F159" s="9"/>
    </row>
    <row r="160" spans="1:6" s="539" customFormat="1" ht="28.8">
      <c r="A160" s="345" t="s">
        <v>517</v>
      </c>
      <c r="B160" s="368" t="s">
        <v>518</v>
      </c>
      <c r="C160" s="369" t="s">
        <v>31</v>
      </c>
      <c r="D160" s="540" t="s">
        <v>4</v>
      </c>
      <c r="E160" s="371"/>
      <c r="F160" s="9"/>
    </row>
    <row r="161" spans="1:6" s="539" customFormat="1" ht="43.2">
      <c r="A161" s="314" t="s">
        <v>519</v>
      </c>
      <c r="B161" s="315" t="s">
        <v>520</v>
      </c>
      <c r="C161" s="267" t="s">
        <v>31</v>
      </c>
      <c r="D161" s="362" t="s">
        <v>4</v>
      </c>
      <c r="E161" s="269" t="s">
        <v>521</v>
      </c>
      <c r="F161" s="9"/>
    </row>
  </sheetData>
  <mergeCells count="38">
    <mergeCell ref="A16:A17"/>
    <mergeCell ref="A1:E1"/>
    <mergeCell ref="C3:D3"/>
    <mergeCell ref="A4:A6"/>
    <mergeCell ref="A7:A9"/>
    <mergeCell ref="A10:A13"/>
    <mergeCell ref="A49:A51"/>
    <mergeCell ref="E49:E51"/>
    <mergeCell ref="A18:A21"/>
    <mergeCell ref="A22:A25"/>
    <mergeCell ref="E22:E25"/>
    <mergeCell ref="A26:A27"/>
    <mergeCell ref="E26:E27"/>
    <mergeCell ref="A28:A29"/>
    <mergeCell ref="A30:A31"/>
    <mergeCell ref="A40:A41"/>
    <mergeCell ref="A43:A44"/>
    <mergeCell ref="E43:E46"/>
    <mergeCell ref="A46:A47"/>
    <mergeCell ref="A131:A132"/>
    <mergeCell ref="A53:A55"/>
    <mergeCell ref="A56:A57"/>
    <mergeCell ref="A58:A62"/>
    <mergeCell ref="A75:A78"/>
    <mergeCell ref="A79:A81"/>
    <mergeCell ref="A82:A83"/>
    <mergeCell ref="A85:A88"/>
    <mergeCell ref="A95:A97"/>
    <mergeCell ref="A99:A101"/>
    <mergeCell ref="A107:A108"/>
    <mergeCell ref="A116:A118"/>
    <mergeCell ref="A145:A146"/>
    <mergeCell ref="A133:A134"/>
    <mergeCell ref="A135:A136"/>
    <mergeCell ref="A137:A138"/>
    <mergeCell ref="A139:A140"/>
    <mergeCell ref="A141:A142"/>
    <mergeCell ref="A143:A144"/>
  </mergeCells>
  <phoneticPr fontId="9"/>
  <printOptions horizontalCentered="1"/>
  <pageMargins left="0.59055118110236227" right="0.59055118110236227" top="0.59055118110236227" bottom="0.39370078740157483" header="0.39370078740157483" footer="0.59055118110236227"/>
  <pageSetup paperSize="9" fitToHeight="0" orientation="landscape" verticalDpi="300" r:id="rId1"/>
  <headerFooter alignWithMargins="0"/>
  <rowBreaks count="4" manualBreakCount="4">
    <brk id="21" max="4" man="1"/>
    <brk id="101" max="4" man="1"/>
    <brk id="119" max="4" man="1"/>
    <brk id="13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表紙</vt:lpstr>
      <vt:lpstr>状況調査票 (地密特養)</vt:lpstr>
      <vt:lpstr>状況調査票（ショート）</vt:lpstr>
      <vt:lpstr>各種加算等自己点検表（地密特養）</vt:lpstr>
      <vt:lpstr>各種加算等自己点検表（ショート）</vt:lpstr>
      <vt:lpstr>'各種加算等自己点検表（ショート）'!Print_Area</vt:lpstr>
      <vt:lpstr>'各種加算等自己点検表（地密特養）'!Print_Area</vt:lpstr>
      <vt:lpstr>'状況調査票 (地密特養)'!Print_Area</vt:lpstr>
      <vt:lpstr>'状況調査票（ショート）'!Print_Area</vt:lpstr>
      <vt:lpstr>表紙!Print_Area</vt:lpstr>
      <vt:lpstr>'各種加算等自己点検表（ショート）'!Print_Titles</vt:lpstr>
      <vt:lpstr>'各種加算等自己点検表（地密特養）'!Print_Titles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2018-09-13T08:08:23Z</dcterms:created>
  <dcterms:modified xsi:type="dcterms:W3CDTF">2025-01-09T05:10:11Z</dcterms:modified>
</cp:coreProperties>
</file>