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13_ncr:1_{F9F88585-D079-4442-9BB5-40AE8C9E9079}" xr6:coauthVersionLast="47" xr6:coauthVersionMax="47" xr10:uidLastSave="{00000000-0000-0000-0000-000000000000}"/>
  <bookViews>
    <workbookView xWindow="-108" yWindow="-108" windowWidth="23256" windowHeight="12576" activeTab="3" xr2:uid="{00000000-000D-0000-FFFF-FFFF00000000}"/>
  </bookViews>
  <sheets>
    <sheet name="表紙" sheetId="6" r:id="rId1"/>
    <sheet name="状況調査票" sheetId="12" r:id="rId2"/>
    <sheet name="指定基準等自己点検シート" sheetId="11" r:id="rId3"/>
    <sheet name="各種加算等自己点検シート" sheetId="13" r:id="rId4"/>
  </sheets>
  <definedNames>
    <definedName name="_xlnm.Print_Area" localSheetId="2">指定基準等自己点検シート!$A$1:$E$557</definedName>
    <definedName name="_xlnm.Print_Area" localSheetId="1">状況調査票!$A$2:$X$117</definedName>
    <definedName name="_xlnm.Print_Area" localSheetId="0">表紙!$A$1:$M$38</definedName>
    <definedName name="_xlnm.Print_Titles" localSheetId="3">各種加算等自己点検シート!$1:$3</definedName>
    <definedName name="_xlnm.Print_Titles" localSheetId="2">指定基準等自己点検シート!$1:$1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1"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<sst xmlns="http://schemas.openxmlformats.org/spreadsheetml/2006/main" count="2438" uniqueCount="1112">
  <si>
    <t>適</t>
    <rPh sb="0" eb="1">
      <t>テキ</t>
    </rPh>
    <phoneticPr fontId="1"/>
  </si>
  <si>
    <t>否</t>
    <rPh sb="0" eb="1">
      <t>ヒ</t>
    </rPh>
    <phoneticPr fontId="1"/>
  </si>
  <si>
    <t>第１　基本方針</t>
    <rPh sb="0" eb="1">
      <t>ダイ</t>
    </rPh>
    <rPh sb="3" eb="5">
      <t>キホン</t>
    </rPh>
    <rPh sb="5" eb="7">
      <t>ホウシン</t>
    </rPh>
    <phoneticPr fontId="1"/>
  </si>
  <si>
    <t>・連携先との契約書等</t>
    <rPh sb="1" eb="3">
      <t>レンケイ</t>
    </rPh>
    <rPh sb="3" eb="4">
      <t>サキ</t>
    </rPh>
    <rPh sb="6" eb="9">
      <t>ケイヤクショ</t>
    </rPh>
    <rPh sb="9" eb="10">
      <t>トウ</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</si>
  <si>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</si>
  <si>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</si>
  <si>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</si>
  <si>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</si>
  <si>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</si>
  <si>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</si>
  <si>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</si>
  <si>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</si>
  <si>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</si>
  <si>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</si>
  <si>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</si>
  <si>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</si>
  <si>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</si>
  <si>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</si>
  <si>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</si>
  <si>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</si>
  <si>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＊専らその職務に従事する常勤の管理者か</t>
    <rPh sb="1" eb="2">
      <t>モッパ</t>
    </rPh>
    <rPh sb="5" eb="7">
      <t>ショクム</t>
    </rPh>
    <rPh sb="8" eb="10">
      <t>ジュウジ</t>
    </rPh>
    <rPh sb="12" eb="14">
      <t>ジョウキン</t>
    </rPh>
    <rPh sb="15" eb="18">
      <t>カンリシャ</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</si>
  <si>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</si>
  <si>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は不可。</t>
    <rPh sb="3" eb="5">
      <t>フカ</t>
    </rPh>
    <phoneticPr fontId="1"/>
  </si>
  <si>
    <t>（１）①食堂、機能訓練室、静養室、相談室及び事務室があるか</t>
    <phoneticPr fontId="1"/>
  </si>
  <si>
    <t>　　　②消火設備その他の非常災害に必要な設備があるか</t>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</si>
  <si>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</si>
  <si>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</si>
  <si>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</si>
  <si>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</si>
  <si>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</si>
  <si>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</si>
  <si>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</si>
  <si>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</si>
  <si>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</si>
  <si>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</si>
  <si>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</si>
  <si>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</si>
  <si>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</si>
  <si>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</si>
  <si>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・平面図</t>
    <rPh sb="1" eb="4">
      <t>ヘイメンズ</t>
    </rPh>
    <phoneticPr fontId="1"/>
  </si>
  <si>
    <t>（１）あらかじめ、重要事項を記した文書を交付して説明を行い、提供</t>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</si>
  <si>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</si>
  <si>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</si>
  <si>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</si>
  <si>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</si>
  <si>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</si>
  <si>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</si>
  <si>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</si>
  <si>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</si>
  <si>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</si>
  <si>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②利用申込者の居住地が通常の事業の実施地域外である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</si>
  <si>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</si>
  <si>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</si>
  <si>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</si>
  <si>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</si>
  <si>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</si>
  <si>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</si>
  <si>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</si>
  <si>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</si>
  <si>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</si>
  <si>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</si>
  <si>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</si>
  <si>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</si>
  <si>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</si>
  <si>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</si>
  <si>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</si>
  <si>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</si>
  <si>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</si>
  <si>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</si>
  <si>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</si>
  <si>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</si>
  <si>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</si>
  <si>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</si>
  <si>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</si>
  <si>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</si>
  <si>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</si>
  <si>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①居宅介護支援事業者に居宅サービス計画の作成を依頼する</t>
    <phoneticPr fontId="1"/>
  </si>
  <si>
    <t>　　②その居宅サービス計画に基づく居宅サービスを受けること。</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</si>
  <si>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</si>
  <si>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</si>
  <si>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</si>
  <si>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</si>
  <si>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</si>
  <si>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</si>
  <si>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</si>
  <si>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</si>
  <si>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</si>
  <si>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</si>
  <si>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</si>
  <si>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</si>
  <si>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　　　・基準額との間に不合理な差額が生じていないか。</t>
    <phoneticPr fontId="1"/>
  </si>
  <si>
    <t>　　　　※基準限度額超え、個人的な選好による介護予防サービス等</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</si>
  <si>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</si>
  <si>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</si>
  <si>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</si>
  <si>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・「その他の日常生活費」の対象となる便宜の中で、保険給付</t>
    <phoneticPr fontId="1"/>
  </si>
  <si>
    <t>　　　　　支払を受けていないか。</t>
    <rPh sb="5" eb="7">
      <t>シハライ</t>
    </rPh>
    <rPh sb="8" eb="9">
      <t>ウ</t>
    </rPh>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</si>
  <si>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</si>
  <si>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</si>
  <si>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</si>
  <si>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</si>
  <si>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</si>
  <si>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</si>
  <si>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</si>
  <si>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</si>
  <si>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　　　・目標達成の度合いや利用者及び家族の満足度等について常に評</t>
    <phoneticPr fontId="1"/>
  </si>
  <si>
    <t>　　　　価を行っているか。</t>
    <rPh sb="4" eb="5">
      <t>アタイ</t>
    </rPh>
    <rPh sb="6" eb="7">
      <t>オコナ</t>
    </rPh>
    <phoneticPr fontId="1"/>
  </si>
  <si>
    <t>　　　・常に新しい技術を習得するために研鑽を行っているか。</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</si>
  <si>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</si>
  <si>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</si>
  <si>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</si>
  <si>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</si>
  <si>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</si>
  <si>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</si>
  <si>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</si>
  <si>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</si>
  <si>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</si>
  <si>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</si>
  <si>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</si>
  <si>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</si>
  <si>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</si>
  <si>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</si>
  <si>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</si>
  <si>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</si>
  <si>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</si>
  <si>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・その実施状況や評価について説明を行っているか。</t>
    <phoneticPr fontId="1"/>
  </si>
  <si>
    <t>１７　利用者に関する市町村への通知</t>
    <rPh sb="3" eb="6">
      <t>リヨウシャ</t>
    </rPh>
    <rPh sb="7" eb="8">
      <t>カン</t>
    </rPh>
    <rPh sb="10" eb="13">
      <t>シチョウソン</t>
    </rPh>
    <rPh sb="15" eb="17">
      <t>ツウチ</t>
    </rPh>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</si>
  <si>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</si>
  <si>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</si>
  <si>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</si>
  <si>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</si>
  <si>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</si>
  <si>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</si>
  <si>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</si>
  <si>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①事業の目的及び運営の方針</t>
    <phoneticPr fontId="1"/>
  </si>
  <si>
    <t>　②従業者の職種、員数及び職務の内容</t>
    <phoneticPr fontId="1"/>
  </si>
  <si>
    <t>　③営業日及び営業時間</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</si>
  <si>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</si>
  <si>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</si>
  <si>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</si>
  <si>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</si>
  <si>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</si>
  <si>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</si>
  <si>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</si>
  <si>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</si>
  <si>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</si>
  <si>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</si>
  <si>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</si>
  <si>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</si>
  <si>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</si>
  <si>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</si>
  <si>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</si>
  <si>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</si>
  <si>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</si>
  <si>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</si>
  <si>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</si>
  <si>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</si>
  <si>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</si>
  <si>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</si>
  <si>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</si>
  <si>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</si>
  <si>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</si>
  <si>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</si>
  <si>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</si>
  <si>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</si>
  <si>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</si>
  <si>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</si>
  <si>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</si>
  <si>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</si>
  <si>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</si>
  <si>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</si>
  <si>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</si>
  <si>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</si>
  <si>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</si>
  <si>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</si>
  <si>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</si>
  <si>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</si>
  <si>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</si>
  <si>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</si>
  <si>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</si>
  <si>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</si>
  <si>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</si>
  <si>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</si>
  <si>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</si>
  <si>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</si>
  <si>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</si>
  <si>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</si>
  <si>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</si>
  <si>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</si>
  <si>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</si>
  <si>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</si>
  <si>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</si>
  <si>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</si>
  <si>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</si>
  <si>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市町村との密接な連携に努めているか。</t>
    <phoneticPr fontId="1"/>
  </si>
  <si>
    <t>（１）事業所ごとの経理を区分しているか。</t>
    <phoneticPr fontId="1"/>
  </si>
  <si>
    <t>・会計関係書類</t>
    <rPh sb="1" eb="3">
      <t>カイケイ</t>
    </rPh>
    <rPh sb="3" eb="5">
      <t>カンケイ</t>
    </rPh>
    <rPh sb="5" eb="7">
      <t>ショルイ</t>
    </rPh>
    <phoneticPr fontId="1"/>
  </si>
  <si>
    <t>　　　・事故発生時の対応方法が定められているか。</t>
    <phoneticPr fontId="1"/>
  </si>
  <si>
    <t>（２）事故の状況及び事故に際して採った処置を記録しているか。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</si>
  <si>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</si>
  <si>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</si>
  <si>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</si>
  <si>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</si>
  <si>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</si>
  <si>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</si>
  <si>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</si>
  <si>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第５　変更の届出等</t>
    <rPh sb="0" eb="1">
      <t>ダイ</t>
    </rPh>
    <rPh sb="3" eb="5">
      <t>ヘンコウ</t>
    </rPh>
    <rPh sb="6" eb="8">
      <t>トドケデ</t>
    </rPh>
    <rPh sb="8" eb="9">
      <t>トウ</t>
    </rPh>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</si>
  <si>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</si>
  <si>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12"/>
  </si>
  <si>
    <t>点検事項</t>
    <rPh sb="0" eb="2">
      <t>テンケン</t>
    </rPh>
    <rPh sb="2" eb="4">
      <t>ジコウ</t>
    </rPh>
    <phoneticPr fontId="12"/>
  </si>
  <si>
    <t>点検結果</t>
    <rPh sb="0" eb="2">
      <t>テンケン</t>
    </rPh>
    <rPh sb="2" eb="4">
      <t>ケッカ</t>
    </rPh>
    <phoneticPr fontId="12"/>
  </si>
  <si>
    <t>□</t>
    <phoneticPr fontId="12"/>
  </si>
  <si>
    <t>該当</t>
    <rPh sb="0" eb="2">
      <t>ガイトウ</t>
    </rPh>
    <phoneticPr fontId="12"/>
  </si>
  <si>
    <t>満たす</t>
    <rPh sb="0" eb="1">
      <t>ミ</t>
    </rPh>
    <phoneticPr fontId="12"/>
  </si>
  <si>
    <t>□</t>
  </si>
  <si>
    <t>確認書類</t>
    <rPh sb="0" eb="2">
      <t>カクニン</t>
    </rPh>
    <rPh sb="2" eb="4">
      <t>ショルイ</t>
    </rPh>
    <phoneticPr fontId="1"/>
  </si>
  <si>
    <t>該当</t>
    <rPh sb="0" eb="2">
      <t>ガイトウ</t>
    </rPh>
    <phoneticPr fontId="1"/>
  </si>
  <si>
    <t>３　生活機能向上グループ活動の実施方法</t>
    <rPh sb="2" eb="4">
      <t>セイカツ</t>
    </rPh>
    <rPh sb="4" eb="6">
      <t>キノウ</t>
    </rPh>
    <rPh sb="6" eb="8">
      <t>コウジョウ</t>
    </rPh>
    <rPh sb="12" eb="14">
      <t>カツドウ</t>
    </rPh>
    <rPh sb="15" eb="17">
      <t>ジッシ</t>
    </rPh>
    <rPh sb="17" eb="19">
      <t>ホウホウ</t>
    </rPh>
    <phoneticPr fontId="12"/>
  </si>
  <si>
    <t>適合</t>
    <rPh sb="0" eb="2">
      <t>テキゴウ</t>
    </rPh>
    <phoneticPr fontId="12"/>
  </si>
  <si>
    <t>　　　防に資するよう）その目標を設定し、計画的に行われているか。</t>
    <phoneticPr fontId="1"/>
  </si>
  <si>
    <t>　　　②提供した具体的なサービスの内容等の記録</t>
    <rPh sb="4" eb="6">
      <t>テイキョウ</t>
    </rPh>
    <rPh sb="8" eb="11">
      <t>グタイテキ</t>
    </rPh>
    <rPh sb="17" eb="19">
      <t>ナイヨウ</t>
    </rPh>
    <rPh sb="19" eb="20">
      <t>トウ</t>
    </rPh>
    <rPh sb="21" eb="23">
      <t>キロク</t>
    </rPh>
    <phoneticPr fontId="1"/>
  </si>
  <si>
    <t>（該当する事業に○をつけること）</t>
    <rPh sb="1" eb="3">
      <t>ガイトウ</t>
    </rPh>
    <rPh sb="5" eb="7">
      <t>ジギョウ</t>
    </rPh>
    <phoneticPr fontId="12"/>
  </si>
  <si>
    <t>記　入　年　月　日</t>
    <rPh sb="0" eb="1">
      <t>キ</t>
    </rPh>
    <rPh sb="2" eb="3">
      <t>イ</t>
    </rPh>
    <rPh sb="4" eb="5">
      <t>トシ</t>
    </rPh>
    <rPh sb="6" eb="7">
      <t>ツキ</t>
    </rPh>
    <rPh sb="8" eb="9">
      <t>ヒ</t>
    </rPh>
    <phoneticPr fontId="12"/>
  </si>
  <si>
    <t>事業所名</t>
    <rPh sb="0" eb="3">
      <t>ジギョウショ</t>
    </rPh>
    <rPh sb="3" eb="4">
      <t>メイ</t>
    </rPh>
    <phoneticPr fontId="12"/>
  </si>
  <si>
    <t>介護保険事業所番号</t>
    <rPh sb="0" eb="2">
      <t>カイゴ</t>
    </rPh>
    <rPh sb="2" eb="4">
      <t>ホケン</t>
    </rPh>
    <rPh sb="4" eb="7">
      <t>ジギョウショ</t>
    </rPh>
    <rPh sb="7" eb="9">
      <t>バンゴウ</t>
    </rPh>
    <phoneticPr fontId="12"/>
  </si>
  <si>
    <t>職　名</t>
    <rPh sb="0" eb="1">
      <t>ショク</t>
    </rPh>
    <rPh sb="2" eb="3">
      <t>ナ</t>
    </rPh>
    <phoneticPr fontId="12"/>
  </si>
  <si>
    <t>事業所所在地</t>
    <rPh sb="0" eb="3">
      <t>ジギョウショ</t>
    </rPh>
    <rPh sb="3" eb="6">
      <t>ショザイチ</t>
    </rPh>
    <phoneticPr fontId="12"/>
  </si>
  <si>
    <t>〒</t>
    <phoneticPr fontId="12"/>
  </si>
  <si>
    <t>電話番号</t>
    <rPh sb="0" eb="2">
      <t>デンワ</t>
    </rPh>
    <rPh sb="2" eb="4">
      <t>バンゴウ</t>
    </rPh>
    <phoneticPr fontId="12"/>
  </si>
  <si>
    <t>FAX番号</t>
    <rPh sb="3" eb="5">
      <t>バンゴウ</t>
    </rPh>
    <phoneticPr fontId="12"/>
  </si>
  <si>
    <t>事業所公用の電子メールアドレス</t>
    <rPh sb="3" eb="5">
      <t>コウヨウ</t>
    </rPh>
    <phoneticPr fontId="12"/>
  </si>
  <si>
    <t>　　　　　　　　　　　　　　＠</t>
    <phoneticPr fontId="12"/>
  </si>
  <si>
    <t>管理者氏名</t>
    <rPh sb="0" eb="3">
      <t>カンリシャ</t>
    </rPh>
    <rPh sb="3" eb="5">
      <t>シメイ</t>
    </rPh>
    <phoneticPr fontId="12"/>
  </si>
  <si>
    <t>記      入      者</t>
    <rPh sb="0" eb="1">
      <t>キ</t>
    </rPh>
    <rPh sb="7" eb="8">
      <t>イリ</t>
    </rPh>
    <rPh sb="14" eb="15">
      <t>シャ</t>
    </rPh>
    <phoneticPr fontId="12"/>
  </si>
  <si>
    <t>氏名</t>
    <rPh sb="0" eb="2">
      <t>シメイ</t>
    </rPh>
    <phoneticPr fontId="1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</si>
  <si>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</si>
  <si>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</si>
  <si>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t>
    <phoneticPr fontId="1"/>
  </si>
  <si>
    <t>　</t>
    <phoneticPr fontId="1"/>
  </si>
  <si>
    <t>１３　保険給付等の請求のための証明書の交付</t>
    <rPh sb="7" eb="8">
      <t>トウ</t>
    </rPh>
    <phoneticPr fontId="1"/>
  </si>
  <si>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</si>
  <si>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</si>
  <si>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</si>
  <si>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</si>
  <si>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</si>
  <si>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</si>
  <si>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</si>
  <si>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</si>
  <si>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</si>
  <si>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</si>
  <si>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定員超過減算（介護・介護予防型）</t>
    <rPh sb="0" eb="2">
      <t>テイイン</t>
    </rPh>
    <rPh sb="2" eb="4">
      <t>チョウカ</t>
    </rPh>
    <rPh sb="4" eb="6">
      <t>ゲンサン</t>
    </rPh>
    <rPh sb="7" eb="9">
      <t>カイゴ</t>
    </rPh>
    <rPh sb="10" eb="12">
      <t>カイゴ</t>
    </rPh>
    <rPh sb="12" eb="14">
      <t>ヨボウ</t>
    </rPh>
    <rPh sb="14" eb="15">
      <t>ガタ</t>
    </rPh>
    <phoneticPr fontId="12"/>
  </si>
  <si>
    <t>該当</t>
    <phoneticPr fontId="12"/>
  </si>
  <si>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</si>
  <si>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</si>
  <si>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</si>
  <si>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</si>
  <si>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該当</t>
  </si>
  <si>
    <t>８～９時間の前後に行う日常生活上の世話
（介護）</t>
    <rPh sb="3" eb="5">
      <t>ジカン</t>
    </rPh>
    <rPh sb="6" eb="8">
      <t>ゼンゴ</t>
    </rPh>
    <rPh sb="9" eb="10">
      <t>オコナ</t>
    </rPh>
    <rPh sb="11" eb="13">
      <t>ニチジョウ</t>
    </rPh>
    <rPh sb="13" eb="16">
      <t>セイカツジョウ</t>
    </rPh>
    <rPh sb="17" eb="19">
      <t>セワ</t>
    </rPh>
    <rPh sb="21" eb="23">
      <t>カイゴ</t>
    </rPh>
    <phoneticPr fontId="12"/>
  </si>
  <si>
    <t>　あん摩マッサージ指圧師、はり師、きゅう師</t>
    <rPh sb="3" eb="4">
      <t>マ</t>
    </rPh>
    <rPh sb="9" eb="11">
      <t>シアツ</t>
    </rPh>
    <rPh sb="11" eb="12">
      <t>シ</t>
    </rPh>
    <rPh sb="15" eb="16">
      <t>シ</t>
    </rPh>
    <rPh sb="20" eb="21">
      <t>シ</t>
    </rPh>
    <phoneticPr fontId="1"/>
  </si>
  <si>
    <t>　　　　年　　月　　日</t>
    <rPh sb="4" eb="5">
      <t>ネン</t>
    </rPh>
    <rPh sb="7" eb="8">
      <t>ガツ</t>
    </rPh>
    <rPh sb="10" eb="11">
      <t>ヒ</t>
    </rPh>
    <phoneticPr fontId="12"/>
  </si>
  <si>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</si>
  <si>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</si>
  <si>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</si>
  <si>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</si>
  <si>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</si>
  <si>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</si>
  <si>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</si>
  <si>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</si>
  <si>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</si>
  <si>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</si>
  <si>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</si>
  <si>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</si>
  <si>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</si>
  <si>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</si>
  <si>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</si>
  <si>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</si>
  <si>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</si>
  <si>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</si>
  <si>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</si>
  <si>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</si>
  <si>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</si>
  <si>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</si>
  <si>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</si>
  <si>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</si>
  <si>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</si>
  <si>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</si>
  <si>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</si>
  <si>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r>
      <t>第２　人員に関する基準</t>
    </r>
    <r>
      <rPr>
        <b/>
        <sz val="12"/>
        <color theme="1"/>
        <rFont val="Segoe UI Symbol"/>
        <family val="1"/>
      </rPr>
      <t>🔶</t>
    </r>
    <rPh sb="0" eb="1">
      <t>ダイ</t>
    </rPh>
    <rPh sb="3" eb="5">
      <t>ジンイン</t>
    </rPh>
    <rPh sb="6" eb="7">
      <t>カン</t>
    </rPh>
    <rPh sb="9" eb="11">
      <t>キジュン</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</si>
  <si>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</si>
  <si>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</si>
  <si>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</si>
  <si>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</si>
  <si>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</si>
  <si>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r>
      <t>第３　設備に関する基準</t>
    </r>
    <r>
      <rPr>
        <b/>
        <sz val="12"/>
        <color theme="1"/>
        <rFont val="Segoe UI Symbol"/>
        <family val="1"/>
      </rPr>
      <t>🔶</t>
    </r>
    <rPh sb="0" eb="1">
      <t>ダイ</t>
    </rPh>
    <rPh sb="3" eb="5">
      <t>セツビ</t>
    </rPh>
    <rPh sb="6" eb="7">
      <t>カン</t>
    </rPh>
    <rPh sb="9" eb="11">
      <t>キジュン</t>
    </rPh>
    <phoneticPr fontId="1"/>
  </si>
  <si>
    <t>１　設備の基準</t>
    <rPh sb="2" eb="4">
      <t>セツビ</t>
    </rPh>
    <rPh sb="5" eb="7">
      <t>キジュン</t>
    </rPh>
    <phoneticPr fontId="1"/>
  </si>
  <si>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</si>
  <si>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１　要介護度別利用者数の状況</t>
    <rPh sb="2" eb="5">
      <t>ヨウカイゴ</t>
    </rPh>
    <rPh sb="5" eb="6">
      <t>ド</t>
    </rPh>
    <rPh sb="6" eb="7">
      <t>ベツ</t>
    </rPh>
    <rPh sb="7" eb="10">
      <t>リヨウシャ</t>
    </rPh>
    <rPh sb="10" eb="11">
      <t>スウ</t>
    </rPh>
    <rPh sb="12" eb="14">
      <t>ジョウキョウ</t>
    </rPh>
    <phoneticPr fontId="12"/>
  </si>
  <si>
    <t>事業対象者</t>
    <rPh sb="0" eb="5">
      <t>ジギョウタイショウシャ</t>
    </rPh>
    <phoneticPr fontId="12"/>
  </si>
  <si>
    <t>要支援１</t>
    <rPh sb="0" eb="1">
      <t>ヨウ</t>
    </rPh>
    <rPh sb="1" eb="3">
      <t>シエン</t>
    </rPh>
    <phoneticPr fontId="12"/>
  </si>
  <si>
    <t>要支援２</t>
    <rPh sb="0" eb="1">
      <t>ヨウ</t>
    </rPh>
    <rPh sb="1" eb="3">
      <t>シエン</t>
    </rPh>
    <phoneticPr fontId="12"/>
  </si>
  <si>
    <t>要介護１</t>
    <rPh sb="0" eb="3">
      <t>ヨウカイゴ</t>
    </rPh>
    <phoneticPr fontId="12"/>
  </si>
  <si>
    <t>要介護２</t>
    <rPh sb="0" eb="3">
      <t>ヨウカイゴ</t>
    </rPh>
    <phoneticPr fontId="12"/>
  </si>
  <si>
    <t>要介護３</t>
    <rPh sb="0" eb="3">
      <t>ヨウカイゴ</t>
    </rPh>
    <phoneticPr fontId="12"/>
  </si>
  <si>
    <t>要介護４</t>
    <rPh sb="0" eb="3">
      <t>ヨウカイゴ</t>
    </rPh>
    <phoneticPr fontId="12"/>
  </si>
  <si>
    <t>要介護５</t>
    <rPh sb="0" eb="3">
      <t>ヨウカイゴ</t>
    </rPh>
    <phoneticPr fontId="12"/>
  </si>
  <si>
    <t>合 計</t>
    <rPh sb="0" eb="3">
      <t>ゴウケイ</t>
    </rPh>
    <phoneticPr fontId="12"/>
  </si>
  <si>
    <t>人</t>
    <rPh sb="0" eb="1">
      <t>ヒト</t>
    </rPh>
    <phoneticPr fontId="1"/>
  </si>
  <si>
    <t>人</t>
    <rPh sb="0" eb="1">
      <t>ニン</t>
    </rPh>
    <phoneticPr fontId="12"/>
  </si>
  <si>
    <t>設　備　名</t>
    <rPh sb="0" eb="1">
      <t>セツ</t>
    </rPh>
    <rPh sb="2" eb="3">
      <t>ビ</t>
    </rPh>
    <rPh sb="4" eb="5">
      <t>メイ</t>
    </rPh>
    <phoneticPr fontId="12"/>
  </si>
  <si>
    <t>室　数</t>
    <rPh sb="0" eb="1">
      <t>シツ</t>
    </rPh>
    <rPh sb="2" eb="3">
      <t>スウ</t>
    </rPh>
    <phoneticPr fontId="12"/>
  </si>
  <si>
    <t>床面積計</t>
    <rPh sb="0" eb="1">
      <t>ユカ</t>
    </rPh>
    <rPh sb="1" eb="3">
      <t>メンセキ</t>
    </rPh>
    <rPh sb="3" eb="4">
      <t>ケイ</t>
    </rPh>
    <phoneticPr fontId="12"/>
  </si>
  <si>
    <t>合計床面積</t>
    <rPh sb="0" eb="2">
      <t>ゴウケイ</t>
    </rPh>
    <rPh sb="2" eb="5">
      <t>ユカメンセキ</t>
    </rPh>
    <phoneticPr fontId="12"/>
  </si>
  <si>
    <t>食堂</t>
    <rPh sb="0" eb="1">
      <t>ショク</t>
    </rPh>
    <rPh sb="1" eb="2">
      <t>ドウ</t>
    </rPh>
    <phoneticPr fontId="12"/>
  </si>
  <si>
    <t>室 　</t>
    <rPh sb="0" eb="1">
      <t>シツ</t>
    </rPh>
    <phoneticPr fontId="12"/>
  </si>
  <si>
    <t>㎡</t>
    <phoneticPr fontId="12"/>
  </si>
  <si>
    <t>機能訓練室</t>
    <rPh sb="0" eb="2">
      <t>キノウ</t>
    </rPh>
    <rPh sb="2" eb="5">
      <t>クンレンシツ</t>
    </rPh>
    <phoneticPr fontId="12"/>
  </si>
  <si>
    <t>その他の費用として、利用者から徴収しているものがあればその内容及び請求実績を個別具体的に記入すること。</t>
    <phoneticPr fontId="1"/>
  </si>
  <si>
    <t>費　用　名</t>
    <rPh sb="0" eb="3">
      <t>ヒヨウ</t>
    </rPh>
    <rPh sb="4" eb="5">
      <t>ナ</t>
    </rPh>
    <phoneticPr fontId="12"/>
  </si>
  <si>
    <t>内　　　　　　　　　　容</t>
    <rPh sb="0" eb="12">
      <t>ナイヨウ</t>
    </rPh>
    <phoneticPr fontId="12"/>
  </si>
  <si>
    <t>請求実績</t>
    <rPh sb="0" eb="2">
      <t>セイキュウ</t>
    </rPh>
    <rPh sb="2" eb="4">
      <t>ジッセキ</t>
    </rPh>
    <phoneticPr fontId="12"/>
  </si>
  <si>
    <t>備　　考</t>
    <rPh sb="0" eb="1">
      <t>ソナエ</t>
    </rPh>
    <rPh sb="3" eb="4">
      <t>コウ</t>
    </rPh>
    <phoneticPr fontId="12"/>
  </si>
  <si>
    <t>送迎費用※１</t>
    <rPh sb="0" eb="2">
      <t>ソウゲイ</t>
    </rPh>
    <rPh sb="2" eb="4">
      <t>ヒヨウ</t>
    </rPh>
    <phoneticPr fontId="12"/>
  </si>
  <si>
    <t>あり・なし</t>
    <phoneticPr fontId="1"/>
  </si>
  <si>
    <t>延長費用※２</t>
    <rPh sb="0" eb="2">
      <t>エンチョウ</t>
    </rPh>
    <rPh sb="2" eb="4">
      <t>ヒヨウ</t>
    </rPh>
    <phoneticPr fontId="12"/>
  </si>
  <si>
    <t>食事の提供に要する費用</t>
    <rPh sb="0" eb="2">
      <t>ショクジ</t>
    </rPh>
    <rPh sb="3" eb="5">
      <t>テイキョウ</t>
    </rPh>
    <rPh sb="6" eb="7">
      <t>ヨウ</t>
    </rPh>
    <rPh sb="9" eb="11">
      <t>ヒヨウ</t>
    </rPh>
    <phoneticPr fontId="12"/>
  </si>
  <si>
    <t>おむつ代</t>
    <rPh sb="3" eb="4">
      <t>ダイ</t>
    </rPh>
    <phoneticPr fontId="12"/>
  </si>
  <si>
    <t>利用者の希望による日常生活に必要なものに係る費用</t>
    <phoneticPr fontId="1"/>
  </si>
  <si>
    <t>利用者の希望による教養娯楽に係る費用※３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</si>
  <si>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2"/>
  </si>
  <si>
    <t>※３　クラブ活動や行事における材料費等</t>
    <phoneticPr fontId="12"/>
  </si>
  <si>
    <t>担当者及び電話番号</t>
    <rPh sb="0" eb="3">
      <t>タントウシャ</t>
    </rPh>
    <rPh sb="3" eb="4">
      <t>オヨ</t>
    </rPh>
    <rPh sb="5" eb="7">
      <t>デンワ</t>
    </rPh>
    <rPh sb="7" eb="9">
      <t>バンゴウ</t>
    </rPh>
    <phoneticPr fontId="12"/>
  </si>
  <si>
    <t>職種</t>
    <rPh sb="0" eb="2">
      <t>ショクシュ</t>
    </rPh>
    <phoneticPr fontId="12"/>
  </si>
  <si>
    <t>担当者名</t>
    <rPh sb="0" eb="3">
      <t>タントウシャ</t>
    </rPh>
    <rPh sb="3" eb="4">
      <t>メイ</t>
    </rPh>
    <phoneticPr fontId="12"/>
  </si>
  <si>
    <t>受付電話番号</t>
    <rPh sb="0" eb="2">
      <t>ウケツケ</t>
    </rPh>
    <rPh sb="2" eb="4">
      <t>デンワ</t>
    </rPh>
    <rPh sb="4" eb="6">
      <t>バンゴウ</t>
    </rPh>
    <phoneticPr fontId="12"/>
  </si>
  <si>
    <t>苦情の記録件数</t>
    <rPh sb="0" eb="2">
      <t>クジョウ</t>
    </rPh>
    <rPh sb="3" eb="5">
      <t>キロク</t>
    </rPh>
    <rPh sb="5" eb="7">
      <t>ケンスウ</t>
    </rPh>
    <phoneticPr fontId="12"/>
  </si>
  <si>
    <t>前年度</t>
    <rPh sb="0" eb="1">
      <t>マエ</t>
    </rPh>
    <rPh sb="1" eb="3">
      <t>ネンド</t>
    </rPh>
    <phoneticPr fontId="12"/>
  </si>
  <si>
    <t>今年度（記入月の前月まで）</t>
    <rPh sb="0" eb="1">
      <t>イマ</t>
    </rPh>
    <rPh sb="1" eb="3">
      <t>ネンド</t>
    </rPh>
    <rPh sb="4" eb="6">
      <t>キニュウ</t>
    </rPh>
    <rPh sb="6" eb="7">
      <t>ガツ</t>
    </rPh>
    <rPh sb="8" eb="10">
      <t>ゼンゲツ</t>
    </rPh>
    <phoneticPr fontId="12"/>
  </si>
  <si>
    <t>件　</t>
    <rPh sb="0" eb="1">
      <t>ケン</t>
    </rPh>
    <phoneticPr fontId="12"/>
  </si>
  <si>
    <t>損害賠償保険</t>
    <rPh sb="0" eb="2">
      <t>ソンガイ</t>
    </rPh>
    <rPh sb="2" eb="4">
      <t>バイショウ</t>
    </rPh>
    <rPh sb="4" eb="6">
      <t>ホケン</t>
    </rPh>
    <phoneticPr fontId="12"/>
  </si>
  <si>
    <t>未加入・加入</t>
    <rPh sb="0" eb="3">
      <t>ミカニュウ</t>
    </rPh>
    <rPh sb="4" eb="6">
      <t>カニュウ</t>
    </rPh>
    <phoneticPr fontId="12"/>
  </si>
  <si>
    <t>加入先</t>
    <rPh sb="0" eb="2">
      <t>カニュウサキ</t>
    </rPh>
    <rPh sb="2" eb="3">
      <t>サキ</t>
    </rPh>
    <phoneticPr fontId="12"/>
  </si>
  <si>
    <t>緊急連絡網</t>
    <rPh sb="0" eb="2">
      <t>キンキュウ</t>
    </rPh>
    <rPh sb="2" eb="5">
      <t>レンラクモウ</t>
    </rPh>
    <phoneticPr fontId="12"/>
  </si>
  <si>
    <t>有　・　無</t>
  </si>
  <si>
    <t>事故件数</t>
    <rPh sb="0" eb="2">
      <t>ジコ</t>
    </rPh>
    <rPh sb="2" eb="4">
      <t>ケンスウ</t>
    </rPh>
    <phoneticPr fontId="12"/>
  </si>
  <si>
    <t>前年度</t>
    <rPh sb="0" eb="3">
      <t>ゼンネンド</t>
    </rPh>
    <phoneticPr fontId="12"/>
  </si>
  <si>
    <t>件</t>
    <rPh sb="0" eb="1">
      <t>ケン</t>
    </rPh>
    <phoneticPr fontId="12"/>
  </si>
  <si>
    <t>今年度(記入月の前月まで）</t>
    <rPh sb="0" eb="3">
      <t>コンネンド</t>
    </rPh>
    <rPh sb="4" eb="6">
      <t>キニュウ</t>
    </rPh>
    <rPh sb="6" eb="7">
      <t>ガツ</t>
    </rPh>
    <rPh sb="8" eb="10">
      <t>ゼンゲツ</t>
    </rPh>
    <phoneticPr fontId="12"/>
  </si>
  <si>
    <t>記録作成の有無</t>
    <rPh sb="0" eb="2">
      <t>キロク</t>
    </rPh>
    <rPh sb="2" eb="4">
      <t>サクセイ</t>
    </rPh>
    <rPh sb="5" eb="7">
      <t>ウム</t>
    </rPh>
    <phoneticPr fontId="12"/>
  </si>
  <si>
    <t>消防防災計画</t>
    <rPh sb="0" eb="2">
      <t>ショウボウ</t>
    </rPh>
    <rPh sb="2" eb="4">
      <t>ボウサイ</t>
    </rPh>
    <rPh sb="4" eb="6">
      <t>ケイカク</t>
    </rPh>
    <phoneticPr fontId="12"/>
  </si>
  <si>
    <t>有　・　無</t>
    <rPh sb="0" eb="1">
      <t>ユウ</t>
    </rPh>
    <rPh sb="4" eb="5">
      <t>ム</t>
    </rPh>
    <phoneticPr fontId="12"/>
  </si>
  <si>
    <t>防火管理者（又は責任者）の氏名</t>
    <rPh sb="0" eb="2">
      <t>ボウカ</t>
    </rPh>
    <rPh sb="2" eb="5">
      <t>カンリシャ</t>
    </rPh>
    <rPh sb="6" eb="7">
      <t>マタ</t>
    </rPh>
    <rPh sb="8" eb="11">
      <t>セキニンシャ</t>
    </rPh>
    <rPh sb="13" eb="15">
      <t>シメイ</t>
    </rPh>
    <phoneticPr fontId="12"/>
  </si>
  <si>
    <t>避難訓練等の実施</t>
    <rPh sb="0" eb="2">
      <t>ヒナン</t>
    </rPh>
    <rPh sb="2" eb="4">
      <t>クンレン</t>
    </rPh>
    <rPh sb="4" eb="5">
      <t>トウ</t>
    </rPh>
    <rPh sb="6" eb="8">
      <t>ジッシ</t>
    </rPh>
    <phoneticPr fontId="12"/>
  </si>
  <si>
    <t>回</t>
    <rPh sb="0" eb="1">
      <t>カイ</t>
    </rPh>
    <phoneticPr fontId="12"/>
  </si>
  <si>
    <t>※２　時間延長サービス体制加算の算定対象時間は除く。</t>
    <rPh sb="11" eb="13">
      <t>タイセイ</t>
    </rPh>
    <phoneticPr fontId="12"/>
  </si>
  <si>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</si>
  <si>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</si>
  <si>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</si>
  <si>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</si>
  <si>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</si>
  <si>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</si>
  <si>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（１）感染症や非常災害の発生時において，利用者に対するサービスの提</t>
    <phoneticPr fontId="1"/>
  </si>
  <si>
    <t>・業務継続計画</t>
    <rPh sb="1" eb="7">
      <t>ギョウムケイゾクケイカク</t>
    </rPh>
    <phoneticPr fontId="1"/>
  </si>
  <si>
    <t>　　　供を継続的に実施するため及び非常時の体制で早期の業務再開を図</t>
    <rPh sb="3" eb="4">
      <t>トモ</t>
    </rPh>
    <rPh sb="5" eb="8">
      <t>ケイゾクテキ</t>
    </rPh>
    <rPh sb="9" eb="11">
      <t>ジッシ</t>
    </rPh>
    <rPh sb="15" eb="16">
      <t>オヨ</t>
    </rPh>
    <rPh sb="17" eb="19">
      <t>ヒジョウ</t>
    </rPh>
    <rPh sb="19" eb="20">
      <t>ジ</t>
    </rPh>
    <rPh sb="21" eb="23">
      <t>タイセイ</t>
    </rPh>
    <rPh sb="24" eb="26">
      <t>ソウキ</t>
    </rPh>
    <rPh sb="27" eb="29">
      <t>ギョウム</t>
    </rPh>
    <rPh sb="29" eb="31">
      <t>サイカイ</t>
    </rPh>
    <phoneticPr fontId="1"/>
  </si>
  <si>
    <t>　　　研修及び訓練を定期的に実施しているか。</t>
  </si>
  <si>
    <t>・訓練記録</t>
    <rPh sb="1" eb="3">
      <t>クンレン</t>
    </rPh>
    <rPh sb="3" eb="5">
      <t>キロク</t>
    </rPh>
    <phoneticPr fontId="1"/>
  </si>
  <si>
    <t>　　　の変更を行っているか。</t>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</si>
  <si>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</si>
  <si>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</si>
  <si>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　　　努めているか。</t>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</si>
  <si>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</si>
  <si>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　　①感染症の予防及びまん延の防止のための対策を検討する委員会</t>
    <phoneticPr fontId="1"/>
  </si>
  <si>
    <t>　　　（テレビ電話装置等を活用して行うことができるものとする。）</t>
    <phoneticPr fontId="1"/>
  </si>
  <si>
    <t>　　　従業者に周知徹底を図っているか。</t>
    <phoneticPr fontId="1"/>
  </si>
  <si>
    <t xml:space="preserve">　　②感染症の予防及びまん延の防止のための指針を整備しているか。 </t>
    <phoneticPr fontId="1"/>
  </si>
  <si>
    <t>　　　訓練を定期的に実施しているか。</t>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</si>
  <si>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</si>
  <si>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</si>
  <si>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</si>
  <si>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</si>
  <si>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</si>
  <si>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厚生労働省への情報の提出については、ＬＩＦＥを用いて行い、機能訓練に当たって、当該情報その他機能訓練の適切かつ有効な実施のために必要な情報を活用している。</t>
    <rPh sb="0" eb="2">
      <t>コウセイ</t>
    </rPh>
    <rPh sb="2" eb="5">
      <t>ロウドウショウ</t>
    </rPh>
    <rPh sb="7" eb="9">
      <t>ジョウホウ</t>
    </rPh>
    <rPh sb="10" eb="12">
      <t>テイシュツ</t>
    </rPh>
    <rPh sb="23" eb="24">
      <t>モチ</t>
    </rPh>
    <rPh sb="26" eb="27">
      <t>オコナ</t>
    </rPh>
    <rPh sb="29" eb="31">
      <t>キノウ</t>
    </rPh>
    <rPh sb="31" eb="33">
      <t>クンレン</t>
    </rPh>
    <rPh sb="34" eb="35">
      <t>ア</t>
    </rPh>
    <rPh sb="39" eb="41">
      <t>トウガイ</t>
    </rPh>
    <rPh sb="41" eb="43">
      <t>ジョウホウ</t>
    </rPh>
    <rPh sb="45" eb="46">
      <t>タ</t>
    </rPh>
    <rPh sb="46" eb="48">
      <t>キノウ</t>
    </rPh>
    <rPh sb="48" eb="50">
      <t>クンレン</t>
    </rPh>
    <rPh sb="51" eb="53">
      <t>テキセツ</t>
    </rPh>
    <rPh sb="55" eb="57">
      <t>ユウコウ</t>
    </rPh>
    <rPh sb="58" eb="60">
      <t>ジッシ</t>
    </rPh>
    <rPh sb="64" eb="66">
      <t>ヒツヨウ</t>
    </rPh>
    <rPh sb="67" eb="69">
      <t>ジョウホウ</t>
    </rPh>
    <rPh sb="70" eb="72">
      <t>カツヨウ</t>
    </rPh>
    <phoneticPr fontId="12"/>
  </si>
  <si>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</si>
  <si>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</si>
  <si>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</si>
  <si>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</si>
  <si>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</si>
  <si>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</si>
  <si>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</si>
  <si>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</si>
  <si>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</si>
  <si>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</si>
  <si>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</si>
  <si>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</si>
  <si>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</si>
  <si>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（２）従業者に対して、業務継続計画について周知するとともに、必要な</t>
    <phoneticPr fontId="1"/>
  </si>
  <si>
    <t>（３）定期的に業務継続計画の見直しを行い、必要に応じて業務継続計画</t>
    <phoneticPr fontId="1"/>
  </si>
  <si>
    <t>（３）感染症が発生し、又はまん延しないように次に掲げる措置を講じ</t>
    <phoneticPr fontId="1"/>
  </si>
  <si>
    <t>　　　をおおむね６月に１回以上開催するとともに、その結果について</t>
    <phoneticPr fontId="1"/>
  </si>
  <si>
    <t>　　③従業者に対し、感染症の予防及びまん延の防止のための研修及び</t>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</si>
  <si>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</si>
  <si>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３２　事故発生時の対応◆</t>
    <rPh sb="3" eb="5">
      <t>ジコ</t>
    </rPh>
    <rPh sb="5" eb="7">
      <t>ハッセイ</t>
    </rPh>
    <rPh sb="7" eb="8">
      <t>ジ</t>
    </rPh>
    <rPh sb="9" eb="11">
      <t>タイオウ</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</si>
  <si>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</si>
  <si>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を講じているか。</t>
    <phoneticPr fontId="1"/>
  </si>
  <si>
    <t>　　① 当該事業所における虐待の防止のための対策を検討する委員会</t>
    <phoneticPr fontId="1"/>
  </si>
  <si>
    <t>　　② 当該事業所における虐待の防止のための指針を整備すること。</t>
    <phoneticPr fontId="1"/>
  </si>
  <si>
    <t>　＊変更の届出が必要な事項については、適切に届け出されているか。
　　（業務管理体制の変更の届出を含む）</t>
    <phoneticPr fontId="1"/>
  </si>
  <si>
    <t>（看護職員）「サービス提供日に配置された延べ人数」÷「サービス提供日数」＜ ０．９</t>
    <phoneticPr fontId="12"/>
  </si>
  <si>
    <t>看護職員又は介護職員の配置（営業日毎）</t>
    <phoneticPr fontId="12"/>
  </si>
  <si>
    <t>・出勤簿
・勤務表
・業務日誌</t>
    <rPh sb="1" eb="3">
      <t>シュッキン</t>
    </rPh>
    <rPh sb="3" eb="4">
      <t>ボ</t>
    </rPh>
    <rPh sb="6" eb="8">
      <t>キンム</t>
    </rPh>
    <rPh sb="8" eb="9">
      <t>ヒョウ</t>
    </rPh>
    <rPh sb="11" eb="13">
      <t>ギョウム</t>
    </rPh>
    <rPh sb="13" eb="15">
      <t>ニッシ</t>
    </rPh>
    <phoneticPr fontId="12"/>
  </si>
  <si>
    <t xml:space="preserve">人員基準減算（介護・介護予防型）
１割を超えて減少した場合
</t>
    <rPh sb="0" eb="2">
      <t>ジンイン</t>
    </rPh>
    <rPh sb="2" eb="4">
      <t>キジュン</t>
    </rPh>
    <rPh sb="4" eb="6">
      <t>ゲンサン</t>
    </rPh>
    <phoneticPr fontId="12"/>
  </si>
  <si>
    <t xml:space="preserve">人員基準減算（介護・介護予防型）
１割の範囲内で減少した場合
</t>
    <rPh sb="0" eb="2">
      <t>ジンイン</t>
    </rPh>
    <rPh sb="2" eb="4">
      <t>キジュン</t>
    </rPh>
    <rPh sb="4" eb="6">
      <t>ゲンサン</t>
    </rPh>
    <rPh sb="20" eb="23">
      <t>ハンイナイ</t>
    </rPh>
    <phoneticPr fontId="12"/>
  </si>
  <si>
    <t>（看護職員）０．９≦「サービス提供日に配置された延べ人数」÷「サービス提供日数」＜１．０</t>
    <phoneticPr fontId="12"/>
  </si>
  <si>
    <t>運営規程に定められた利用定員以内（営業日毎）</t>
    <phoneticPr fontId="12"/>
  </si>
  <si>
    <t>定員超過利用（１か月の利用者数の平均が利用定員を超える）が発生した翌月から、定員超過が解消されるに至った月まで、利用者等全員について減算業務日誌「１か月（歴月）のサービス提供日ごとの同時にサービス提供を受けた者の最大数の合計」÷「サービス提供日数」＞利用定員</t>
    <phoneticPr fontId="12"/>
  </si>
  <si>
    <t>３時間以上４時間未満</t>
    <phoneticPr fontId="12"/>
  </si>
  <si>
    <t>４時間以上５時間未満</t>
    <phoneticPr fontId="12"/>
  </si>
  <si>
    <t>５時間以上６時間未満</t>
    <phoneticPr fontId="12"/>
  </si>
  <si>
    <t>７時間以上８時間未満</t>
    <phoneticPr fontId="12"/>
  </si>
  <si>
    <t>８時間以上９時間未満</t>
    <phoneticPr fontId="12"/>
  </si>
  <si>
    <t>６時間以上７時間未満</t>
    <phoneticPr fontId="12"/>
  </si>
  <si>
    <t>・業務日誌等</t>
    <rPh sb="1" eb="3">
      <t>ギョウム</t>
    </rPh>
    <rPh sb="3" eb="5">
      <t>ニッシ</t>
    </rPh>
    <rPh sb="5" eb="6">
      <t>トウ</t>
    </rPh>
    <phoneticPr fontId="12"/>
  </si>
  <si>
    <t>利用あり</t>
    <rPh sb="0" eb="2">
      <t>リヨウ</t>
    </rPh>
    <phoneticPr fontId="12"/>
  </si>
  <si>
    <t>所要時間による区分（介護）</t>
    <phoneticPr fontId="12"/>
  </si>
  <si>
    <t>・受給資格等の確認</t>
    <phoneticPr fontId="12"/>
  </si>
  <si>
    <t>・居宅サービス計画、実施記録</t>
    <phoneticPr fontId="12"/>
  </si>
  <si>
    <t>区分変更（要支援１⇔要支援２）</t>
    <phoneticPr fontId="12"/>
  </si>
  <si>
    <t>区分変更（要介護⇔要支援）</t>
    <phoneticPr fontId="12"/>
  </si>
  <si>
    <t>区分変更（事業対象者→要支援）</t>
    <phoneticPr fontId="12"/>
  </si>
  <si>
    <t>区分変更（事業対象者→要介護）</t>
    <phoneticPr fontId="12"/>
  </si>
  <si>
    <t>サービス事業者の変更（同一保険者内のみ）</t>
    <phoneticPr fontId="12"/>
  </si>
  <si>
    <t>利用者との契約開始・解除</t>
    <rPh sb="10" eb="12">
      <t>カイジョ</t>
    </rPh>
    <phoneticPr fontId="12"/>
  </si>
  <si>
    <t>介護予防特定施設入居者生活介護又は介護予防認知症対応型共同生活介護を受けている者</t>
    <phoneticPr fontId="12"/>
  </si>
  <si>
    <t>介護予防短期入所生活介護又は介護予防短期入所療養介護を受けている者</t>
    <phoneticPr fontId="12"/>
  </si>
  <si>
    <t>介護予防小規模多機能型居宅介護を受けている物</t>
    <rPh sb="21" eb="22">
      <t>モノ</t>
    </rPh>
    <phoneticPr fontId="12"/>
  </si>
  <si>
    <t>・契約日、契約解除日</t>
    <rPh sb="1" eb="4">
      <t>ケイヤクビ</t>
    </rPh>
    <rPh sb="5" eb="7">
      <t>ケイヤク</t>
    </rPh>
    <rPh sb="7" eb="9">
      <t>カイジョ</t>
    </rPh>
    <rPh sb="9" eb="10">
      <t>ビ</t>
    </rPh>
    <phoneticPr fontId="12"/>
  </si>
  <si>
    <t>・利用日数の確認</t>
    <rPh sb="1" eb="3">
      <t>リヨウ</t>
    </rPh>
    <rPh sb="3" eb="5">
      <t>ニッスウ</t>
    </rPh>
    <rPh sb="6" eb="8">
      <t>カクニン</t>
    </rPh>
    <phoneticPr fontId="12"/>
  </si>
  <si>
    <t>利用者数が減少した月の翌々月から３月以内に限り算定する。</t>
    <phoneticPr fontId="12"/>
  </si>
  <si>
    <t>第４　運営に関する基準</t>
    <rPh sb="0" eb="1">
      <t>ダイ</t>
    </rPh>
    <rPh sb="3" eb="5">
      <t>ウンエイ</t>
    </rPh>
    <rPh sb="6" eb="7">
      <t>カン</t>
    </rPh>
    <rPh sb="9" eb="11">
      <t>キジュン</t>
    </rPh>
    <phoneticPr fontId="1"/>
  </si>
  <si>
    <t>特定の曜日だけ生活相談員を配置している場合は、その曜日のみを算定</t>
    <rPh sb="0" eb="2">
      <t>トクテイ</t>
    </rPh>
    <rPh sb="3" eb="5">
      <t>ヨウビ</t>
    </rPh>
    <rPh sb="7" eb="12">
      <t>セイカツソウダンイン</t>
    </rPh>
    <rPh sb="13" eb="15">
      <t>ハイチ</t>
    </rPh>
    <rPh sb="19" eb="21">
      <t>バアイ</t>
    </rPh>
    <rPh sb="25" eb="27">
      <t>ヨウビ</t>
    </rPh>
    <rPh sb="30" eb="32">
      <t>サンテイ</t>
    </rPh>
    <phoneticPr fontId="1"/>
  </si>
  <si>
    <t>地域に貢献する活動を行っていること</t>
    <phoneticPr fontId="12"/>
  </si>
  <si>
    <t>・勤務表
・出勤簿
・資格証</t>
    <rPh sb="1" eb="3">
      <t>キンム</t>
    </rPh>
    <rPh sb="3" eb="4">
      <t>ヒョウ</t>
    </rPh>
    <rPh sb="6" eb="8">
      <t>シュッキン</t>
    </rPh>
    <rPh sb="8" eb="9">
      <t>ボ</t>
    </rPh>
    <rPh sb="11" eb="13">
      <t>シカク</t>
    </rPh>
    <rPh sb="13" eb="14">
      <t>ショウ</t>
    </rPh>
    <phoneticPr fontId="1"/>
  </si>
  <si>
    <t>認知症加算（介護）
６０単位</t>
    <rPh sb="0" eb="2">
      <t>ニンチ</t>
    </rPh>
    <rPh sb="2" eb="3">
      <t>ショウ</t>
    </rPh>
    <rPh sb="3" eb="5">
      <t>カサン</t>
    </rPh>
    <rPh sb="6" eb="8">
      <t>カイゴ</t>
    </rPh>
    <rPh sb="12" eb="14">
      <t>タンイ</t>
    </rPh>
    <phoneticPr fontId="12"/>
  </si>
  <si>
    <t>・プログラム</t>
    <phoneticPr fontId="1"/>
  </si>
  <si>
    <t>・勤務表
・出勤簿
・資格証</t>
    <rPh sb="1" eb="3">
      <t>キンム</t>
    </rPh>
    <rPh sb="3" eb="4">
      <t>ヒョウ</t>
    </rPh>
    <rPh sb="6" eb="8">
      <t>シュッキン</t>
    </rPh>
    <rPh sb="8" eb="9">
      <t>ボ</t>
    </rPh>
    <rPh sb="11" eb="13">
      <t>シカク</t>
    </rPh>
    <rPh sb="13" eb="14">
      <t>ショウ</t>
    </rPh>
    <phoneticPr fontId="12"/>
  </si>
  <si>
    <t>・同意した旨の記録</t>
    <rPh sb="1" eb="3">
      <t>ドウイ</t>
    </rPh>
    <rPh sb="5" eb="6">
      <t>ムネ</t>
    </rPh>
    <rPh sb="7" eb="9">
      <t>キロク</t>
    </rPh>
    <phoneticPr fontId="12"/>
  </si>
  <si>
    <t>・厚生労働省への情報の提出については、ＬＩＦＥを用いて行う。</t>
    <phoneticPr fontId="12"/>
  </si>
  <si>
    <t>・サービス提供票</t>
    <rPh sb="5" eb="7">
      <t>テイキョウ</t>
    </rPh>
    <rPh sb="7" eb="8">
      <t>ヒョウ</t>
    </rPh>
    <phoneticPr fontId="12"/>
  </si>
  <si>
    <t>・利用者に関する記録（アセスメント等）
・介護予防型通所サービス計画</t>
    <rPh sb="1" eb="4">
      <t>リヨウシャ</t>
    </rPh>
    <rPh sb="5" eb="6">
      <t>カン</t>
    </rPh>
    <rPh sb="8" eb="10">
      <t>キロク</t>
    </rPh>
    <rPh sb="17" eb="18">
      <t>トウ</t>
    </rPh>
    <rPh sb="21" eb="32">
      <t>ツ</t>
    </rPh>
    <rPh sb="32" eb="34">
      <t>ケイカク</t>
    </rPh>
    <phoneticPr fontId="12"/>
  </si>
  <si>
    <t>・介護予防型通所サービス計画
・サービス提供の記録</t>
    <rPh sb="1" eb="12">
      <t>ツ</t>
    </rPh>
    <rPh sb="12" eb="14">
      <t>ケイカク</t>
    </rPh>
    <rPh sb="20" eb="22">
      <t>テイキョウ</t>
    </rPh>
    <rPh sb="23" eb="25">
      <t>キロク</t>
    </rPh>
    <phoneticPr fontId="12"/>
  </si>
  <si>
    <t>　　年　　月</t>
    <rPh sb="2" eb="3">
      <t>ネン</t>
    </rPh>
    <rPh sb="5" eb="6">
      <t>ガツ</t>
    </rPh>
    <phoneticPr fontId="12"/>
  </si>
  <si>
    <t>利用者実数</t>
    <rPh sb="0" eb="3">
      <t>リヨウシャ</t>
    </rPh>
    <rPh sb="3" eb="5">
      <t>ジッスウ</t>
    </rPh>
    <phoneticPr fontId="12"/>
  </si>
  <si>
    <t>延べ利用者数</t>
    <rPh sb="0" eb="1">
      <t>ノ</t>
    </rPh>
    <rPh sb="2" eb="5">
      <t>リヨウシャ</t>
    </rPh>
    <rPh sb="5" eb="6">
      <t>スウ</t>
    </rPh>
    <phoneticPr fontId="12"/>
  </si>
  <si>
    <t>人</t>
    <rPh sb="0" eb="1">
      <t>ヒト</t>
    </rPh>
    <phoneticPr fontId="12"/>
  </si>
  <si>
    <t>算定実績　あり・なし</t>
    <rPh sb="0" eb="2">
      <t>サンテイ</t>
    </rPh>
    <rPh sb="2" eb="4">
      <t>ジッセキ</t>
    </rPh>
    <phoneticPr fontId="1"/>
  </si>
  <si>
    <t>（２）その他の費用の状況</t>
    <rPh sb="3" eb="6">
      <t>ソノタ</t>
    </rPh>
    <rPh sb="7" eb="9">
      <t>ヒヨウ</t>
    </rPh>
    <rPh sb="10" eb="12">
      <t>ジョウキョウ</t>
    </rPh>
    <phoneticPr fontId="12"/>
  </si>
  <si>
    <t>（３）苦情処理の体制</t>
    <rPh sb="3" eb="5">
      <t>クジョウ</t>
    </rPh>
    <rPh sb="5" eb="7">
      <t>ショリ</t>
    </rPh>
    <rPh sb="8" eb="10">
      <t>タイセイ</t>
    </rPh>
    <phoneticPr fontId="12"/>
  </si>
  <si>
    <t>２時間以上３時間未満の通所介護を行う場合の取扱い（短時間の場合の算定）</t>
  </si>
  <si>
    <t>感染症又は災害の発生を理由とする利用者数の減少が一定以上生じている場合</t>
  </si>
  <si>
    <t>連続して延長サービスを行った場合の加算の取扱い</t>
  </si>
  <si>
    <t>中山間地域等居住者サービス提供加算</t>
  </si>
  <si>
    <t>入浴介助加算(Ⅰ)</t>
  </si>
  <si>
    <t>入浴介助加算(Ⅱ)</t>
  </si>
  <si>
    <t>中重度者ケア体制加算</t>
  </si>
  <si>
    <t>生活機能向上連携加算(Ⅰ)</t>
  </si>
  <si>
    <t>生活機能向上連携加算(Ⅱ)</t>
  </si>
  <si>
    <t>個別機能訓練加算(Ⅰ)イ</t>
  </si>
  <si>
    <t>個別機能訓練加算(Ⅰ)ロ</t>
  </si>
  <si>
    <t>個別機能訓練加算(Ⅱ)</t>
  </si>
  <si>
    <t>ＡＤＬ維持等加算（Ⅰ）</t>
  </si>
  <si>
    <t>ＡＤＬ維持等加算（Ⅱ）</t>
  </si>
  <si>
    <t>若年性認知症利用者受入加算</t>
  </si>
  <si>
    <t>栄養アセスメント加算</t>
  </si>
  <si>
    <t>栄養改善加算</t>
  </si>
  <si>
    <t>口腔・栄養スクリーニング加算（Ⅰ）</t>
  </si>
  <si>
    <t>口腔・栄養スクリーニング加算（Ⅱ）</t>
  </si>
  <si>
    <t>口腔機能向上加算（Ⅰ）</t>
  </si>
  <si>
    <t>サービス提供体制強化加算(Ⅱ)</t>
  </si>
  <si>
    <t>　９時間以上10時間未満の場合（50単位）</t>
  </si>
  <si>
    <t>　10時間以上11時間未満の場合（100単位）</t>
  </si>
  <si>
    <t>　11時間以上12時間未満の場合（150単位）</t>
  </si>
  <si>
    <t>　12時間以上13時間未満の場合（200単位）</t>
  </si>
  <si>
    <t>　13時間以上14時間未満の場合（250単位）</t>
  </si>
  <si>
    <t>サービス提供体制強化加算(Ⅰ)</t>
    <phoneticPr fontId="1"/>
  </si>
  <si>
    <t>介護職員処遇改善加算(Ⅰ)</t>
    <phoneticPr fontId="1"/>
  </si>
  <si>
    <t>介護職員等特定処遇改善加算(Ⅰ)</t>
    <phoneticPr fontId="1"/>
  </si>
  <si>
    <t>介護職員処遇改善加算(Ⅱ)</t>
    <phoneticPr fontId="1"/>
  </si>
  <si>
    <t>介護職員処遇改善加算(Ⅲ)</t>
    <phoneticPr fontId="1"/>
  </si>
  <si>
    <t>送迎を行わない場合（減算）</t>
    <rPh sb="10" eb="12">
      <t>ゲンサン</t>
    </rPh>
    <phoneticPr fontId="1"/>
  </si>
  <si>
    <t>介護職員等特定処遇改善加算(Ⅱ)</t>
    <phoneticPr fontId="1"/>
  </si>
  <si>
    <t>延長届を提出している。</t>
    <rPh sb="0" eb="2">
      <t>エンチョウ</t>
    </rPh>
    <rPh sb="2" eb="3">
      <t>トドケ</t>
    </rPh>
    <rPh sb="4" eb="6">
      <t>テイシュツ</t>
    </rPh>
    <phoneticPr fontId="12"/>
  </si>
  <si>
    <t>（３％加算を引き続き算定できる場合）
利用者数の減少に対応するための経営改善に時間を要することその他の特別の事情がある。</t>
    <rPh sb="6" eb="7">
      <t>ヒ</t>
    </rPh>
    <rPh sb="8" eb="9">
      <t>ツヅ</t>
    </rPh>
    <rPh sb="10" eb="12">
      <t>サンテイ</t>
    </rPh>
    <rPh sb="15" eb="17">
      <t>バアイ</t>
    </rPh>
    <phoneticPr fontId="12"/>
  </si>
  <si>
    <t>介護予防型通所サービスの所定単位</t>
    <rPh sb="0" eb="2">
      <t>カイゴ</t>
    </rPh>
    <rPh sb="2" eb="4">
      <t>ヨボウ</t>
    </rPh>
    <rPh sb="4" eb="5">
      <t>ガタ</t>
    </rPh>
    <rPh sb="5" eb="7">
      <t>ツウショ</t>
    </rPh>
    <rPh sb="12" eb="14">
      <t>ショテイ</t>
    </rPh>
    <rPh sb="14" eb="16">
      <t>タンイ</t>
    </rPh>
    <phoneticPr fontId="12"/>
  </si>
  <si>
    <t>中重度者ケア体制加算（介護）
４５単位</t>
    <rPh sb="0" eb="1">
      <t>チュウ</t>
    </rPh>
    <rPh sb="1" eb="3">
      <t>ジュウド</t>
    </rPh>
    <rPh sb="3" eb="4">
      <t>モノ</t>
    </rPh>
    <rPh sb="6" eb="8">
      <t>タイセイ</t>
    </rPh>
    <rPh sb="8" eb="10">
      <t>カサン</t>
    </rPh>
    <rPh sb="11" eb="13">
      <t>カイゴ</t>
    </rPh>
    <rPh sb="17" eb="19">
      <t>タンイ</t>
    </rPh>
    <phoneticPr fontId="1"/>
  </si>
  <si>
    <t>科学的介護推進体制加算
（介護・介護予防型）
４０単位</t>
    <rPh sb="25" eb="27">
      <t>タンイ</t>
    </rPh>
    <phoneticPr fontId="1"/>
  </si>
  <si>
    <t>（減算する場合）
事業所と同一建物に居住又は同一建物から通所するもの</t>
    <rPh sb="1" eb="3">
      <t>ゲンサン</t>
    </rPh>
    <rPh sb="5" eb="7">
      <t>バアイ</t>
    </rPh>
    <rPh sb="9" eb="12">
      <t>ジギョウショ</t>
    </rPh>
    <rPh sb="13" eb="15">
      <t>ドウイツ</t>
    </rPh>
    <rPh sb="15" eb="17">
      <t>タテモノ</t>
    </rPh>
    <rPh sb="18" eb="20">
      <t>キョジュウ</t>
    </rPh>
    <rPh sb="20" eb="21">
      <t>マタ</t>
    </rPh>
    <rPh sb="22" eb="24">
      <t>ドウイツ</t>
    </rPh>
    <rPh sb="24" eb="26">
      <t>タテモノ</t>
    </rPh>
    <rPh sb="28" eb="30">
      <t>ツウショ</t>
    </rPh>
    <phoneticPr fontId="12"/>
  </si>
  <si>
    <t>サービス提供体制強化加算（共通）</t>
    <rPh sb="4" eb="12">
      <t>テイキョウタイセイキョウカカサン</t>
    </rPh>
    <rPh sb="13" eb="15">
      <t>キョウツウ</t>
    </rPh>
    <phoneticPr fontId="12"/>
  </si>
  <si>
    <t>・割合の記録</t>
    <phoneticPr fontId="12"/>
  </si>
  <si>
    <t>入浴介助加算（Ⅰ）
（介護）
４０単位</t>
    <rPh sb="0" eb="2">
      <t>ニュウヨク</t>
    </rPh>
    <rPh sb="2" eb="4">
      <t>カイジョ</t>
    </rPh>
    <rPh sb="4" eb="6">
      <t>カサン</t>
    </rPh>
    <rPh sb="11" eb="13">
      <t>カイゴ</t>
    </rPh>
    <rPh sb="17" eb="19">
      <t>タンイ</t>
    </rPh>
    <phoneticPr fontId="12"/>
  </si>
  <si>
    <t>個別機能訓練加算（Ⅰ）（イ）
（介護）
５６単位</t>
    <rPh sb="0" eb="2">
      <t>コベツ</t>
    </rPh>
    <rPh sb="2" eb="4">
      <t>キノウ</t>
    </rPh>
    <rPh sb="4" eb="6">
      <t>クンレン</t>
    </rPh>
    <rPh sb="6" eb="8">
      <t>カサン</t>
    </rPh>
    <rPh sb="16" eb="18">
      <t>カイゴ</t>
    </rPh>
    <rPh sb="22" eb="24">
      <t>タンイ</t>
    </rPh>
    <phoneticPr fontId="12"/>
  </si>
  <si>
    <t>口腔機能向上加算（Ⅰ）
（介護・介護予防型）
１５０単位</t>
    <rPh sb="0" eb="2">
      <t>コウクウ</t>
    </rPh>
    <rPh sb="2" eb="4">
      <t>キノウ</t>
    </rPh>
    <rPh sb="4" eb="6">
      <t>コウジョウ</t>
    </rPh>
    <rPh sb="6" eb="8">
      <t>カサン</t>
    </rPh>
    <phoneticPr fontId="12"/>
  </si>
  <si>
    <t>サービス提供体制強化加算（Ⅰ）
（介護・介護予防型）
２２単位</t>
    <rPh sb="4" eb="6">
      <t>テイキョウ</t>
    </rPh>
    <rPh sb="6" eb="8">
      <t>タイセイ</t>
    </rPh>
    <rPh sb="8" eb="10">
      <t>キョウカ</t>
    </rPh>
    <rPh sb="10" eb="12">
      <t>カサン</t>
    </rPh>
    <rPh sb="17" eb="19">
      <t>カイゴ</t>
    </rPh>
    <rPh sb="20" eb="22">
      <t>カイゴ</t>
    </rPh>
    <rPh sb="22" eb="25">
      <t>ヨボウガタ</t>
    </rPh>
    <rPh sb="29" eb="31">
      <t>タンイ</t>
    </rPh>
    <phoneticPr fontId="12"/>
  </si>
  <si>
    <t>入浴介助加算（Ⅱ）
（介護）
５５単位</t>
    <rPh sb="0" eb="2">
      <t>ニュウヨク</t>
    </rPh>
    <rPh sb="2" eb="4">
      <t>カイジョ</t>
    </rPh>
    <rPh sb="4" eb="6">
      <t>カサン</t>
    </rPh>
    <rPh sb="11" eb="13">
      <t>カイゴ</t>
    </rPh>
    <rPh sb="17" eb="19">
      <t>タンイ</t>
    </rPh>
    <phoneticPr fontId="12"/>
  </si>
  <si>
    <t xml:space="preserve">個別機能訓練加算（Ⅱ）
（介護）
２０単位
</t>
    <rPh sb="19" eb="21">
      <t>タンイ</t>
    </rPh>
    <phoneticPr fontId="12"/>
  </si>
  <si>
    <t>ＡＤＬ維持等加算（Ⅱ）
（介護）
６０単位</t>
    <rPh sb="3" eb="5">
      <t>イジ</t>
    </rPh>
    <rPh sb="5" eb="6">
      <t>トウ</t>
    </rPh>
    <rPh sb="6" eb="8">
      <t>カサン</t>
    </rPh>
    <rPh sb="13" eb="15">
      <t>カイゴ</t>
    </rPh>
    <rPh sb="19" eb="21">
      <t>タンイ</t>
    </rPh>
    <phoneticPr fontId="12"/>
  </si>
  <si>
    <t>口腔機能向上加算（Ⅱ）
（介護・介護予防型）
１６０単位</t>
    <rPh sb="0" eb="2">
      <t>コウクウ</t>
    </rPh>
    <rPh sb="2" eb="4">
      <t>キノウ</t>
    </rPh>
    <rPh sb="4" eb="6">
      <t>コウジョウ</t>
    </rPh>
    <rPh sb="6" eb="8">
      <t>カサン</t>
    </rPh>
    <phoneticPr fontId="12"/>
  </si>
  <si>
    <t>サービス提供体制強化加算（Ⅱ）
（介護・介護予防型）
１８単位</t>
    <rPh sb="4" eb="6">
      <t>テイキョウ</t>
    </rPh>
    <rPh sb="6" eb="8">
      <t>タイセイ</t>
    </rPh>
    <rPh sb="8" eb="10">
      <t>キョウカ</t>
    </rPh>
    <rPh sb="10" eb="12">
      <t>カサン</t>
    </rPh>
    <rPh sb="15" eb="17">
      <t>カイゴ</t>
    </rPh>
    <rPh sb="18" eb="20">
      <t>カイゴ</t>
    </rPh>
    <rPh sb="20" eb="23">
      <t>ヨボウガタ</t>
    </rPh>
    <phoneticPr fontId="12"/>
  </si>
  <si>
    <t>サービス提供体制強化加算（Ⅲ）
（介護・介護予防型）
６単位</t>
    <rPh sb="4" eb="6">
      <t>テイキョウ</t>
    </rPh>
    <rPh sb="6" eb="8">
      <t>タイセイ</t>
    </rPh>
    <rPh sb="8" eb="10">
      <t>キョウカ</t>
    </rPh>
    <rPh sb="10" eb="12">
      <t>カサン</t>
    </rPh>
    <rPh sb="15" eb="17">
      <t>カイゴ</t>
    </rPh>
    <rPh sb="18" eb="20">
      <t>カイゴ</t>
    </rPh>
    <rPh sb="20" eb="23">
      <t>ヨボウガタ</t>
    </rPh>
    <phoneticPr fontId="12"/>
  </si>
  <si>
    <t>・実施記録</t>
    <rPh sb="1" eb="3">
      <t>ジッシ</t>
    </rPh>
    <rPh sb="3" eb="5">
      <t>キロク</t>
    </rPh>
    <phoneticPr fontId="1"/>
  </si>
  <si>
    <t>・割合の記録</t>
    <rPh sb="1" eb="3">
      <t>ワリアイ</t>
    </rPh>
    <rPh sb="4" eb="6">
      <t>キロク</t>
    </rPh>
    <phoneticPr fontId="1"/>
  </si>
  <si>
    <t>・個別機能訓練計画</t>
    <rPh sb="1" eb="3">
      <t>コベツ</t>
    </rPh>
    <rPh sb="3" eb="5">
      <t>キノウ</t>
    </rPh>
    <rPh sb="5" eb="7">
      <t>クンレン</t>
    </rPh>
    <rPh sb="7" eb="9">
      <t>ケイカク</t>
    </rPh>
    <phoneticPr fontId="12"/>
  </si>
  <si>
    <t>・機能訓練に関する記録
（実施時間、訓練内容、担当者等）</t>
    <phoneticPr fontId="1"/>
  </si>
  <si>
    <t>・記録</t>
    <rPh sb="1" eb="3">
      <t>キロク</t>
    </rPh>
    <phoneticPr fontId="12"/>
  </si>
  <si>
    <t>栄養改善加算
（介護・介護予防型）
２００単位</t>
    <rPh sb="0" eb="2">
      <t>エイヨウ</t>
    </rPh>
    <rPh sb="2" eb="4">
      <t>カイゼン</t>
    </rPh>
    <rPh sb="4" eb="6">
      <t>カサン</t>
    </rPh>
    <phoneticPr fontId="12"/>
  </si>
  <si>
    <t>感染症又は災害の発生を理由とする利用者数の減少が一定以上生じている場合の対応
（３／１００）（介護）</t>
    <phoneticPr fontId="1"/>
  </si>
  <si>
    <t>同一建物減算
（介護・介護予防型）
－９４単位</t>
    <rPh sb="0" eb="2">
      <t>ドウイツ</t>
    </rPh>
    <rPh sb="2" eb="4">
      <t>タテモノ</t>
    </rPh>
    <rPh sb="4" eb="6">
      <t>ゲンサン</t>
    </rPh>
    <rPh sb="8" eb="10">
      <t>カイゴ</t>
    </rPh>
    <rPh sb="11" eb="13">
      <t>カイゴ</t>
    </rPh>
    <rPh sb="13" eb="16">
      <t>ヨボウガタ</t>
    </rPh>
    <phoneticPr fontId="12"/>
  </si>
  <si>
    <t>生活機能向上グループ活動加算
（介護予防型）
１００単位</t>
    <rPh sb="16" eb="18">
      <t>カイゴ</t>
    </rPh>
    <rPh sb="18" eb="20">
      <t>ヨボウ</t>
    </rPh>
    <rPh sb="20" eb="21">
      <t>ガタ</t>
    </rPh>
    <phoneticPr fontId="12"/>
  </si>
  <si>
    <t>また、当該到達目標を達成していない場合には、達成できなかった理由を明らかにするとともに、当該サービスの継続の必要性について当該利用者及び介護予防支援事業者と検討すること。その上で、当該サービスを継続する場合は、適切に実施方法及び実施内容等を見直すこと。</t>
    <phoneticPr fontId="12"/>
  </si>
  <si>
    <t>　　　いるか。(勤務計画が作成されているか)</t>
    <rPh sb="8" eb="10">
      <t>キンム</t>
    </rPh>
    <rPh sb="9" eb="11">
      <t>ケイカク</t>
    </rPh>
    <rPh sb="12" eb="14">
      <t>サクセイ</t>
    </rPh>
    <phoneticPr fontId="1"/>
  </si>
  <si>
    <t>（４）介護に直接携わる職員のうち、医療・福祉関係の資格を有さない者</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phoneticPr fontId="1"/>
  </si>
  <si>
    <t>　　　るための計画（以下「業務継続計画」という）を策定し、当該業務</t>
    <rPh sb="10" eb="12">
      <t>イカ</t>
    </rPh>
    <rPh sb="13" eb="15">
      <t>ギョウム</t>
    </rPh>
    <rPh sb="15" eb="17">
      <t>ケイゾク</t>
    </rPh>
    <rPh sb="17" eb="19">
      <t>ケイカク</t>
    </rPh>
    <phoneticPr fontId="1"/>
  </si>
  <si>
    <t>　　　継続計画に従い必要な措置を講じているか。</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</si>
  <si>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</si>
  <si>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</si>
  <si>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</si>
  <si>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</si>
  <si>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医師、理学療法士、作業療法士、介護福祉士、介護支援専門員等が利用者の居宅を訪問し、利用者の状態を踏まえ、浴室における利用者の動作及び浴室の環境を評価している。</t>
    <phoneticPr fontId="12"/>
  </si>
  <si>
    <t>訪問において、入浴を行うことが難しい環境と認められる場合は、医師等が介護支援専門員又は福祉用具専門相談員と連携し、福祉用具貸与・購入、住宅改修等の浴室の環境整備の助言を行っている。</t>
    <rPh sb="7" eb="9">
      <t>ニュウヨク</t>
    </rPh>
    <rPh sb="10" eb="11">
      <t>オコナ</t>
    </rPh>
    <rPh sb="15" eb="16">
      <t>ムズカ</t>
    </rPh>
    <rPh sb="18" eb="20">
      <t>カンキョウ</t>
    </rPh>
    <rPh sb="21" eb="22">
      <t>ミト</t>
    </rPh>
    <rPh sb="26" eb="28">
      <t>バアイ</t>
    </rPh>
    <rPh sb="30" eb="32">
      <t>イシ</t>
    </rPh>
    <rPh sb="32" eb="33">
      <t>トウ</t>
    </rPh>
    <rPh sb="34" eb="41">
      <t>カイゴシエンセンモンイン</t>
    </rPh>
    <rPh sb="41" eb="42">
      <t>マタ</t>
    </rPh>
    <rPh sb="43" eb="45">
      <t>フクシ</t>
    </rPh>
    <rPh sb="45" eb="47">
      <t>ヨウグ</t>
    </rPh>
    <rPh sb="47" eb="49">
      <t>センモン</t>
    </rPh>
    <rPh sb="49" eb="52">
      <t>ソウダンイン</t>
    </rPh>
    <rPh sb="53" eb="55">
      <t>レンケイ</t>
    </rPh>
    <rPh sb="57" eb="63">
      <t>フクシヨウグタイヨ</t>
    </rPh>
    <rPh sb="64" eb="66">
      <t>コウニュウ</t>
    </rPh>
    <rPh sb="67" eb="69">
      <t>ジュウタク</t>
    </rPh>
    <rPh sb="69" eb="71">
      <t>カイシュウ</t>
    </rPh>
    <rPh sb="71" eb="72">
      <t>トウ</t>
    </rPh>
    <rPh sb="73" eb="75">
      <t>ヨクシツ</t>
    </rPh>
    <rPh sb="76" eb="78">
      <t>カンキョウ</t>
    </rPh>
    <rPh sb="78" eb="80">
      <t>セイビ</t>
    </rPh>
    <rPh sb="81" eb="83">
      <t>ジョゲン</t>
    </rPh>
    <rPh sb="84" eb="85">
      <t>オコナ</t>
    </rPh>
    <phoneticPr fontId="1"/>
  </si>
  <si>
    <t>当該事業所の機能訓練指導員、看護職員、介護職員、生活相談員その他の職種の者が共同して、利用者の居宅を訪問した医師等と連携の下で、当該居宅の浴室の環境等を踏まえて個別の入浴計画を作成している。</t>
    <rPh sb="0" eb="2">
      <t>トウガイ</t>
    </rPh>
    <rPh sb="2" eb="5">
      <t>ジギョウショ</t>
    </rPh>
    <rPh sb="6" eb="13">
      <t>キノウクンレンシドウイン</t>
    </rPh>
    <rPh sb="14" eb="16">
      <t>カンゴ</t>
    </rPh>
    <rPh sb="16" eb="18">
      <t>ショクイン</t>
    </rPh>
    <rPh sb="19" eb="21">
      <t>カイゴ</t>
    </rPh>
    <rPh sb="21" eb="23">
      <t>ショクイン</t>
    </rPh>
    <rPh sb="24" eb="26">
      <t>セイカツ</t>
    </rPh>
    <rPh sb="26" eb="28">
      <t>ソウダン</t>
    </rPh>
    <rPh sb="28" eb="29">
      <t>イン</t>
    </rPh>
    <rPh sb="31" eb="32">
      <t>タ</t>
    </rPh>
    <rPh sb="33" eb="35">
      <t>ショクシュ</t>
    </rPh>
    <rPh sb="36" eb="37">
      <t>モノ</t>
    </rPh>
    <rPh sb="38" eb="40">
      <t>キョウドウ</t>
    </rPh>
    <rPh sb="43" eb="46">
      <t>リヨウシャ</t>
    </rPh>
    <rPh sb="47" eb="49">
      <t>キョタク</t>
    </rPh>
    <rPh sb="50" eb="52">
      <t>ホウモン</t>
    </rPh>
    <rPh sb="54" eb="56">
      <t>イシ</t>
    </rPh>
    <rPh sb="56" eb="57">
      <t>トウ</t>
    </rPh>
    <rPh sb="58" eb="60">
      <t>レンケイ</t>
    </rPh>
    <rPh sb="61" eb="62">
      <t>モト</t>
    </rPh>
    <rPh sb="64" eb="66">
      <t>トウガイ</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1"/>
  </si>
  <si>
    <t>入浴計画に基づき、個浴その他の利用者の居宅に近い環境で入浴介助を行っている。</t>
    <rPh sb="0" eb="2">
      <t>ニュウヨク</t>
    </rPh>
    <rPh sb="2" eb="4">
      <t>ケイカク</t>
    </rPh>
    <rPh sb="5" eb="6">
      <t>モト</t>
    </rPh>
    <rPh sb="9" eb="11">
      <t>コヨク</t>
    </rPh>
    <rPh sb="10" eb="11">
      <t>ヨク</t>
    </rPh>
    <rPh sb="13" eb="14">
      <t>タ</t>
    </rPh>
    <rPh sb="15" eb="18">
      <t>リヨウシャ</t>
    </rPh>
    <rPh sb="19" eb="21">
      <t>キョタク</t>
    </rPh>
    <rPh sb="22" eb="23">
      <t>チカ</t>
    </rPh>
    <rPh sb="24" eb="26">
      <t>カンキョウ</t>
    </rPh>
    <rPh sb="27" eb="29">
      <t>ニュウヨク</t>
    </rPh>
    <rPh sb="29" eb="31">
      <t>カイジョ</t>
    </rPh>
    <rPh sb="32" eb="33">
      <t>オコナ</t>
    </rPh>
    <phoneticPr fontId="1"/>
  </si>
  <si>
    <t>入浴介助を行う際は、自身で又は家族・訪問介護員等の介助によって入浴することができるようになるよう、必要な介護技術の習得に努め、これを用いて行っている。</t>
    <rPh sb="0" eb="2">
      <t>ニュウヨク</t>
    </rPh>
    <rPh sb="2" eb="4">
      <t>カイジョ</t>
    </rPh>
    <rPh sb="5" eb="6">
      <t>オコナ</t>
    </rPh>
    <rPh sb="7" eb="8">
      <t>サイ</t>
    </rPh>
    <rPh sb="10" eb="12">
      <t>ジシン</t>
    </rPh>
    <rPh sb="13" eb="14">
      <t>マタ</t>
    </rPh>
    <rPh sb="15" eb="17">
      <t>カゾク</t>
    </rPh>
    <rPh sb="18" eb="20">
      <t>ホウモン</t>
    </rPh>
    <rPh sb="20" eb="22">
      <t>カイゴ</t>
    </rPh>
    <rPh sb="22" eb="23">
      <t>イン</t>
    </rPh>
    <rPh sb="23" eb="24">
      <t>トウ</t>
    </rPh>
    <rPh sb="25" eb="27">
      <t>カイジョ</t>
    </rPh>
    <rPh sb="31" eb="33">
      <t>ニュウヨク</t>
    </rPh>
    <rPh sb="49" eb="51">
      <t>ヒツヨウ</t>
    </rPh>
    <rPh sb="52" eb="54">
      <t>カイゴ</t>
    </rPh>
    <rPh sb="54" eb="56">
      <t>ギジュツ</t>
    </rPh>
    <rPh sb="57" eb="59">
      <t>シュウトク</t>
    </rPh>
    <rPh sb="60" eb="61">
      <t>ツト</t>
    </rPh>
    <rPh sb="66" eb="67">
      <t>モチ</t>
    </rPh>
    <rPh sb="69" eb="70">
      <t>オコナ</t>
    </rPh>
    <phoneticPr fontId="12"/>
  </si>
  <si>
    <t>・入浴計画</t>
    <rPh sb="1" eb="3">
      <t>ニュウヨク</t>
    </rPh>
    <rPh sb="3" eb="5">
      <t>ケイカク</t>
    </rPh>
    <phoneticPr fontId="12"/>
  </si>
  <si>
    <t>前３月の実績により届出を行った場合、届出を行った月以降においても、直近３月間の利用者の割合につき継続的に維持しており、その割合について毎月記録している。</t>
    <phoneticPr fontId="1"/>
  </si>
  <si>
    <t>生活機能向上連携加算（Ⅰ）
（介護・介護予防型）
１００単位</t>
    <rPh sb="0" eb="2">
      <t>セイカツ</t>
    </rPh>
    <rPh sb="2" eb="4">
      <t>キノウ</t>
    </rPh>
    <rPh sb="4" eb="6">
      <t>コウジョウ</t>
    </rPh>
    <rPh sb="6" eb="8">
      <t>レンケイ</t>
    </rPh>
    <rPh sb="8" eb="10">
      <t>カサン</t>
    </rPh>
    <rPh sb="15" eb="17">
      <t>カイゴ</t>
    </rPh>
    <rPh sb="18" eb="20">
      <t>カイゴ</t>
    </rPh>
    <rPh sb="20" eb="23">
      <t>ヨボウガタ</t>
    </rPh>
    <rPh sb="28" eb="30">
      <t>タンイ</t>
    </rPh>
    <phoneticPr fontId="12"/>
  </si>
  <si>
    <t>生活機能向上連携加算（Ⅱ）
（介護・介護予防型）
２００単位</t>
    <rPh sb="0" eb="2">
      <t>セイカツ</t>
    </rPh>
    <rPh sb="2" eb="4">
      <t>キノウ</t>
    </rPh>
    <rPh sb="4" eb="6">
      <t>コウジョウ</t>
    </rPh>
    <rPh sb="6" eb="8">
      <t>レンケイ</t>
    </rPh>
    <rPh sb="8" eb="10">
      <t>カサン</t>
    </rPh>
    <phoneticPr fontId="12"/>
  </si>
  <si>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59">
      <t>リヨウ</t>
    </rPh>
    <rPh sb="59" eb="60">
      <t>シャ</t>
    </rPh>
    <rPh sb="61" eb="63">
      <t>シンシン</t>
    </rPh>
    <rPh sb="64" eb="66">
      <t>ジョウキョウ</t>
    </rPh>
    <rPh sb="67" eb="68">
      <t>オウ</t>
    </rPh>
    <rPh sb="70" eb="72">
      <t>キノウ</t>
    </rPh>
    <rPh sb="72" eb="74">
      <t>クンレン</t>
    </rPh>
    <rPh sb="75" eb="77">
      <t>テキセツ</t>
    </rPh>
    <rPh sb="78" eb="80">
      <t>テイキョウ</t>
    </rPh>
    <phoneticPr fontId="12"/>
  </si>
  <si>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12"/>
  </si>
  <si>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12"/>
  </si>
  <si>
    <t>個別機能訓練計画の進捗状況等を３月ごとに１回以上評価し、利用者又はその家族に対して機能訓練の内容と個別機能訓練計画の進捗状況等を説明し記録するとともに、必要に応じて訓練内容の見直し等を行っている。</t>
    <phoneticPr fontId="1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</si>
  <si>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2"/>
  </si>
  <si>
    <t>機能訓練について実施時間、訓練内容、担当者等を記録している。</t>
    <phoneticPr fontId="12"/>
  </si>
  <si>
    <t>個別機能訓練計画に基づき個別機能訓練を提供した初回の月に限り算定している。</t>
    <rPh sb="6" eb="8">
      <t>ケイカク</t>
    </rPh>
    <phoneticPr fontId="12"/>
  </si>
  <si>
    <t>指定訪問リハビリテーション事業所、指定通所リハビリテーション事業所又はリハビリテーションを実施している医療提供施設の理学療法士等が、当該事業所を訪問し、当該事業所の機能訓練指導員等と共同してアセスメント、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1">
      <t>ジギョウショ</t>
    </rPh>
    <rPh sb="72" eb="74">
      <t>ホウモン</t>
    </rPh>
    <rPh sb="76" eb="78">
      <t>トウガイ</t>
    </rPh>
    <rPh sb="78" eb="81">
      <t>ジギョウショ</t>
    </rPh>
    <rPh sb="82" eb="84">
      <t>キノウ</t>
    </rPh>
    <rPh sb="84" eb="86">
      <t>クンレン</t>
    </rPh>
    <rPh sb="86" eb="89">
      <t>シドウイン</t>
    </rPh>
    <rPh sb="89" eb="90">
      <t>トウ</t>
    </rPh>
    <rPh sb="91" eb="93">
      <t>キョウドウ</t>
    </rPh>
    <rPh sb="102" eb="105">
      <t>リヨウシャ</t>
    </rPh>
    <rPh sb="106" eb="108">
      <t>シンタイ</t>
    </rPh>
    <rPh sb="109" eb="111">
      <t>ジョウキョウ</t>
    </rPh>
    <rPh sb="111" eb="112">
      <t>トウ</t>
    </rPh>
    <rPh sb="113" eb="115">
      <t>ヒョウカ</t>
    </rPh>
    <rPh sb="115" eb="116">
      <t>オヨ</t>
    </rPh>
    <rPh sb="117" eb="119">
      <t>コベツ</t>
    </rPh>
    <rPh sb="119" eb="121">
      <t>キノウ</t>
    </rPh>
    <rPh sb="121" eb="123">
      <t>クンレン</t>
    </rPh>
    <rPh sb="123" eb="125">
      <t>ケイカク</t>
    </rPh>
    <rPh sb="126" eb="128">
      <t>サクセイ</t>
    </rPh>
    <rPh sb="129" eb="130">
      <t>オコナ</t>
    </rPh>
    <phoneticPr fontId="1"/>
  </si>
  <si>
    <t>理学療法士等は、機能訓練指導員に対し、日常生活上の留意点、介護の工夫等に関する助言を行っている。</t>
    <phoneticPr fontId="12"/>
  </si>
  <si>
    <t>個別機能訓練加算の算定</t>
    <phoneticPr fontId="12"/>
  </si>
  <si>
    <t>加算の対象となる理学療法士等が配置される曜日はあらかじめ定められ、利用者や居宅介護支援事業者に周知されている。</t>
    <phoneticPr fontId="12"/>
  </si>
  <si>
    <t>複数の種類の機能訓練項目を準備し、機能訓練指導員等が利用者の生活意欲が増進されるよう利用者の選択を援助し、活動、利用者の心身の状況に応じた機能訓練が適切に提供されている。</t>
    <phoneticPr fontId="12"/>
  </si>
  <si>
    <t>機能訓練指導員その他の職種が共同して、利用者ごとに目標をたて、目標を踏まえた訓練項目、実施時間、実施回数等を内容とする個別機能訓練計画を作成している。</t>
    <rPh sb="25" eb="27">
      <t>モクヒョウ</t>
    </rPh>
    <rPh sb="31" eb="32">
      <t>モク</t>
    </rPh>
    <rPh sb="34" eb="35">
      <t>フ</t>
    </rPh>
    <rPh sb="38" eb="40">
      <t>クンレン</t>
    </rPh>
    <rPh sb="40" eb="42">
      <t>コウモク</t>
    </rPh>
    <rPh sb="50" eb="52">
      <t>カイスウ</t>
    </rPh>
    <phoneticPr fontId="12"/>
  </si>
  <si>
    <t>個別機能訓練計画に基づいて、理学療法士等が計画的に機能訓練を実施している。</t>
    <rPh sb="14" eb="19">
      <t>リガクリョウホウシ</t>
    </rPh>
    <rPh sb="19" eb="20">
      <t>トウ</t>
    </rPh>
    <rPh sb="21" eb="24">
      <t>ケイカクテキ</t>
    </rPh>
    <phoneticPr fontId="1"/>
  </si>
  <si>
    <t>単に身体機能の向上を目指すことのみを目標とするのではなく、日常生活における生活機能の維持・向上を目指すことを含めた目標としている。</t>
    <rPh sb="0" eb="1">
      <t>タン</t>
    </rPh>
    <rPh sb="2" eb="4">
      <t>シンタイ</t>
    </rPh>
    <rPh sb="4" eb="6">
      <t>キノウ</t>
    </rPh>
    <rPh sb="7" eb="9">
      <t>コウジョウ</t>
    </rPh>
    <rPh sb="10" eb="12">
      <t>メザ</t>
    </rPh>
    <rPh sb="18" eb="20">
      <t>モクヒョウ</t>
    </rPh>
    <rPh sb="29" eb="31">
      <t>ニチジョウ</t>
    </rPh>
    <rPh sb="31" eb="33">
      <t>セイカツ</t>
    </rPh>
    <rPh sb="37" eb="39">
      <t>セイカツ</t>
    </rPh>
    <rPh sb="39" eb="41">
      <t>キノウ</t>
    </rPh>
    <rPh sb="42" eb="44">
      <t>イジ</t>
    </rPh>
    <rPh sb="45" eb="47">
      <t>コウジョウ</t>
    </rPh>
    <rPh sb="48" eb="50">
      <t>メザ</t>
    </rPh>
    <rPh sb="54" eb="55">
      <t>フク</t>
    </rPh>
    <rPh sb="57" eb="59">
      <t>モクヒョウ</t>
    </rPh>
    <phoneticPr fontId="12"/>
  </si>
  <si>
    <t>類似の目標を持ち、同様の訓練項目を選択した５人以下の小集団（個別対応含む）に対して機能訓練指導員が直接行っている。</t>
    <rPh sb="0" eb="2">
      <t>ルイジ</t>
    </rPh>
    <rPh sb="3" eb="5">
      <t>モクヒョウ</t>
    </rPh>
    <rPh sb="6" eb="7">
      <t>モ</t>
    </rPh>
    <rPh sb="9" eb="11">
      <t>ドウヨウ</t>
    </rPh>
    <rPh sb="12" eb="14">
      <t>クンレン</t>
    </rPh>
    <rPh sb="14" eb="16">
      <t>コウモク</t>
    </rPh>
    <rPh sb="17" eb="19">
      <t>センタク</t>
    </rPh>
    <rPh sb="22" eb="23">
      <t>ニン</t>
    </rPh>
    <rPh sb="23" eb="25">
      <t>イカ</t>
    </rPh>
    <rPh sb="26" eb="29">
      <t>ショウシュウダン</t>
    </rPh>
    <rPh sb="30" eb="32">
      <t>コベツ</t>
    </rPh>
    <rPh sb="32" eb="34">
      <t>タイオウ</t>
    </rPh>
    <rPh sb="34" eb="35">
      <t>フク</t>
    </rPh>
    <rPh sb="38" eb="39">
      <t>タイ</t>
    </rPh>
    <rPh sb="41" eb="43">
      <t>キノウ</t>
    </rPh>
    <rPh sb="43" eb="45">
      <t>クンレン</t>
    </rPh>
    <rPh sb="45" eb="47">
      <t>シドウ</t>
    </rPh>
    <rPh sb="47" eb="48">
      <t>イン</t>
    </rPh>
    <rPh sb="49" eb="51">
      <t>チョクセツ</t>
    </rPh>
    <rPh sb="51" eb="52">
      <t>オコナ</t>
    </rPh>
    <phoneticPr fontId="12"/>
  </si>
  <si>
    <t>概ね週１回以上実施している。</t>
    <phoneticPr fontId="12"/>
  </si>
  <si>
    <t>個別機能訓練に関して（個別機能訓練の目標、目標をふまえた訓練項目、訓練実施時間、個別機能訓練実施者等）を記録している。</t>
    <rPh sb="0" eb="6">
      <t>コベツキノウクンレン</t>
    </rPh>
    <rPh sb="7" eb="8">
      <t>カン</t>
    </rPh>
    <rPh sb="11" eb="13">
      <t>コベツ</t>
    </rPh>
    <rPh sb="13" eb="15">
      <t>キノウ</t>
    </rPh>
    <rPh sb="15" eb="17">
      <t>クンレン</t>
    </rPh>
    <rPh sb="18" eb="20">
      <t>モクヒョウ</t>
    </rPh>
    <rPh sb="21" eb="23">
      <t>モクヒョウ</t>
    </rPh>
    <rPh sb="28" eb="30">
      <t>クンレン</t>
    </rPh>
    <rPh sb="30" eb="32">
      <t>コウモク</t>
    </rPh>
    <rPh sb="33" eb="35">
      <t>クンレン</t>
    </rPh>
    <rPh sb="35" eb="37">
      <t>ジッシ</t>
    </rPh>
    <rPh sb="37" eb="39">
      <t>ジカン</t>
    </rPh>
    <rPh sb="40" eb="46">
      <t>コベツキノウクンレン</t>
    </rPh>
    <rPh sb="46" eb="48">
      <t>ジッシ</t>
    </rPh>
    <rPh sb="48" eb="49">
      <t>シャ</t>
    </rPh>
    <rPh sb="49" eb="50">
      <t>トウ</t>
    </rPh>
    <rPh sb="52" eb="54">
      <t>キロク</t>
    </rPh>
    <phoneticPr fontId="12"/>
  </si>
  <si>
    <t>概ね３月ごとに１回以上、個別機能訓練の実施状況や個別機能訓練の効果等について担当する介護支援専門員等にも適宜報告・相談し、利用者等の意向を確認している。</t>
    <rPh sb="0" eb="1">
      <t>オオム</t>
    </rPh>
    <rPh sb="3" eb="4">
      <t>ツキ</t>
    </rPh>
    <rPh sb="8" eb="9">
      <t>カイ</t>
    </rPh>
    <rPh sb="9" eb="11">
      <t>イジョウ</t>
    </rPh>
    <rPh sb="12" eb="14">
      <t>コベツ</t>
    </rPh>
    <rPh sb="14" eb="16">
      <t>キノウ</t>
    </rPh>
    <rPh sb="16" eb="18">
      <t>クンレン</t>
    </rPh>
    <rPh sb="19" eb="21">
      <t>ジッシ</t>
    </rPh>
    <rPh sb="21" eb="23">
      <t>ジョウキョウ</t>
    </rPh>
    <rPh sb="24" eb="26">
      <t>コベツ</t>
    </rPh>
    <rPh sb="26" eb="28">
      <t>キノウ</t>
    </rPh>
    <rPh sb="28" eb="30">
      <t>クンレン</t>
    </rPh>
    <rPh sb="31" eb="33">
      <t>コウカ</t>
    </rPh>
    <rPh sb="33" eb="34">
      <t>トウ</t>
    </rPh>
    <rPh sb="38" eb="40">
      <t>タントウ</t>
    </rPh>
    <rPh sb="42" eb="49">
      <t>カイゴシエンセンモンイン</t>
    </rPh>
    <rPh sb="49" eb="50">
      <t>トウ</t>
    </rPh>
    <rPh sb="52" eb="54">
      <t>テキギ</t>
    </rPh>
    <rPh sb="54" eb="56">
      <t>ホウコク</t>
    </rPh>
    <rPh sb="57" eb="59">
      <t>ソウダン</t>
    </rPh>
    <rPh sb="61" eb="64">
      <t>リヨウシャ</t>
    </rPh>
    <rPh sb="64" eb="65">
      <t>トウ</t>
    </rPh>
    <rPh sb="66" eb="68">
      <t>イコウ</t>
    </rPh>
    <rPh sb="69" eb="71">
      <t>カクニン</t>
    </rPh>
    <phoneticPr fontId="12"/>
  </si>
  <si>
    <t>利用者への説明をテレビ電話装置等を活用して行う場合は、当該利用者等に同意を得ている。</t>
    <rPh sb="0" eb="3">
      <t>リヨウシャ</t>
    </rPh>
    <rPh sb="5" eb="7">
      <t>セツメイ</t>
    </rPh>
    <rPh sb="11" eb="13">
      <t>デンワ</t>
    </rPh>
    <rPh sb="13" eb="15">
      <t>ソウチ</t>
    </rPh>
    <rPh sb="15" eb="16">
      <t>トウ</t>
    </rPh>
    <rPh sb="17" eb="19">
      <t>カツヨウ</t>
    </rPh>
    <rPh sb="21" eb="22">
      <t>オコナ</t>
    </rPh>
    <rPh sb="23" eb="25">
      <t>バアイ</t>
    </rPh>
    <rPh sb="27" eb="29">
      <t>トウガイ</t>
    </rPh>
    <rPh sb="29" eb="32">
      <t>リヨウシャ</t>
    </rPh>
    <rPh sb="32" eb="33">
      <t>トウ</t>
    </rPh>
    <rPh sb="34" eb="36">
      <t>ドウイ</t>
    </rPh>
    <rPh sb="37" eb="38">
      <t>エ</t>
    </rPh>
    <phoneticPr fontId="12"/>
  </si>
  <si>
    <t>ＡＤＬの評価は，一定の研修を受けた者により，Barthel Index（バーセルインデックス）を用いて行っている。</t>
    <phoneticPr fontId="12"/>
  </si>
  <si>
    <t>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ている。</t>
    <phoneticPr fontId="12"/>
  </si>
  <si>
    <t>個別機能訓練加算（Ⅰ）（イ）又は（ロ）の基準に適合している。</t>
    <rPh sb="14" eb="15">
      <t>マタ</t>
    </rPh>
    <rPh sb="20" eb="22">
      <t>キジュン</t>
    </rPh>
    <rPh sb="23" eb="25">
      <t>テキゴウ</t>
    </rPh>
    <phoneticPr fontId="12"/>
  </si>
  <si>
    <t>評価対象者（当該施設等の評価対象利用期間が６月を超える者）の総数が１０人以上である。</t>
    <rPh sb="0" eb="2">
      <t>ヒョウカ</t>
    </rPh>
    <rPh sb="2" eb="4">
      <t>タイショウ</t>
    </rPh>
    <rPh sb="4" eb="5">
      <t>シャ</t>
    </rPh>
    <phoneticPr fontId="12"/>
  </si>
  <si>
    <t>評価対象者全員について、初月と当該月の翌月から起算してから６月目（６月目にサービスの利用がない場合はサービスの利用があった最終月）において、ＡＤＬを評価し、その評価に基づくＡＤＬ値を測定し、測定した日が属する月ごとに厚生労働省に当該測定を提出している。</t>
    <rPh sb="5" eb="7">
      <t>ゼンイン</t>
    </rPh>
    <rPh sb="12" eb="14">
      <t>ショゲツ</t>
    </rPh>
    <phoneticPr fontId="12"/>
  </si>
  <si>
    <t>評価対象者の評価対象利用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phoneticPr fontId="12"/>
  </si>
  <si>
    <t>前３月の実績により届出を行った場合、届出を行った月以降においても、直近３月間の利用者の割合につき継続的に維持しており、その割合について毎月記録している。</t>
    <phoneticPr fontId="12"/>
  </si>
  <si>
    <t>若年性認知症利用者受入加算
（介護・介護予防型）
６０単位</t>
    <rPh sb="0" eb="2">
      <t>ジャクネン</t>
    </rPh>
    <rPh sb="2" eb="3">
      <t>セイ</t>
    </rPh>
    <rPh sb="3" eb="6">
      <t>ニンチショウ</t>
    </rPh>
    <rPh sb="6" eb="9">
      <t>リヨウシャ</t>
    </rPh>
    <rPh sb="9" eb="11">
      <t>ウケイレ</t>
    </rPh>
    <rPh sb="11" eb="13">
      <t>カサン</t>
    </rPh>
    <rPh sb="27" eb="29">
      <t>タンイ</t>
    </rPh>
    <phoneticPr fontId="12"/>
  </si>
  <si>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12"/>
  </si>
  <si>
    <t>利用者ごとの栄養状態等の情報を厚生労働省に提出し、栄養管理の実施に当たって、当該情報その他栄養管理の適切かつ有効な実施のために必要な情報を活用している。</t>
    <phoneticPr fontId="12"/>
  </si>
  <si>
    <t>月１回、体重測定を行っている。</t>
    <phoneticPr fontId="12"/>
  </si>
  <si>
    <t>栄養アセスメントを３月に１回以上行っている。</t>
    <phoneticPr fontId="12"/>
  </si>
  <si>
    <t>利用開始時に、利用者ごとの低栄養状態のリスクを把握している。</t>
    <phoneticPr fontId="12"/>
  </si>
  <si>
    <t>定員・人員基準に適合している。</t>
    <phoneticPr fontId="12"/>
  </si>
  <si>
    <t>利用者ごとに、管理栄養士、看護職員、介護職員、生活相談員その他の職種の者が共同して栄養アセスメントを実施し、解決すべき栄養管理上の課題を把握を行っている。</t>
    <rPh sb="41" eb="43">
      <t>エイヨウ</t>
    </rPh>
    <rPh sb="50" eb="52">
      <t>ジッシ</t>
    </rPh>
    <rPh sb="54" eb="56">
      <t>カイケツ</t>
    </rPh>
    <rPh sb="59" eb="61">
      <t>エイヨウ</t>
    </rPh>
    <rPh sb="61" eb="63">
      <t>カンリ</t>
    </rPh>
    <rPh sb="63" eb="64">
      <t>ジョウ</t>
    </rPh>
    <rPh sb="65" eb="67">
      <t>カダイ</t>
    </rPh>
    <rPh sb="68" eb="70">
      <t>ハアク</t>
    </rPh>
    <rPh sb="71" eb="72">
      <t>オコナ</t>
    </rPh>
    <phoneticPr fontId="12"/>
  </si>
  <si>
    <t>低栄養状態にある利用者又はそのおそれのある利用者については、介護支援専門員と情報共有を行い、栄養改善加算の算定に係る栄養改善サービスの提供を検討するように依頼している。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7">
      <t>カイゴシエンセンモンイン</t>
    </rPh>
    <rPh sb="38" eb="40">
      <t>ジョウホウ</t>
    </rPh>
    <rPh sb="40" eb="42">
      <t>キョウユウ</t>
    </rPh>
    <rPh sb="43" eb="44">
      <t>オコナ</t>
    </rPh>
    <rPh sb="46" eb="48">
      <t>エイヨウ</t>
    </rPh>
    <rPh sb="48" eb="50">
      <t>カイゼン</t>
    </rPh>
    <rPh sb="50" eb="52">
      <t>カサン</t>
    </rPh>
    <rPh sb="53" eb="55">
      <t>サンテイ</t>
    </rPh>
    <rPh sb="56" eb="57">
      <t>カカ</t>
    </rPh>
    <rPh sb="58" eb="60">
      <t>エイヨウ</t>
    </rPh>
    <rPh sb="60" eb="62">
      <t>カイゼン</t>
    </rPh>
    <rPh sb="67" eb="69">
      <t>テイキョウ</t>
    </rPh>
    <rPh sb="70" eb="72">
      <t>ケントウ</t>
    </rPh>
    <rPh sb="77" eb="79">
      <t>イライ</t>
    </rPh>
    <phoneticPr fontId="12"/>
  </si>
  <si>
    <t>１人の利用者に対して、複数の事業所で算定していない。</t>
    <rPh sb="1" eb="2">
      <t>ニン</t>
    </rPh>
    <rPh sb="3" eb="6">
      <t>リヨウシャ</t>
    </rPh>
    <rPh sb="7" eb="8">
      <t>タイ</t>
    </rPh>
    <rPh sb="11" eb="13">
      <t>フクスウ</t>
    </rPh>
    <rPh sb="14" eb="17">
      <t>ジギョウショ</t>
    </rPh>
    <rPh sb="18" eb="20">
      <t>サンテイ</t>
    </rPh>
    <phoneticPr fontId="12"/>
  </si>
  <si>
    <t>口腔・栄養スクリーニング加算（Ⅰ）
（介護・介護予防型）
２０単位</t>
    <rPh sb="0" eb="2">
      <t>コウクウ</t>
    </rPh>
    <rPh sb="3" eb="5">
      <t>エイヨウ</t>
    </rPh>
    <rPh sb="12" eb="14">
      <t>カサン</t>
    </rPh>
    <rPh sb="31" eb="33">
      <t>タンイ</t>
    </rPh>
    <phoneticPr fontId="12"/>
  </si>
  <si>
    <t>・認定調査表
・基本チェックリスト</t>
    <rPh sb="1" eb="3">
      <t>ニンテイ</t>
    </rPh>
    <rPh sb="3" eb="5">
      <t>チョウサ</t>
    </rPh>
    <rPh sb="5" eb="6">
      <t>ヒョウ</t>
    </rPh>
    <rPh sb="8" eb="10">
      <t>キホン</t>
    </rPh>
    <phoneticPr fontId="12"/>
  </si>
  <si>
    <t xml:space="preserve">
□
□</t>
    <phoneticPr fontId="12"/>
  </si>
  <si>
    <t xml:space="preserve">
適合
適合</t>
    <rPh sb="1" eb="3">
      <t>テキゴウ</t>
    </rPh>
    <phoneticPr fontId="12"/>
  </si>
  <si>
    <t>算定ありの場合
１００単位</t>
    <phoneticPr fontId="12"/>
  </si>
  <si>
    <t>ＡＤＬ維持等加算（Ⅰ）
（介護）
３０単位</t>
    <phoneticPr fontId="12"/>
  </si>
  <si>
    <t>個別機能訓練計画には、利用者ごとにその目標、実施時間、実施方法等の内容を記載している。</t>
    <phoneticPr fontId="12"/>
  </si>
  <si>
    <t>栄養アセスメントの結果について、利用者又は家族にその内容を説明し、栄養食事相談、情報提供等に応じている。</t>
    <rPh sb="9" eb="11">
      <t>ケッカ</t>
    </rPh>
    <rPh sb="26" eb="28">
      <t>ナイヨウ</t>
    </rPh>
    <rPh sb="33" eb="35">
      <t>エイヨウ</t>
    </rPh>
    <rPh sb="35" eb="37">
      <t>ショクジ</t>
    </rPh>
    <rPh sb="40" eb="42">
      <t>ジョウホウ</t>
    </rPh>
    <rPh sb="42" eb="44">
      <t>テイキョウ</t>
    </rPh>
    <rPh sb="44" eb="45">
      <t>トウ</t>
    </rPh>
    <phoneticPr fontId="1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</si>
  <si>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12"/>
  </si>
  <si>
    <t>【地域密着型通所介護・介護予防型通所サービス】</t>
    <rPh sb="1" eb="6">
      <t>チイキミッチャクガタ</t>
    </rPh>
    <rPh sb="6" eb="8">
      <t>ツウショ</t>
    </rPh>
    <rPh sb="8" eb="10">
      <t>カイゴ</t>
    </rPh>
    <rPh sb="11" eb="22">
      <t>ツ</t>
    </rPh>
    <phoneticPr fontId="12"/>
  </si>
  <si>
    <t>２　設備の状況</t>
    <rPh sb="2" eb="4">
      <t>セツビ</t>
    </rPh>
    <rPh sb="5" eb="7">
      <t>ジョウキョウ</t>
    </rPh>
    <phoneticPr fontId="12"/>
  </si>
  <si>
    <t>３　その他運営に関する状況</t>
    <rPh sb="2" eb="5">
      <t>ソノタ</t>
    </rPh>
    <rPh sb="5" eb="7">
      <t>ウンエイ</t>
    </rPh>
    <rPh sb="8" eb="9">
      <t>カン</t>
    </rPh>
    <rPh sb="11" eb="13">
      <t>ジョウキョウ</t>
    </rPh>
    <phoneticPr fontId="12"/>
  </si>
  <si>
    <t>【地域密着型通所介護】</t>
  </si>
  <si>
    <t>＊地域密着型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</si>
  <si>
    <t>＊地域密着型通所介護と介護予防型通所サービスの指定を併せて受け、事業が同一の事業所において一体的に運営されている場合については、地域密着型通所介護従業者の員数を満たすことをもって、従業者の員数を満たしていることとみなすことができる。</t>
    <rPh sb="11" eb="22">
      <t>ツ</t>
    </rPh>
    <phoneticPr fontId="1"/>
  </si>
  <si>
    <t>①地域密着型通所介護の単位数にかかわらず、指定地域密着型通所介護の提供を行う時間数に応じて、専ら当該指定地域密着型通所介護の提供に当たる生活相談員を提供日ごとに１以上確保</t>
    <rPh sb="21" eb="23">
      <t>シテイ</t>
    </rPh>
    <phoneticPr fontId="1"/>
  </si>
  <si>
    <t>　　て、指定地域密着型通所介護事業所と密接かつ適切な連携が必要。</t>
    <rPh sb="4" eb="6">
      <t>シテイ</t>
    </rPh>
    <rPh sb="15" eb="18">
      <t>ジギョウショ</t>
    </rPh>
    <rPh sb="19" eb="21">
      <t>ミッセツ</t>
    </rPh>
    <rPh sb="23" eb="25">
      <t>テキセツ</t>
    </rPh>
    <rPh sb="26" eb="28">
      <t>レンケイ</t>
    </rPh>
    <rPh sb="29" eb="31">
      <t>ヒツヨウ</t>
    </rPh>
    <phoneticPr fontId="1"/>
  </si>
  <si>
    <t>②地域密着型通所介護の単位ごとに常時１名以上の配置が必要</t>
    <rPh sb="11" eb="13">
      <t>タンイ</t>
    </rPh>
    <rPh sb="16" eb="18">
      <t>ジョウジ</t>
    </rPh>
    <rPh sb="19" eb="20">
      <t>メイ</t>
    </rPh>
    <rPh sb="20" eb="22">
      <t>イジョウ</t>
    </rPh>
    <rPh sb="23" eb="25">
      <t>ハイチ</t>
    </rPh>
    <rPh sb="26" eb="28">
      <t>ヒツヨウ</t>
    </rPh>
    <phoneticPr fontId="1"/>
  </si>
  <si>
    <t>　　③適切な地域密着型通所介護を提供することが困難である。</t>
  </si>
  <si>
    <t>＊居宅サービス計画に沿った地域密着型通所介護を提供しているか。</t>
  </si>
  <si>
    <t>１４　地域密着型通所介護の基本取扱方針</t>
    <rPh sb="13" eb="15">
      <t>キホン</t>
    </rPh>
    <rPh sb="15" eb="17">
      <t>トリアツカ</t>
    </rPh>
    <rPh sb="17" eb="19">
      <t>ホウシン</t>
    </rPh>
    <phoneticPr fontId="1"/>
  </si>
  <si>
    <t>　②あらかじめ地域密着型通所介護計画に位置付けられていること。</t>
  </si>
  <si>
    <t>１６　地域密着型通所介護計画の作成◆</t>
    <rPh sb="12" eb="14">
      <t>ケイカク</t>
    </rPh>
    <rPh sb="15" eb="17">
      <t>サクセイ</t>
    </rPh>
    <phoneticPr fontId="1"/>
  </si>
  <si>
    <t>　　　容に沿って地域密着型通所介護計画を作成しているか。</t>
    <rPh sb="3" eb="4">
      <t>ヨウ</t>
    </rPh>
    <phoneticPr fontId="1"/>
  </si>
  <si>
    <t>　④地域密着型通所介護の利用定員</t>
  </si>
  <si>
    <t>　⑤地域密着型通所介護の内容及び利用料その他の費用の額</t>
  </si>
  <si>
    <t xml:space="preserve">      ①地域密着型通所介護計画</t>
    <rPh sb="16" eb="18">
      <t>ケイカク</t>
    </rPh>
    <phoneticPr fontId="1"/>
  </si>
  <si>
    <r>
      <t>（２）看護職員</t>
    </r>
    <r>
      <rPr>
        <sz val="10"/>
        <color theme="1"/>
        <rFont val="ＭＳ 明朝"/>
        <family val="1"/>
        <charset val="128"/>
      </rPr>
      <t>（利用定員が１０人を超える場合）</t>
    </r>
    <rPh sb="3" eb="5">
      <t>カンゴ</t>
    </rPh>
    <rPh sb="5" eb="7">
      <t>ショクイン</t>
    </rPh>
    <rPh sb="8" eb="10">
      <t>リヨウ</t>
    </rPh>
    <rPh sb="10" eb="12">
      <t>テイイン</t>
    </rPh>
    <rPh sb="15" eb="16">
      <t>ヒト</t>
    </rPh>
    <rPh sb="17" eb="18">
      <t>コ</t>
    </rPh>
    <rPh sb="20" eb="22">
      <t>バアイ</t>
    </rPh>
    <phoneticPr fontId="1"/>
  </si>
  <si>
    <t>２　利用定員１０人以下である場合の従業者の員数等</t>
    <rPh sb="2" eb="4">
      <t>リヨウ</t>
    </rPh>
    <rPh sb="4" eb="6">
      <t>テイイン</t>
    </rPh>
    <rPh sb="8" eb="9">
      <t>ニン</t>
    </rPh>
    <rPh sb="9" eb="11">
      <t>イカ</t>
    </rPh>
    <rPh sb="14" eb="16">
      <t>バアイ</t>
    </rPh>
    <rPh sb="17" eb="20">
      <t>ジュウギョウシャ</t>
    </rPh>
    <rPh sb="21" eb="23">
      <t>インスウ</t>
    </rPh>
    <rPh sb="23" eb="24">
      <t>トウ</t>
    </rPh>
    <phoneticPr fontId="1"/>
  </si>
  <si>
    <t>①単位ごとに、専従の介護職員又は看護職員を常時１人以上配置</t>
    <rPh sb="1" eb="3">
      <t>タンイ</t>
    </rPh>
    <rPh sb="7" eb="9">
      <t>センジュウ</t>
    </rPh>
    <rPh sb="10" eb="12">
      <t>カイゴ</t>
    </rPh>
    <rPh sb="12" eb="14">
      <t>ショクイン</t>
    </rPh>
    <rPh sb="14" eb="15">
      <t>マタ</t>
    </rPh>
    <rPh sb="16" eb="18">
      <t>カンゴ</t>
    </rPh>
    <rPh sb="18" eb="20">
      <t>ショクイン</t>
    </rPh>
    <rPh sb="21" eb="23">
      <t>ジョウジ</t>
    </rPh>
    <rPh sb="24" eb="25">
      <t>ニン</t>
    </rPh>
    <rPh sb="25" eb="27">
      <t>イジョウ</t>
    </rPh>
    <rPh sb="27" eb="29">
      <t>ハイチ</t>
    </rPh>
    <phoneticPr fontId="1"/>
  </si>
  <si>
    <t>②生活相談員、看護職員又は介護職員のうち、１人以上は常勤を配置</t>
    <rPh sb="1" eb="3">
      <t>セイカツ</t>
    </rPh>
    <rPh sb="3" eb="6">
      <t>ソウダンイン</t>
    </rPh>
    <rPh sb="7" eb="9">
      <t>カンゴ</t>
    </rPh>
    <rPh sb="9" eb="11">
      <t>ショクイン</t>
    </rPh>
    <rPh sb="11" eb="12">
      <t>マタ</t>
    </rPh>
    <rPh sb="13" eb="15">
      <t>カイゴ</t>
    </rPh>
    <rPh sb="15" eb="17">
      <t>ショクイン</t>
    </rPh>
    <rPh sb="22" eb="23">
      <t>ニン</t>
    </rPh>
    <rPh sb="23" eb="25">
      <t>イジョウ</t>
    </rPh>
    <rPh sb="26" eb="28">
      <t>ジョウキン</t>
    </rPh>
    <rPh sb="29" eb="31">
      <t>ハイチ</t>
    </rPh>
    <phoneticPr fontId="1"/>
  </si>
  <si>
    <t>３　利用定員</t>
    <rPh sb="2" eb="4">
      <t>リヨウ</t>
    </rPh>
    <rPh sb="4" eb="6">
      <t>テイイン</t>
    </rPh>
    <phoneticPr fontId="1"/>
  </si>
  <si>
    <t>１単位１８人以下となっているか。</t>
    <rPh sb="1" eb="3">
      <t>タンイ</t>
    </rPh>
    <rPh sb="5" eb="6">
      <t>ニン</t>
    </rPh>
    <rPh sb="6" eb="8">
      <t>イカ</t>
    </rPh>
    <phoneticPr fontId="1"/>
  </si>
  <si>
    <t>（１）地域密着型通所介護計画に基づき、利用者の機能訓練及びその者</t>
    <phoneticPr fontId="1"/>
  </si>
  <si>
    <t>　　　が日常生活を営むことができるよう必要な援助を行っているか。</t>
    <phoneticPr fontId="1"/>
  </si>
  <si>
    <t>（２）利用者又はその家族に対し、サービスの提供方法等（地域密着型</t>
    <phoneticPr fontId="1"/>
  </si>
  <si>
    <t>　　　通所介護計画の目標及び内容や利用日の行事及び日課等）につい</t>
    <phoneticPr fontId="1"/>
  </si>
  <si>
    <t>　　　て理解しやすいように説明を行っているか。</t>
    <phoneticPr fontId="1"/>
  </si>
  <si>
    <t>（３）提供する地域密着型通所介護の質の評価を行い、常にその改善を</t>
    <phoneticPr fontId="1"/>
  </si>
  <si>
    <t>　　　図っているか。</t>
    <phoneticPr fontId="1"/>
  </si>
  <si>
    <t>　　　　図っているか。</t>
    <phoneticPr fontId="1"/>
  </si>
  <si>
    <t>　　　・必要に応じ地域密着型通所介護計画の修正を行うなど、改善を</t>
    <phoneticPr fontId="1"/>
  </si>
  <si>
    <t>　　　いるか。</t>
    <phoneticPr fontId="1"/>
  </si>
  <si>
    <t>（５）それぞれの利用者について、地域密着型通所介護計画に従った</t>
    <phoneticPr fontId="1"/>
  </si>
  <si>
    <t>　　　サービスの実施状況及び目標の達成状況の記録を行っているか。</t>
    <rPh sb="8" eb="9">
      <t>ミ</t>
    </rPh>
    <phoneticPr fontId="1"/>
  </si>
  <si>
    <t>（６）居宅介護支援事業者から地域密着型通所介護計画の提供の求めが</t>
    <phoneticPr fontId="1"/>
  </si>
  <si>
    <t>　　　あった際には、当該地域密着型通所介護計画を提供することに</t>
    <phoneticPr fontId="1"/>
  </si>
  <si>
    <t>　　　協力するよう努めているか。</t>
    <phoneticPr fontId="1"/>
  </si>
  <si>
    <t>＊地域密着型通所介護を受けている利用者が、次に該当する場合は、</t>
    <phoneticPr fontId="1"/>
  </si>
  <si>
    <t>　遅滞なく、意見を付してその旨を市町村に通知しているか。</t>
    <phoneticPr fontId="1"/>
  </si>
  <si>
    <t>　①正当な理由なしに地域密着型通所介護の利用に関する指示に従わな</t>
    <phoneticPr fontId="1"/>
  </si>
  <si>
    <t>　　いことにより、要介護状態等の程度を増進させたと認められる。</t>
    <phoneticPr fontId="1"/>
  </si>
  <si>
    <t>　　　動であって業務上必要かつ相当な範囲を超えたものにより地域密</t>
    <phoneticPr fontId="1"/>
  </si>
  <si>
    <t>　　　着型通所介護従業者の就業環境が害されることを防止するための</t>
    <phoneticPr fontId="1"/>
  </si>
  <si>
    <t>　　　方針の明確化等の必要な措置を講じているか。</t>
    <phoneticPr fontId="1"/>
  </si>
  <si>
    <t>　　　指定地域密着型通所介護を提供する場合には、当該建物に居住する</t>
    <rPh sb="3" eb="5">
      <t>シテイ</t>
    </rPh>
    <rPh sb="15" eb="17">
      <t>テイキョウ</t>
    </rPh>
    <rPh sb="19" eb="21">
      <t>バアイ</t>
    </rPh>
    <rPh sb="24" eb="26">
      <t>トウガイ</t>
    </rPh>
    <rPh sb="26" eb="28">
      <t>タテモノ</t>
    </rPh>
    <rPh sb="29" eb="31">
      <t>キョジュウ</t>
    </rPh>
    <phoneticPr fontId="1"/>
  </si>
  <si>
    <t>　　　利用者以外の者に対しても地域密着型通所介護の提供を行うように</t>
    <phoneticPr fontId="1"/>
  </si>
  <si>
    <t>　　（地域密着型通所介護事業の会計とその他の事業の会計を区分して</t>
    <phoneticPr fontId="1"/>
  </si>
  <si>
    <t>　　いるか。）</t>
    <phoneticPr fontId="1"/>
  </si>
  <si>
    <t>（２）利用者に対する地域密着型通所介護の提供に関する次の記録を整備</t>
    <phoneticPr fontId="1"/>
  </si>
  <si>
    <t>　　　し、その 完結の日から５年間保存しているか。</t>
    <phoneticPr fontId="1"/>
  </si>
  <si>
    <t>①地域密着型通所介護の単位ごとに、提供時間数に応じて、専ら当該地域</t>
    <rPh sb="11" eb="13">
      <t>タンイ</t>
    </rPh>
    <rPh sb="17" eb="19">
      <t>テイキョウ</t>
    </rPh>
    <rPh sb="19" eb="21">
      <t>ジカン</t>
    </rPh>
    <rPh sb="21" eb="22">
      <t>カズ</t>
    </rPh>
    <rPh sb="23" eb="24">
      <t>オウ</t>
    </rPh>
    <rPh sb="27" eb="28">
      <t>モッパ</t>
    </rPh>
    <rPh sb="29" eb="31">
      <t>トウガイ</t>
    </rPh>
    <phoneticPr fontId="1"/>
  </si>
  <si>
    <t>密着型通所介護の提供に当たる介護職員を確保しているか。</t>
    <rPh sb="8" eb="10">
      <t>テイキョウ</t>
    </rPh>
    <rPh sb="11" eb="12">
      <t>ア</t>
    </rPh>
    <rPh sb="14" eb="16">
      <t>カイゴ</t>
    </rPh>
    <rPh sb="16" eb="18">
      <t>ショクイン</t>
    </rPh>
    <rPh sb="19" eb="21">
      <t>カクホ</t>
    </rPh>
    <phoneticPr fontId="1"/>
  </si>
  <si>
    <t>　　介護職員等として柔軟な配置を行うことが可能。</t>
    <rPh sb="4" eb="6">
      <t>ショクイン</t>
    </rPh>
    <rPh sb="6" eb="7">
      <t>トウ</t>
    </rPh>
    <rPh sb="10" eb="12">
      <t>ジュウナン</t>
    </rPh>
    <rPh sb="13" eb="15">
      <t>ハイチ</t>
    </rPh>
    <rPh sb="16" eb="17">
      <t>オコナ</t>
    </rPh>
    <rPh sb="21" eb="23">
      <t>カノウ</t>
    </rPh>
    <phoneticPr fontId="1"/>
  </si>
  <si>
    <t>　　　③その他地域密着型通所介護の提供に必要な設備及び備品等を</t>
    <phoneticPr fontId="1"/>
  </si>
  <si>
    <t>　　　　備えているか</t>
    <phoneticPr fontId="1"/>
  </si>
  <si>
    <t>　　　＊利用者に対する地域密着型通所介護の提供に明らかに支障がない</t>
    <rPh sb="4" eb="7">
      <t>リヨウシャ</t>
    </rPh>
    <rPh sb="8" eb="9">
      <t>タイ</t>
    </rPh>
    <rPh sb="21" eb="23">
      <t>テイキョウ</t>
    </rPh>
    <rPh sb="24" eb="25">
      <t>アキ</t>
    </rPh>
    <rPh sb="28" eb="30">
      <t>シショウ</t>
    </rPh>
    <phoneticPr fontId="1"/>
  </si>
  <si>
    <t>　　　　場合に限り、他の事業と兼用が可能。</t>
    <rPh sb="7" eb="8">
      <t>カギ</t>
    </rPh>
    <rPh sb="10" eb="11">
      <t>タ</t>
    </rPh>
    <rPh sb="12" eb="14">
      <t>ジギョウ</t>
    </rPh>
    <rPh sb="15" eb="17">
      <t>ケンヨウ</t>
    </rPh>
    <rPh sb="18" eb="20">
      <t>カノウ</t>
    </rPh>
    <phoneticPr fontId="1"/>
  </si>
  <si>
    <t>　　　・地域密着型通所介護計画の作成後に居宅サービス計画が作成</t>
    <phoneticPr fontId="1"/>
  </si>
  <si>
    <t>　　　　された場合は、地域密着型通所介護計画が居宅サービス計画に</t>
    <phoneticPr fontId="1"/>
  </si>
  <si>
    <t>　　　　沿ったものであるか確認し、必要に応じて変更しているか。</t>
    <rPh sb="13" eb="15">
      <t>カクニン</t>
    </rPh>
    <rPh sb="17" eb="19">
      <t>ヒツヨウ</t>
    </rPh>
    <rPh sb="20" eb="21">
      <t>オウ</t>
    </rPh>
    <rPh sb="23" eb="25">
      <t>ヘンコウ</t>
    </rPh>
    <phoneticPr fontId="1"/>
  </si>
  <si>
    <t>＊運営規程に次の①～⑪が記載されているか。</t>
    <phoneticPr fontId="1"/>
  </si>
  <si>
    <t>・運営推進会議の記録</t>
    <rPh sb="1" eb="3">
      <t>ウンエイ</t>
    </rPh>
    <rPh sb="3" eb="5">
      <t>スイシン</t>
    </rPh>
    <rPh sb="5" eb="7">
      <t>カイギ</t>
    </rPh>
    <rPh sb="8" eb="10">
      <t>キロク</t>
    </rPh>
    <phoneticPr fontId="1"/>
  </si>
  <si>
    <t>（４）事業所は、その事業の運営に当たっては、地域住民又はその自発的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</si>
  <si>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（６）事業所の所在する建物と同一の建物に居住する利用者に対して、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</si>
  <si>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生活相談員配置等加算</t>
    <rPh sb="7" eb="8">
      <t>トウ</t>
    </rPh>
    <phoneticPr fontId="1"/>
  </si>
  <si>
    <t>・方針、相談記録</t>
    <rPh sb="1" eb="3">
      <t>ホウシン</t>
    </rPh>
    <rPh sb="4" eb="6">
      <t>ソウダン</t>
    </rPh>
    <rPh sb="6" eb="8">
      <t>キロク</t>
    </rPh>
    <phoneticPr fontId="1"/>
  </si>
  <si>
    <t>・研修記録、訓練記録</t>
    <rPh sb="1" eb="3">
      <t>ケンシュウ</t>
    </rPh>
    <rPh sb="3" eb="5">
      <t>キロク</t>
    </rPh>
    <rPh sb="6" eb="8">
      <t>クンレン</t>
    </rPh>
    <rPh sb="8" eb="10">
      <t>キロク</t>
    </rPh>
    <phoneticPr fontId="1"/>
  </si>
  <si>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2"/>
  </si>
  <si>
    <t>・個別機能訓練計画
・居宅訪問記録
・評価の記録
・興味・関心チェックシート
・生活機能チェックシート</t>
    <rPh sb="11" eb="13">
      <t>キョタク</t>
    </rPh>
    <rPh sb="13" eb="15">
      <t>ホウモン</t>
    </rPh>
    <rPh sb="15" eb="17">
      <t>キロク</t>
    </rPh>
    <rPh sb="19" eb="21">
      <t>ヒョウカ</t>
    </rPh>
    <rPh sb="22" eb="24">
      <t>キロク</t>
    </rPh>
    <rPh sb="26" eb="28">
      <t>キョウミ</t>
    </rPh>
    <rPh sb="29" eb="31">
      <t>カンシン</t>
    </rPh>
    <rPh sb="40" eb="42">
      <t>セイカツ</t>
    </rPh>
    <rPh sb="42" eb="44">
      <t>キノウ</t>
    </rPh>
    <phoneticPr fontId="12"/>
  </si>
  <si>
    <t>・雇用契約書等の雇用の形態がわかる文書
・資格証
・出勤簿
・勤務表
・勤務実績表／タイムカード</t>
    <phoneticPr fontId="1"/>
  </si>
  <si>
    <t>・委員会名簿</t>
    <rPh sb="1" eb="4">
      <t>イインカイ</t>
    </rPh>
    <rPh sb="4" eb="6">
      <t>メイボ</t>
    </rPh>
    <phoneticPr fontId="1"/>
  </si>
  <si>
    <t>介護職員等ベースアップ等支援加算</t>
    <rPh sb="0" eb="5">
      <t>カイゴショクインナド</t>
    </rPh>
    <rPh sb="11" eb="16">
      <t>ナドシエンカサン</t>
    </rPh>
    <phoneticPr fontId="1"/>
  </si>
  <si>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</si>
  <si>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</si>
  <si>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t>・駐車場の位置図</t>
    <rPh sb="1" eb="4">
      <t>チュウシャジョウ</t>
    </rPh>
    <rPh sb="5" eb="8">
      <t>イチズ</t>
    </rPh>
    <phoneticPr fontId="1"/>
  </si>
  <si>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1"/>
  </si>
  <si>
    <t>受講人数</t>
    <rPh sb="0" eb="2">
      <t>ジュコウ</t>
    </rPh>
    <rPh sb="2" eb="4">
      <t>ニンズウ</t>
    </rPh>
    <phoneticPr fontId="12"/>
  </si>
  <si>
    <t>研修内容</t>
    <rPh sb="0" eb="2">
      <t>ケンシュウ</t>
    </rPh>
    <rPh sb="2" eb="4">
      <t>ナイヨウ</t>
    </rPh>
    <phoneticPr fontId="12"/>
  </si>
  <si>
    <t>実施主体</t>
    <rPh sb="0" eb="2">
      <t>ジッシ</t>
    </rPh>
    <rPh sb="2" eb="4">
      <t>シュタイ</t>
    </rPh>
    <phoneticPr fontId="12"/>
  </si>
  <si>
    <t>実施年月</t>
    <rPh sb="0" eb="2">
      <t>ジッシ</t>
    </rPh>
    <rPh sb="2" eb="4">
      <t>ネンガッピ</t>
    </rPh>
    <phoneticPr fontId="1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</si>
  <si>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12"/>
  </si>
  <si>
    <t>（５） 非常災害対策</t>
    <rPh sb="4" eb="6">
      <t>ヒジョウ</t>
    </rPh>
    <rPh sb="6" eb="8">
      <t>サイガイ</t>
    </rPh>
    <rPh sb="8" eb="10">
      <t>タイサク</t>
    </rPh>
    <phoneticPr fontId="12"/>
  </si>
  <si>
    <t>（４） 事故発生時の対応</t>
    <rPh sb="4" eb="6">
      <t>ジコ</t>
    </rPh>
    <rPh sb="6" eb="9">
      <t>ハッセイジ</t>
    </rPh>
    <rPh sb="10" eb="12">
      <t>タイオウ</t>
    </rPh>
    <phoneticPr fontId="12"/>
  </si>
  <si>
    <t>※１　通常の事業の実施地域を越えた場合の費用</t>
    <rPh sb="14" eb="15">
      <t>コ</t>
    </rPh>
    <phoneticPr fontId="12"/>
  </si>
  <si>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2"/>
  </si>
  <si>
    <t>介護職員等処遇改善加算（Ⅴ）</t>
    <rPh sb="5" eb="9">
      <t>ショグウカイゼン</t>
    </rPh>
    <phoneticPr fontId="1"/>
  </si>
  <si>
    <t>介護職員等処遇改善加算（Ⅳ）</t>
    <rPh sb="5" eb="9">
      <t>ショグウカイゼン</t>
    </rPh>
    <phoneticPr fontId="1"/>
  </si>
  <si>
    <t>介護職員等処遇改善加算（Ⅲ）</t>
    <rPh sb="5" eb="9">
      <t>ショグウカイゼン</t>
    </rPh>
    <phoneticPr fontId="1"/>
  </si>
  <si>
    <t>介護職員等処遇改善加算（Ⅱ）</t>
    <rPh sb="5" eb="9">
      <t>ショグウカイゼン</t>
    </rPh>
    <phoneticPr fontId="1"/>
  </si>
  <si>
    <t>介護職員等処遇改善加算（Ⅰ）</t>
    <rPh sb="5" eb="9">
      <t>ショグウカイゼン</t>
    </rPh>
    <phoneticPr fontId="1"/>
  </si>
  <si>
    <t>サービス提供体制強化加算(Ⅲ)</t>
    <phoneticPr fontId="1"/>
  </si>
  <si>
    <t>一体的サービス提供加算</t>
    <rPh sb="0" eb="3">
      <t>イッタイテキ</t>
    </rPh>
    <rPh sb="7" eb="11">
      <t>テイキョウカサン</t>
    </rPh>
    <phoneticPr fontId="1"/>
  </si>
  <si>
    <t>生活機能向上グループ活動加算</t>
    <rPh sb="0" eb="2">
      <t>セイカツ</t>
    </rPh>
    <rPh sb="2" eb="4">
      <t>キノウ</t>
    </rPh>
    <rPh sb="4" eb="6">
      <t>コウジョウ</t>
    </rPh>
    <rPh sb="10" eb="12">
      <t>カツドウ</t>
    </rPh>
    <rPh sb="12" eb="14">
      <t>カサン</t>
    </rPh>
    <phoneticPr fontId="1"/>
  </si>
  <si>
    <t>科学的介護推進体制加算</t>
    <phoneticPr fontId="1"/>
  </si>
  <si>
    <t>口腔機能向上加算（Ⅱ）</t>
    <phoneticPr fontId="1"/>
  </si>
  <si>
    <t>認知症加算</t>
  </si>
  <si>
    <t>算定した加算</t>
    <rPh sb="4" eb="6">
      <t>カサン</t>
    </rPh>
    <phoneticPr fontId="12"/>
  </si>
  <si>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1"/>
  </si>
  <si>
    <t>　要介護度別利用者数</t>
    <rPh sb="1" eb="4">
      <t>ヨウカイゴ</t>
    </rPh>
    <rPh sb="4" eb="5">
      <t>ド</t>
    </rPh>
    <rPh sb="5" eb="6">
      <t>ベツ</t>
    </rPh>
    <rPh sb="6" eb="9">
      <t>リヨウシャ</t>
    </rPh>
    <rPh sb="9" eb="10">
      <t>スウ</t>
    </rPh>
    <phoneticPr fontId="12"/>
  </si>
  <si>
    <t>※ 地域密着型通所介護及び介護予防型通所サービスの利用者のみが対象（支援費等は含めない）</t>
    <rPh sb="2" eb="7">
      <t>チイキミッチャクガタ</t>
    </rPh>
    <rPh sb="7" eb="9">
      <t>ツウショ</t>
    </rPh>
    <rPh sb="9" eb="11">
      <t>カイゴ</t>
    </rPh>
    <rPh sb="11" eb="12">
      <t>オヨ</t>
    </rPh>
    <rPh sb="13" eb="20">
      <t>カイゴヨボウガタツウショ</t>
    </rPh>
    <rPh sb="25" eb="28">
      <t>リヨウシャ</t>
    </rPh>
    <rPh sb="31" eb="33">
      <t>タイショウ</t>
    </rPh>
    <rPh sb="34" eb="37">
      <t>シエンヒ</t>
    </rPh>
    <rPh sb="37" eb="38">
      <t>トウ</t>
    </rPh>
    <rPh sb="39" eb="40">
      <t>フク</t>
    </rPh>
    <phoneticPr fontId="12"/>
  </si>
  <si>
    <t>地域密着型通所介護利用者数</t>
    <rPh sb="0" eb="5">
      <t>チイキミッチャクガタ</t>
    </rPh>
    <rPh sb="5" eb="7">
      <t>ツウショ</t>
    </rPh>
    <rPh sb="7" eb="9">
      <t>カイゴ</t>
    </rPh>
    <rPh sb="9" eb="12">
      <t>リヨウシャ</t>
    </rPh>
    <rPh sb="12" eb="13">
      <t>スウ</t>
    </rPh>
    <phoneticPr fontId="12"/>
  </si>
  <si>
    <t>共生型地域密着型通所介護を行う場合</t>
    <rPh sb="3" eb="8">
      <t>チイキミッチャクガタ</t>
    </rPh>
    <phoneticPr fontId="1"/>
  </si>
  <si>
    <t>事業所と同一建物に居住する利用者又は同一建物から通う利用者に地域密着型通所介護を行う場合（減算）</t>
    <rPh sb="30" eb="35">
      <t>チイキミッチャクガタ</t>
    </rPh>
    <rPh sb="45" eb="47">
      <t>ゲンサン</t>
    </rPh>
    <phoneticPr fontId="1"/>
  </si>
  <si>
    <t>重度者ケア体制加算</t>
    <rPh sb="0" eb="2">
      <t>ジュウド</t>
    </rPh>
    <rPh sb="2" eb="3">
      <t>モノ</t>
    </rPh>
    <rPh sb="5" eb="9">
      <t>タイセイカサン</t>
    </rPh>
    <phoneticPr fontId="1"/>
  </si>
  <si>
    <t>非
該当</t>
    <rPh sb="0" eb="1">
      <t>ヒ</t>
    </rPh>
    <rPh sb="2" eb="4">
      <t>ガイトウ</t>
    </rPh>
    <phoneticPr fontId="1"/>
  </si>
  <si>
    <t>基準等の内容</t>
    <rPh sb="0" eb="2">
      <t>キジュン</t>
    </rPh>
    <rPh sb="2" eb="3">
      <t>ナド</t>
    </rPh>
    <rPh sb="4" eb="6">
      <t>ナイヨウ</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</si>
  <si>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</si>
  <si>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</si>
  <si>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</si>
  <si>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</si>
  <si>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</si>
  <si>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</si>
  <si>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t>　（参　考）管理者の責務</t>
    <rPh sb="2" eb="3">
      <t>サン</t>
    </rPh>
    <rPh sb="4" eb="5">
      <t>コウ</t>
    </rPh>
    <rPh sb="6" eb="9">
      <t>カンリシャ</t>
    </rPh>
    <rPh sb="10" eb="12">
      <t>セキム</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</si>
  <si>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</si>
  <si>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</si>
  <si>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t>　○他事業所</t>
    <rPh sb="2" eb="6">
      <t>タジギョウショ</t>
    </rPh>
    <phoneticPr fontId="1"/>
  </si>
  <si>
    <t>　①当該事業所のその他の職務（地域密着型通所介護従業者）</t>
    <rPh sb="2" eb="3">
      <t>トウ</t>
    </rPh>
    <rPh sb="3" eb="4">
      <t>ガイ</t>
    </rPh>
    <rPh sb="4" eb="7">
      <t>ジギョウショ</t>
    </rPh>
    <rPh sb="10" eb="11">
      <t>タ</t>
    </rPh>
    <rPh sb="12" eb="14">
      <t>ショクム</t>
    </rPh>
    <rPh sb="24" eb="27">
      <t>ジュウギョウシャ</t>
    </rPh>
    <phoneticPr fontId="1"/>
  </si>
  <si>
    <t>　　　＊地域密着型通所介護や短期入所生活介護など一定のサービスに</t>
    <rPh sb="4" eb="9">
      <t>チイキミッチャクガタ</t>
    </rPh>
    <rPh sb="9" eb="11">
      <t>ツウショ</t>
    </rPh>
    <rPh sb="11" eb="13">
      <t>カイゴ</t>
    </rPh>
    <rPh sb="14" eb="22">
      <t>タンキニュウショセイカツカイゴ</t>
    </rPh>
    <rPh sb="24" eb="26">
      <t>イッテイ</t>
    </rPh>
    <phoneticPr fontId="1"/>
  </si>
  <si>
    <t>　　　　おける管理者には、その他サービスにおける管理業務に加えて</t>
    <rPh sb="7" eb="10">
      <t>カンリシャ</t>
    </rPh>
    <rPh sb="15" eb="16">
      <t>タ</t>
    </rPh>
    <rPh sb="24" eb="26">
      <t>カンリ</t>
    </rPh>
    <rPh sb="26" eb="28">
      <t>ギョウム</t>
    </rPh>
    <rPh sb="29" eb="30">
      <t>クワ</t>
    </rPh>
    <phoneticPr fontId="1"/>
  </si>
  <si>
    <t>＊指定地域密着型通所介護事業者が介護予防型通所サービス事業者の指定を併せて受け、事業が同一の事業所において一体的に運営されている場合については、地域密着型通所介護の設備に関する基準を満たすことをもって、介護予防型通所サービスの設備基準を満たしていることとみなすことができる。</t>
    <rPh sb="20" eb="21">
      <t>ガタ</t>
    </rPh>
    <rPh sb="40" eb="42">
      <t>ジギョウ</t>
    </rPh>
    <rPh sb="43" eb="45">
      <t>ドウイツ</t>
    </rPh>
    <rPh sb="46" eb="49">
      <t>ジギョウショ</t>
    </rPh>
    <rPh sb="53" eb="56">
      <t>イッタイテキ</t>
    </rPh>
    <rPh sb="57" eb="59">
      <t>ウンエイ</t>
    </rPh>
    <rPh sb="64" eb="66">
      <t>バアイ</t>
    </rPh>
    <rPh sb="113" eb="115">
      <t>セツビ</t>
    </rPh>
    <rPh sb="115" eb="117">
      <t>キジュン</t>
    </rPh>
    <rPh sb="118" eb="119">
      <t>ミ</t>
    </rPh>
    <phoneticPr fontId="1"/>
  </si>
  <si>
    <t>　　　　・消防法その他法令等に規定された設備を設置しているか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</si>
  <si>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r>
      <t>　　　　</t>
    </r>
    <r>
      <rPr>
        <u/>
        <sz val="10"/>
        <color rgb="FFFF0000"/>
        <rFont val="ＭＳ 明朝"/>
        <family val="1"/>
        <charset val="128"/>
      </rPr>
      <t>消防機器の点検実施月：　　年　　月、　　年　　月</t>
    </r>
    <rPh sb="4" eb="8">
      <t>ショウボウキキ</t>
    </rPh>
    <rPh sb="9" eb="11">
      <t>テンケン</t>
    </rPh>
    <rPh sb="11" eb="13">
      <t>ジッシ</t>
    </rPh>
    <rPh sb="13" eb="14">
      <t>ガツ</t>
    </rPh>
    <rPh sb="17" eb="18">
      <t>ネン</t>
    </rPh>
    <rPh sb="20" eb="21">
      <t>ツキ</t>
    </rPh>
    <rPh sb="24" eb="25">
      <t>ネン</t>
    </rPh>
    <rPh sb="27" eb="28">
      <t>ツキ</t>
    </rPh>
    <phoneticPr fontId="1"/>
  </si>
  <si>
    <t>・消防用設備点検の記録</t>
    <rPh sb="1" eb="3">
      <t>ショウボウ</t>
    </rPh>
    <rPh sb="3" eb="4">
      <t>ヨウ</t>
    </rPh>
    <rPh sb="4" eb="6">
      <t>セツビ</t>
    </rPh>
    <rPh sb="6" eb="8">
      <t>テンケン</t>
    </rPh>
    <rPh sb="9" eb="11">
      <t>キロク</t>
    </rPh>
    <phoneticPr fontId="1"/>
  </si>
  <si>
    <t>（３）設備は、専ら地域密着型通所介護の事業の用に供するものか</t>
    <phoneticPr fontId="1"/>
  </si>
  <si>
    <t>　　　ことをあらかじめ市町村に届け出て、</t>
    <rPh sb="11" eb="14">
      <t>シチョウソン</t>
    </rPh>
    <rPh sb="15" eb="16">
      <t>トド</t>
    </rPh>
    <rPh sb="17" eb="18">
      <t>デ</t>
    </rPh>
    <phoneticPr fontId="1"/>
  </si>
  <si>
    <t>・居宅サービス計画
・地域密着型通所介護計画（利用者又は家族の署名等）</t>
    <rPh sb="1" eb="3">
      <t>キョタク</t>
    </rPh>
    <rPh sb="7" eb="9">
      <t>ケイカク</t>
    </rPh>
    <rPh sb="26" eb="27">
      <t>マタ</t>
    </rPh>
    <rPh sb="31" eb="33">
      <t>ショメイ</t>
    </rPh>
    <rPh sb="33" eb="34">
      <t>ナド</t>
    </rPh>
    <phoneticPr fontId="1"/>
  </si>
  <si>
    <t>（３）サービスの提供に当たっては、利用者又は他の利用者等の生命</t>
    <rPh sb="8" eb="10">
      <t>テイキョウ</t>
    </rPh>
    <rPh sb="11" eb="12">
      <t>ア</t>
    </rPh>
    <rPh sb="17" eb="20">
      <t>リヨウシャ</t>
    </rPh>
    <rPh sb="20" eb="21">
      <t>マタ</t>
    </rPh>
    <rPh sb="22" eb="23">
      <t>ホカ</t>
    </rPh>
    <rPh sb="24" eb="27">
      <t>リヨウシャ</t>
    </rPh>
    <rPh sb="27" eb="28">
      <t>ナド</t>
    </rPh>
    <rPh sb="29" eb="31">
      <t>セイメイ</t>
    </rPh>
    <phoneticPr fontId="1"/>
  </si>
  <si>
    <t>　　　拘束等を行っていないか。</t>
    <rPh sb="3" eb="5">
      <t>コウソク</t>
    </rPh>
    <rPh sb="5" eb="6">
      <t>ナド</t>
    </rPh>
    <rPh sb="7" eb="8">
      <t>オコナ</t>
    </rPh>
    <phoneticPr fontId="1"/>
  </si>
  <si>
    <t>（４）身体的拘束等を行う場合には、その態様及び時間、その際の</t>
    <rPh sb="3" eb="6">
      <t>シンタイテキ</t>
    </rPh>
    <rPh sb="6" eb="8">
      <t>コウソク</t>
    </rPh>
    <rPh sb="8" eb="9">
      <t>ナド</t>
    </rPh>
    <rPh sb="10" eb="11">
      <t>オコナ</t>
    </rPh>
    <rPh sb="12" eb="14">
      <t>バアイ</t>
    </rPh>
    <rPh sb="19" eb="21">
      <t>タイヨウ</t>
    </rPh>
    <rPh sb="21" eb="22">
      <t>オヨ</t>
    </rPh>
    <rPh sb="23" eb="25">
      <t>ジカン</t>
    </rPh>
    <rPh sb="28" eb="29">
      <t>サイ</t>
    </rPh>
    <phoneticPr fontId="1"/>
  </si>
  <si>
    <t>　　　踏まえて、機能訓練等の目標、当該目標を達成するための具体的な</t>
    <phoneticPr fontId="1"/>
  </si>
  <si>
    <t>　　　サービスの内容等を記載した地域密着型通所介護計画を作成して</t>
    <phoneticPr fontId="1"/>
  </si>
  <si>
    <t>　　　又はその家族に対して説明し、利用者の同意を得ているか。</t>
    <phoneticPr fontId="1"/>
  </si>
  <si>
    <t>　　　運営の方針が規定されているか。</t>
    <phoneticPr fontId="1"/>
  </si>
  <si>
    <t>・重要事項説明書</t>
    <rPh sb="1" eb="8">
      <t>ジュウヨウジコウセツメイショ</t>
    </rPh>
    <phoneticPr fontId="1"/>
  </si>
  <si>
    <t>　　　について、認知症介護基礎研修を受講させるために必要な措置を</t>
    <rPh sb="13" eb="15">
      <t>キソ</t>
    </rPh>
    <phoneticPr fontId="1"/>
  </si>
  <si>
    <t>　　　講じているか。</t>
    <phoneticPr fontId="1"/>
  </si>
  <si>
    <t>　　　＊研修、訓練それぞれ年１回以上実施</t>
    <rPh sb="4" eb="6">
      <t>ケンシュウ</t>
    </rPh>
    <rPh sb="7" eb="9">
      <t>クンレン</t>
    </rPh>
    <rPh sb="13" eb="14">
      <t>ネン</t>
    </rPh>
    <rPh sb="15" eb="18">
      <t>カイイジョウ</t>
    </rPh>
    <rPh sb="18" eb="20">
      <t>ジッシ</t>
    </rPh>
    <phoneticPr fontId="1"/>
  </si>
  <si>
    <t>　　　 場所に掲示しているか。</t>
    <rPh sb="4" eb="6">
      <t>バショ</t>
    </rPh>
    <rPh sb="7" eb="9">
      <t>ケイジ</t>
    </rPh>
    <phoneticPr fontId="1"/>
  </si>
  <si>
    <t>　　　＜消防計画＞</t>
    <rPh sb="4" eb="8">
      <t>ショウボウケイカク</t>
    </rPh>
    <phoneticPr fontId="1"/>
  </si>
  <si>
    <r>
      <t>　　　　</t>
    </r>
    <r>
      <rPr>
        <u/>
        <sz val="10"/>
        <color rgb="FFFF0000"/>
        <rFont val="ＭＳ 明朝"/>
        <family val="1"/>
        <charset val="128"/>
      </rPr>
      <t>管轄消防署への提出日：　　年　　月　　日</t>
    </r>
    <r>
      <rPr>
        <sz val="10"/>
        <color rgb="FFFF0000"/>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</si>
  <si>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</si>
  <si>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</si>
  <si>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・避難訓練の記録</t>
    <rPh sb="1" eb="5">
      <t>ヒナンクンレン</t>
    </rPh>
    <rPh sb="6" eb="8">
      <t>キロク</t>
    </rPh>
    <phoneticPr fontId="1"/>
  </si>
  <si>
    <r>
      <t>　　　＜消防訓練＞　　</t>
    </r>
    <r>
      <rPr>
        <u/>
        <sz val="10"/>
        <color rgb="FFFF0000"/>
        <rFont val="ＭＳ 明朝"/>
        <family val="1"/>
        <charset val="128"/>
      </rPr>
      <t>　　回／年</t>
    </r>
    <rPh sb="4" eb="8">
      <t>ショウボウクンレン</t>
    </rPh>
    <rPh sb="13" eb="14">
      <t>カイ</t>
    </rPh>
    <rPh sb="15" eb="16">
      <t>ネン</t>
    </rPh>
    <phoneticPr fontId="1"/>
  </si>
  <si>
    <r>
      <t>　　　　</t>
    </r>
    <r>
      <rPr>
        <u/>
        <sz val="10"/>
        <color rgb="FFFF0000"/>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</si>
  <si>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rgb="FFFF0000"/>
        <rFont val="ＭＳ 明朝"/>
        <family val="1"/>
        <charset val="128"/>
      </rPr>
      <t>　　回／年</t>
    </r>
    <rPh sb="4" eb="6">
      <t>ボウサイ</t>
    </rPh>
    <rPh sb="6" eb="8">
      <t>クンレン</t>
    </rPh>
    <rPh sb="13" eb="14">
      <t>カイ</t>
    </rPh>
    <rPh sb="15" eb="16">
      <t>ネン</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</si>
  <si>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</si>
  <si>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</si>
  <si>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</si>
  <si>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t>（６）訓練の結果に基づいて、非常災害に関する計画の検証を行って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</si>
  <si>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（７）非常災害が発生した場合に従業者及び利用者が当該事業所で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</si>
  <si>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連携を図り、非常災害時の支援、協力体制の整備に努めているか。</t>
    <phoneticPr fontId="1"/>
  </si>
  <si>
    <t>・会議録</t>
    <rPh sb="1" eb="3">
      <t>カイギ</t>
    </rPh>
    <rPh sb="3" eb="4">
      <t>ロク</t>
    </rPh>
    <phoneticPr fontId="1"/>
  </si>
  <si>
    <t>　　　ウェブサイトにも掲載しているか。</t>
    <rPh sb="11" eb="13">
      <t>ケイサイ</t>
    </rPh>
    <phoneticPr fontId="1"/>
  </si>
  <si>
    <t>　　　＊法人のホームページ等又は情報公表システム</t>
    <rPh sb="4" eb="6">
      <t>ホウジン</t>
    </rPh>
    <rPh sb="13" eb="14">
      <t>ナド</t>
    </rPh>
    <rPh sb="14" eb="15">
      <t>マタ</t>
    </rPh>
    <rPh sb="16" eb="20">
      <t>ジョウホウコウヒョウ</t>
    </rPh>
    <phoneticPr fontId="1"/>
  </si>
  <si>
    <t>　　　＊令和７年度から義務付け</t>
    <rPh sb="4" eb="6">
      <t>レイワ</t>
    </rPh>
    <rPh sb="7" eb="9">
      <t>ネンド</t>
    </rPh>
    <rPh sb="11" eb="14">
      <t>ギムヅ</t>
    </rPh>
    <phoneticPr fontId="1"/>
  </si>
  <si>
    <t>・苦情受付簿</t>
    <rPh sb="1" eb="3">
      <t>クジョウ</t>
    </rPh>
    <rPh sb="3" eb="5">
      <t>ウケツケ</t>
    </rPh>
    <rPh sb="5" eb="6">
      <t>ボ</t>
    </rPh>
    <phoneticPr fontId="1"/>
  </si>
  <si>
    <t>　　　＊研修は年１回以上実施</t>
    <rPh sb="4" eb="6">
      <t>ケンシュウ</t>
    </rPh>
    <rPh sb="7" eb="8">
      <t>ネン</t>
    </rPh>
    <rPh sb="9" eb="12">
      <t>カイイジョウ</t>
    </rPh>
    <rPh sb="12" eb="14">
      <t>ジッシ</t>
    </rPh>
    <phoneticPr fontId="1"/>
  </si>
  <si>
    <t>・委員会の記録
・虐待の発生、再発防止の指針
・研修の計画及び記録
・担当者を設置したことが分かる文書</t>
    <rPh sb="1" eb="4">
      <t>イインカイ</t>
    </rPh>
    <rPh sb="5" eb="7">
      <t>キロク</t>
    </rPh>
    <rPh sb="9" eb="11">
      <t>ギャクタイ</t>
    </rPh>
    <rPh sb="12" eb="14">
      <t>ハッセイ</t>
    </rPh>
    <rPh sb="15" eb="19">
      <t>サイハツボウシ</t>
    </rPh>
    <rPh sb="20" eb="22">
      <t>シシン</t>
    </rPh>
    <rPh sb="24" eb="26">
      <t>ケンシュウ</t>
    </rPh>
    <rPh sb="27" eb="29">
      <t>ケイカク</t>
    </rPh>
    <rPh sb="29" eb="30">
      <t>オヨ</t>
    </rPh>
    <rPh sb="31" eb="33">
      <t>キロク</t>
    </rPh>
    <rPh sb="35" eb="38">
      <t>タントウシャ</t>
    </rPh>
    <rPh sb="39" eb="41">
      <t>セッチ</t>
    </rPh>
    <rPh sb="46" eb="47">
      <t>ワ</t>
    </rPh>
    <rPh sb="49" eb="51">
      <t>ブンショ</t>
    </rPh>
    <phoneticPr fontId="1"/>
  </si>
  <si>
    <t>　　④ ①から③に掲げる措置を適切に実施するための担当者を置くこと。</t>
    <phoneticPr fontId="1"/>
  </si>
  <si>
    <t>　　　③身体的拘束等の態様及び時間、その際の利用者の心身の状況
　　　　並びに緊急やむを得ない理由の記録</t>
    <rPh sb="4" eb="9">
      <t>シンタイテキコウソク</t>
    </rPh>
    <rPh sb="9" eb="10">
      <t>ナド</t>
    </rPh>
    <rPh sb="11" eb="13">
      <t>タイヨウ</t>
    </rPh>
    <rPh sb="13" eb="14">
      <t>オヨ</t>
    </rPh>
    <rPh sb="15" eb="17">
      <t>ジカン</t>
    </rPh>
    <rPh sb="20" eb="21">
      <t>サイ</t>
    </rPh>
    <rPh sb="22" eb="25">
      <t>リヨウシャ</t>
    </rPh>
    <rPh sb="26" eb="28">
      <t>シンシン</t>
    </rPh>
    <rPh sb="29" eb="31">
      <t>ジョウキョウ</t>
    </rPh>
    <rPh sb="36" eb="37">
      <t>ナラ</t>
    </rPh>
    <rPh sb="39" eb="41">
      <t>キンキュウ</t>
    </rPh>
    <rPh sb="44" eb="45">
      <t>エ</t>
    </rPh>
    <rPh sb="47" eb="49">
      <t>リユウ</t>
    </rPh>
    <rPh sb="50" eb="52">
      <t>キロク</t>
    </rPh>
    <phoneticPr fontId="1"/>
  </si>
  <si>
    <t>　・管理者は届け出ている者と一致しているか。</t>
    <phoneticPr fontId="1"/>
  </si>
  <si>
    <t>　・運営規程は届け出ているものと一致しているか。</t>
    <phoneticPr fontId="1"/>
  </si>
  <si>
    <t>　　　⑦運営推進会議への活動状況の報告、評価、要望、助言等の記録</t>
    <rPh sb="4" eb="6">
      <t>ウンエイ</t>
    </rPh>
    <rPh sb="6" eb="8">
      <t>スイシン</t>
    </rPh>
    <rPh sb="8" eb="10">
      <t>カイギ</t>
    </rPh>
    <rPh sb="12" eb="14">
      <t>カツドウ</t>
    </rPh>
    <rPh sb="14" eb="16">
      <t>ジョウキョウ</t>
    </rPh>
    <rPh sb="17" eb="19">
      <t>ホウコク</t>
    </rPh>
    <rPh sb="20" eb="22">
      <t>ヒョウカ</t>
    </rPh>
    <rPh sb="23" eb="25">
      <t>ヨウボウ</t>
    </rPh>
    <rPh sb="26" eb="28">
      <t>ジョゲン</t>
    </rPh>
    <rPh sb="28" eb="29">
      <t>ナド</t>
    </rPh>
    <rPh sb="30" eb="32">
      <t>キロク</t>
    </rPh>
    <phoneticPr fontId="1"/>
  </si>
  <si>
    <t>　　　　＊療養通所介護の場合、利用者の状態を勘案して、療養通所介護を</t>
    <rPh sb="5" eb="11">
      <t>リョウヨウツウショカイゴ</t>
    </rPh>
    <rPh sb="12" eb="14">
      <t>バアイ</t>
    </rPh>
    <rPh sb="15" eb="18">
      <t>リヨウシャ</t>
    </rPh>
    <rPh sb="19" eb="21">
      <t>ジョウタイ</t>
    </rPh>
    <rPh sb="22" eb="24">
      <t>カンアン</t>
    </rPh>
    <rPh sb="27" eb="31">
      <t>リョウヨウツウショ</t>
    </rPh>
    <rPh sb="31" eb="33">
      <t>カイゴ</t>
    </rPh>
    <phoneticPr fontId="1"/>
  </si>
  <si>
    <t>　　　　　行うのにふさわしい専用の部屋を備えているか</t>
    <rPh sb="5" eb="6">
      <t>オコナ</t>
    </rPh>
    <rPh sb="14" eb="16">
      <t>センヨウ</t>
    </rPh>
    <rPh sb="17" eb="19">
      <t>ヘヤ</t>
    </rPh>
    <rPh sb="20" eb="21">
      <t>ソナ</t>
    </rPh>
    <phoneticPr fontId="1"/>
  </si>
  <si>
    <r>
      <t>　　ても差</t>
    </r>
    <r>
      <rPr>
        <sz val="10"/>
        <color rgb="FFFF0000"/>
        <rFont val="ＭＳ 明朝"/>
        <family val="1"/>
        <charset val="128"/>
      </rPr>
      <t>し</t>
    </r>
    <r>
      <rPr>
        <sz val="10"/>
        <color theme="1"/>
        <rFont val="ＭＳ 明朝"/>
        <family val="1"/>
        <charset val="128"/>
      </rPr>
      <t>支えない。</t>
    </r>
    <rPh sb="4" eb="5">
      <t>サ</t>
    </rPh>
    <rPh sb="6" eb="7">
      <t>ツカ</t>
    </rPh>
    <phoneticPr fontId="1"/>
  </si>
  <si>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</si>
  <si>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</si>
  <si>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</si>
  <si>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＊提供時間数</t>
    <rPh sb="2" eb="4">
      <t>テイキョウ</t>
    </rPh>
    <rPh sb="4" eb="6">
      <t>ジカン</t>
    </rPh>
    <rPh sb="6" eb="7">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</si>
  <si>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</si>
  <si>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＊利用者の処遇に支障がない場合は、他の地域密着型通所介護の単位の</t>
    <rPh sb="2" eb="5">
      <t>リヨウシャ</t>
    </rPh>
    <rPh sb="6" eb="8">
      <t>ショグウ</t>
    </rPh>
    <rPh sb="9" eb="11">
      <t>シショウ</t>
    </rPh>
    <rPh sb="14" eb="16">
      <t>バアイ</t>
    </rPh>
    <rPh sb="18" eb="19">
      <t>ホカ</t>
    </rPh>
    <rPh sb="30" eb="32">
      <t>タンイ</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</si>
  <si>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</si>
  <si>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＊はり師及びきゅう師については、理学療法士、作業療法士、言語聴</t>
    <phoneticPr fontId="1"/>
  </si>
  <si>
    <t>＊療養通所介護の場合、看護職員又は介護職員の員数は、利用者の数が</t>
    <rPh sb="1" eb="7">
      <t>リョウヨウツウショカイゴ</t>
    </rPh>
    <rPh sb="8" eb="10">
      <t>バアイ</t>
    </rPh>
    <rPh sb="11" eb="15">
      <t>カンゴショクイン</t>
    </rPh>
    <rPh sb="15" eb="16">
      <t>マタ</t>
    </rPh>
    <rPh sb="17" eb="21">
      <t>カイゴショクイン</t>
    </rPh>
    <rPh sb="22" eb="24">
      <t>インスウ</t>
    </rPh>
    <rPh sb="26" eb="29">
      <t>リヨウシャ</t>
    </rPh>
    <rPh sb="30" eb="31">
      <t>カズ</t>
    </rPh>
    <phoneticPr fontId="1"/>
  </si>
  <si>
    <t>　１．５に対し、１以上確保しているか。</t>
    <rPh sb="5" eb="6">
      <t>タイ</t>
    </rPh>
    <rPh sb="9" eb="11">
      <t>イジョウ</t>
    </rPh>
    <rPh sb="11" eb="13">
      <t>カクホ</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</si>
  <si>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1" eb="23">
      <t>ジョウキン</t>
    </rPh>
    <phoneticPr fontId="1"/>
  </si>
  <si>
    <t>＊療養通所介護従業者のうち、１人以上は常勤の看護師か。</t>
    <rPh sb="1" eb="10">
      <t>リョウヨウツウショカイゴジュウギョウシャ</t>
    </rPh>
    <rPh sb="15" eb="16">
      <t>ヒト</t>
    </rPh>
    <rPh sb="16" eb="18">
      <t>イジョウ</t>
    </rPh>
    <rPh sb="19" eb="21">
      <t>ジョウキン</t>
    </rPh>
    <rPh sb="22" eb="25">
      <t>カンゴシ</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</si>
  <si>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</si>
  <si>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＊兼務不可の例</t>
    <rPh sb="2" eb="4">
      <t>ケンム</t>
    </rPh>
    <rPh sb="4" eb="6">
      <t>フカ</t>
    </rPh>
    <rPh sb="7" eb="8">
      <t>レイ</t>
    </rPh>
    <phoneticPr fontId="1"/>
  </si>
  <si>
    <t>（１）サービスの提供に当たっては、利用者、利用者の家族、地域住民の</t>
    <phoneticPr fontId="1"/>
  </si>
  <si>
    <t>　　　代表者、事業所が所在する市町村の職員又は地域包括支援センター</t>
    <phoneticPr fontId="1"/>
  </si>
  <si>
    <t>　　　の職員、地域密着型通所介護について知見を有する者等により</t>
    <rPh sb="7" eb="9">
      <t>チイキ</t>
    </rPh>
    <rPh sb="9" eb="12">
      <t>ミッチャクガタ</t>
    </rPh>
    <rPh sb="12" eb="14">
      <t>ツウショ</t>
    </rPh>
    <rPh sb="14" eb="16">
      <t>カイゴ</t>
    </rPh>
    <phoneticPr fontId="1"/>
  </si>
  <si>
    <t>　　　構成される運営推進会議を設置しているか。</t>
    <phoneticPr fontId="1"/>
  </si>
  <si>
    <t>　　　ただし、利用者等が参加する場合は利用者等の同意を得ること。</t>
    <rPh sb="7" eb="10">
      <t>リヨウシャ</t>
    </rPh>
    <phoneticPr fontId="1"/>
  </si>
  <si>
    <t>　　＊テレビ電話装置等を活用して行うことができる。</t>
    <phoneticPr fontId="1"/>
  </si>
  <si>
    <t>（２）運営推進会議をおおむね６月に１回以上開催し、活動状況を報告し</t>
    <phoneticPr fontId="1"/>
  </si>
  <si>
    <t>　　　その評価を受けるとともに、必要な要望、助言等を聴く機会を</t>
    <phoneticPr fontId="1"/>
  </si>
  <si>
    <t>　　　設けているか。</t>
    <rPh sb="3" eb="4">
      <t>モウ</t>
    </rPh>
    <phoneticPr fontId="1"/>
  </si>
  <si>
    <t>　　＊療養通所介護の場合、利用者の状態に応じて、おおむね１２月に</t>
    <rPh sb="3" eb="9">
      <t>リョウヨウツウショカイゴ</t>
    </rPh>
    <rPh sb="10" eb="12">
      <t>バアイ</t>
    </rPh>
    <rPh sb="13" eb="16">
      <t>リヨウシャ</t>
    </rPh>
    <rPh sb="17" eb="19">
      <t>ジョウタイ</t>
    </rPh>
    <rPh sb="20" eb="21">
      <t>オウ</t>
    </rPh>
    <rPh sb="30" eb="31">
      <t>ツキ</t>
    </rPh>
    <phoneticPr fontId="1"/>
  </si>
  <si>
    <t>　　　１回以上開催すること。</t>
    <rPh sb="4" eb="5">
      <t>カイ</t>
    </rPh>
    <rPh sb="5" eb="7">
      <t>イジョウ</t>
    </rPh>
    <rPh sb="7" eb="9">
      <t>カイサイ</t>
    </rPh>
    <phoneticPr fontId="1"/>
  </si>
  <si>
    <t>　　＊運営推進会議の複数の事業所の合同開催については、利用者及び</t>
    <rPh sb="27" eb="30">
      <t>リヨウシャ</t>
    </rPh>
    <rPh sb="30" eb="31">
      <t>オヨ</t>
    </rPh>
    <phoneticPr fontId="1"/>
  </si>
  <si>
    <t>　　　利用者家族の個人情報・プライバシーを保護すること。</t>
    <rPh sb="3" eb="6">
      <t>リヨウシャ</t>
    </rPh>
    <rPh sb="6" eb="8">
      <t>カゾク</t>
    </rPh>
    <rPh sb="9" eb="11">
      <t>コジン</t>
    </rPh>
    <rPh sb="11" eb="13">
      <t>ジョウホウ</t>
    </rPh>
    <rPh sb="21" eb="23">
      <t>ホゴ</t>
    </rPh>
    <phoneticPr fontId="1"/>
  </si>
  <si>
    <t>（３）運営推進会議で出された報告、評価、要望、助言等についての</t>
    <phoneticPr fontId="1"/>
  </si>
  <si>
    <t>　　　記録を作成し、これを公表しているか。</t>
    <rPh sb="3" eb="5">
      <t>キロク</t>
    </rPh>
    <phoneticPr fontId="1"/>
  </si>
  <si>
    <t>（５）利用者からの苦情に関して、市町村等が派遣する者が相談及び</t>
    <phoneticPr fontId="1"/>
  </si>
  <si>
    <t>　　　援助を行う事業（介護相談員派遣事業）を積極的に受け入れる等、</t>
    <rPh sb="3" eb="5">
      <t>エンジョ</t>
    </rPh>
    <phoneticPr fontId="1"/>
  </si>
  <si>
    <t>３３　緊急時対応医療機関　＊療養通所介護のみ</t>
    <rPh sb="3" eb="12">
      <t>キンキュウジタイオウイリョウキカン</t>
    </rPh>
    <rPh sb="14" eb="20">
      <t>リョウヨウツウショカイゴ</t>
    </rPh>
    <phoneticPr fontId="1"/>
  </si>
  <si>
    <t>（１）利用者の病状の急変等に備えるため、あらかじめ緊急時対応</t>
    <rPh sb="3" eb="6">
      <t>リヨウシャ</t>
    </rPh>
    <rPh sb="7" eb="9">
      <t>ビョウジョウ</t>
    </rPh>
    <rPh sb="10" eb="12">
      <t>キュウヘン</t>
    </rPh>
    <rPh sb="12" eb="13">
      <t>ナド</t>
    </rPh>
    <rPh sb="14" eb="15">
      <t>ソナ</t>
    </rPh>
    <rPh sb="25" eb="28">
      <t>キンキュウジ</t>
    </rPh>
    <rPh sb="28" eb="30">
      <t>タイオウ</t>
    </rPh>
    <phoneticPr fontId="1"/>
  </si>
  <si>
    <t>　　　医療機関を定めているか。</t>
    <rPh sb="3" eb="7">
      <t>イリョウキカン</t>
    </rPh>
    <rPh sb="8" eb="9">
      <t>サダ</t>
    </rPh>
    <phoneticPr fontId="1"/>
  </si>
  <si>
    <t>（２）当該医療機関は、事業所と同一の敷地内又は隣接し、若しくは</t>
    <rPh sb="3" eb="5">
      <t>トウガイ</t>
    </rPh>
    <rPh sb="5" eb="9">
      <t>イリョウキカン</t>
    </rPh>
    <rPh sb="11" eb="14">
      <t>ジギョウショ</t>
    </rPh>
    <rPh sb="15" eb="17">
      <t>ドウイツ</t>
    </rPh>
    <rPh sb="18" eb="21">
      <t>シキチナイ</t>
    </rPh>
    <rPh sb="21" eb="22">
      <t>マタ</t>
    </rPh>
    <rPh sb="23" eb="25">
      <t>リンセツ</t>
    </rPh>
    <rPh sb="27" eb="28">
      <t>モ</t>
    </rPh>
    <phoneticPr fontId="1"/>
  </si>
  <si>
    <t>　　　近接しているか。</t>
    <rPh sb="3" eb="5">
      <t>キンセツ</t>
    </rPh>
    <phoneticPr fontId="1"/>
  </si>
  <si>
    <t>（３）当該医療機関との間であらかじめ必要な事項を定めているか。</t>
    <rPh sb="3" eb="5">
      <t>トウガイ</t>
    </rPh>
    <rPh sb="5" eb="9">
      <t>イリョウキカン</t>
    </rPh>
    <rPh sb="11" eb="12">
      <t>アイダ</t>
    </rPh>
    <rPh sb="18" eb="20">
      <t>ヒツヨウ</t>
    </rPh>
    <rPh sb="21" eb="23">
      <t>ジコウ</t>
    </rPh>
    <rPh sb="24" eb="25">
      <t>サダ</t>
    </rPh>
    <phoneticPr fontId="1"/>
  </si>
  <si>
    <t>（１）安全かつ適切なサービスの提供を確保するため、地域の医療関係</t>
    <rPh sb="3" eb="5">
      <t>アンゼン</t>
    </rPh>
    <rPh sb="7" eb="9">
      <t>テキセツ</t>
    </rPh>
    <rPh sb="15" eb="17">
      <t>テイキョウ</t>
    </rPh>
    <rPh sb="18" eb="20">
      <t>カクホ</t>
    </rPh>
    <rPh sb="25" eb="27">
      <t>チイキ</t>
    </rPh>
    <rPh sb="28" eb="32">
      <t>イリョウカンケイ</t>
    </rPh>
    <phoneticPr fontId="1"/>
  </si>
  <si>
    <t>　　　団体（地域の医師会等）に属する者、地域の保健、医療又は福祉の</t>
    <rPh sb="3" eb="5">
      <t>ダンタイ</t>
    </rPh>
    <rPh sb="6" eb="8">
      <t>チイキ</t>
    </rPh>
    <rPh sb="9" eb="12">
      <t>イシカイ</t>
    </rPh>
    <rPh sb="12" eb="13">
      <t>ナド</t>
    </rPh>
    <rPh sb="15" eb="16">
      <t>ゾク</t>
    </rPh>
    <rPh sb="18" eb="19">
      <t>モノ</t>
    </rPh>
    <rPh sb="20" eb="22">
      <t>チイキ</t>
    </rPh>
    <rPh sb="23" eb="25">
      <t>ホケン</t>
    </rPh>
    <rPh sb="26" eb="28">
      <t>イリョウ</t>
    </rPh>
    <rPh sb="28" eb="29">
      <t>マタ</t>
    </rPh>
    <rPh sb="30" eb="32">
      <t>フクシ</t>
    </rPh>
    <phoneticPr fontId="1"/>
  </si>
  <si>
    <t>　　　分野を専門とする者その他必要と認められる者から構成される</t>
    <rPh sb="3" eb="5">
      <t>ブンヤ</t>
    </rPh>
    <rPh sb="6" eb="8">
      <t>センモン</t>
    </rPh>
    <rPh sb="11" eb="12">
      <t>モノ</t>
    </rPh>
    <rPh sb="14" eb="15">
      <t>タ</t>
    </rPh>
    <rPh sb="15" eb="17">
      <t>ヒツヨウ</t>
    </rPh>
    <rPh sb="18" eb="19">
      <t>ミト</t>
    </rPh>
    <rPh sb="23" eb="24">
      <t>モノ</t>
    </rPh>
    <rPh sb="26" eb="28">
      <t>コウセイ</t>
    </rPh>
    <phoneticPr fontId="1"/>
  </si>
  <si>
    <t>　　　安全・サービス提供管理委員会を設置しているか。</t>
    <rPh sb="3" eb="5">
      <t>アンゼン</t>
    </rPh>
    <rPh sb="10" eb="12">
      <t>テイキョウ</t>
    </rPh>
    <rPh sb="12" eb="17">
      <t>カンリイインカイ</t>
    </rPh>
    <rPh sb="18" eb="20">
      <t>セッチ</t>
    </rPh>
    <phoneticPr fontId="1"/>
  </si>
  <si>
    <t>　　　＊テレビ電話装置等を活用して行うことができる。</t>
    <phoneticPr fontId="1"/>
  </si>
  <si>
    <t>（２）おおむね６月に１回以上委員会を開催し、事故事例等、安全管理に</t>
    <rPh sb="8" eb="9">
      <t>ツキ</t>
    </rPh>
    <rPh sb="11" eb="12">
      <t>カイ</t>
    </rPh>
    <rPh sb="12" eb="14">
      <t>イジョウ</t>
    </rPh>
    <rPh sb="14" eb="17">
      <t>イインカイ</t>
    </rPh>
    <rPh sb="18" eb="20">
      <t>カイサイ</t>
    </rPh>
    <rPh sb="22" eb="26">
      <t>ジコジレイ</t>
    </rPh>
    <rPh sb="26" eb="27">
      <t>ナド</t>
    </rPh>
    <rPh sb="28" eb="32">
      <t>アンゼンカンリ</t>
    </rPh>
    <phoneticPr fontId="1"/>
  </si>
  <si>
    <t>　　　必要なデータの収集を行っているか。</t>
    <rPh sb="3" eb="5">
      <t>ヒツヨウ</t>
    </rPh>
    <rPh sb="10" eb="12">
      <t>シュウシュウ</t>
    </rPh>
    <rPh sb="13" eb="14">
      <t>オコナ</t>
    </rPh>
    <phoneticPr fontId="1"/>
  </si>
  <si>
    <t>（３）上記データ等を踏まえて、事業所における安全かつ適切なサービスの</t>
    <rPh sb="3" eb="5">
      <t>ジョウキ</t>
    </rPh>
    <rPh sb="8" eb="9">
      <t>ナド</t>
    </rPh>
    <rPh sb="10" eb="11">
      <t>フ</t>
    </rPh>
    <rPh sb="15" eb="18">
      <t>ジギョウショ</t>
    </rPh>
    <rPh sb="22" eb="24">
      <t>アンゼン</t>
    </rPh>
    <rPh sb="26" eb="28">
      <t>テキセツ</t>
    </rPh>
    <phoneticPr fontId="1"/>
  </si>
  <si>
    <t>　　　提供を確保するための方策の検討を行い、当該検討の結果について</t>
    <rPh sb="3" eb="5">
      <t>テイキョウ</t>
    </rPh>
    <rPh sb="6" eb="8">
      <t>カクホ</t>
    </rPh>
    <rPh sb="13" eb="15">
      <t>ホウサク</t>
    </rPh>
    <rPh sb="16" eb="18">
      <t>ケントウ</t>
    </rPh>
    <rPh sb="19" eb="20">
      <t>オコナ</t>
    </rPh>
    <rPh sb="22" eb="24">
      <t>トウガイ</t>
    </rPh>
    <rPh sb="24" eb="26">
      <t>ケントウ</t>
    </rPh>
    <rPh sb="27" eb="29">
      <t>ケッカ</t>
    </rPh>
    <phoneticPr fontId="1"/>
  </si>
  <si>
    <t>　　　記録を作成しているか。</t>
    <rPh sb="3" eb="5">
      <t>キロク</t>
    </rPh>
    <rPh sb="6" eb="8">
      <t>サクセイ</t>
    </rPh>
    <phoneticPr fontId="1"/>
  </si>
  <si>
    <t>　　　・必要に応じて対策を講じているか。</t>
    <rPh sb="4" eb="6">
      <t>ヒツヨウ</t>
    </rPh>
    <rPh sb="7" eb="8">
      <t>オウ</t>
    </rPh>
    <rPh sb="10" eb="12">
      <t>タイサク</t>
    </rPh>
    <rPh sb="13" eb="14">
      <t>コウ</t>
    </rPh>
    <phoneticPr fontId="1"/>
  </si>
  <si>
    <t>・協定書等</t>
    <rPh sb="1" eb="4">
      <t>キョウテイショ</t>
    </rPh>
    <rPh sb="4" eb="5">
      <t>ナド</t>
    </rPh>
    <phoneticPr fontId="1"/>
  </si>
  <si>
    <t>・委員会の記録</t>
    <rPh sb="1" eb="4">
      <t>イインカイ</t>
    </rPh>
    <rPh sb="5" eb="7">
      <t>キロク</t>
    </rPh>
    <phoneticPr fontId="1"/>
  </si>
  <si>
    <t>　　　　　スが明確に区分されているか。</t>
    <rPh sb="7" eb="9">
      <t>メイカク</t>
    </rPh>
    <rPh sb="10" eb="12">
      <t>クブン</t>
    </rPh>
    <phoneticPr fontId="1"/>
  </si>
  <si>
    <t>（２）更新の申請は、有効期間の終了する３０日前にはなされるよう</t>
    <rPh sb="21" eb="22">
      <t>ヒ</t>
    </rPh>
    <rPh sb="22" eb="23">
      <t>マエ</t>
    </rPh>
    <phoneticPr fontId="1"/>
  </si>
  <si>
    <t>　　　必要に応じて援助を行っているか。</t>
    <rPh sb="3" eb="5">
      <t>ヒツヨウ</t>
    </rPh>
    <rPh sb="6" eb="7">
      <t>オウ</t>
    </rPh>
    <rPh sb="9" eb="11">
      <t>エンジョ</t>
    </rPh>
    <rPh sb="12" eb="13">
      <t>オコナ</t>
    </rPh>
    <phoneticPr fontId="1"/>
  </si>
  <si>
    <t>　（要　件）</t>
    <rPh sb="2" eb="3">
      <t>ヨウ</t>
    </rPh>
    <rPh sb="4" eb="5">
      <t>ケン</t>
    </rPh>
    <phoneticPr fontId="1"/>
  </si>
  <si>
    <t>（３）下記の支払いを受けている場合は、運営規程に従い適正に徴収</t>
    <phoneticPr fontId="1"/>
  </si>
  <si>
    <t>　　　されているか。</t>
    <phoneticPr fontId="1"/>
  </si>
  <si>
    <t>　　　①通常の事業の実施地域以外の地域の居宅に居住する利用者に</t>
    <phoneticPr fontId="1"/>
  </si>
  <si>
    <t>　　　　対して行う「送迎に要する費用」</t>
    <rPh sb="4" eb="5">
      <t>タイ</t>
    </rPh>
    <phoneticPr fontId="1"/>
  </si>
  <si>
    <t>　　　　・「その他の日常生活費」の対象となる便宜の中に、支払を</t>
    <phoneticPr fontId="1"/>
  </si>
  <si>
    <t>　　　　　受けることができないもの（保険給付の対象となっている</t>
    <rPh sb="5" eb="6">
      <t>ウ</t>
    </rPh>
    <phoneticPr fontId="1"/>
  </si>
  <si>
    <t>　　　　　サービス）が含まれていないか。</t>
    <rPh sb="11" eb="12">
      <t>フク</t>
    </rPh>
    <phoneticPr fontId="1"/>
  </si>
  <si>
    <t>　　　　・全ての利用者に画一的に提供されるもの（共用のテレビや</t>
    <rPh sb="5" eb="6">
      <t>スベ</t>
    </rPh>
    <rPh sb="8" eb="11">
      <t>リヨウシャ</t>
    </rPh>
    <rPh sb="12" eb="15">
      <t>カクイツテキ</t>
    </rPh>
    <rPh sb="16" eb="18">
      <t>テイキョウ</t>
    </rPh>
    <rPh sb="24" eb="26">
      <t>キョウヨウ</t>
    </rPh>
    <phoneticPr fontId="1"/>
  </si>
  <si>
    <t>　　　　　カラオケ、一律に行う行事やクラブ活動の材料費等）の費用の</t>
    <rPh sb="10" eb="12">
      <t>イチリツ</t>
    </rPh>
    <rPh sb="13" eb="14">
      <t>オコナ</t>
    </rPh>
    <rPh sb="15" eb="17">
      <t>ギョウジ</t>
    </rPh>
    <rPh sb="21" eb="23">
      <t>カツドウ</t>
    </rPh>
    <rPh sb="24" eb="27">
      <t>ザイリョウヒ</t>
    </rPh>
    <rPh sb="27" eb="28">
      <t>トウ</t>
    </rPh>
    <rPh sb="30" eb="32">
      <t>ヒヨウ</t>
    </rPh>
    <phoneticPr fontId="1"/>
  </si>
  <si>
    <t>　　　　・「その他の日常生活費」の受領は、その対象となる便宜を</t>
    <phoneticPr fontId="1"/>
  </si>
  <si>
    <t>　　　　　行うための実費相当額の範囲内で行われているか。</t>
    <rPh sb="5" eb="6">
      <t>オコナ</t>
    </rPh>
    <phoneticPr fontId="1"/>
  </si>
  <si>
    <t>（４）（３）の支払いを受ける場合には、その内容及び費用について</t>
    <phoneticPr fontId="1"/>
  </si>
  <si>
    <t>　　　あらかじめ利用者又はその家族に対して説明を行い、同意を得て</t>
    <phoneticPr fontId="1"/>
  </si>
  <si>
    <t xml:space="preserve">（１）管理者は、従業員の管理、利用申込みに係る調整、業務の実施状況 </t>
    <rPh sb="31" eb="33">
      <t>ジョウキョウ</t>
    </rPh>
    <phoneticPr fontId="1"/>
  </si>
  <si>
    <t>　　　の把握その他の管理を一元的に行っているか。</t>
    <phoneticPr fontId="1"/>
  </si>
  <si>
    <t xml:space="preserve">（２）管理者は、従業者に「運営に関する基準」を遵守させるための </t>
    <phoneticPr fontId="1"/>
  </si>
  <si>
    <t>　　　指揮命令を行っているか。</t>
    <rPh sb="3" eb="5">
      <t>シキ</t>
    </rPh>
    <phoneticPr fontId="1"/>
  </si>
  <si>
    <t>　　・延長サービスを行う事業所にあっては、提供時間帯とは別に</t>
    <phoneticPr fontId="1"/>
  </si>
  <si>
    <t>　　　延長サービスを行う時間</t>
    <rPh sb="3" eb="5">
      <t>エンチョウ</t>
    </rPh>
    <rPh sb="10" eb="11">
      <t>オコナ</t>
    </rPh>
    <rPh sb="12" eb="14">
      <t>ジカン</t>
    </rPh>
    <phoneticPr fontId="1"/>
  </si>
  <si>
    <t>・勤務実績表</t>
    <rPh sb="1" eb="3">
      <t>キンム</t>
    </rPh>
    <rPh sb="3" eb="6">
      <t>ジッセキヒョウ</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</si>
  <si>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</si>
  <si>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・感染症の予防及びまん延の防止のための指針</t>
    <rPh sb="1" eb="4">
      <t>カンセンショウ</t>
    </rPh>
    <rPh sb="5" eb="7">
      <t>ヨボウ</t>
    </rPh>
    <rPh sb="7" eb="8">
      <t>オヨ</t>
    </rPh>
    <rPh sb="11" eb="12">
      <t>エン</t>
    </rPh>
    <rPh sb="13" eb="15">
      <t>ボウシ</t>
    </rPh>
    <rPh sb="19" eb="21">
      <t>シシン</t>
    </rPh>
    <phoneticPr fontId="1"/>
  </si>
  <si>
    <t>　　＊感染対策担当者を置いているか。</t>
    <phoneticPr fontId="1"/>
  </si>
  <si>
    <t>　　　・松山市介護保険事故報告事務取扱基準に基づき、報告しているか。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</si>
  <si>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（１）事故発生時の市町村、家族、居宅介護支援事業者等に対する</t>
    <phoneticPr fontId="1"/>
  </si>
  <si>
    <t>　　　連絡体制が整えられているか。</t>
    <rPh sb="3" eb="5">
      <t>レンラク</t>
    </rPh>
    <phoneticPr fontId="1"/>
  </si>
  <si>
    <t>・再発防止策の記録</t>
    <rPh sb="1" eb="3">
      <t>サイハツ</t>
    </rPh>
    <rPh sb="3" eb="5">
      <t>ボウシ</t>
    </rPh>
    <rPh sb="5" eb="6">
      <t>サク</t>
    </rPh>
    <rPh sb="7" eb="9">
      <t>キロク</t>
    </rPh>
    <phoneticPr fontId="1"/>
  </si>
  <si>
    <t>　　　　　あいまいな名目による費用の支払を受けていないか。</t>
    <rPh sb="10" eb="12">
      <t>メイモク</t>
    </rPh>
    <phoneticPr fontId="1"/>
  </si>
  <si>
    <t>　　　　　の対象となっているサービスと明確に区分されない</t>
    <rPh sb="6" eb="8">
      <t>タイショウ</t>
    </rPh>
    <phoneticPr fontId="1"/>
  </si>
  <si>
    <t>地域密着型通所介護費・介護予防型通所サービス費</t>
    <rPh sb="0" eb="5">
      <t>チイキミッチャクガタ</t>
    </rPh>
    <rPh sb="5" eb="7">
      <t>ツウショ</t>
    </rPh>
    <rPh sb="11" eb="22">
      <t>ツ</t>
    </rPh>
    <rPh sb="22" eb="23">
      <t>ヒ</t>
    </rPh>
    <phoneticPr fontId="12"/>
  </si>
  <si>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12"/>
  </si>
  <si>
    <t>（介護職員）「当該月に配置された職員の勤務延べ時間数」÷「当該月に配置すべき職員の勤務延べ時間数」
　　　　　　＜０．９</t>
    <phoneticPr fontId="12"/>
  </si>
  <si>
    <t>人員欠如が発生した翌々月から、人員欠如が解消されるに至った月まで、利用者等全員について減算している。
＊翌月の末日に人員基準を満たすに至っている場合を除く。</t>
    <phoneticPr fontId="12"/>
  </si>
  <si>
    <t>（介護職員）０．９≦「当該月に配置された職員の勤務延べ時間数」÷「当該月に配置すべき職員の勤務
　　　　　　延べ時間数」＜１．０</t>
    <phoneticPr fontId="12"/>
  </si>
  <si>
    <t>災害、虐待等の受入等やむを得ない利用による定員超過利用は減算は行わない。また、やむを得ない理由により受け入れた利用者は、平均利用者数に含めていない。</t>
    <phoneticPr fontId="12"/>
  </si>
  <si>
    <t>通常規模型事業所</t>
    <rPh sb="0" eb="2">
      <t>ツウジョウ</t>
    </rPh>
    <rPh sb="2" eb="4">
      <t>キボ</t>
    </rPh>
    <rPh sb="4" eb="5">
      <t>ガタ</t>
    </rPh>
    <rPh sb="5" eb="7">
      <t>ジギョウ</t>
    </rPh>
    <rPh sb="7" eb="8">
      <t>ショ</t>
    </rPh>
    <phoneticPr fontId="1"/>
  </si>
  <si>
    <t>前年度１月当たり平均延べ利用者数（～750人以内）</t>
    <rPh sb="0" eb="3">
      <t>ゼンネンド</t>
    </rPh>
    <rPh sb="4" eb="6">
      <t>ツキア</t>
    </rPh>
    <rPh sb="8" eb="10">
      <t>ヘイキン</t>
    </rPh>
    <rPh sb="10" eb="11">
      <t>ノ</t>
    </rPh>
    <rPh sb="12" eb="15">
      <t>リヨウシャ</t>
    </rPh>
    <rPh sb="15" eb="16">
      <t>スウ</t>
    </rPh>
    <phoneticPr fontId="12"/>
  </si>
  <si>
    <t>・前年度の一月当たりの平均延人員数計算書</t>
    <phoneticPr fontId="12"/>
  </si>
  <si>
    <t>大規模事業所（Ⅰ）</t>
    <rPh sb="0" eb="3">
      <t>ダイキボ</t>
    </rPh>
    <rPh sb="3" eb="6">
      <t>ジギョウショ</t>
    </rPh>
    <phoneticPr fontId="12"/>
  </si>
  <si>
    <t>前年度１月当たり平均延べ利用者数（750人超～900人以内）</t>
    <rPh sb="0" eb="3">
      <t>ゼンネンド</t>
    </rPh>
    <rPh sb="4" eb="6">
      <t>ツキア</t>
    </rPh>
    <rPh sb="8" eb="10">
      <t>ヘイキン</t>
    </rPh>
    <rPh sb="10" eb="11">
      <t>ノ</t>
    </rPh>
    <rPh sb="12" eb="15">
      <t>リヨウシャ</t>
    </rPh>
    <rPh sb="15" eb="16">
      <t>スウ</t>
    </rPh>
    <phoneticPr fontId="12"/>
  </si>
  <si>
    <t>大規模事業所（Ⅱ）</t>
    <rPh sb="0" eb="3">
      <t>ダイキボ</t>
    </rPh>
    <rPh sb="3" eb="6">
      <t>ジギョウショ</t>
    </rPh>
    <phoneticPr fontId="12"/>
  </si>
  <si>
    <t>前年度１月当たり平均延べ利用者数（900人超）</t>
    <rPh sb="0" eb="3">
      <t>ゼンネンド</t>
    </rPh>
    <rPh sb="4" eb="6">
      <t>ツキア</t>
    </rPh>
    <rPh sb="8" eb="10">
      <t>ヘイキン</t>
    </rPh>
    <rPh sb="10" eb="11">
      <t>ノ</t>
    </rPh>
    <rPh sb="12" eb="15">
      <t>リヨウシャ</t>
    </rPh>
    <rPh sb="15" eb="16">
      <t>スウ</t>
    </rPh>
    <phoneticPr fontId="12"/>
  </si>
  <si>
    <t>平均利用延人員数</t>
    <rPh sb="0" eb="2">
      <t>ヘイキン</t>
    </rPh>
    <rPh sb="2" eb="4">
      <t>リヨウ</t>
    </rPh>
    <rPh sb="4" eb="5">
      <t>ノベ</t>
    </rPh>
    <rPh sb="5" eb="7">
      <t>ジンイン</t>
    </rPh>
    <rPh sb="7" eb="8">
      <t>スウ</t>
    </rPh>
    <phoneticPr fontId="12"/>
  </si>
  <si>
    <t>１月間（暦月）、正月等の特別な期間を除いて毎日事業を実施した月は、当該月の平均利用延人員数に７分の６を乗じる。</t>
    <rPh sb="1" eb="2">
      <t>ツキ</t>
    </rPh>
    <rPh sb="2" eb="3">
      <t>カン</t>
    </rPh>
    <rPh sb="4" eb="5">
      <t>コヨミ</t>
    </rPh>
    <rPh sb="5" eb="6">
      <t>ヅキ</t>
    </rPh>
    <rPh sb="8" eb="10">
      <t>ショウガツ</t>
    </rPh>
    <rPh sb="10" eb="11">
      <t>トウ</t>
    </rPh>
    <rPh sb="12" eb="14">
      <t>トクベツ</t>
    </rPh>
    <rPh sb="15" eb="17">
      <t>キカン</t>
    </rPh>
    <rPh sb="18" eb="19">
      <t>ノゾ</t>
    </rPh>
    <rPh sb="21" eb="23">
      <t>マイニチ</t>
    </rPh>
    <rPh sb="23" eb="25">
      <t>ジギョウ</t>
    </rPh>
    <rPh sb="26" eb="28">
      <t>ジッシ</t>
    </rPh>
    <rPh sb="30" eb="31">
      <t>ツキ</t>
    </rPh>
    <rPh sb="33" eb="35">
      <t>トウガイ</t>
    </rPh>
    <rPh sb="35" eb="36">
      <t>ツキ</t>
    </rPh>
    <rPh sb="37" eb="39">
      <t>ヘイキン</t>
    </rPh>
    <rPh sb="39" eb="41">
      <t>リヨウ</t>
    </rPh>
    <rPh sb="41" eb="42">
      <t>ノベ</t>
    </rPh>
    <rPh sb="42" eb="44">
      <t>ジンイン</t>
    </rPh>
    <rPh sb="44" eb="45">
      <t>スウ</t>
    </rPh>
    <rPh sb="47" eb="48">
      <t>ブン</t>
    </rPh>
    <rPh sb="51" eb="52">
      <t>ジョウ</t>
    </rPh>
    <phoneticPr fontId="12"/>
  </si>
  <si>
    <t>・利用者に関する記録（アセスメント）
・通所介護計画
・居宅サービス計画
・サービス提供票等</t>
    <rPh sb="45" eb="46">
      <t>トウ</t>
    </rPh>
    <phoneticPr fontId="12"/>
  </si>
  <si>
    <t>所要時間による区分の取り扱い
（介護）</t>
    <phoneticPr fontId="12"/>
  </si>
  <si>
    <t>地域密着型通所介護計画上に位置付けられた内容を行うのに要する標準的な時間で算定している。</t>
    <rPh sb="0" eb="5">
      <t>チイキミッチャクガタ</t>
    </rPh>
    <phoneticPr fontId="12"/>
  </si>
  <si>
    <t>・地域密着型通所介護計画、サービス提供票</t>
    <rPh sb="1" eb="6">
      <t>チイキミッチャクガタ</t>
    </rPh>
    <phoneticPr fontId="12"/>
  </si>
  <si>
    <t>居宅サービス計画に沿って通所介護を実施している。</t>
    <rPh sb="9" eb="10">
      <t>ソ</t>
    </rPh>
    <rPh sb="17" eb="19">
      <t>ジッシ</t>
    </rPh>
    <phoneticPr fontId="12"/>
  </si>
  <si>
    <t>送迎時に実施した居宅内介助を通所介護の時間に含める場合、以下のすべての要件に該当している。
１　含めることができるのは１日３０分以内
２　居宅サービス計画・通所介護計画に位置付けあり
３　実施者は介護福祉士、実務者研修修了者等、一定の要件に該当していること</t>
    <phoneticPr fontId="12"/>
  </si>
  <si>
    <t>・居宅サービス計画
・通所介護計画
・実施記録</t>
    <phoneticPr fontId="12"/>
  </si>
  <si>
    <t>日割り請求にかかる適用
（介護予防型通所サービス）</t>
    <rPh sb="17" eb="18">
      <t>ガタ</t>
    </rPh>
    <phoneticPr fontId="12"/>
  </si>
  <si>
    <r>
      <t>事業対象者・要支援１（１回につき</t>
    </r>
    <r>
      <rPr>
        <sz val="12"/>
        <color rgb="FFFF0000"/>
        <rFont val="ＭＳ ゴシック"/>
        <family val="3"/>
        <charset val="128"/>
      </rPr>
      <t>４３６</t>
    </r>
    <r>
      <rPr>
        <sz val="12"/>
        <rFont val="ＭＳ ゴシック"/>
        <family val="3"/>
        <charset val="128"/>
      </rPr>
      <t>単位　月３回までのサービス提供）</t>
    </r>
    <phoneticPr fontId="12"/>
  </si>
  <si>
    <t>・地域密着型通所介護計画
・サービス提供票
・実施記録</t>
    <rPh sb="1" eb="6">
      <t>チイキミッチャクガタ</t>
    </rPh>
    <rPh sb="6" eb="8">
      <t>ツウショ</t>
    </rPh>
    <phoneticPr fontId="12"/>
  </si>
  <si>
    <r>
      <t>事業対象者・要支援２（１回につき</t>
    </r>
    <r>
      <rPr>
        <sz val="12"/>
        <color rgb="FFFF0000"/>
        <rFont val="ＭＳ ゴシック"/>
        <family val="3"/>
        <charset val="128"/>
      </rPr>
      <t>４４７</t>
    </r>
    <r>
      <rPr>
        <sz val="12"/>
        <rFont val="ＭＳ ゴシック"/>
        <family val="3"/>
        <charset val="128"/>
      </rPr>
      <t>単位　月７回までのサービス提供）</t>
    </r>
    <phoneticPr fontId="12"/>
  </si>
  <si>
    <r>
      <t>事業対象者・要支援１（１月につき</t>
    </r>
    <r>
      <rPr>
        <sz val="12"/>
        <color rgb="FFFF0000"/>
        <rFont val="ＭＳ ゴシック"/>
        <family val="3"/>
        <charset val="128"/>
      </rPr>
      <t>１，７９８</t>
    </r>
    <r>
      <rPr>
        <sz val="12"/>
        <rFont val="ＭＳ ゴシック"/>
        <family val="3"/>
        <charset val="128"/>
      </rPr>
      <t>単位　月４回以上のサービス提供）</t>
    </r>
    <phoneticPr fontId="12"/>
  </si>
  <si>
    <r>
      <t>事業対象者・要支援２（１月につき</t>
    </r>
    <r>
      <rPr>
        <sz val="12"/>
        <color rgb="FFFF0000"/>
        <rFont val="ＭＳ ゴシック"/>
        <family val="3"/>
        <charset val="128"/>
      </rPr>
      <t>３，６２１</t>
    </r>
    <r>
      <rPr>
        <sz val="12"/>
        <rFont val="ＭＳ ゴシック"/>
        <family val="3"/>
        <charset val="128"/>
      </rPr>
      <t>単位　月８回以上のサービス提供）</t>
    </r>
    <phoneticPr fontId="12"/>
  </si>
  <si>
    <t>運動器機能向上サービス
（介護予防型通所サービス）</t>
    <rPh sb="0" eb="5">
      <t>ウンドウキキノウ</t>
    </rPh>
    <rPh sb="5" eb="7">
      <t>コウジョウ</t>
    </rPh>
    <rPh sb="13" eb="18">
      <t>カイゴヨボウガタ</t>
    </rPh>
    <rPh sb="18" eb="20">
      <t>ツウショ</t>
    </rPh>
    <phoneticPr fontId="12"/>
  </si>
  <si>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12"/>
  </si>
  <si>
    <t>・実施記録</t>
    <rPh sb="1" eb="5">
      <t>ジッシキロク</t>
    </rPh>
    <phoneticPr fontId="12"/>
  </si>
  <si>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12"/>
  </si>
  <si>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1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</si>
  <si>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43"/>
  </si>
  <si>
    <t>・委員会議事録</t>
    <rPh sb="1" eb="4">
      <t>イインカイ</t>
    </rPh>
    <rPh sb="4" eb="7">
      <t>ギジロク</t>
    </rPh>
    <phoneticPr fontId="12"/>
  </si>
  <si>
    <t>高齢者虐待防止のための指針を整備していない。</t>
    <rPh sb="0" eb="3">
      <t>コウレイシャ</t>
    </rPh>
    <rPh sb="3" eb="7">
      <t>ギャクタイボウシ</t>
    </rPh>
    <rPh sb="11" eb="13">
      <t>シシン</t>
    </rPh>
    <rPh sb="14" eb="16">
      <t>セイビ</t>
    </rPh>
    <phoneticPr fontId="43"/>
  </si>
  <si>
    <t>・指針</t>
    <rPh sb="1" eb="3">
      <t>シシン</t>
    </rPh>
    <phoneticPr fontId="12"/>
  </si>
  <si>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43"/>
  </si>
  <si>
    <t>・研修記録</t>
    <rPh sb="1" eb="5">
      <t>ケンシュウキロク</t>
    </rPh>
    <phoneticPr fontId="12"/>
  </si>
  <si>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43"/>
  </si>
  <si>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12"/>
  </si>
  <si>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43"/>
  </si>
  <si>
    <t>・業務継続計画（感染症、災害）</t>
    <rPh sb="1" eb="7">
      <t>ギョウムケイゾクケイカク</t>
    </rPh>
    <rPh sb="8" eb="11">
      <t>カンセンショウ</t>
    </rPh>
    <rPh sb="12" eb="14">
      <t>サイガイ</t>
    </rPh>
    <phoneticPr fontId="12"/>
  </si>
  <si>
    <t>上記計画に従い必要な措置を講じていない。</t>
    <rPh sb="0" eb="2">
      <t>ジョウキ</t>
    </rPh>
    <rPh sb="2" eb="4">
      <t>ケイカク</t>
    </rPh>
    <rPh sb="5" eb="6">
      <t>シタガ</t>
    </rPh>
    <rPh sb="7" eb="9">
      <t>ヒツヨウ</t>
    </rPh>
    <rPh sb="10" eb="12">
      <t>ソチ</t>
    </rPh>
    <rPh sb="13" eb="14">
      <t>コウ</t>
    </rPh>
    <phoneticPr fontId="43"/>
  </si>
  <si>
    <t>入浴介助を行わない場合
（療養通所介護）
（所定単位数×９５／１００）</t>
    <rPh sb="0" eb="4">
      <t>ニュウヨクカイジョ</t>
    </rPh>
    <rPh sb="5" eb="6">
      <t>オコナ</t>
    </rPh>
    <rPh sb="9" eb="11">
      <t>バアイ</t>
    </rPh>
    <rPh sb="13" eb="17">
      <t>リョウヨウツウショ</t>
    </rPh>
    <rPh sb="17" eb="19">
      <t>カイゴ</t>
    </rPh>
    <rPh sb="22" eb="27">
      <t>ショテイタンイスウ</t>
    </rPh>
    <phoneticPr fontId="1"/>
  </si>
  <si>
    <t>サービス提供が過少である場合
（療養通所介護）
（所定単位数×７０／１００）</t>
    <rPh sb="4" eb="6">
      <t>テイキョウ</t>
    </rPh>
    <rPh sb="7" eb="9">
      <t>カショウ</t>
    </rPh>
    <rPh sb="12" eb="14">
      <t>バアイ</t>
    </rPh>
    <rPh sb="16" eb="20">
      <t>リョウヨウツウショ</t>
    </rPh>
    <rPh sb="20" eb="22">
      <t>カイゴ</t>
    </rPh>
    <rPh sb="25" eb="30">
      <t>ショテイタンイスウ</t>
    </rPh>
    <phoneticPr fontId="1"/>
  </si>
  <si>
    <t>指定療養通所介護の算定月における提供回数について、利用者１人当たり平均回数が、月５回に満たない。</t>
    <rPh sb="0" eb="8">
      <t>シテイリョウヨウツウショカイゴ</t>
    </rPh>
    <rPh sb="9" eb="11">
      <t>サンテイ</t>
    </rPh>
    <rPh sb="11" eb="12">
      <t>ツキ</t>
    </rPh>
    <rPh sb="16" eb="18">
      <t>テイキョウ</t>
    </rPh>
    <rPh sb="18" eb="20">
      <t>カイスウ</t>
    </rPh>
    <rPh sb="25" eb="28">
      <t>リヨウシャ</t>
    </rPh>
    <rPh sb="29" eb="30">
      <t>ニン</t>
    </rPh>
    <rPh sb="30" eb="31">
      <t>ア</t>
    </rPh>
    <rPh sb="33" eb="35">
      <t>ヘイキン</t>
    </rPh>
    <rPh sb="35" eb="37">
      <t>カイスウ</t>
    </rPh>
    <rPh sb="39" eb="40">
      <t>ツキ</t>
    </rPh>
    <rPh sb="41" eb="42">
      <t>カイ</t>
    </rPh>
    <rPh sb="43" eb="44">
      <t>ミ</t>
    </rPh>
    <phoneticPr fontId="1"/>
  </si>
  <si>
    <t>２～３時間の地域密着型通所介護
（介護）</t>
    <rPh sb="3" eb="5">
      <t>ジカン</t>
    </rPh>
    <rPh sb="6" eb="11">
      <t>チイキミッチャクガタ</t>
    </rPh>
    <rPh sb="11" eb="13">
      <t>ツウショ</t>
    </rPh>
    <rPh sb="13" eb="15">
      <t>カイゴ</t>
    </rPh>
    <rPh sb="17" eb="19">
      <t>カイゴ</t>
    </rPh>
    <phoneticPr fontId="1"/>
  </si>
  <si>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1"/>
  </si>
  <si>
    <t>２時間以上３時間未満のサービス提供を行っている。</t>
    <rPh sb="1" eb="3">
      <t>ジカン</t>
    </rPh>
    <rPh sb="3" eb="5">
      <t>イジョウ</t>
    </rPh>
    <rPh sb="6" eb="8">
      <t>ジカン</t>
    </rPh>
    <rPh sb="8" eb="10">
      <t>ミマン</t>
    </rPh>
    <rPh sb="15" eb="17">
      <t>テイキョウ</t>
    </rPh>
    <rPh sb="18" eb="19">
      <t>オコナ</t>
    </rPh>
    <phoneticPr fontId="12"/>
  </si>
  <si>
    <t>（３％加算）
利用者数の実績が当該月の前年度における１月当たりの平均利用延人員数から５％以上減少している。</t>
    <rPh sb="3" eb="5">
      <t>カサン</t>
    </rPh>
    <phoneticPr fontId="1"/>
  </si>
  <si>
    <t xml:space="preserve">
・感染症又は災害の発生を理由とする通所介護等の介護報酬による評価届出様式
・利用延人員数計算シート</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リヨウ</t>
    </rPh>
    <rPh sb="41" eb="42">
      <t>エン</t>
    </rPh>
    <rPh sb="42" eb="43">
      <t>ヒト</t>
    </rPh>
    <rPh sb="43" eb="44">
      <t>イン</t>
    </rPh>
    <rPh sb="44" eb="45">
      <t>スウ</t>
    </rPh>
    <rPh sb="45" eb="47">
      <t>ケイサン</t>
    </rPh>
    <phoneticPr fontId="12"/>
  </si>
  <si>
    <t>（規模区分の特例）
利用者数の実績がより小さい事業所規模別の報酬区分の利用延人員数と同等となっている。</t>
    <rPh sb="1" eb="3">
      <t>キボ</t>
    </rPh>
    <rPh sb="3" eb="5">
      <t>クブン</t>
    </rPh>
    <rPh sb="6" eb="8">
      <t>トクレイ</t>
    </rPh>
    <phoneticPr fontId="12"/>
  </si>
  <si>
    <t>大規模（Ⅱ） → 大規模（Ⅰ）</t>
    <rPh sb="0" eb="3">
      <t>ダイキボ</t>
    </rPh>
    <rPh sb="9" eb="12">
      <t>ダイキボ</t>
    </rPh>
    <phoneticPr fontId="12"/>
  </si>
  <si>
    <t>大規模（Ⅱ） → 通常規模</t>
    <rPh sb="0" eb="3">
      <t>ダイキボ</t>
    </rPh>
    <rPh sb="9" eb="11">
      <t>ツウジョウ</t>
    </rPh>
    <rPh sb="11" eb="13">
      <t>キボ</t>
    </rPh>
    <phoneticPr fontId="12"/>
  </si>
  <si>
    <t>大規模（Ⅰ） → 通常規模</t>
    <rPh sb="0" eb="3">
      <t>ダイキボ</t>
    </rPh>
    <rPh sb="9" eb="11">
      <t>ツウジョウ</t>
    </rPh>
    <rPh sb="11" eb="13">
      <t>キボ</t>
    </rPh>
    <phoneticPr fontId="12"/>
  </si>
  <si>
    <t>８時間以上９時間未満のサービス提供を行った後に引き続き日常生活上の世話を行っている。</t>
    <rPh sb="1" eb="3">
      <t>ジカン</t>
    </rPh>
    <rPh sb="3" eb="5">
      <t>イジョウ</t>
    </rPh>
    <rPh sb="6" eb="8">
      <t>ジカン</t>
    </rPh>
    <rPh sb="8" eb="10">
      <t>ミマン</t>
    </rPh>
    <rPh sb="15" eb="17">
      <t>テイキョウ</t>
    </rPh>
    <rPh sb="18" eb="19">
      <t>オコナ</t>
    </rPh>
    <rPh sb="21" eb="22">
      <t>アト</t>
    </rPh>
    <rPh sb="23" eb="24">
      <t>ヒ</t>
    </rPh>
    <rPh sb="25" eb="26">
      <t>ツヅ</t>
    </rPh>
    <rPh sb="27" eb="32">
      <t>ニチジョウセイカツジョウ</t>
    </rPh>
    <rPh sb="33" eb="35">
      <t>セワ</t>
    </rPh>
    <rPh sb="36" eb="37">
      <t>オコナ</t>
    </rPh>
    <phoneticPr fontId="12"/>
  </si>
  <si>
    <t>９時間以上10時間未満（５０単位）</t>
    <rPh sb="1" eb="3">
      <t>ジカン</t>
    </rPh>
    <rPh sb="3" eb="5">
      <t>イジョウ</t>
    </rPh>
    <rPh sb="7" eb="9">
      <t>ジカン</t>
    </rPh>
    <rPh sb="9" eb="11">
      <t>ミマン</t>
    </rPh>
    <rPh sb="14" eb="16">
      <t>タンイ</t>
    </rPh>
    <phoneticPr fontId="12"/>
  </si>
  <si>
    <t>10時間以上11時間未満（１００単位）</t>
    <rPh sb="2" eb="4">
      <t>ジカン</t>
    </rPh>
    <rPh sb="4" eb="6">
      <t>イジョウ</t>
    </rPh>
    <rPh sb="8" eb="10">
      <t>ジカン</t>
    </rPh>
    <rPh sb="10" eb="12">
      <t>ミマン</t>
    </rPh>
    <rPh sb="16" eb="18">
      <t>タンイ</t>
    </rPh>
    <phoneticPr fontId="12"/>
  </si>
  <si>
    <t>11時間以上12時間未満（１５０単位）</t>
    <rPh sb="2" eb="4">
      <t>ジカン</t>
    </rPh>
    <rPh sb="4" eb="6">
      <t>イジョウ</t>
    </rPh>
    <rPh sb="8" eb="10">
      <t>ジカン</t>
    </rPh>
    <rPh sb="10" eb="12">
      <t>ミマン</t>
    </rPh>
    <rPh sb="16" eb="18">
      <t>タンイ</t>
    </rPh>
    <phoneticPr fontId="12"/>
  </si>
  <si>
    <t>12時間以上13時間未満（２００単位）</t>
    <rPh sb="2" eb="4">
      <t>ジカン</t>
    </rPh>
    <rPh sb="4" eb="6">
      <t>イジョウ</t>
    </rPh>
    <rPh sb="8" eb="10">
      <t>ジカン</t>
    </rPh>
    <rPh sb="10" eb="12">
      <t>ミマン</t>
    </rPh>
    <rPh sb="16" eb="18">
      <t>タンイ</t>
    </rPh>
    <phoneticPr fontId="12"/>
  </si>
  <si>
    <t>13時間以上14時間未満（２５０単位）</t>
    <rPh sb="2" eb="4">
      <t>ジカン</t>
    </rPh>
    <rPh sb="4" eb="6">
      <t>イジョウ</t>
    </rPh>
    <rPh sb="8" eb="10">
      <t>ジカン</t>
    </rPh>
    <rPh sb="10" eb="12">
      <t>ミマン</t>
    </rPh>
    <rPh sb="16" eb="18">
      <t>タンイ</t>
    </rPh>
    <phoneticPr fontId="12"/>
  </si>
  <si>
    <t>利用後、事業所の設備を利用して宿泊する場合や、宿泊翌日にサービス提供を受ける場合ではない。</t>
    <rPh sb="0" eb="2">
      <t>リヨウ</t>
    </rPh>
    <rPh sb="2" eb="3">
      <t>ゴ</t>
    </rPh>
    <rPh sb="4" eb="7">
      <t>ジギョウショ</t>
    </rPh>
    <rPh sb="8" eb="10">
      <t>セツビ</t>
    </rPh>
    <rPh sb="11" eb="13">
      <t>リヨウ</t>
    </rPh>
    <rPh sb="15" eb="17">
      <t>シュクハク</t>
    </rPh>
    <rPh sb="19" eb="21">
      <t>バアイ</t>
    </rPh>
    <rPh sb="23" eb="25">
      <t>シュクハク</t>
    </rPh>
    <rPh sb="25" eb="27">
      <t>ヨクジツ</t>
    </rPh>
    <rPh sb="32" eb="34">
      <t>テイキョウ</t>
    </rPh>
    <rPh sb="35" eb="36">
      <t>ウ</t>
    </rPh>
    <rPh sb="38" eb="40">
      <t>バアイ</t>
    </rPh>
    <phoneticPr fontId="1"/>
  </si>
  <si>
    <t>共生型地域密着型通所介護（介護）</t>
    <rPh sb="3" eb="8">
      <t>チイキミッチャクガタ</t>
    </rPh>
    <phoneticPr fontId="12"/>
  </si>
  <si>
    <t>指定生活介護事業所（９３／１００）</t>
    <phoneticPr fontId="12"/>
  </si>
  <si>
    <t>指定自立訓練（生活訓練）事業所・指定自立訓練（機能訓練）事業所（９５／１００）</t>
    <rPh sb="16" eb="18">
      <t>シテイ</t>
    </rPh>
    <rPh sb="18" eb="20">
      <t>ジリツ</t>
    </rPh>
    <rPh sb="20" eb="22">
      <t>クンレン</t>
    </rPh>
    <rPh sb="23" eb="25">
      <t>キノウ</t>
    </rPh>
    <rPh sb="25" eb="27">
      <t>クンレン</t>
    </rPh>
    <rPh sb="28" eb="31">
      <t>ジギョウショ</t>
    </rPh>
    <phoneticPr fontId="12"/>
  </si>
  <si>
    <t>指定児童発達支援事業所、指定放課後等デイサービス事業所（９０／１００）</t>
    <phoneticPr fontId="12"/>
  </si>
  <si>
    <t>生活相談員配置等加算
※共生型地域密着型通所介護のみ
１３単位</t>
    <rPh sb="7" eb="8">
      <t>トウ</t>
    </rPh>
    <rPh sb="8" eb="10">
      <t>カサン</t>
    </rPh>
    <rPh sb="15" eb="20">
      <t>チイキミッチャクガタ</t>
    </rPh>
    <rPh sb="29" eb="31">
      <t>タンイ</t>
    </rPh>
    <phoneticPr fontId="12"/>
  </si>
  <si>
    <t>共生型地域密着型通所介護の指定</t>
    <rPh sb="3" eb="8">
      <t>チイキミッチャクガタ</t>
    </rPh>
    <rPh sb="13" eb="15">
      <t>シテイ</t>
    </rPh>
    <phoneticPr fontId="12"/>
  </si>
  <si>
    <t>共生型地域密着型通所介護を行う時間帯を通じて生活相談員を１人以上配置</t>
    <rPh sb="0" eb="3">
      <t>キョウセイガタ</t>
    </rPh>
    <rPh sb="3" eb="8">
      <t>チイキミッチャクガタ</t>
    </rPh>
    <rPh sb="8" eb="10">
      <t>ツウショ</t>
    </rPh>
    <rPh sb="10" eb="12">
      <t>カイゴ</t>
    </rPh>
    <rPh sb="13" eb="14">
      <t>オコナ</t>
    </rPh>
    <rPh sb="15" eb="17">
      <t>ジカン</t>
    </rPh>
    <rPh sb="17" eb="18">
      <t>タイ</t>
    </rPh>
    <rPh sb="19" eb="20">
      <t>ツウ</t>
    </rPh>
    <rPh sb="32" eb="34">
      <t>ハイチ</t>
    </rPh>
    <phoneticPr fontId="1"/>
  </si>
  <si>
    <t>中山間地域等に居住する者への
サービス提供加算
（介護・介護予防型）
５／１００</t>
    <rPh sb="0" eb="1">
      <t>チュウ</t>
    </rPh>
    <rPh sb="1" eb="3">
      <t>サンカン</t>
    </rPh>
    <rPh sb="3" eb="5">
      <t>チイキ</t>
    </rPh>
    <rPh sb="5" eb="6">
      <t>トウ</t>
    </rPh>
    <rPh sb="7" eb="8">
      <t>イ</t>
    </rPh>
    <rPh sb="8" eb="9">
      <t>ス</t>
    </rPh>
    <rPh sb="11" eb="12">
      <t>モノ</t>
    </rPh>
    <rPh sb="19" eb="21">
      <t>テイキョウ</t>
    </rPh>
    <rPh sb="21" eb="23">
      <t>カサン</t>
    </rPh>
    <rPh sb="25" eb="27">
      <t>カイゴ</t>
    </rPh>
    <rPh sb="28" eb="30">
      <t>カイゴ</t>
    </rPh>
    <rPh sb="30" eb="32">
      <t>ヨボウ</t>
    </rPh>
    <rPh sb="32" eb="33">
      <t>ガタ</t>
    </rPh>
    <phoneticPr fontId="12"/>
  </si>
  <si>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12"/>
  </si>
  <si>
    <t>通常の事業実施地域を越えてサービスを提供している。</t>
    <rPh sb="0" eb="2">
      <t>ツウジョウ</t>
    </rPh>
    <rPh sb="3" eb="5">
      <t>ジギョウ</t>
    </rPh>
    <rPh sb="5" eb="7">
      <t>ジッシ</t>
    </rPh>
    <rPh sb="7" eb="9">
      <t>チイキ</t>
    </rPh>
    <rPh sb="10" eb="11">
      <t>コ</t>
    </rPh>
    <rPh sb="18" eb="20">
      <t>テイキョウ</t>
    </rPh>
    <phoneticPr fontId="1"/>
  </si>
  <si>
    <t>別途、交通費の支払いを受けていない。</t>
    <rPh sb="0" eb="2">
      <t>ベット</t>
    </rPh>
    <rPh sb="3" eb="6">
      <t>コウツウヒ</t>
    </rPh>
    <rPh sb="7" eb="9">
      <t>シハラ</t>
    </rPh>
    <rPh sb="11" eb="12">
      <t>ウ</t>
    </rPh>
    <phoneticPr fontId="1"/>
  </si>
  <si>
    <t>入浴介助を適切に行うことのできる人員を確保し、設備を備えている。</t>
    <rPh sb="0" eb="2">
      <t>ニュウヨク</t>
    </rPh>
    <rPh sb="2" eb="4">
      <t>カイジョ</t>
    </rPh>
    <rPh sb="5" eb="7">
      <t>テキセツ</t>
    </rPh>
    <rPh sb="8" eb="9">
      <t>オコナ</t>
    </rPh>
    <rPh sb="16" eb="18">
      <t>ジンイン</t>
    </rPh>
    <rPh sb="19" eb="21">
      <t>カクホ</t>
    </rPh>
    <rPh sb="23" eb="25">
      <t>セツビ</t>
    </rPh>
    <rPh sb="26" eb="27">
      <t>ソナ</t>
    </rPh>
    <phoneticPr fontId="12"/>
  </si>
  <si>
    <t>・地域密着型通所介護計画</t>
    <rPh sb="1" eb="6">
      <t>チイキミッチャクガタ</t>
    </rPh>
    <rPh sb="6" eb="8">
      <t>ツウショ</t>
    </rPh>
    <rPh sb="8" eb="10">
      <t>カイゴ</t>
    </rPh>
    <rPh sb="10" eb="12">
      <t>ケイカク</t>
    </rPh>
    <phoneticPr fontId="1"/>
  </si>
  <si>
    <t>地域密着型通所介護計画上に位置づけしている。</t>
    <rPh sb="0" eb="5">
      <t>チイキミッチャクガタ</t>
    </rPh>
    <rPh sb="5" eb="7">
      <t>ツウショ</t>
    </rPh>
    <rPh sb="7" eb="9">
      <t>カイゴ</t>
    </rPh>
    <rPh sb="9" eb="12">
      <t>ケイカクジョウ</t>
    </rPh>
    <rPh sb="13" eb="15">
      <t>イチ</t>
    </rPh>
    <phoneticPr fontId="12"/>
  </si>
  <si>
    <t>入浴介助を実施している。</t>
    <rPh sb="0" eb="2">
      <t>ニュウヨク</t>
    </rPh>
    <rPh sb="2" eb="4">
      <t>カイジョ</t>
    </rPh>
    <rPh sb="5" eb="7">
      <t>ジッシ</t>
    </rPh>
    <phoneticPr fontId="12"/>
  </si>
  <si>
    <t>入浴介助に関する研修等を行っている。</t>
    <rPh sb="0" eb="4">
      <t>ニュウヨクカイジョ</t>
    </rPh>
    <rPh sb="5" eb="6">
      <t>カン</t>
    </rPh>
    <rPh sb="8" eb="10">
      <t>ケンシュウ</t>
    </rPh>
    <rPh sb="10" eb="11">
      <t>ナド</t>
    </rPh>
    <rPh sb="12" eb="13">
      <t>オコナ</t>
    </rPh>
    <phoneticPr fontId="12"/>
  </si>
  <si>
    <t>入浴介助加算（Ⅱ）を算定していない。</t>
    <rPh sb="0" eb="2">
      <t>ニュウヨク</t>
    </rPh>
    <rPh sb="2" eb="4">
      <t>カイジョ</t>
    </rPh>
    <rPh sb="4" eb="6">
      <t>カサン</t>
    </rPh>
    <rPh sb="10" eb="12">
      <t>サンテイ</t>
    </rPh>
    <phoneticPr fontId="1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</si>
  <si>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rPh sb="94" eb="95">
      <t>オコナ</t>
    </rPh>
    <phoneticPr fontId="12"/>
  </si>
  <si>
    <t>入浴介助加算（Ⅰ）を算定していない。</t>
    <rPh sb="0" eb="2">
      <t>ニュウヨク</t>
    </rPh>
    <rPh sb="2" eb="4">
      <t>カイジョ</t>
    </rPh>
    <rPh sb="4" eb="6">
      <t>カサン</t>
    </rPh>
    <rPh sb="10" eb="12">
      <t>サンテイ</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</si>
  <si>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
  </si>
  <si>
    <t>サービス提供時間帯を通じて専任の看護職員を１名以上配置している。</t>
    <phoneticPr fontId="1"/>
  </si>
  <si>
    <t>前年度（又は算定月の前３月間）の利用者総数のうち、要介護３、４、５の者の占める割合が３割以上である。</t>
    <phoneticPr fontId="12"/>
  </si>
  <si>
    <t>中重度の要介護者であっても社会性の維持を図り、在宅生活の継続に資するケアを計画的に実施するプログラムを作成している。</t>
    <phoneticPr fontId="1"/>
  </si>
  <si>
    <t>看護職員の配置のない日は算定していない。</t>
    <phoneticPr fontId="12"/>
  </si>
  <si>
    <t>サービス提供時間前後の延長加算を算定する際に配置する看護職員又は介護職員の勤務時間数を除いている。</t>
    <rPh sb="4" eb="6">
      <t>テイキョウ</t>
    </rPh>
    <rPh sb="6" eb="8">
      <t>ジカン</t>
    </rPh>
    <rPh sb="8" eb="10">
      <t>ゼンゴ</t>
    </rPh>
    <rPh sb="11" eb="13">
      <t>エンチョウ</t>
    </rPh>
    <rPh sb="13" eb="15">
      <t>カサン</t>
    </rPh>
    <rPh sb="16" eb="18">
      <t>サンテイ</t>
    </rPh>
    <rPh sb="20" eb="21">
      <t>サイ</t>
    </rPh>
    <rPh sb="22" eb="24">
      <t>ハイチ</t>
    </rPh>
    <rPh sb="26" eb="28">
      <t>カンゴ</t>
    </rPh>
    <rPh sb="28" eb="30">
      <t>ショクイン</t>
    </rPh>
    <rPh sb="30" eb="31">
      <t>マタ</t>
    </rPh>
    <rPh sb="32" eb="34">
      <t>カイゴ</t>
    </rPh>
    <rPh sb="34" eb="36">
      <t>ショクイン</t>
    </rPh>
    <rPh sb="37" eb="39">
      <t>キンム</t>
    </rPh>
    <rPh sb="39" eb="41">
      <t>ジカン</t>
    </rPh>
    <rPh sb="41" eb="42">
      <t>スウ</t>
    </rPh>
    <rPh sb="43" eb="44">
      <t>ノゾ</t>
    </rPh>
    <phoneticPr fontId="12"/>
  </si>
  <si>
    <t>指定訪問リハビリテーション事業所、指定通所リハビリテーション事業所又はリハビリテーションを実施している医療提供施設の理学療法士等の助言に基づき、当該事業所の機能訓練指導員等と共同してアセスメント、利用者の身体の状況等の評価及び個別機能訓練計画の作成を行っている。
＊理学療法士等は、地域密着型通所介護事業所の機能訓練指導員と連携してＩＣＴを活用した動画やテレビ電話により、利用者の状況を把握して助言を行うことができる。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8" eb="101">
      <t>リヨウシャ</t>
    </rPh>
    <rPh sb="102" eb="104">
      <t>シンタイ</t>
    </rPh>
    <rPh sb="105" eb="107">
      <t>ジョウキョウ</t>
    </rPh>
    <rPh sb="107" eb="108">
      <t>トウ</t>
    </rPh>
    <rPh sb="109" eb="111">
      <t>ヒョウカ</t>
    </rPh>
    <rPh sb="111" eb="112">
      <t>オヨ</t>
    </rPh>
    <rPh sb="113" eb="115">
      <t>コベツ</t>
    </rPh>
    <rPh sb="115" eb="117">
      <t>キノウ</t>
    </rPh>
    <rPh sb="117" eb="119">
      <t>クンレン</t>
    </rPh>
    <rPh sb="119" eb="121">
      <t>ケイカク</t>
    </rPh>
    <rPh sb="122" eb="124">
      <t>サクセイ</t>
    </rPh>
    <rPh sb="125" eb="126">
      <t>オコナ</t>
    </rPh>
    <rPh sb="133" eb="138">
      <t>リガクリョウホウシ</t>
    </rPh>
    <rPh sb="138" eb="139">
      <t>トウ</t>
    </rPh>
    <rPh sb="141" eb="146">
      <t>チイキミッチャクガタ</t>
    </rPh>
    <rPh sb="146" eb="148">
      <t>ツウショ</t>
    </rPh>
    <rPh sb="148" eb="150">
      <t>カイゴ</t>
    </rPh>
    <rPh sb="150" eb="153">
      <t>ジギョウショ</t>
    </rPh>
    <rPh sb="154" eb="161">
      <t>キノウクンレンシドウイン</t>
    </rPh>
    <rPh sb="162" eb="164">
      <t>レンケイ</t>
    </rPh>
    <rPh sb="170" eb="172">
      <t>カツヨウ</t>
    </rPh>
    <rPh sb="174" eb="176">
      <t>ドウガ</t>
    </rPh>
    <rPh sb="180" eb="182">
      <t>デンワ</t>
    </rPh>
    <rPh sb="186" eb="189">
      <t>リヨウシャ</t>
    </rPh>
    <rPh sb="190" eb="192">
      <t>ジョウキョウ</t>
    </rPh>
    <rPh sb="193" eb="195">
      <t>ハアク</t>
    </rPh>
    <rPh sb="197" eb="199">
      <t>ジョゲン</t>
    </rPh>
    <rPh sb="200" eb="201">
      <t>オコナ</t>
    </rPh>
    <phoneticPr fontId="1"/>
  </si>
  <si>
    <t>個別機能訓練計画に基づき個別機能訓練を提供した初回の月の翌月及び翌々月は本加算を算定していない。</t>
    <rPh sb="28" eb="30">
      <t>ヨクゲツ</t>
    </rPh>
    <rPh sb="30" eb="31">
      <t>オヨ</t>
    </rPh>
    <rPh sb="32" eb="35">
      <t>ヨクヨクゲツ</t>
    </rPh>
    <rPh sb="36" eb="37">
      <t>ホン</t>
    </rPh>
    <rPh sb="37" eb="39">
      <t>カサン</t>
    </rPh>
    <rPh sb="40" eb="42">
      <t>サンテイ</t>
    </rPh>
    <phoneticPr fontId="12"/>
  </si>
  <si>
    <t>生活機能向上連携加算（Ⅱ）を算定していない。</t>
    <phoneticPr fontId="12"/>
  </si>
  <si>
    <t>個別機能訓練加算を算定していない。</t>
    <phoneticPr fontId="12"/>
  </si>
  <si>
    <t>生活機能向上連携加算（Ⅰ）を算定していない。</t>
    <phoneticPr fontId="1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</si>
  <si>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2"/>
  </si>
  <si>
    <t>専ら機能訓練指導員の職務に従事する理学療法士等を１名以上配置している。</t>
    <phoneticPr fontId="12"/>
  </si>
  <si>
    <t>理学療法士等が配置されていない日は、算定していない。</t>
    <phoneticPr fontId="12"/>
  </si>
  <si>
    <t>事業所の看護職員が当該加算に係る機能訓練指導員の職務に従事する場合には、当該職務の時間は、地域密着型通所介護事業所における看護職員としての人員基準の算定に含めていない。</t>
    <rPh sb="0" eb="3">
      <t>ジギョウショ</t>
    </rPh>
    <rPh sb="45" eb="50">
      <t>チイキミッチャクガタ</t>
    </rPh>
    <phoneticPr fontId="12"/>
  </si>
  <si>
    <t>機能訓練指導員等が利用者の居宅を訪問し、利用者の居宅での生活状況を確認した上で、個別機能訓練計画を作成している。</t>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12"/>
  </si>
  <si>
    <t>三月ごとに一回以上、利用者の居宅を訪問し、生活状況をその都度確認するとともに、利用者又は家族に対して個別機能訓練計画の内容（評価を含む）・進捗状況等を説明し、記録するとともに、必要に応じて個別機能訓練内容の見直しを行っている。
＊利用者等に対する説明は、テレビ電話装置等を活用して行うことができるものとする。</t>
    <phoneticPr fontId="12"/>
  </si>
  <si>
    <t>個別機能訓練加算（Ⅰ）ロを算定していない。</t>
    <rPh sb="0" eb="2">
      <t>コベツ</t>
    </rPh>
    <rPh sb="2" eb="4">
      <t>キノウ</t>
    </rPh>
    <rPh sb="4" eb="6">
      <t>クンレン</t>
    </rPh>
    <rPh sb="6" eb="8">
      <t>カサン</t>
    </rPh>
    <rPh sb="13" eb="15">
      <t>サンテイ</t>
    </rPh>
    <phoneticPr fontId="12"/>
  </si>
  <si>
    <r>
      <t xml:space="preserve">個別機能訓練加算（Ⅰ）（ロ）
（介護）
</t>
    </r>
    <r>
      <rPr>
        <sz val="12"/>
        <color rgb="FFFF0000"/>
        <rFont val="ＭＳ ゴシック"/>
        <family val="3"/>
        <charset val="128"/>
      </rPr>
      <t>７６</t>
    </r>
    <r>
      <rPr>
        <sz val="12"/>
        <rFont val="ＭＳ ゴシック"/>
        <family val="3"/>
        <charset val="128"/>
      </rPr>
      <t>単位</t>
    </r>
    <rPh sb="0" eb="2">
      <t>コベツ</t>
    </rPh>
    <rPh sb="2" eb="4">
      <t>キノウ</t>
    </rPh>
    <rPh sb="4" eb="6">
      <t>クンレン</t>
    </rPh>
    <rPh sb="6" eb="8">
      <t>カサン</t>
    </rPh>
    <rPh sb="16" eb="18">
      <t>カイゴ</t>
    </rPh>
    <rPh sb="22" eb="24">
      <t>タンイ</t>
    </rPh>
    <phoneticPr fontId="12"/>
  </si>
  <si>
    <t>個別機能訓練加算（Ⅰ）（イ）の条件をすべて満たしている。</t>
    <phoneticPr fontId="12"/>
  </si>
  <si>
    <r>
      <t>専ら機能訓練指導員の職務に従事する理学療法士等を１名以上配置するのに加えて、専ら機能訓練指導員の職務に従事する理学療法士等を１名以上配置</t>
    </r>
    <r>
      <rPr>
        <sz val="12"/>
        <color rgb="FFFF0000"/>
        <rFont val="ＭＳ ゴシック"/>
        <family val="3"/>
        <charset val="128"/>
      </rPr>
      <t>している。
＊２名の理学療法士等から直接訓練の提供を受けた利用者のみが加算の算定対象となる。</t>
    </r>
    <rPh sb="76" eb="77">
      <t>メイ</t>
    </rPh>
    <rPh sb="78" eb="83">
      <t>リガクリョウホウシ</t>
    </rPh>
    <rPh sb="83" eb="84">
      <t>ナド</t>
    </rPh>
    <rPh sb="86" eb="88">
      <t>チョクセツ</t>
    </rPh>
    <rPh sb="88" eb="90">
      <t>クンレン</t>
    </rPh>
    <rPh sb="91" eb="93">
      <t>テイキョウ</t>
    </rPh>
    <rPh sb="94" eb="95">
      <t>ウ</t>
    </rPh>
    <rPh sb="97" eb="100">
      <t>リヨウシャ</t>
    </rPh>
    <rPh sb="103" eb="105">
      <t>カサン</t>
    </rPh>
    <rPh sb="106" eb="110">
      <t>サンテイタイショウ</t>
    </rPh>
    <phoneticPr fontId="1"/>
  </si>
  <si>
    <t>ＡＤＬ維持等加算共通
（介護）</t>
    <rPh sb="3" eb="5">
      <t>イジ</t>
    </rPh>
    <rPh sb="5" eb="6">
      <t>トウ</t>
    </rPh>
    <rPh sb="6" eb="8">
      <t>カサン</t>
    </rPh>
    <rPh sb="8" eb="10">
      <t>キョウツウ</t>
    </rPh>
    <rPh sb="12" eb="14">
      <t>カイゴ</t>
    </rPh>
    <phoneticPr fontId="12"/>
  </si>
  <si>
    <t>ＡＤＬ維持等加算（Ⅰ）又は（Ⅱ）のどちらかのみを算定している。</t>
    <rPh sb="3" eb="5">
      <t>イジ</t>
    </rPh>
    <rPh sb="5" eb="6">
      <t>トウ</t>
    </rPh>
    <rPh sb="6" eb="8">
      <t>カサン</t>
    </rPh>
    <rPh sb="11" eb="12">
      <t>マタ</t>
    </rPh>
    <rPh sb="24" eb="26">
      <t>サンテイ</t>
    </rPh>
    <phoneticPr fontId="12"/>
  </si>
  <si>
    <t>ＡＤＬ維持等加算（Ⅰ）のＡＤＬ利得以外の要件を満たしている。</t>
    <rPh sb="15" eb="17">
      <t>リトク</t>
    </rPh>
    <rPh sb="17" eb="19">
      <t>イガイ</t>
    </rPh>
    <rPh sb="20" eb="22">
      <t>ヨウケン</t>
    </rPh>
    <rPh sb="23" eb="24">
      <t>ミ</t>
    </rPh>
    <phoneticPr fontId="12"/>
  </si>
  <si>
    <r>
      <t>ＡＤＬ維持等加算（Ⅰ）のＡＤＬ利得の平均値が</t>
    </r>
    <r>
      <rPr>
        <sz val="12"/>
        <color rgb="FFFF0000"/>
        <rFont val="ＭＳ ゴシック"/>
        <family val="3"/>
        <charset val="128"/>
      </rPr>
      <t>３</t>
    </r>
    <r>
      <rPr>
        <sz val="12"/>
        <rFont val="ＭＳ ゴシック"/>
        <family val="3"/>
        <charset val="128"/>
      </rPr>
      <t>以上である。</t>
    </r>
    <rPh sb="15" eb="17">
      <t>リトク</t>
    </rPh>
    <rPh sb="18" eb="21">
      <t>ヘイキンチ</t>
    </rPh>
    <rPh sb="23" eb="25">
      <t>イジョウ</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</si>
  <si>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2"/>
  </si>
  <si>
    <t>前年度（又は算定月の前３月間）の利用者総数のうち、介護を必要とする認知症の者（日常生活自立度のランクⅢ､Ⅳ､Ｍ）の占める割合が１００分の１５以上である。</t>
    <rPh sb="66" eb="67">
      <t>ブン</t>
    </rPh>
    <phoneticPr fontId="12"/>
  </si>
  <si>
    <t>サービス提供時間帯を通じて認知症介護に係る下記の研修等の修了者を１名以上配置している。
（研修：認知症介護指導者養成研修、認知症介護実践リーダー研修、認知症介護実践者研修、旧痴呆介護実務者研修の基礎課程、専門課程、認知症看護に係る適切な研修、を含む）</t>
    <rPh sb="55" eb="56">
      <t>シャ</t>
    </rPh>
    <rPh sb="86" eb="87">
      <t>キュウ</t>
    </rPh>
    <rPh sb="87" eb="89">
      <t>チホウ</t>
    </rPh>
    <rPh sb="89" eb="91">
      <t>カイゴ</t>
    </rPh>
    <rPh sb="91" eb="94">
      <t>ジツムシャ</t>
    </rPh>
    <rPh sb="94" eb="96">
      <t>ケンシュウ</t>
    </rPh>
    <phoneticPr fontId="12"/>
  </si>
  <si>
    <t>認知症の症状の進行の緩和に資するケアを計画的に実施するプログラムを作成している。</t>
    <phoneticPr fontId="12"/>
  </si>
  <si>
    <t>認知症ケアに関する事例の検討や技術的指導に係る会議を定期的に開催している。</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12"/>
  </si>
  <si>
    <t>・会議記録</t>
    <rPh sb="1" eb="3">
      <t>カイギ</t>
    </rPh>
    <rPh sb="3" eb="5">
      <t>キロク</t>
    </rPh>
    <phoneticPr fontId="12"/>
  </si>
  <si>
    <t>加算算定対象者が利用している日に研修修了者の配置がない場合、算定していない。</t>
    <phoneticPr fontId="12"/>
  </si>
  <si>
    <t>日常生活自立度のランクⅢ、Ⅳ又はＭに該当する者のみ算定している。</t>
    <rPh sb="0" eb="2">
      <t>ニチジョウ</t>
    </rPh>
    <rPh sb="2" eb="4">
      <t>セイカツ</t>
    </rPh>
    <rPh sb="4" eb="6">
      <t>ジリツ</t>
    </rPh>
    <rPh sb="6" eb="7">
      <t>ド</t>
    </rPh>
    <rPh sb="14" eb="15">
      <t>マタ</t>
    </rPh>
    <rPh sb="18" eb="20">
      <t>ガイトウ</t>
    </rPh>
    <rPh sb="22" eb="23">
      <t>モノ</t>
    </rPh>
    <rPh sb="25" eb="27">
      <t>サンテイ</t>
    </rPh>
    <phoneticPr fontId="12"/>
  </si>
  <si>
    <t>初老期における認知症の利用者がいる。</t>
    <rPh sb="0" eb="2">
      <t>ショロウ</t>
    </rPh>
    <rPh sb="2" eb="3">
      <t>キ</t>
    </rPh>
    <rPh sb="7" eb="9">
      <t>ニンチ</t>
    </rPh>
    <rPh sb="9" eb="10">
      <t>ショウ</t>
    </rPh>
    <rPh sb="11" eb="14">
      <t>リヨウシャ</t>
    </rPh>
    <phoneticPr fontId="1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</si>
  <si>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2"/>
  </si>
  <si>
    <t>利用者に応じた適切なサービスを提供している。</t>
    <rPh sb="0" eb="3">
      <t>リヨウシャ</t>
    </rPh>
    <rPh sb="4" eb="5">
      <t>オウ</t>
    </rPh>
    <rPh sb="7" eb="9">
      <t>テキセツ</t>
    </rPh>
    <rPh sb="15" eb="17">
      <t>テイキョウ</t>
    </rPh>
    <phoneticPr fontId="12"/>
  </si>
  <si>
    <t>認知症加算を算定していない。</t>
    <rPh sb="3" eb="5">
      <t>カサン</t>
    </rPh>
    <rPh sb="6" eb="8">
      <t>サンテイ</t>
    </rPh>
    <phoneticPr fontId="12"/>
  </si>
  <si>
    <t>栄養アセスメント加算
（介護・介護予防型）
５０単位</t>
    <rPh sb="0" eb="2">
      <t>エイヨウ</t>
    </rPh>
    <rPh sb="8" eb="10">
      <t>カサン</t>
    </rPh>
    <rPh sb="24" eb="26">
      <t>タンイ</t>
    </rPh>
    <phoneticPr fontId="12"/>
  </si>
  <si>
    <t>当該事業所の従業者として又は外部との連携により管理栄養士を１名以上配置している。</t>
    <phoneticPr fontId="12"/>
  </si>
  <si>
    <t>当該利用者が栄養改善加算の算定に係る栄養改善サービスを受けている間及び当該栄養改善サービスが終了した日の属する月でないことを確認している。
＊栄養改善サービスが必要と判断する場合は算定可能</t>
    <phoneticPr fontId="12"/>
  </si>
  <si>
    <t>当該事業所の職員として又は外部との連携により管理栄養士を１名以上配置している。</t>
    <rPh sb="0" eb="2">
      <t>トウガイ</t>
    </rPh>
    <rPh sb="2" eb="5">
      <t>ジギョウショ</t>
    </rPh>
    <rPh sb="6" eb="8">
      <t>ショクイン</t>
    </rPh>
    <rPh sb="11" eb="12">
      <t>マタ</t>
    </rPh>
    <rPh sb="13" eb="15">
      <t>ガイブ</t>
    </rPh>
    <rPh sb="17" eb="19">
      <t>レンケイ</t>
    </rPh>
    <rPh sb="22" eb="24">
      <t>カンリ</t>
    </rPh>
    <rPh sb="24" eb="27">
      <t>エイヨウシ</t>
    </rPh>
    <rPh sb="29" eb="30">
      <t>ナ</t>
    </rPh>
    <rPh sb="30" eb="34">
      <t>イジョウハイチ</t>
    </rPh>
    <phoneticPr fontId="12"/>
  </si>
  <si>
    <t>利用者の栄養状態を利用開始時に把握し、管理栄養士、看護職員、介護職員、生活相談員その他職種の者が共同し栄養ケア計画を作成している。</t>
    <rPh sb="0" eb="3">
      <t>リヨウシャ</t>
    </rPh>
    <rPh sb="4" eb="6">
      <t>エイヨウ</t>
    </rPh>
    <rPh sb="6" eb="8">
      <t>ジョウタイ</t>
    </rPh>
    <rPh sb="9" eb="13">
      <t>リヨウカイシ</t>
    </rPh>
    <rPh sb="13" eb="14">
      <t>ジ</t>
    </rPh>
    <rPh sb="15" eb="17">
      <t>ハアク</t>
    </rPh>
    <rPh sb="19" eb="21">
      <t>カンリ</t>
    </rPh>
    <rPh sb="21" eb="24">
      <t>エイヨウシ</t>
    </rPh>
    <rPh sb="25" eb="27">
      <t>カンゴ</t>
    </rPh>
    <rPh sb="27" eb="29">
      <t>ショクイン</t>
    </rPh>
    <rPh sb="30" eb="32">
      <t>カイゴ</t>
    </rPh>
    <rPh sb="32" eb="34">
      <t>ショクイン</t>
    </rPh>
    <rPh sb="35" eb="40">
      <t>セイカツソウダンイン</t>
    </rPh>
    <rPh sb="42" eb="43">
      <t>タ</t>
    </rPh>
    <rPh sb="43" eb="45">
      <t>ショクシュ</t>
    </rPh>
    <rPh sb="46" eb="47">
      <t>モノ</t>
    </rPh>
    <rPh sb="48" eb="50">
      <t>キョウドウ</t>
    </rPh>
    <rPh sb="51" eb="53">
      <t>エイヨウ</t>
    </rPh>
    <rPh sb="55" eb="57">
      <t>ケイカク</t>
    </rPh>
    <rPh sb="58" eb="60">
      <t>サクセイ</t>
    </rPh>
    <phoneticPr fontId="12"/>
  </si>
  <si>
    <t>・栄養ケア計画(参考様式)</t>
    <rPh sb="1" eb="3">
      <t>エイヨウ</t>
    </rPh>
    <rPh sb="5" eb="7">
      <t>ケイカク</t>
    </rPh>
    <rPh sb="8" eb="10">
      <t>サンコウ</t>
    </rPh>
    <rPh sb="10" eb="12">
      <t>ヨウシキ</t>
    </rPh>
    <phoneticPr fontId="12"/>
  </si>
  <si>
    <t>必要に応じて利用者の居宅を訪問し、管理栄養士等が栄養改善サービスを行っている。</t>
    <rPh sb="0" eb="2">
      <t>ヒツヨウ</t>
    </rPh>
    <rPh sb="3" eb="4">
      <t>オウ</t>
    </rPh>
    <rPh sb="6" eb="9">
      <t>リヨウシャ</t>
    </rPh>
    <rPh sb="10" eb="12">
      <t>キョタク</t>
    </rPh>
    <rPh sb="13" eb="15">
      <t>ホウモン</t>
    </rPh>
    <rPh sb="17" eb="19">
      <t>カンリ</t>
    </rPh>
    <rPh sb="19" eb="22">
      <t>エイヨウシ</t>
    </rPh>
    <rPh sb="22" eb="23">
      <t>トウ</t>
    </rPh>
    <rPh sb="24" eb="26">
      <t>エイヨウ</t>
    </rPh>
    <rPh sb="26" eb="28">
      <t>カイゼン</t>
    </rPh>
    <rPh sb="33" eb="34">
      <t>オコナ</t>
    </rPh>
    <phoneticPr fontId="12"/>
  </si>
  <si>
    <t>利用者等に対して栄養ケア計画の内容を説明し、同意を得ている。</t>
    <rPh sb="0" eb="3">
      <t>リヨウシャ</t>
    </rPh>
    <rPh sb="3" eb="4">
      <t>トウ</t>
    </rPh>
    <rPh sb="5" eb="6">
      <t>タイ</t>
    </rPh>
    <rPh sb="8" eb="10">
      <t>エイヨウ</t>
    </rPh>
    <rPh sb="12" eb="14">
      <t>ケイカク</t>
    </rPh>
    <rPh sb="15" eb="17">
      <t>ナイヨウ</t>
    </rPh>
    <rPh sb="18" eb="20">
      <t>セツメイ</t>
    </rPh>
    <rPh sb="22" eb="24">
      <t>ドウイ</t>
    </rPh>
    <rPh sb="25" eb="26">
      <t>エ</t>
    </rPh>
    <phoneticPr fontId="12"/>
  </si>
  <si>
    <t>計画に基づく栄養改善サービスを提供するとともに、利用者の栄養状態を定期的に記録している。</t>
    <rPh sb="0" eb="2">
      <t>ケイカク</t>
    </rPh>
    <rPh sb="3" eb="4">
      <t>モト</t>
    </rPh>
    <rPh sb="6" eb="8">
      <t>エイヨウ</t>
    </rPh>
    <rPh sb="8" eb="10">
      <t>カイゼン</t>
    </rPh>
    <rPh sb="15" eb="17">
      <t>テイキョウ</t>
    </rPh>
    <rPh sb="24" eb="27">
      <t>リヨウシャ</t>
    </rPh>
    <rPh sb="28" eb="30">
      <t>エイヨウ</t>
    </rPh>
    <rPh sb="30" eb="32">
      <t>ジョウタイ</t>
    </rPh>
    <rPh sb="33" eb="36">
      <t>テイキテキ</t>
    </rPh>
    <rPh sb="37" eb="39">
      <t>キロク</t>
    </rPh>
    <phoneticPr fontId="12"/>
  </si>
  <si>
    <t>・栄養ケア提供経過記録
(参考様式)</t>
    <rPh sb="1" eb="3">
      <t>エイヨウ</t>
    </rPh>
    <rPh sb="5" eb="7">
      <t>テイキョウ</t>
    </rPh>
    <rPh sb="7" eb="9">
      <t>ケイカ</t>
    </rPh>
    <rPh sb="9" eb="11">
      <t>キロク</t>
    </rPh>
    <rPh sb="13" eb="15">
      <t>サンコウ</t>
    </rPh>
    <rPh sb="15" eb="17">
      <t>ヨウシキ</t>
    </rPh>
    <phoneticPr fontId="12"/>
  </si>
  <si>
    <t>利用者ごとに、栄養ケア計画の進捗状況をおおむね３月ごとに評価を行い、その結果を介護支援専門員等に対して情報提供している。</t>
    <rPh sb="0" eb="3">
      <t>リヨウシャ</t>
    </rPh>
    <rPh sb="7" eb="9">
      <t>エイヨウ</t>
    </rPh>
    <rPh sb="11" eb="13">
      <t>ケイカク</t>
    </rPh>
    <rPh sb="14" eb="16">
      <t>シンチョク</t>
    </rPh>
    <rPh sb="16" eb="18">
      <t>ジョウキョウ</t>
    </rPh>
    <rPh sb="24" eb="25">
      <t>ツキ</t>
    </rPh>
    <rPh sb="28" eb="30">
      <t>ヒョウカ</t>
    </rPh>
    <rPh sb="31" eb="32">
      <t>オコナ</t>
    </rPh>
    <rPh sb="36" eb="38">
      <t>ケッカ</t>
    </rPh>
    <rPh sb="46" eb="47">
      <t>トウ</t>
    </rPh>
    <rPh sb="48" eb="49">
      <t>タイ</t>
    </rPh>
    <rPh sb="51" eb="53">
      <t>ジョウホウ</t>
    </rPh>
    <rPh sb="53" eb="55">
      <t>テイキョウ</t>
    </rPh>
    <phoneticPr fontId="12"/>
  </si>
  <si>
    <t>・栄養ケアモニタリング
(参考様式)</t>
    <rPh sb="1" eb="3">
      <t>エイヨウ</t>
    </rPh>
    <rPh sb="13" eb="15">
      <t>サンコウ</t>
    </rPh>
    <rPh sb="15" eb="17">
      <t>ヨウシキ</t>
    </rPh>
    <phoneticPr fontId="12"/>
  </si>
  <si>
    <t>当該加算が算定できる利用者は、次のいずれかに該当する者であり、栄養改善サービスの提供が必要である者であること。
１　ＢＭＩが１８．５未満である者
２　１～６月間で３％以上の体重の減少が認められる者又は「地域支援事業の実施について」に規定
　　する基本チェックリストのNo.11の項目が「１」に該当する者
３　血清アルブミン値が３．５ｇ／ｄｌ以下である者
４　食事摂取量が不良（７５％以下）である者
５　その他低栄養状態にある又はそのおそれがあると認められる者</t>
    <rPh sb="0" eb="2">
      <t>トウガイ</t>
    </rPh>
    <rPh sb="10" eb="13">
      <t>リヨウシャ</t>
    </rPh>
    <rPh sb="15" eb="16">
      <t>ツギ</t>
    </rPh>
    <rPh sb="22" eb="24">
      <t>ガイトウ</t>
    </rPh>
    <rPh sb="26" eb="27">
      <t>モノ</t>
    </rPh>
    <rPh sb="31" eb="35">
      <t>エイヨウカイゼン</t>
    </rPh>
    <rPh sb="40" eb="42">
      <t>テイキョウ</t>
    </rPh>
    <rPh sb="43" eb="45">
      <t>ヒツヨウ</t>
    </rPh>
    <rPh sb="48" eb="49">
      <t>モノ</t>
    </rPh>
    <rPh sb="67" eb="69">
      <t>ミマン</t>
    </rPh>
    <rPh sb="72" eb="73">
      <t>モノ</t>
    </rPh>
    <rPh sb="79" eb="80">
      <t>ツキ</t>
    </rPh>
    <rPh sb="80" eb="81">
      <t>カン</t>
    </rPh>
    <rPh sb="84" eb="86">
      <t>イジョウ</t>
    </rPh>
    <rPh sb="87" eb="89">
      <t>タイジュウ</t>
    </rPh>
    <rPh sb="90" eb="92">
      <t>ゲンショウ</t>
    </rPh>
    <rPh sb="93" eb="94">
      <t>ミト</t>
    </rPh>
    <rPh sb="98" eb="99">
      <t>モノ</t>
    </rPh>
    <rPh sb="99" eb="100">
      <t>マタ</t>
    </rPh>
    <rPh sb="102" eb="104">
      <t>チイキ</t>
    </rPh>
    <rPh sb="104" eb="106">
      <t>シエン</t>
    </rPh>
    <rPh sb="106" eb="108">
      <t>ジギョウ</t>
    </rPh>
    <rPh sb="109" eb="111">
      <t>ジッシ</t>
    </rPh>
    <rPh sb="117" eb="119">
      <t>キテイ</t>
    </rPh>
    <rPh sb="124" eb="126">
      <t>キホン</t>
    </rPh>
    <rPh sb="140" eb="142">
      <t>コウモク</t>
    </rPh>
    <rPh sb="147" eb="149">
      <t>ガイトウ</t>
    </rPh>
    <rPh sb="151" eb="152">
      <t>モノ</t>
    </rPh>
    <rPh sb="155" eb="157">
      <t>ケッセイ</t>
    </rPh>
    <rPh sb="162" eb="163">
      <t>アタイ</t>
    </rPh>
    <rPh sb="171" eb="173">
      <t>イカ</t>
    </rPh>
    <rPh sb="176" eb="177">
      <t>モノ</t>
    </rPh>
    <rPh sb="180" eb="182">
      <t>ショクジ</t>
    </rPh>
    <rPh sb="182" eb="184">
      <t>セッシュ</t>
    </rPh>
    <rPh sb="184" eb="185">
      <t>リョウ</t>
    </rPh>
    <rPh sb="186" eb="188">
      <t>フリョウ</t>
    </rPh>
    <rPh sb="192" eb="194">
      <t>イカ</t>
    </rPh>
    <rPh sb="198" eb="199">
      <t>モノ</t>
    </rPh>
    <rPh sb="204" eb="205">
      <t>タ</t>
    </rPh>
    <rPh sb="205" eb="210">
      <t>テイエイヨウジョウタイ</t>
    </rPh>
    <rPh sb="213" eb="214">
      <t>マタ</t>
    </rPh>
    <rPh sb="224" eb="225">
      <t>ミト</t>
    </rPh>
    <rPh sb="229" eb="230">
      <t>モノ</t>
    </rPh>
    <phoneticPr fontId="12"/>
  </si>
  <si>
    <t>・栄養ケアモニタリング
(参考様式)</t>
    <phoneticPr fontId="12"/>
  </si>
  <si>
    <t>定員・人員基準に適合している。</t>
    <rPh sb="0" eb="2">
      <t>テイイン</t>
    </rPh>
    <rPh sb="3" eb="5">
      <t>ジンイン</t>
    </rPh>
    <rPh sb="5" eb="7">
      <t>キジュン</t>
    </rPh>
    <rPh sb="8" eb="10">
      <t>テキゴウ</t>
    </rPh>
    <phoneticPr fontId="12"/>
  </si>
  <si>
    <t>１月に２回を限度として算定している。
＊３月以内に限る。</t>
    <rPh sb="1" eb="2">
      <t>ツキ</t>
    </rPh>
    <rPh sb="4" eb="5">
      <t>カイ</t>
    </rPh>
    <rPh sb="6" eb="8">
      <t>ゲンド</t>
    </rPh>
    <rPh sb="11" eb="13">
      <t>サンテイ</t>
    </rPh>
    <rPh sb="21" eb="22">
      <t>ツキ</t>
    </rPh>
    <rPh sb="22" eb="24">
      <t>イナイ</t>
    </rPh>
    <rPh sb="25" eb="26">
      <t>カギ</t>
    </rPh>
    <phoneticPr fontId="12"/>
  </si>
  <si>
    <t>栄養改善サービスの開始から３月ごとに利用者の栄養状態を評価し、低栄養状態が改善せず栄養改善サービスを引き続き行うことが必要と認められる利用者について、引き続き算定している。</t>
    <rPh sb="0" eb="4">
      <t>エイヨウカイゼン</t>
    </rPh>
    <rPh sb="9" eb="11">
      <t>カイシ</t>
    </rPh>
    <rPh sb="14" eb="15">
      <t>ツキ</t>
    </rPh>
    <rPh sb="18" eb="21">
      <t>リヨウシャ</t>
    </rPh>
    <rPh sb="22" eb="24">
      <t>エイヨウ</t>
    </rPh>
    <rPh sb="24" eb="26">
      <t>ジョウタイ</t>
    </rPh>
    <rPh sb="27" eb="29">
      <t>ヒョウカ</t>
    </rPh>
    <rPh sb="31" eb="32">
      <t>テイ</t>
    </rPh>
    <rPh sb="32" eb="34">
      <t>エイヨウ</t>
    </rPh>
    <rPh sb="34" eb="36">
      <t>ジョウタイ</t>
    </rPh>
    <rPh sb="37" eb="39">
      <t>カイゼン</t>
    </rPh>
    <rPh sb="41" eb="43">
      <t>エイヨウ</t>
    </rPh>
    <rPh sb="43" eb="45">
      <t>カイゼン</t>
    </rPh>
    <rPh sb="50" eb="51">
      <t>ヒ</t>
    </rPh>
    <rPh sb="52" eb="53">
      <t>ツヅ</t>
    </rPh>
    <rPh sb="54" eb="55">
      <t>オコナ</t>
    </rPh>
    <rPh sb="59" eb="61">
      <t>ヒツヨウ</t>
    </rPh>
    <rPh sb="62" eb="63">
      <t>ミト</t>
    </rPh>
    <rPh sb="67" eb="70">
      <t>リヨウシャ</t>
    </rPh>
    <rPh sb="75" eb="76">
      <t>ヒ</t>
    </rPh>
    <rPh sb="77" eb="78">
      <t>ツヅ</t>
    </rPh>
    <rPh sb="79" eb="81">
      <t>サンテイ</t>
    </rPh>
    <phoneticPr fontId="12"/>
  </si>
  <si>
    <t>口腔・栄養スクリーニング加算
共通</t>
    <rPh sb="15" eb="17">
      <t>キョウツウ</t>
    </rPh>
    <phoneticPr fontId="12"/>
  </si>
  <si>
    <t>他の事業所で口腔・栄養スクリーニング加算を算定していない。</t>
    <rPh sb="0" eb="1">
      <t>タ</t>
    </rPh>
    <rPh sb="2" eb="5">
      <t>ジギョウショ</t>
    </rPh>
    <rPh sb="6" eb="8">
      <t>コウクウ</t>
    </rPh>
    <rPh sb="9" eb="11">
      <t>エイヨウ</t>
    </rPh>
    <rPh sb="18" eb="20">
      <t>カサン</t>
    </rPh>
    <rPh sb="21" eb="23">
      <t>サンテイ</t>
    </rPh>
    <phoneticPr fontId="12"/>
  </si>
  <si>
    <t>利用者に対し、利用開始時及び利用中６ヶ月ごとに栄養状態、口腔の健康状態について確認を行い、当該利用者の情報（改善情報等含む）を介護支援専門員に提供している。</t>
    <rPh sb="0" eb="3">
      <t>リヨウシャ</t>
    </rPh>
    <rPh sb="4" eb="5">
      <t>タイ</t>
    </rPh>
    <rPh sb="7" eb="9">
      <t>リヨウ</t>
    </rPh>
    <rPh sb="9" eb="11">
      <t>カイシ</t>
    </rPh>
    <rPh sb="11" eb="12">
      <t>ジ</t>
    </rPh>
    <rPh sb="12" eb="13">
      <t>オヨ</t>
    </rPh>
    <rPh sb="14" eb="16">
      <t>リヨウ</t>
    </rPh>
    <rPh sb="16" eb="17">
      <t>ナカ</t>
    </rPh>
    <rPh sb="19" eb="20">
      <t>ゲツ</t>
    </rPh>
    <rPh sb="28" eb="30">
      <t>コウクウ</t>
    </rPh>
    <rPh sb="31" eb="33">
      <t>ケンコウ</t>
    </rPh>
    <rPh sb="33" eb="35">
      <t>ジョウタイ</t>
    </rPh>
    <rPh sb="39" eb="41">
      <t>カクニン</t>
    </rPh>
    <rPh sb="42" eb="43">
      <t>オコナ</t>
    </rPh>
    <rPh sb="45" eb="47">
      <t>トウガイ</t>
    </rPh>
    <rPh sb="47" eb="50">
      <t>リヨウシャ</t>
    </rPh>
    <rPh sb="51" eb="53">
      <t>ジョウホウ</t>
    </rPh>
    <rPh sb="63" eb="65">
      <t>カイゴ</t>
    </rPh>
    <rPh sb="65" eb="67">
      <t>シエン</t>
    </rPh>
    <rPh sb="67" eb="70">
      <t>センモンイン</t>
    </rPh>
    <rPh sb="71" eb="73">
      <t>テイキョウ</t>
    </rPh>
    <phoneticPr fontId="12"/>
  </si>
  <si>
    <t>・サービス担当者会議録
・口腔・栄養スクリーニング様式（別紙様式６）</t>
    <rPh sb="28" eb="32">
      <t>ベッシヨウシキ</t>
    </rPh>
    <phoneticPr fontId="1"/>
  </si>
  <si>
    <t>当該利用者が口腔機能向上加算の算定に係る口腔機能向上サービスを受けている間又は当該口腔機能向上サービスが終了した日の属する月ではない。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7" eb="38">
      <t>マタ</t>
    </rPh>
    <rPh sb="41" eb="47">
      <t>コウクウキノウコウジョウ</t>
    </rPh>
    <phoneticPr fontId="12"/>
  </si>
  <si>
    <t>口腔・栄養スクリーニング加算（Ⅱ）を算定していない。</t>
    <rPh sb="0" eb="2">
      <t>コウクウ</t>
    </rPh>
    <rPh sb="3" eb="5">
      <t>エイヨウ</t>
    </rPh>
    <rPh sb="12" eb="14">
      <t>カサン</t>
    </rPh>
    <rPh sb="18" eb="20">
      <t>サンテイ</t>
    </rPh>
    <phoneticPr fontId="12"/>
  </si>
  <si>
    <t>口腔・栄養スクリーニング加算
（Ⅱ）-（１）
（介護・介護予防型）
５単位</t>
    <phoneticPr fontId="12"/>
  </si>
  <si>
    <t>利用者に対し、利用開始時及び利用中６ヶ月ごとに口腔の健康状態について確認を行い、当該利用者の情報（改善情報等含む）を介護支援専門員に提供している。</t>
    <phoneticPr fontId="12"/>
  </si>
  <si>
    <t>算定日が属する月が、栄養アセスメント加算を算定している又は、当該利用者が栄養改善加算の算定に係る栄養改善サービスを受けている間であること、若しくは当該栄養改善サービスが終了した日の属する月である。</t>
    <rPh sb="69" eb="70">
      <t>モ</t>
    </rPh>
    <phoneticPr fontId="1"/>
  </si>
  <si>
    <t>当該利用者が口腔機能向上加算の算定に係る口腔機能向上サービスを受けている間、及び当該口腔機能向上サービスが終了した日の属する月ではない。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</si>
  <si>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口腔・栄養スクリーニング加算（Ⅰ）を算定していない。</t>
    <rPh sb="0" eb="2">
      <t>コウクウ</t>
    </rPh>
    <rPh sb="3" eb="5">
      <t>エイヨウ</t>
    </rPh>
    <rPh sb="12" eb="14">
      <t>カサン</t>
    </rPh>
    <rPh sb="18" eb="20">
      <t>サンテイ</t>
    </rPh>
    <phoneticPr fontId="12"/>
  </si>
  <si>
    <t>口腔・栄養スクリーニング加算
（Ⅱ）-（２）
（介護・介護予防型）
５単位</t>
    <phoneticPr fontId="12"/>
  </si>
  <si>
    <t>サービス利用者に対し、利用開始時及び利用中６ヶ月ごとに栄養状態について確認を行い、当該利用者の情報（改善情報等含む）を介護支援専門員に提供している。</t>
    <rPh sb="27" eb="29">
      <t>エイヨウ</t>
    </rPh>
    <phoneticPr fontId="12"/>
  </si>
  <si>
    <t>当該利用者が口腔機能向上加算の算定に係る口腔機能向上サービスを受けている間、及び当該口腔機能向上サービスが終了した日の属する月である。</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</si>
  <si>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12"/>
  </si>
  <si>
    <t>利用者の口腔機能等の口腔の健康状態を利用開始時に把握し、言語聴覚士、歯科衛生士、看護・介護職員等による口腔機能改善管理指導計画を作成している。</t>
    <rPh sb="0" eb="3">
      <t>リヨウシャ</t>
    </rPh>
    <rPh sb="4" eb="6">
      <t>コウクウ</t>
    </rPh>
    <rPh sb="6" eb="8">
      <t>キノウ</t>
    </rPh>
    <rPh sb="8" eb="9">
      <t>ナド</t>
    </rPh>
    <rPh sb="10" eb="12">
      <t>コウクウ</t>
    </rPh>
    <rPh sb="13" eb="17">
      <t>ケンコウジョウタイ</t>
    </rPh>
    <rPh sb="18" eb="20">
      <t>リヨウ</t>
    </rPh>
    <rPh sb="20" eb="22">
      <t>カイシ</t>
    </rPh>
    <rPh sb="22" eb="23">
      <t>ジ</t>
    </rPh>
    <rPh sb="24" eb="26">
      <t>ハアク</t>
    </rPh>
    <rPh sb="28" eb="30">
      <t>ゲンゴ</t>
    </rPh>
    <rPh sb="30" eb="33">
      <t>チョウカクシ</t>
    </rPh>
    <rPh sb="34" eb="36">
      <t>シカ</t>
    </rPh>
    <rPh sb="36" eb="39">
      <t>エイセイシ</t>
    </rPh>
    <rPh sb="40" eb="42">
      <t>カンゴ</t>
    </rPh>
    <rPh sb="43" eb="45">
      <t>カイゴ</t>
    </rPh>
    <rPh sb="45" eb="47">
      <t>ショクイン</t>
    </rPh>
    <rPh sb="47" eb="48">
      <t>トウ</t>
    </rPh>
    <rPh sb="51" eb="53">
      <t>コウクウ</t>
    </rPh>
    <rPh sb="53" eb="55">
      <t>キノウ</t>
    </rPh>
    <rPh sb="55" eb="57">
      <t>カイゼン</t>
    </rPh>
    <rPh sb="57" eb="59">
      <t>カンリ</t>
    </rPh>
    <rPh sb="59" eb="61">
      <t>シドウ</t>
    </rPh>
    <rPh sb="61" eb="63">
      <t>ケイカク</t>
    </rPh>
    <rPh sb="64" eb="66">
      <t>サクセイ</t>
    </rPh>
    <phoneticPr fontId="12"/>
  </si>
  <si>
    <t>・口腔機能改善管理指導計画
・実施記録(参考様式)</t>
    <rPh sb="1" eb="3">
      <t>コウクウ</t>
    </rPh>
    <rPh sb="3" eb="5">
      <t>キノウ</t>
    </rPh>
    <rPh sb="5" eb="7">
      <t>カイゼン</t>
    </rPh>
    <rPh sb="7" eb="9">
      <t>カンリ</t>
    </rPh>
    <rPh sb="9" eb="11">
      <t>シドウ</t>
    </rPh>
    <rPh sb="11" eb="13">
      <t>ケイカク</t>
    </rPh>
    <rPh sb="15" eb="17">
      <t>ジッシ</t>
    </rPh>
    <rPh sb="17" eb="19">
      <t>キロク</t>
    </rPh>
    <rPh sb="20" eb="22">
      <t>サンコウ</t>
    </rPh>
    <rPh sb="22" eb="24">
      <t>ヨウシキ</t>
    </rPh>
    <phoneticPr fontId="12"/>
  </si>
  <si>
    <t>計画に基づく言語聴覚士、歯科衛生士又は看護職員による口腔機能向上サービスの提供、定期的な記録作成をしている。</t>
    <phoneticPr fontId="12"/>
  </si>
  <si>
    <t>利用者ごとの計画の進捗状況を３月ごとに評価、介護支援専門員、主治の医師、主治の歯科医師へ情報提供している。</t>
    <rPh sb="0" eb="3">
      <t>リヨウシャ</t>
    </rPh>
    <rPh sb="6" eb="8">
      <t>ケイカク</t>
    </rPh>
    <rPh sb="9" eb="11">
      <t>シンチョク</t>
    </rPh>
    <rPh sb="11" eb="13">
      <t>ジョウキョウ</t>
    </rPh>
    <rPh sb="19" eb="21">
      <t>ヒョウカ</t>
    </rPh>
    <rPh sb="30" eb="32">
      <t>シュジ</t>
    </rPh>
    <rPh sb="33" eb="35">
      <t>イシ</t>
    </rPh>
    <rPh sb="36" eb="38">
      <t>シュジ</t>
    </rPh>
    <rPh sb="39" eb="41">
      <t>シカ</t>
    </rPh>
    <rPh sb="41" eb="43">
      <t>イシ</t>
    </rPh>
    <rPh sb="44" eb="46">
      <t>ジョウホウ</t>
    </rPh>
    <rPh sb="46" eb="48">
      <t>テイキョウ</t>
    </rPh>
    <phoneticPr fontId="12"/>
  </si>
  <si>
    <t>・口腔機能向上サービスのモニタリング(参考様式)</t>
    <rPh sb="1" eb="3">
      <t>コウクウ</t>
    </rPh>
    <rPh sb="3" eb="5">
      <t>キノウ</t>
    </rPh>
    <rPh sb="5" eb="7">
      <t>コウジョウ</t>
    </rPh>
    <rPh sb="19" eb="21">
      <t>サンコウ</t>
    </rPh>
    <rPh sb="21" eb="23">
      <t>ヨウシキ</t>
    </rPh>
    <phoneticPr fontId="12"/>
  </si>
  <si>
    <t>当該加算が算定できる利用者は、次のいずれかに該当する者であり、栄養改善サービスの提供が必要である者であること。
①　認定調査表における嚥下、食事摂取、口腔清潔の３項目のいずれかの項目において「１」以外に
　　該当する者
②　基本チェックリストの口腔機能に関連する（１３）、（１４）、（１５）の３項目のうち、
　　２項目以上が「１」に該当する者
③　その他口腔機能の低下している者又はそのおそれのある者</t>
    <phoneticPr fontId="12"/>
  </si>
  <si>
    <t>必要に応じ、介護支援専門員を通じて主治の歯科医師等への情報提供、受診勧奨などの措置を行っている。</t>
    <rPh sb="42" eb="43">
      <t>オコナ</t>
    </rPh>
    <phoneticPr fontId="12"/>
  </si>
  <si>
    <t>介護保険の口腔機能向上サービスとして、「摂食・嚥下機能に関する訓練の指導若しくは実施」を行っている。</t>
    <rPh sb="5" eb="9">
      <t>コウクウキノウ</t>
    </rPh>
    <rPh sb="9" eb="11">
      <t>コウジョウ</t>
    </rPh>
    <rPh sb="44" eb="45">
      <t>オコナ</t>
    </rPh>
    <phoneticPr fontId="12"/>
  </si>
  <si>
    <t>利用者又はその家族に対して計画の内容を説明し、その同意を得ている。</t>
    <rPh sb="0" eb="3">
      <t>リヨウシャ</t>
    </rPh>
    <rPh sb="3" eb="4">
      <t>マタ</t>
    </rPh>
    <rPh sb="7" eb="9">
      <t>カゾク</t>
    </rPh>
    <rPh sb="10" eb="11">
      <t>タイ</t>
    </rPh>
    <rPh sb="13" eb="15">
      <t>ケイカク</t>
    </rPh>
    <rPh sb="16" eb="18">
      <t>ナイヨウ</t>
    </rPh>
    <rPh sb="19" eb="21">
      <t>セツメイ</t>
    </rPh>
    <rPh sb="25" eb="27">
      <t>ドウイ</t>
    </rPh>
    <rPh sb="28" eb="29">
      <t>エ</t>
    </rPh>
    <phoneticPr fontId="12"/>
  </si>
  <si>
    <t>口腔機能向上サービスの開始から３月ごとの利用者の口腔機能を評価した結果、口腔機能が向上せず、口腔機能向上サービスを引き続き行うことが必要と認められる利用者について、引き続き算定している。</t>
    <rPh sb="33" eb="35">
      <t>ケッカ</t>
    </rPh>
    <phoneticPr fontId="12"/>
  </si>
  <si>
    <t>口腔機能向上加算（Ⅱ）を算定していない。</t>
    <rPh sb="12" eb="14">
      <t>サンテイ</t>
    </rPh>
    <phoneticPr fontId="12"/>
  </si>
  <si>
    <t>口腔機能向上加算（Ⅰ）の基準に適合している。</t>
    <rPh sb="0" eb="2">
      <t>コウクウ</t>
    </rPh>
    <rPh sb="2" eb="4">
      <t>キノウ</t>
    </rPh>
    <rPh sb="4" eb="6">
      <t>コウジョウ</t>
    </rPh>
    <rPh sb="6" eb="8">
      <t>カサン</t>
    </rPh>
    <rPh sb="12" eb="14">
      <t>キジュン</t>
    </rPh>
    <rPh sb="15" eb="17">
      <t>テキゴウ</t>
    </rPh>
    <phoneticPr fontId="12"/>
  </si>
  <si>
    <t>口腔機能向上加算（Ⅰ）を算定していない。</t>
    <phoneticPr fontId="12"/>
  </si>
  <si>
    <t>原則として利用者全員を対象として、利用者ごとのＡＤＬ値、栄養状態、口腔機能、認知症の状況その他の利用者の心身の状況等に係る基本的な情報を厚生労働省に提出している。</t>
    <rPh sb="0" eb="2">
      <t>ゲンソク</t>
    </rPh>
    <rPh sb="5" eb="8">
      <t>リヨウシャ</t>
    </rPh>
    <rPh sb="8" eb="10">
      <t>ゼンイン</t>
    </rPh>
    <rPh sb="11" eb="13">
      <t>タイショウ</t>
    </rPh>
    <rPh sb="17" eb="20">
      <t>リヨウシャ</t>
    </rPh>
    <phoneticPr fontId="1"/>
  </si>
  <si>
    <t>必要に応じて地域密着型通所介護計画を見直すなど、指定地域密着型通所介護の提供に当たって、前記に規定する情報その他指定地域密着型通所介護を適切かつ有効に提供するために必要な情報を活用している。</t>
    <rPh sb="6" eb="11">
      <t>チイキミッチャクガタ</t>
    </rPh>
    <rPh sb="26" eb="31">
      <t>チイキミッチャクガタ</t>
    </rPh>
    <rPh sb="58" eb="63">
      <t>チイキミッチャクガタ</t>
    </rPh>
    <phoneticPr fontId="1"/>
  </si>
  <si>
    <t>重度者ケア体制加算
（療養通所介護）
１５０単位</t>
    <rPh sb="0" eb="3">
      <t>ジュウドシャ</t>
    </rPh>
    <rPh sb="5" eb="9">
      <t>タイセイカサン</t>
    </rPh>
    <rPh sb="11" eb="17">
      <t>リョウヨウツウショカイゴ</t>
    </rPh>
    <rPh sb="22" eb="24">
      <t>タンイ</t>
    </rPh>
    <phoneticPr fontId="12"/>
  </si>
  <si>
    <t>指定基準上の看護職員に加え、看護職員を常勤換算方法で３以上確保している。</t>
    <rPh sb="0" eb="2">
      <t>シテイ</t>
    </rPh>
    <rPh sb="2" eb="4">
      <t>キジュン</t>
    </rPh>
    <rPh sb="4" eb="5">
      <t>ウエ</t>
    </rPh>
    <rPh sb="6" eb="10">
      <t>カンゴショクイン</t>
    </rPh>
    <rPh sb="11" eb="12">
      <t>クワ</t>
    </rPh>
    <rPh sb="14" eb="18">
      <t>カンゴショクイン</t>
    </rPh>
    <rPh sb="19" eb="21">
      <t>ジョウキン</t>
    </rPh>
    <rPh sb="21" eb="23">
      <t>カンザン</t>
    </rPh>
    <rPh sb="23" eb="25">
      <t>ホウホウ</t>
    </rPh>
    <rPh sb="27" eb="29">
      <t>イジョウ</t>
    </rPh>
    <rPh sb="29" eb="31">
      <t>カクホ</t>
    </rPh>
    <phoneticPr fontId="12"/>
  </si>
  <si>
    <t>特定の研修等を終了した看護師を１以上確保している。
※認定看護師教育課程、専門看護師教育課程、特定行為に係る看護師の研修制度により厚生労働大臣が指定する
　指定研修期間において行われる研修</t>
    <rPh sb="0" eb="2">
      <t>トクテイ</t>
    </rPh>
    <rPh sb="3" eb="5">
      <t>ケンシュウ</t>
    </rPh>
    <rPh sb="5" eb="6">
      <t>ナド</t>
    </rPh>
    <rPh sb="7" eb="9">
      <t>シュウリョウ</t>
    </rPh>
    <rPh sb="11" eb="14">
      <t>カンゴシ</t>
    </rPh>
    <rPh sb="16" eb="18">
      <t>イジョウ</t>
    </rPh>
    <rPh sb="18" eb="20">
      <t>カクホ</t>
    </rPh>
    <rPh sb="27" eb="32">
      <t>ニンテイカンゴシ</t>
    </rPh>
    <rPh sb="32" eb="36">
      <t>キョウイクカテイ</t>
    </rPh>
    <rPh sb="37" eb="42">
      <t>センモンカンゴシ</t>
    </rPh>
    <rPh sb="42" eb="46">
      <t>キョウイクカテイ</t>
    </rPh>
    <rPh sb="47" eb="51">
      <t>トクテイコウイ</t>
    </rPh>
    <rPh sb="52" eb="53">
      <t>カカ</t>
    </rPh>
    <rPh sb="54" eb="57">
      <t>カンゴシ</t>
    </rPh>
    <rPh sb="58" eb="62">
      <t>ケンシュウセイド</t>
    </rPh>
    <rPh sb="65" eb="71">
      <t>コウセイロウドウダイジン</t>
    </rPh>
    <rPh sb="72" eb="74">
      <t>シテイ</t>
    </rPh>
    <rPh sb="78" eb="84">
      <t>シテイケンシュウキカン</t>
    </rPh>
    <rPh sb="88" eb="89">
      <t>オコナ</t>
    </rPh>
    <rPh sb="92" eb="94">
      <t>ケンシュウ</t>
    </rPh>
    <phoneticPr fontId="12"/>
  </si>
  <si>
    <t>指定訪問看護事業者の指定を併せて受け、かつ、一体的に事業を実施している。</t>
    <rPh sb="0" eb="6">
      <t>シテイホウモンカンゴ</t>
    </rPh>
    <rPh sb="6" eb="9">
      <t>ジギョウシャ</t>
    </rPh>
    <rPh sb="10" eb="12">
      <t>シテイ</t>
    </rPh>
    <rPh sb="13" eb="14">
      <t>アワ</t>
    </rPh>
    <rPh sb="16" eb="17">
      <t>ウ</t>
    </rPh>
    <rPh sb="22" eb="25">
      <t>イッタイテキ</t>
    </rPh>
    <rPh sb="26" eb="28">
      <t>ジギョウ</t>
    </rPh>
    <rPh sb="29" eb="31">
      <t>ジッシ</t>
    </rPh>
    <phoneticPr fontId="12"/>
  </si>
  <si>
    <t>（減算しない場合）
上記に該当するもので、傷病その他やむを得ない事情で送迎を行った場合
（具体的には、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し、移動介助者及び移動介助時の利用者の様子等について、記録しなければならない。）</t>
    <rPh sb="138" eb="143">
      <t>チイキミッチャクガタ</t>
    </rPh>
    <rPh sb="258" eb="263">
      <t>チイキミッチャクガタ</t>
    </rPh>
    <phoneticPr fontId="12"/>
  </si>
  <si>
    <t>送迎を行わない場合の減算
（介護・介護予防型）
－４７単位</t>
    <rPh sb="0" eb="2">
      <t>ソウゲイ</t>
    </rPh>
    <rPh sb="3" eb="4">
      <t>オコ</t>
    </rPh>
    <rPh sb="7" eb="9">
      <t>バアイ</t>
    </rPh>
    <rPh sb="10" eb="12">
      <t>ゲンサン</t>
    </rPh>
    <rPh sb="14" eb="16">
      <t>カイゴ</t>
    </rPh>
    <rPh sb="17" eb="21">
      <t>カイゴヨボウ</t>
    </rPh>
    <rPh sb="21" eb="22">
      <t>ガタ</t>
    </rPh>
    <phoneticPr fontId="12"/>
  </si>
  <si>
    <t>居宅と事業所間の送迎を行わない場合は、片道ごとに所定単位を減算している。
＊同一建物居住者等に係る減算の対象者を除く。</t>
    <phoneticPr fontId="12"/>
  </si>
  <si>
    <t>同月中に、利用者に、栄養改善加算、口腔機能向上加算又は一体的サービス提供加算のいずれかを算定していない。</t>
    <rPh sb="0" eb="2">
      <t>ドウゲツ</t>
    </rPh>
    <rPh sb="2" eb="3">
      <t>ナカ</t>
    </rPh>
    <rPh sb="5" eb="8">
      <t>リヨウシャ</t>
    </rPh>
    <rPh sb="27" eb="30">
      <t>イッタイテキ</t>
    </rPh>
    <rPh sb="34" eb="36">
      <t>テイキョウ</t>
    </rPh>
    <phoneticPr fontId="12"/>
  </si>
  <si>
    <t>生活相談員、看護職員、介護職員、機能訓練指導員その他指定介護予防型通所サービス事業所の介護予防型通所サービス従業者が共同して、利用者ごとに生活機能の向上の目標を設定した介護予防型通所サービス計画を作成している。</t>
    <rPh sb="26" eb="28">
      <t>シテイ</t>
    </rPh>
    <rPh sb="28" eb="39">
      <t>ツ</t>
    </rPh>
    <rPh sb="43" eb="54">
      <t>ツ</t>
    </rPh>
    <rPh sb="84" eb="95">
      <t>ツ</t>
    </rPh>
    <phoneticPr fontId="12"/>
  </si>
  <si>
    <t>介護予防型通所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t>
    <rPh sb="0" eb="11">
      <t>ツ</t>
    </rPh>
    <phoneticPr fontId="12"/>
  </si>
  <si>
    <t>利用者に対し、生活機能向上グループ活動サービスを１週につき１回以上行っている。</t>
    <phoneticPr fontId="12"/>
  </si>
  <si>
    <t>共通の課題を有する利用者に対し、グループで生活機能の向上を目的とした活動を行った場合に算定している。
＊集団的に行われるレクリエーションや創作活動等の機能訓練の場合は算定不可</t>
    <phoneticPr fontId="12"/>
  </si>
  <si>
    <t>次の１から３までを満たす。</t>
    <phoneticPr fontId="12"/>
  </si>
  <si>
    <t>１　生活機能向上グループ活動の準備
　ア　日常生活に直結した活動項目を複数準備し、時間割を組んでいる。
　イ　一のグループの人数は六人以下としている。</t>
    <phoneticPr fontId="12"/>
  </si>
  <si>
    <t>２　利用者ごとの日常生活上の課題の把握と達成目標の設定
　介護職員等が、次のアからエまでに掲げる手順により行っている。
　アからエまでの手順により得られた結果は、介護予防型通所サービス計画に記録している。</t>
    <rPh sb="53" eb="54">
      <t>オコナ</t>
    </rPh>
    <rPh sb="81" eb="92">
      <t>ツ</t>
    </rPh>
    <phoneticPr fontId="12"/>
  </si>
  <si>
    <t>　ア　(1)要支援状態に至った理由と経緯
　　　(2)要支援状態となる直前の日常生活上の自立の程度と家庭内での役割の内容
　　　(3)要支援状態となった後に自立してできなくなったこと若しくは支障を感じるようになったこと
　　　(4)現在の居宅における家事遂行の状況と家庭内での役割の内容
　　　(5)近隣との交流の状況等について把握
　利用者から聞き取りのほか、家族や介護予防支援事業者等から必要な情報を得るよう努めている。</t>
    <phoneticPr fontId="12"/>
  </si>
  <si>
    <t>　イ　アについて把握した上で、具体的な日常生活上の課題及び到達目標を当該利用者と共に設定している。
　　　到達目標は、概ね三月程度で達成可能な目標とし、概ね一月程度で達成可能な目標（以下「短期目標」
　　　という。）を設定。到達目標及び短期目標については、当該利用者の介護予防サービス計画と整合性
　　　のとれた内容としている。</t>
    <phoneticPr fontId="12"/>
  </si>
  <si>
    <t>　ウ　介護職員等は、当該利用者の同意を得た上で到達目標を達成するために適切な活動項目を選定している。
　　　活動項目の選定に当たっては、生活意欲を引き出すなど、当該利用者が主体的に参加できるよう支援
　　　している。</t>
    <phoneticPr fontId="12"/>
  </si>
  <si>
    <t>　エ　(1)実施時間は、利用者の状態や活動の内容を踏まえた適切な時間
　　　(2)実施頻度は１週につき一回以上、
　　　(3)実施期間は概ね三月以内。
　　　(1)から(3)までについて、当該利用者に説明し、同意を得ること</t>
    <phoneticPr fontId="12"/>
  </si>
  <si>
    <t>　ア　生活機能向上グループ活動に係る計画を作成し、当該活動項目の具体的な内容、進め方及び
　　　実施上の留意点等を明らかにしている。</t>
    <phoneticPr fontId="12"/>
  </si>
  <si>
    <t>　イ　一のグループごとに、実施時間を通じて一人以上の介護職員等を配置し、同じグループに
　　　属する利用者が相互に協力しながら、それぞれが有する能力を発揮できるよう適切な支援を
　　　行っている。</t>
    <rPh sb="92" eb="93">
      <t>オコナ</t>
    </rPh>
    <phoneticPr fontId="12"/>
  </si>
  <si>
    <t>　ウ　サービスを実施した日ごとに、実施時間、実施内容、参加した利用者の人数及び氏名等を
　　　記録している。</t>
    <rPh sb="31" eb="34">
      <t>リヨウシャ</t>
    </rPh>
    <rPh sb="35" eb="37">
      <t>ニンズウ</t>
    </rPh>
    <rPh sb="37" eb="38">
      <t>オヨ</t>
    </rPh>
    <rPh sb="39" eb="41">
      <t>シメイ</t>
    </rPh>
    <rPh sb="41" eb="42">
      <t>トウ</t>
    </rPh>
    <rPh sb="47" eb="49">
      <t>キロク</t>
    </rPh>
    <phoneticPr fontId="12"/>
  </si>
  <si>
    <t>　エ　短期目標に応じ、概ね一月ごとに、利用者の当該短期目標の達成度と生活機能向上グループ活動
　　　における当該利用者の客観的な状況についてモニタリングを行うともに、必要に応じて、
　　　生活機能向上グループ活動に係る計画の修正を行っている。</t>
    <rPh sb="115" eb="116">
      <t>オコナ</t>
    </rPh>
    <phoneticPr fontId="12"/>
  </si>
  <si>
    <t>　オ　実施期間終了後、到達目標の達成状況及び２のアの（３）から（５）までの状況等について
　　　確認している。その結果、当該到達目標を達成している場合には、当該利用者に対する
　　　当該生活機能向上グループ活動を終了し、当該利用者を担当する介護予防支援事業者に報告
　　　している。</t>
    <rPh sb="37" eb="39">
      <t>ジョウキョウ</t>
    </rPh>
    <phoneticPr fontId="12"/>
  </si>
  <si>
    <t>一体的サービス提供加算
（介護予防型）
４８０単位</t>
    <rPh sb="0" eb="2">
      <t>イッタイ</t>
    </rPh>
    <rPh sb="2" eb="3">
      <t>テキ</t>
    </rPh>
    <rPh sb="7" eb="9">
      <t>テイキョウ</t>
    </rPh>
    <rPh sb="9" eb="11">
      <t>カサン</t>
    </rPh>
    <rPh sb="13" eb="15">
      <t>カイゴ</t>
    </rPh>
    <rPh sb="15" eb="18">
      <t>ヨボウガタ</t>
    </rPh>
    <rPh sb="23" eb="25">
      <t>タンイ</t>
    </rPh>
    <phoneticPr fontId="12"/>
  </si>
  <si>
    <t>栄養改善加算又は口腔機能向上加算のいずれも算定していない。</t>
    <phoneticPr fontId="12"/>
  </si>
  <si>
    <t>介護予防型通所サービスを提供した日に、栄養改善サービス及び口腔機能向上サービスを実施している。</t>
    <rPh sb="0" eb="11">
      <t>ツ</t>
    </rPh>
    <rPh sb="19" eb="23">
      <t>エイヨウカイゼン</t>
    </rPh>
    <rPh sb="27" eb="28">
      <t>オヨ</t>
    </rPh>
    <rPh sb="29" eb="35">
      <t>コウクウキノウコウジョウ</t>
    </rPh>
    <phoneticPr fontId="12"/>
  </si>
  <si>
    <t>各サービスの取り扱いに従って適切に実施している。</t>
    <phoneticPr fontId="12"/>
  </si>
  <si>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12"/>
  </si>
  <si>
    <t>前年度（３月を除く）の職員の割合につき、毎年度記録している。また、前年度の実績が６月に満たない事業所（新たに事業を開始し、又は再開した事業所を含む。）については、届出を行った月以降においても、直近３か月間の職員の割合につき、毎月継続的に維持しており、その割合について毎月記録している。</t>
    <phoneticPr fontId="12"/>
  </si>
  <si>
    <t>介護福祉士については、各月の前月の末日時点で資格を取得している者を対象としている。</t>
    <phoneticPr fontId="12"/>
  </si>
  <si>
    <t>勤続年数は、各月の前月の末日時点における勤続年数としている。</t>
    <rPh sb="14" eb="16">
      <t>ジテン</t>
    </rPh>
    <phoneticPr fontId="12"/>
  </si>
  <si>
    <t>次のいずれかに適合すること
１　介護職員の総数の内、介護福祉士の占める割合が７０／１００以上である。
２　介護職員の総数の内、勤続年数１０年以上の介護福祉士の占める割合が２５／１００以上である。</t>
    <rPh sb="7" eb="9">
      <t>テキゴウ</t>
    </rPh>
    <rPh sb="16" eb="20">
      <t>カイゴショクイン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9" eb="70">
      <t>ネン</t>
    </rPh>
    <rPh sb="70" eb="72">
      <t>イジョウ</t>
    </rPh>
    <rPh sb="73" eb="75">
      <t>カイゴ</t>
    </rPh>
    <rPh sb="75" eb="78">
      <t>フクシシ</t>
    </rPh>
    <rPh sb="79" eb="80">
      <t>シ</t>
    </rPh>
    <rPh sb="82" eb="84">
      <t>ワリアイ</t>
    </rPh>
    <rPh sb="91" eb="93">
      <t>イジョウ</t>
    </rPh>
    <phoneticPr fontId="12"/>
  </si>
  <si>
    <t>介護職員の総数の内、介護福祉士の占める割合が５０／１００以上である。</t>
    <rPh sb="0" eb="2">
      <t>カイゴ</t>
    </rPh>
    <rPh sb="2" eb="4">
      <t>ショクイン</t>
    </rPh>
    <rPh sb="5" eb="7">
      <t>ソウスウ</t>
    </rPh>
    <rPh sb="8" eb="9">
      <t>ウチ</t>
    </rPh>
    <rPh sb="10" eb="12">
      <t>カイゴ</t>
    </rPh>
    <rPh sb="12" eb="15">
      <t>フクシシ</t>
    </rPh>
    <rPh sb="16" eb="17">
      <t>シ</t>
    </rPh>
    <rPh sb="19" eb="21">
      <t>ワリアイ</t>
    </rPh>
    <rPh sb="28" eb="30">
      <t>イジョウ</t>
    </rPh>
    <phoneticPr fontId="12"/>
  </si>
  <si>
    <t>次のいずれかに適合すること
１　介護職員の総数の内、介護福祉士の占める割合が４０／１００以上である。
２　介護職員の総数の内、勤続年数７年以上の占める割合が３０／１００以上である。</t>
    <rPh sb="0" eb="1">
      <t>ツギ</t>
    </rPh>
    <rPh sb="7" eb="9">
      <t>テキゴウ</t>
    </rPh>
    <rPh sb="16" eb="18">
      <t>カイゴ</t>
    </rPh>
    <rPh sb="18" eb="20">
      <t>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8" eb="71">
      <t>ネンイジョウ</t>
    </rPh>
    <rPh sb="72" eb="73">
      <t>シ</t>
    </rPh>
    <rPh sb="75" eb="77">
      <t>ワリアイ</t>
    </rPh>
    <rPh sb="84" eb="86">
      <t>イジョウ</t>
    </rPh>
    <phoneticPr fontId="12"/>
  </si>
  <si>
    <t>サービス提供体制強化加算（Ⅲ）イ
（療養通所介護・介護予防型）
４８単位</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12"/>
  </si>
  <si>
    <t>介護職員の総数の内、勤続年数７年以上の占める割合が３０／１００以上である。</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rPh sb="31" eb="33">
      <t>イジョウ</t>
    </rPh>
    <phoneticPr fontId="12"/>
  </si>
  <si>
    <t>サービス提供体制強化加算（Ⅲ）ロ
（療養通所介護・介護予防型）
２４単位</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12"/>
  </si>
  <si>
    <t>介護職員の総数の内、勤続年数３年以上の占める割合が３０／１００以上である。</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rPh sb="31" eb="33">
      <t>イジョウ</t>
    </rPh>
    <phoneticPr fontId="12"/>
  </si>
  <si>
    <t>サービス提供体制強化加算（Ⅲ）イ
（短期利用療養通所介護・介護予防型）
１２単位</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12"/>
  </si>
  <si>
    <t>サービス提供体制強化加算（Ⅲ）ロ
（短期利用療養通所介護・介護予防型）
６単位</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12"/>
  </si>
  <si>
    <t>介護職員等処遇改善加算（Ⅰ）</t>
    <rPh sb="0" eb="2">
      <t>カイゴ</t>
    </rPh>
    <rPh sb="2" eb="4">
      <t>ショクイン</t>
    </rPh>
    <rPh sb="4" eb="5">
      <t>トウ</t>
    </rPh>
    <rPh sb="5" eb="9">
      <t>ショグウカイゼン</t>
    </rPh>
    <rPh sb="9" eb="11">
      <t>カサン</t>
    </rPh>
    <phoneticPr fontId="12"/>
  </si>
  <si>
    <t>次に掲げる基準のいずれにも適合すること</t>
    <rPh sb="0" eb="1">
      <t>ツギ</t>
    </rPh>
    <rPh sb="2" eb="3">
      <t>カカ</t>
    </rPh>
    <rPh sb="5" eb="7">
      <t>キジュン</t>
    </rPh>
    <rPh sb="13" eb="15">
      <t>テキゴウ</t>
    </rPh>
    <phoneticPr fontId="43"/>
  </si>
  <si>
    <t>２　１の賃金改善に関する計画、当該計画に係る実施期間及び実施方法その他を記載した介護職員処遇改善計画
　　書を作成し、市に届け出ていること</t>
    <rPh sb="59" eb="60">
      <t>シ</t>
    </rPh>
    <rPh sb="61" eb="62">
      <t>トド</t>
    </rPh>
    <rPh sb="63" eb="64">
      <t>デ</t>
    </rPh>
    <phoneticPr fontId="43"/>
  </si>
  <si>
    <t>３　 次に掲げる基準のいずれにも適合すること</t>
    <phoneticPr fontId="12"/>
  </si>
  <si>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43"/>
  </si>
  <si>
    <t>令和７年度から適用</t>
    <rPh sb="0" eb="2">
      <t>レイワ</t>
    </rPh>
    <rPh sb="3" eb="5">
      <t>ネンド</t>
    </rPh>
    <rPh sb="7" eb="9">
      <t>テキヨウ</t>
    </rPh>
    <phoneticPr fontId="43"/>
  </si>
  <si>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43"/>
  </si>
  <si>
    <t>旧ベースアップ等加算未算定の場合のみ適用</t>
    <rPh sb="0" eb="1">
      <t>キュウ</t>
    </rPh>
    <rPh sb="7" eb="8">
      <t>トウ</t>
    </rPh>
    <rPh sb="8" eb="10">
      <t>カサン</t>
    </rPh>
    <rPh sb="10" eb="13">
      <t>ミサンテイ</t>
    </rPh>
    <rPh sb="14" eb="16">
      <t>バアイ</t>
    </rPh>
    <rPh sb="18" eb="20">
      <t>テキヨウ</t>
    </rPh>
    <phoneticPr fontId="43"/>
  </si>
  <si>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43"/>
  </si>
  <si>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43"/>
  </si>
  <si>
    <t>（４）【キャリアパス要件Ⅱ】　（研修の実施等）
　次に掲げる要件の全てに適合すること
ア　介護職員の資質向上又は資格取得のための支援に関する計画を策定し、当該計画に係る研修の実施又は
　　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43"/>
  </si>
  <si>
    <t>（５）【キャリアパス要件Ⅲ】　（昇給の仕組みの整備等）
　次に掲げる要件の全てに適合すること
ア　介護職員の経験若しくは資格等に応じて昇給する仕組み又は一定の基準に基づき定期に昇給を判定する
　　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4" eb="116">
      <t>ナイヨウ</t>
    </rPh>
    <rPh sb="120" eb="125">
      <t>シュウギョウキソクトウ</t>
    </rPh>
    <rPh sb="126" eb="128">
      <t>メイカク</t>
    </rPh>
    <rPh sb="129" eb="133">
      <t>コンキョキテイ</t>
    </rPh>
    <rPh sb="137" eb="139">
      <t>セイビ</t>
    </rPh>
    <phoneticPr fontId="43"/>
  </si>
  <si>
    <t>（６）【キャリアパス要件Ⅳ】　（改善後の年額賃金要件）
　「経験・技能のある介護職員」のうち１人以上は、賃金改善後の賃金の見込み額が年額４４０万円以上である
　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43"/>
  </si>
  <si>
    <t>令和６年度は月額８万円の改善で可</t>
    <rPh sb="0" eb="2">
      <t>レイワ</t>
    </rPh>
    <rPh sb="3" eb="5">
      <t>ネンド</t>
    </rPh>
    <rPh sb="6" eb="8">
      <t>ゲツガク</t>
    </rPh>
    <rPh sb="9" eb="11">
      <t>マンエン</t>
    </rPh>
    <rPh sb="12" eb="14">
      <t>カイゼン</t>
    </rPh>
    <rPh sb="15" eb="16">
      <t>カ</t>
    </rPh>
    <phoneticPr fontId="43"/>
  </si>
  <si>
    <r>
      <t>（７）【キャリアパス要件Ⅴ】　（介護福祉士の配置等要件）
　サービス類型ごとに以下の届出を行っていること
・</t>
    </r>
    <r>
      <rPr>
        <sz val="12"/>
        <color rgb="FFFF0000"/>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サービス提供体制強化加算Ⅰ又はⅡを算定している、若しくは日常生活継続支援加算Ⅰ又はⅡを算定していること
・（介護予防）特定施設入居者生活介護、地域密着型特定施設入居者生活介護
　サービス提供体制強化加算Ⅰ又はⅡを算定している、若しくは入居継続支援加算Ⅰ又はⅡを算定していること。
・（介護予防）短期入所生活介護、（介護予防）短期入所療養介護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43"/>
  </si>
  <si>
    <t>（８）【職場環境等要件】
　届出に係る計画の期間中に実施する処遇改善（賃金改善を除く。）の内容を全ての介護職員に周知していること</t>
    <phoneticPr fontId="12"/>
  </si>
  <si>
    <t>令和６年度は旧３加算の要件を継続</t>
    <rPh sb="0" eb="2">
      <t>レイワ</t>
    </rPh>
    <rPh sb="3" eb="5">
      <t>ネンド</t>
    </rPh>
    <rPh sb="6" eb="7">
      <t>キュウ</t>
    </rPh>
    <rPh sb="8" eb="10">
      <t>カサン</t>
    </rPh>
    <rPh sb="11" eb="13">
      <t>ヨウケン</t>
    </rPh>
    <rPh sb="14" eb="16">
      <t>ケイゾク</t>
    </rPh>
    <phoneticPr fontId="43"/>
  </si>
  <si>
    <t>４　事業年度ごとに介護職員処遇改善実績報告書を作成し、市に提出していること</t>
    <phoneticPr fontId="12"/>
  </si>
  <si>
    <t>５　賃金改善を行う方法等について計画書を用いて職員に周知するとともに、就業規則等の内容についても
　　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51" eb="53">
      <t>ショクイン</t>
    </rPh>
    <rPh sb="54" eb="56">
      <t>シュウチ</t>
    </rPh>
    <phoneticPr fontId="43"/>
  </si>
  <si>
    <t>６　労働基準法等を遵守すること</t>
    <rPh sb="2" eb="7">
      <t>ロウドウキジュンホウ</t>
    </rPh>
    <rPh sb="7" eb="8">
      <t>トウ</t>
    </rPh>
    <rPh sb="9" eb="11">
      <t>ジュンシュ</t>
    </rPh>
    <phoneticPr fontId="43"/>
  </si>
  <si>
    <t>介護職員等処遇改善加算（Ⅱ）</t>
    <rPh sb="0" eb="2">
      <t>カイゴ</t>
    </rPh>
    <rPh sb="2" eb="4">
      <t>ショクイン</t>
    </rPh>
    <rPh sb="4" eb="5">
      <t>トウ</t>
    </rPh>
    <phoneticPr fontId="43"/>
  </si>
  <si>
    <t>加算（Ⅰ）の１から２、４から６に加え、３（１）から（６）及び（８）の要件をすべて満たすこと</t>
    <rPh sb="0" eb="2">
      <t>カサン</t>
    </rPh>
    <rPh sb="16" eb="17">
      <t>クワ</t>
    </rPh>
    <rPh sb="28" eb="29">
      <t>オヨ</t>
    </rPh>
    <rPh sb="34" eb="36">
      <t>ヨウケン</t>
    </rPh>
    <rPh sb="40" eb="41">
      <t>ミ</t>
    </rPh>
    <phoneticPr fontId="43"/>
  </si>
  <si>
    <t>介護職員等処遇改善加算（Ⅲ）</t>
    <rPh sb="0" eb="2">
      <t>カイゴ</t>
    </rPh>
    <rPh sb="2" eb="4">
      <t>ショクイン</t>
    </rPh>
    <rPh sb="4" eb="5">
      <t>トウ</t>
    </rPh>
    <phoneticPr fontId="43"/>
  </si>
  <si>
    <t>加算（Ⅰ）の１から２、４から６に加え、３（１）から（５）及び（８）の要件をすべて満たすこと</t>
    <rPh sb="0" eb="2">
      <t>カサン</t>
    </rPh>
    <rPh sb="16" eb="17">
      <t>クワ</t>
    </rPh>
    <rPh sb="28" eb="29">
      <t>オヨ</t>
    </rPh>
    <rPh sb="34" eb="36">
      <t>ヨウケン</t>
    </rPh>
    <rPh sb="40" eb="41">
      <t>ミ</t>
    </rPh>
    <phoneticPr fontId="43"/>
  </si>
  <si>
    <t>介護職員等処遇改善加算（Ⅳ）</t>
    <rPh sb="0" eb="2">
      <t>カイゴ</t>
    </rPh>
    <rPh sb="2" eb="4">
      <t>ショクイン</t>
    </rPh>
    <rPh sb="4" eb="5">
      <t>トウ</t>
    </rPh>
    <phoneticPr fontId="43"/>
  </si>
  <si>
    <t>加算（Ⅰ）の１から２、４から６に加え、３（１）から（４）及び（８）の要件をすべて満たすこと</t>
    <rPh sb="0" eb="2">
      <t>カサン</t>
    </rPh>
    <rPh sb="16" eb="17">
      <t>クワ</t>
    </rPh>
    <rPh sb="28" eb="29">
      <t>オヨ</t>
    </rPh>
    <rPh sb="34" eb="36">
      <t>ヨウケン</t>
    </rPh>
    <rPh sb="40" eb="41">
      <t>ミ</t>
    </rPh>
    <phoneticPr fontId="43"/>
  </si>
  <si>
    <t>介護職員等処遇改善加算（Ⅴ）
（１）～（１４）</t>
    <rPh sb="0" eb="2">
      <t>カイゴ</t>
    </rPh>
    <rPh sb="2" eb="4">
      <t>ショクイン</t>
    </rPh>
    <rPh sb="4" eb="5">
      <t>トウ</t>
    </rPh>
    <phoneticPr fontId="43"/>
  </si>
  <si>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43"/>
  </si>
  <si>
    <t>令和６年度の経過措置</t>
    <rPh sb="0" eb="2">
      <t>レイワ</t>
    </rPh>
    <rPh sb="3" eb="5">
      <t>ネンド</t>
    </rPh>
    <rPh sb="6" eb="8">
      <t>ケイカ</t>
    </rPh>
    <rPh sb="8" eb="10">
      <t>ソチ</t>
    </rPh>
    <phoneticPr fontId="43"/>
  </si>
  <si>
    <t>　　　　　６．４㎡ × 利用定員以上あるか。</t>
    <rPh sb="12" eb="16">
      <t>リヨウテイイン</t>
    </rPh>
    <rPh sb="16" eb="18">
      <t>イジョウ</t>
    </rPh>
    <phoneticPr fontId="1"/>
  </si>
  <si>
    <t>　　　　＊療養通所介護の場合、専用の部屋の面積は</t>
    <rPh sb="5" eb="11">
      <t>リョウヨウツウショカイゴ</t>
    </rPh>
    <rPh sb="12" eb="14">
      <t>バアイ</t>
    </rPh>
    <rPh sb="15" eb="17">
      <t>センヨウ</t>
    </rPh>
    <rPh sb="18" eb="20">
      <t>ヘヤ</t>
    </rPh>
    <rPh sb="21" eb="23">
      <t>メンセキ</t>
    </rPh>
    <phoneticPr fontId="1"/>
  </si>
  <si>
    <t>　　　を定期的に開催するとともに、その結果について、従業者に</t>
    <rPh sb="26" eb="29">
      <t>ジュウギョウシャ</t>
    </rPh>
    <phoneticPr fontId="1"/>
  </si>
  <si>
    <t>　　　周知徹底を図ること。</t>
    <phoneticPr fontId="1"/>
  </si>
  <si>
    <t>　　③ 当該事業所において、従業者に対し、虐待の防止のための研修を</t>
    <rPh sb="14" eb="17">
      <t>ジュウギョウシャ</t>
    </rPh>
    <rPh sb="30" eb="32">
      <t>ケンシュウ</t>
    </rPh>
    <phoneticPr fontId="1"/>
  </si>
  <si>
    <t>　　　 定期的に実施すること。</t>
    <phoneticPr fontId="1"/>
  </si>
  <si>
    <t>入浴介助を実施していない。
・事業所内に入浴設備がないなど事業所の都合によって入浴介助を実施しなかった。
・療養通所介護計画に入浴介助の提供が位置づけられている場合に、利用者側の事情により、療養通所介護を算定する月に入浴介助を１度も実施しなかった。</t>
    <rPh sb="0" eb="4">
      <t>ニュウヨクカイジョ</t>
    </rPh>
    <rPh sb="5" eb="7">
      <t>ジッシ</t>
    </rPh>
    <rPh sb="15" eb="18">
      <t>ジギョウショ</t>
    </rPh>
    <rPh sb="18" eb="19">
      <t>ウチ</t>
    </rPh>
    <rPh sb="20" eb="22">
      <t>ニュウヨク</t>
    </rPh>
    <rPh sb="22" eb="24">
      <t>セツビ</t>
    </rPh>
    <rPh sb="29" eb="32">
      <t>ジギョウショ</t>
    </rPh>
    <rPh sb="33" eb="35">
      <t>ツゴウ</t>
    </rPh>
    <rPh sb="39" eb="43">
      <t>ニュウヨクカイジョ</t>
    </rPh>
    <rPh sb="44" eb="46">
      <t>ジッシ</t>
    </rPh>
    <rPh sb="54" eb="62">
      <t>リョウヨウツウショカイゴケイカク</t>
    </rPh>
    <rPh sb="63" eb="67">
      <t>ニュウヨクカイジョ</t>
    </rPh>
    <rPh sb="68" eb="70">
      <t>テイキョウ</t>
    </rPh>
    <rPh sb="71" eb="73">
      <t>イチ</t>
    </rPh>
    <rPh sb="80" eb="82">
      <t>バアイ</t>
    </rPh>
    <rPh sb="84" eb="88">
      <t>リヨウシャガワ</t>
    </rPh>
    <rPh sb="89" eb="91">
      <t>ジジョウ</t>
    </rPh>
    <rPh sb="95" eb="101">
      <t>リョウヨウツウショカイゴ</t>
    </rPh>
    <rPh sb="102" eb="104">
      <t>サンテイ</t>
    </rPh>
    <rPh sb="106" eb="107">
      <t>ツキ</t>
    </rPh>
    <rPh sb="108" eb="112">
      <t>ニュウヨクカイジョ</t>
    </rPh>
    <rPh sb="114" eb="115">
      <t>ド</t>
    </rPh>
    <rPh sb="116" eb="118">
      <t>ジッシ</t>
    </rPh>
    <phoneticPr fontId="1"/>
  </si>
  <si>
    <t>算定日が属する月が、栄養アセスメント加算を算定している間又は、当該利用者が栄養改善加算の算定に係る栄養改善サービスを受けている間、若しくは当該栄養改善サービスが終了した日の属する月ではない。</t>
    <rPh sb="27" eb="28">
      <t>アイダ</t>
    </rPh>
    <rPh sb="28" eb="29">
      <t>マタ</t>
    </rPh>
    <rPh sb="65" eb="66">
      <t>モ</t>
    </rPh>
    <phoneticPr fontId="12"/>
  </si>
  <si>
    <t>他の介護サービス事業所において、当該利用者について口腔連携強化加算を算定していない。</t>
    <rPh sb="2" eb="4">
      <t>カイゴ</t>
    </rPh>
    <rPh sb="8" eb="11">
      <t>ジギョウショ</t>
    </rPh>
    <rPh sb="16" eb="21">
      <t>トウガイリヨウシャ</t>
    </rPh>
    <rPh sb="25" eb="33">
      <t>コウクウレンケイキョウカカサン</t>
    </rPh>
    <rPh sb="34" eb="36">
      <t>サンテイ</t>
    </rPh>
    <phoneticPr fontId="12"/>
  </si>
  <si>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66" eb="67">
      <t>マタ</t>
    </rPh>
    <phoneticPr fontId="12"/>
  </si>
  <si>
    <t>１　介護職員等処遇改善加算の算定額を上回る介護職員の賃金改善を実施すること</t>
    <rPh sb="6" eb="7">
      <t>ナド</t>
    </rPh>
    <rPh sb="14" eb="16">
      <t>サンテイ</t>
    </rPh>
    <rPh sb="16" eb="17">
      <t>ガク</t>
    </rPh>
    <rPh sb="18" eb="20">
      <t>ウワマワ</t>
    </rPh>
    <rPh sb="31" eb="33">
      <t>ジッシ</t>
    </rPh>
    <phoneticPr fontId="43"/>
  </si>
  <si>
    <t>【別紙】各種加算の算定状況（算定体制を届け出ている場合のみ）</t>
    <rPh sb="1" eb="3">
      <t>ベッシ</t>
    </rPh>
    <rPh sb="4" eb="6">
      <t>カクシュ</t>
    </rPh>
    <rPh sb="6" eb="8">
      <t>カサン</t>
    </rPh>
    <rPh sb="9" eb="11">
      <t>サンテイ</t>
    </rPh>
    <rPh sb="11" eb="13">
      <t>ジョウキョウ</t>
    </rPh>
    <rPh sb="14" eb="16">
      <t>サンテイ</t>
    </rPh>
    <rPh sb="16" eb="18">
      <t>タイセイ</t>
    </rPh>
    <rPh sb="19" eb="20">
      <t>トド</t>
    </rPh>
    <rPh sb="21" eb="22">
      <t>デ</t>
    </rPh>
    <rPh sb="25" eb="27">
      <t>バアイ</t>
    </rPh>
    <phoneticPr fontId="12"/>
  </si>
  <si>
    <t>（１）各種加算の算定状況（算定体制を届け出ている場合のみ）　→　別紙参照</t>
    <rPh sb="3" eb="5">
      <t>カクシュ</t>
    </rPh>
    <rPh sb="5" eb="7">
      <t>カサン</t>
    </rPh>
    <rPh sb="8" eb="10">
      <t>サンテイ</t>
    </rPh>
    <rPh sb="10" eb="12">
      <t>ジョウキョウ</t>
    </rPh>
    <rPh sb="13" eb="15">
      <t>サンテイ</t>
    </rPh>
    <rPh sb="15" eb="17">
      <t>タイセイ</t>
    </rPh>
    <rPh sb="18" eb="19">
      <t>トド</t>
    </rPh>
    <rPh sb="20" eb="21">
      <t>デ</t>
    </rPh>
    <rPh sb="24" eb="26">
      <t>バアイ</t>
    </rPh>
    <rPh sb="32" eb="34">
      <t>ベッシ</t>
    </rPh>
    <rPh sb="34" eb="36">
      <t>サンショウ</t>
    </rPh>
    <phoneticPr fontId="12"/>
  </si>
  <si>
    <t>・重要事項説明書
・利用契約書（利用者又は家族の署名）</t>
    <rPh sb="16" eb="19">
      <t>リヨウシャ</t>
    </rPh>
    <rPh sb="19" eb="20">
      <t>マタ</t>
    </rPh>
    <rPh sb="21" eb="23">
      <t>カゾク</t>
    </rPh>
    <rPh sb="24" eb="26">
      <t>ショメイ</t>
    </rPh>
    <phoneticPr fontId="1"/>
  </si>
  <si>
    <t>（１）管理者は、利用者の心身の状況、希望及びその置かれている環境を</t>
    <rPh sb="3" eb="6">
      <t>カンリシャ</t>
    </rPh>
    <phoneticPr fontId="1"/>
  </si>
  <si>
    <t>（３）管理者は、地域密着型通所介護計画の目標及び内容について、利用者</t>
    <rPh sb="3" eb="6">
      <t>カンリシャ</t>
    </rPh>
    <phoneticPr fontId="1"/>
  </si>
  <si>
    <t>（４）管理者は、地域密着型通所介護計画を利用者に交付しているか。</t>
    <rPh sb="3" eb="6">
      <t>カンリシャ</t>
    </rPh>
    <phoneticPr fontId="1"/>
  </si>
  <si>
    <t>・アセスメントシート
・居宅サービス計画
・地域密着型通所介護計画（利用者又は家族の署名等）
・モニタリングシート</t>
    <rPh sb="42" eb="44">
      <t>ショメイ</t>
    </rPh>
    <rPh sb="44" eb="45">
      <t>トウ</t>
    </rPh>
    <phoneticPr fontId="1"/>
  </si>
  <si>
    <t>　　・介護予防型通所サービスを実施している場合は、その目的及び</t>
    <rPh sb="7" eb="8">
      <t>ガタ</t>
    </rPh>
    <rPh sb="8" eb="10">
      <t>ツウショ</t>
    </rPh>
    <phoneticPr fontId="1"/>
  </si>
  <si>
    <t>（１） 非常災害に関する具体的な計画を策定し、事業所の見やすい</t>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</si>
  <si>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</si>
  <si>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（５）運営推進会議を活用し、日頃から市町村、消防団や地域住民等との</t>
    <rPh sb="3" eb="9">
      <t>ウンエイスイシンカイギ</t>
    </rPh>
    <rPh sb="10" eb="12">
      <t>カツヨウ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</si>
  <si>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</si>
  <si>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</si>
  <si>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</si>
  <si>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</si>
  <si>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（５）介護技術の進歩に対応した適切なサービスを提供しているか。</t>
    <phoneticPr fontId="1"/>
  </si>
  <si>
    <t>（６）心身の状況を的確に把握しつつ、相談援助等の生活指導、機能訓</t>
    <phoneticPr fontId="1"/>
  </si>
  <si>
    <t>３６　会計の区分</t>
    <rPh sb="3" eb="5">
      <t>カイケイ</t>
    </rPh>
    <rPh sb="6" eb="8">
      <t>クブン</t>
    </rPh>
    <phoneticPr fontId="1"/>
  </si>
  <si>
    <t>３７　記録の整備</t>
    <rPh sb="3" eb="5">
      <t>キロク</t>
    </rPh>
    <rPh sb="6" eb="8">
      <t>セイビ</t>
    </rPh>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</si>
  <si>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</si>
  <si>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</si>
  <si>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</si>
  <si>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４　管理者◆</t>
    <rPh sb="2" eb="5">
      <t>カンリシャ</t>
    </rPh>
    <phoneticPr fontId="1"/>
  </si>
  <si>
    <t>１１ サービスの提供の記録◆</t>
    <phoneticPr fontId="1"/>
  </si>
  <si>
    <t>２２　業務継続計画の策定◆</t>
    <rPh sb="3" eb="5">
      <t>ギョウム</t>
    </rPh>
    <rPh sb="5" eb="7">
      <t>ケイゾク</t>
    </rPh>
    <rPh sb="7" eb="9">
      <t>ケイカク</t>
    </rPh>
    <rPh sb="10" eb="12">
      <t>サクテイ</t>
    </rPh>
    <phoneticPr fontId="1"/>
  </si>
  <si>
    <t>３１　地域との連携等◆</t>
    <rPh sb="3" eb="5">
      <t>チイキ</t>
    </rPh>
    <rPh sb="7" eb="9">
      <t>レンケイ</t>
    </rPh>
    <rPh sb="9" eb="10">
      <t>トウ</t>
    </rPh>
    <phoneticPr fontId="1"/>
  </si>
  <si>
    <t>３４　安全・サービス提供管理委員会の設置◆　＊療養通所介護のみ</t>
    <rPh sb="3" eb="5">
      <t>アンゼン</t>
    </rPh>
    <rPh sb="10" eb="12">
      <t>テイキョウ</t>
    </rPh>
    <rPh sb="12" eb="14">
      <t>カンリ</t>
    </rPh>
    <rPh sb="14" eb="17">
      <t>イインカイ</t>
    </rPh>
    <rPh sb="18" eb="20">
      <t>セッチ</t>
    </rPh>
    <rPh sb="23" eb="29">
      <t>リョウヨウツウショカイゴ</t>
    </rPh>
    <phoneticPr fontId="1"/>
  </si>
  <si>
    <t>３５　虐待の防止◆</t>
    <rPh sb="3" eb="5">
      <t>ギャクタイ</t>
    </rPh>
    <rPh sb="6" eb="8">
      <t>ボウシ</t>
    </rPh>
    <phoneticPr fontId="1"/>
  </si>
  <si>
    <t>　　　又は身体を保護するため緊急やむを得ない場合を除き、身体的</t>
    <rPh sb="3" eb="4">
      <t>マタ</t>
    </rPh>
    <rPh sb="5" eb="7">
      <t>シンタイ</t>
    </rPh>
    <rPh sb="8" eb="10">
      <t>ホゴ</t>
    </rPh>
    <rPh sb="14" eb="16">
      <t>キンキュウ</t>
    </rPh>
    <rPh sb="19" eb="20">
      <t>エ</t>
    </rPh>
    <rPh sb="22" eb="24">
      <t>バアイ</t>
    </rPh>
    <rPh sb="25" eb="26">
      <t>ノゾ</t>
    </rPh>
    <rPh sb="28" eb="30">
      <t>シンタイ</t>
    </rPh>
    <rPh sb="30" eb="31">
      <t>テキ</t>
    </rPh>
    <phoneticPr fontId="1"/>
  </si>
  <si>
    <t>　　　利用者の心身の状況並びに緊急やむを得ない理由を記録しているか。</t>
    <rPh sb="3" eb="6">
      <t>リヨウシャ</t>
    </rPh>
    <rPh sb="7" eb="9">
      <t>シンシン</t>
    </rPh>
    <rPh sb="10" eb="12">
      <t>ジョウキョウ</t>
    </rPh>
    <rPh sb="12" eb="13">
      <t>ナラ</t>
    </rPh>
    <rPh sb="15" eb="17">
      <t>キンキュウ</t>
    </rPh>
    <rPh sb="20" eb="21">
      <t>エ</t>
    </rPh>
    <rPh sb="23" eb="25">
      <t>リユウ</t>
    </rPh>
    <rPh sb="26" eb="28">
      <t>キロク</t>
    </rPh>
    <phoneticPr fontId="1"/>
  </si>
  <si>
    <t>１５　地域密着型通所介護の具体的取扱方針◆</t>
    <rPh sb="13" eb="16">
      <t>グタイテキ</t>
    </rPh>
    <rPh sb="16" eb="18">
      <t>トリアツカ</t>
    </rPh>
    <rPh sb="18" eb="20">
      <t>ホウシン</t>
    </rPh>
    <phoneticPr fontId="1"/>
  </si>
  <si>
    <t>　　　ているか。</t>
    <phoneticPr fontId="1"/>
  </si>
  <si>
    <t>２５　衛生管理等◆</t>
    <rPh sb="3" eb="5">
      <t>エイセイ</t>
    </rPh>
    <rPh sb="5" eb="7">
      <t>カンリ</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</si>
</sst>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件&quot;"/>
    <numFmt numFmtId="179" formatCode="###&quot;人&quot;"/>
  </numFmts>
  <fonts count="4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0.5"/>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1"/>
      <name val="ＭＳ ゴシック"/>
      <family val="3"/>
      <charset val="128"/>
    </font>
    <font>
      <b/>
      <sz val="18"/>
      <name val="ＭＳ ゴシック"/>
      <family val="3"/>
      <charset val="128"/>
    </font>
    <font>
      <b/>
      <sz val="12"/>
      <color theme="1"/>
      <name val="Segoe UI Symbol"/>
      <family val="1"/>
    </font>
    <font>
      <sz val="10"/>
      <name val="ＭＳ Ｐゴシック"/>
      <family val="3"/>
      <charset val="128"/>
    </font>
    <font>
      <sz val="11"/>
      <color theme="1"/>
      <name val="ＭＳ Ｐゴシック"/>
      <family val="2"/>
      <charset val="128"/>
      <scheme val="minor"/>
    </font>
    <font>
      <sz val="9"/>
      <name val="ＭＳ 明朝"/>
      <family val="1"/>
      <charset val="128"/>
    </font>
    <font>
      <sz val="11"/>
      <color rgb="FFFF0000"/>
      <name val="ＭＳ ゴシック"/>
      <family val="3"/>
      <charset val="128"/>
    </font>
    <font>
      <b/>
      <sz val="10"/>
      <name val="ＭＳ ゴシック"/>
      <family val="3"/>
      <charset val="128"/>
    </font>
    <font>
      <sz val="10"/>
      <color rgb="FFFF0000"/>
      <name val="ＭＳ ゴシック"/>
      <family val="3"/>
      <charset val="128"/>
    </font>
    <font>
      <sz val="11"/>
      <color rgb="FF0000FF"/>
      <name val="ＭＳ Ｐゴシック"/>
      <family val="3"/>
      <charset val="128"/>
    </font>
    <font>
      <b/>
      <sz val="11"/>
      <color rgb="FFFF0000"/>
      <name val="ＭＳ ゴシック"/>
      <family val="3"/>
      <charset val="128"/>
    </font>
    <font>
      <b/>
      <sz val="11"/>
      <color theme="1"/>
      <name val="ＭＳ ゴシック"/>
      <family val="3"/>
      <charset val="128"/>
    </font>
    <font>
      <b/>
      <sz val="14"/>
      <color theme="1"/>
      <name val="ＭＳ ゴシック"/>
      <family val="3"/>
      <charset val="128"/>
    </font>
    <font>
      <sz val="10"/>
      <color rgb="FFFF0000"/>
      <name val="ＭＳ 明朝"/>
      <family val="1"/>
      <charset val="128"/>
    </font>
    <font>
      <u/>
      <sz val="10"/>
      <color theme="1"/>
      <name val="ＭＳ 明朝"/>
      <family val="1"/>
      <charset val="128"/>
    </font>
    <font>
      <u/>
      <sz val="10"/>
      <color rgb="FFFF0000"/>
      <name val="ＭＳ 明朝"/>
      <family val="1"/>
      <charset val="128"/>
    </font>
    <font>
      <sz val="12"/>
      <color rgb="FFFF0000"/>
      <name val="ＭＳ 明朝"/>
      <family val="1"/>
      <charset val="128"/>
    </font>
    <font>
      <b/>
      <sz val="22"/>
      <name val="ＭＳ ゴシック"/>
      <family val="3"/>
      <charset val="128"/>
    </font>
    <font>
      <sz val="12"/>
      <color theme="1"/>
      <name val="ＭＳ ゴシック"/>
      <family val="3"/>
      <charset val="128"/>
    </font>
    <font>
      <sz val="12"/>
      <color rgb="FFFF0000"/>
      <name val="ＭＳ ゴシック"/>
      <family val="3"/>
      <charset val="128"/>
    </font>
    <font>
      <sz val="11"/>
      <color indexed="8"/>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rgb="FFFFFFFF"/>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09">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rgb="FF000000"/>
      </right>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otted">
        <color auto="1"/>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dotted">
        <color auto="1"/>
      </top>
      <bottom style="dashed">
        <color indexed="64"/>
      </bottom>
      <diagonal/>
    </border>
    <border>
      <left/>
      <right/>
      <top style="dashed">
        <color indexed="64"/>
      </top>
      <bottom style="dashed">
        <color indexed="64"/>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bottom style="dashed">
        <color indexed="64"/>
      </bottom>
      <diagonal/>
    </border>
    <border>
      <left style="thin">
        <color rgb="FFFF0000"/>
      </left>
      <right style="thin">
        <color rgb="FFFF0000"/>
      </right>
      <top style="thin">
        <color rgb="FFFF0000"/>
      </top>
      <bottom style="thin">
        <color rgb="FFFF0000"/>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ouble">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auto="1"/>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rgb="FF000000"/>
      </left>
      <right style="thin">
        <color rgb="FF000000"/>
      </right>
      <top style="dotted">
        <color indexed="64"/>
      </top>
      <bottom style="dashed">
        <color indexed="64"/>
      </bottom>
      <diagonal/>
    </border>
    <border>
      <left/>
      <right style="double">
        <color indexed="64"/>
      </right>
      <top style="thin">
        <color indexed="64"/>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0" fillId="0" borderId="0"/>
    <xf numFmtId="38" fontId="27" fillId="0" borderId="0" applyFont="0" applyFill="0" applyBorder="0" applyAlignment="0" applyProtection="0">
      <alignment vertical="center"/>
    </xf>
  </cellStyleXfs>
  <cellXfs count="69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2" xfId="0" applyFont="1" applyBorder="1" applyAlignment="1">
      <alignment horizontal="justify"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8" fillId="0" borderId="0" xfId="0" applyFont="1">
      <alignment vertical="center"/>
    </xf>
    <xf numFmtId="0" fontId="13" fillId="0" borderId="0" xfId="1" applyFont="1">
      <alignment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0" xfId="1" applyFont="1" applyAlignment="1">
      <alignment horizontal="left" vertical="center" shrinkToFit="1"/>
    </xf>
    <xf numFmtId="0" fontId="13" fillId="0" borderId="0" xfId="1" applyFont="1" applyAlignment="1">
      <alignment horizontal="left" vertical="center" wrapText="1"/>
    </xf>
    <xf numFmtId="0" fontId="14" fillId="2" borderId="31" xfId="1" applyFont="1" applyFill="1" applyBorder="1" applyAlignment="1">
      <alignment horizontal="center" vertical="center" wrapText="1"/>
    </xf>
    <xf numFmtId="0" fontId="10" fillId="0" borderId="0" xfId="1">
      <alignment vertical="center"/>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left" vertical="center" shrinkToFit="1"/>
    </xf>
    <xf numFmtId="0" fontId="13" fillId="2" borderId="6" xfId="1" applyFont="1" applyFill="1" applyBorder="1" applyAlignment="1">
      <alignment horizontal="center" vertical="center" wrapText="1"/>
    </xf>
    <xf numFmtId="0" fontId="10" fillId="0" borderId="0" xfId="1" applyAlignment="1">
      <alignment horizontal="left" vertical="center"/>
    </xf>
    <xf numFmtId="0" fontId="15" fillId="0" borderId="0" xfId="2" applyFont="1" applyAlignment="1">
      <alignment vertical="center"/>
    </xf>
    <xf numFmtId="0" fontId="15" fillId="0" borderId="0" xfId="2" applyFont="1"/>
    <xf numFmtId="0" fontId="21" fillId="0" borderId="0" xfId="2" applyFont="1" applyAlignment="1">
      <alignment horizontal="center" vertical="center"/>
    </xf>
    <xf numFmtId="0" fontId="21" fillId="0" borderId="5" xfId="2" applyFont="1" applyBorder="1" applyAlignment="1">
      <alignment horizontal="center" vertical="center"/>
    </xf>
    <xf numFmtId="0" fontId="15" fillId="0" borderId="51" xfId="2" applyFont="1" applyBorder="1" applyAlignment="1">
      <alignment horizontal="center" vertical="center"/>
    </xf>
    <xf numFmtId="0" fontId="21" fillId="0" borderId="6" xfId="2" applyFont="1" applyBorder="1" applyAlignment="1">
      <alignment horizontal="center" vertical="center"/>
    </xf>
    <xf numFmtId="0" fontId="15" fillId="0" borderId="33" xfId="2" applyFont="1" applyBorder="1"/>
    <xf numFmtId="0" fontId="15" fillId="0" borderId="53" xfId="2" applyFont="1" applyBorder="1" applyAlignment="1">
      <alignment horizontal="distributed" vertical="center"/>
    </xf>
    <xf numFmtId="0" fontId="15" fillId="0" borderId="53" xfId="2" applyFont="1" applyBorder="1"/>
    <xf numFmtId="0" fontId="15" fillId="0" borderId="5" xfId="2" applyFont="1" applyBorder="1"/>
    <xf numFmtId="0" fontId="15" fillId="0" borderId="51" xfId="2" applyFont="1" applyBorder="1" applyAlignment="1">
      <alignment horizontal="distributed" vertical="center"/>
    </xf>
    <xf numFmtId="0" fontId="15" fillId="0" borderId="51" xfId="2" applyFont="1" applyBorder="1"/>
    <xf numFmtId="0" fontId="15" fillId="0" borderId="5" xfId="2" quotePrefix="1" applyFont="1" applyBorder="1" applyAlignment="1">
      <alignment horizontal="center" vertical="center"/>
    </xf>
    <xf numFmtId="0" fontId="15" fillId="0" borderId="56" xfId="2" quotePrefix="1" applyFont="1" applyBorder="1" applyAlignment="1">
      <alignment horizontal="center" vertical="center"/>
    </xf>
    <xf numFmtId="0" fontId="15" fillId="0" borderId="56" xfId="2" applyFont="1" applyBorder="1" applyAlignment="1">
      <alignment vertical="center"/>
    </xf>
    <xf numFmtId="0" fontId="15" fillId="0" borderId="6" xfId="2" applyFont="1" applyBorder="1" applyAlignment="1">
      <alignment vertical="center"/>
    </xf>
    <xf numFmtId="0" fontId="15" fillId="0" borderId="20" xfId="2" applyFont="1" applyBorder="1"/>
    <xf numFmtId="0" fontId="15" fillId="0" borderId="52" xfId="2" applyFont="1" applyBorder="1" applyAlignment="1">
      <alignment horizontal="distributed" vertical="center"/>
    </xf>
    <xf numFmtId="0" fontId="15" fillId="0" borderId="52" xfId="2" applyFont="1" applyBorder="1"/>
    <xf numFmtId="0" fontId="22" fillId="0" borderId="0" xfId="2" applyFont="1" applyAlignment="1">
      <alignment horizontal="center" vertical="center"/>
    </xf>
    <xf numFmtId="0" fontId="22" fillId="0" borderId="0" xfId="2" applyFont="1" applyAlignment="1">
      <alignment horizontal="center" vertical="center" shrinkToFit="1"/>
    </xf>
    <xf numFmtId="0" fontId="15" fillId="0" borderId="0" xfId="2" applyFont="1" applyAlignment="1">
      <alignment horizontal="center" vertical="center"/>
    </xf>
    <xf numFmtId="0" fontId="15" fillId="0" borderId="31" xfId="2" applyFont="1" applyBorder="1" applyAlignment="1">
      <alignment vertical="center"/>
    </xf>
    <xf numFmtId="0" fontId="23" fillId="0" borderId="0" xfId="2" applyFont="1" applyAlignment="1">
      <alignment vertical="center"/>
    </xf>
    <xf numFmtId="0" fontId="6" fillId="0" borderId="1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3" xfId="0" applyFont="1" applyBorder="1">
      <alignment vertical="center"/>
    </xf>
    <xf numFmtId="0" fontId="5" fillId="0" borderId="16" xfId="0" applyFont="1" applyBorder="1">
      <alignment vertical="center"/>
    </xf>
    <xf numFmtId="0" fontId="2" fillId="0" borderId="17" xfId="0" applyFont="1" applyBorder="1">
      <alignment vertical="center"/>
    </xf>
    <xf numFmtId="0" fontId="3" fillId="0" borderId="19" xfId="0" applyFont="1" applyBorder="1">
      <alignment vertical="center"/>
    </xf>
    <xf numFmtId="0" fontId="3" fillId="0" borderId="13" xfId="0" applyFont="1" applyBorder="1">
      <alignment vertical="center"/>
    </xf>
    <xf numFmtId="0" fontId="3" fillId="0" borderId="15" xfId="0" applyFont="1" applyBorder="1">
      <alignment vertical="center"/>
    </xf>
    <xf numFmtId="0" fontId="2" fillId="0" borderId="12" xfId="0" applyFont="1" applyBorder="1">
      <alignment vertical="center"/>
    </xf>
    <xf numFmtId="0" fontId="2" fillId="0" borderId="20"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1" xfId="0" applyFont="1" applyBorder="1">
      <alignment vertical="center"/>
    </xf>
    <xf numFmtId="0" fontId="2" fillId="0" borderId="14"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5"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19"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17" xfId="0" applyFont="1" applyBorder="1">
      <alignment vertical="center"/>
    </xf>
    <xf numFmtId="0" fontId="6" fillId="0" borderId="18"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0" xfId="0" applyFont="1" applyBorder="1">
      <alignment vertical="center"/>
    </xf>
    <xf numFmtId="0" fontId="9" fillId="0" borderId="0" xfId="2" applyFont="1" applyAlignment="1">
      <alignment vertical="center"/>
    </xf>
    <xf numFmtId="0" fontId="10" fillId="0" borderId="5" xfId="2" applyBorder="1" applyAlignment="1">
      <alignment vertical="center"/>
    </xf>
    <xf numFmtId="0" fontId="10" fillId="0" borderId="6" xfId="2" applyBorder="1" applyAlignment="1">
      <alignment horizontal="right" vertical="center"/>
    </xf>
    <xf numFmtId="0" fontId="16" fillId="0" borderId="0" xfId="2" applyFont="1" applyAlignment="1">
      <alignment horizontal="center" vertical="center" shrinkToFit="1"/>
    </xf>
    <xf numFmtId="0" fontId="15" fillId="0" borderId="0" xfId="2" applyFont="1" applyAlignment="1">
      <alignment horizontal="center" vertical="center" shrinkToFit="1"/>
    </xf>
    <xf numFmtId="0" fontId="16" fillId="0" borderId="0" xfId="2" applyFont="1" applyAlignment="1">
      <alignment horizontal="center" vertical="center"/>
    </xf>
    <xf numFmtId="0" fontId="10" fillId="0" borderId="0" xfId="2" applyAlignment="1">
      <alignment vertical="center"/>
    </xf>
    <xf numFmtId="0" fontId="26" fillId="0" borderId="0" xfId="2" applyFont="1"/>
    <xf numFmtId="0" fontId="26" fillId="0" borderId="0" xfId="2" applyFont="1" applyAlignment="1">
      <alignment vertical="center"/>
    </xf>
    <xf numFmtId="0" fontId="16" fillId="0" borderId="0" xfId="2" applyFont="1" applyAlignment="1">
      <alignment vertical="center"/>
    </xf>
    <xf numFmtId="0" fontId="16" fillId="0" borderId="0" xfId="2" applyFont="1" applyAlignment="1">
      <alignment vertical="top" wrapText="1"/>
    </xf>
    <xf numFmtId="0" fontId="16" fillId="0" borderId="0" xfId="2" applyFont="1" applyAlignment="1">
      <alignment vertical="center" wrapText="1"/>
    </xf>
    <xf numFmtId="0" fontId="16" fillId="0" borderId="0" xfId="2" applyFont="1"/>
    <xf numFmtId="0" fontId="26" fillId="0" borderId="0" xfId="2" applyFont="1" applyAlignment="1">
      <alignment vertical="top" wrapText="1"/>
    </xf>
    <xf numFmtId="0" fontId="26" fillId="0" borderId="0" xfId="2" applyFont="1" applyAlignment="1">
      <alignment vertical="center" wrapText="1"/>
    </xf>
    <xf numFmtId="0" fontId="26" fillId="0" borderId="0" xfId="2" applyFont="1" applyAlignment="1">
      <alignment horizontal="center" vertical="center"/>
    </xf>
    <xf numFmtId="0" fontId="2" fillId="4" borderId="0" xfId="0" applyFont="1" applyFill="1">
      <alignment vertical="center"/>
    </xf>
    <xf numFmtId="0" fontId="2" fillId="4" borderId="13" xfId="0" applyFont="1" applyFill="1" applyBorder="1">
      <alignment vertical="center"/>
    </xf>
    <xf numFmtId="0" fontId="9" fillId="0" borderId="12" xfId="0" applyFont="1" applyBorder="1">
      <alignment vertical="center"/>
    </xf>
    <xf numFmtId="0" fontId="10" fillId="4" borderId="0" xfId="1" applyFill="1">
      <alignment vertical="center"/>
    </xf>
    <xf numFmtId="0" fontId="5" fillId="0" borderId="54" xfId="0" applyFont="1" applyBorder="1">
      <alignment vertical="center"/>
    </xf>
    <xf numFmtId="0" fontId="2" fillId="0" borderId="38" xfId="0" applyFont="1" applyBorder="1">
      <alignment vertical="center"/>
    </xf>
    <xf numFmtId="0" fontId="6" fillId="0" borderId="33" xfId="0" applyFont="1" applyBorder="1">
      <alignment vertical="center"/>
    </xf>
    <xf numFmtId="0" fontId="2" fillId="0" borderId="32" xfId="0" applyFont="1" applyBorder="1">
      <alignment vertical="center"/>
    </xf>
    <xf numFmtId="0" fontId="2" fillId="0" borderId="49" xfId="0" applyFont="1" applyBorder="1">
      <alignment vertical="center"/>
    </xf>
    <xf numFmtId="0" fontId="2" fillId="0" borderId="35"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lignment vertical="center"/>
    </xf>
    <xf numFmtId="0" fontId="2" fillId="0" borderId="12" xfId="0" applyFont="1" applyBorder="1" applyAlignment="1">
      <alignment vertical="center" wrapText="1"/>
    </xf>
    <xf numFmtId="0" fontId="2" fillId="0" borderId="33" xfId="0" applyFont="1" applyBorder="1">
      <alignment vertical="center"/>
    </xf>
    <xf numFmtId="0" fontId="14" fillId="0" borderId="12" xfId="1" applyFont="1" applyBorder="1" applyAlignment="1">
      <alignment vertical="top" wrapText="1"/>
    </xf>
    <xf numFmtId="0" fontId="14" fillId="0" borderId="20" xfId="1" applyFont="1" applyBorder="1" applyAlignment="1">
      <alignment vertical="top" wrapText="1"/>
    </xf>
    <xf numFmtId="0" fontId="16" fillId="0" borderId="0" xfId="3" applyFont="1" applyAlignment="1">
      <alignment vertical="center"/>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vertical="top" shrinkToFit="1"/>
    </xf>
    <xf numFmtId="0" fontId="14" fillId="0" borderId="57" xfId="1" applyFont="1" applyBorder="1" applyAlignment="1">
      <alignment vertical="center" wrapText="1"/>
    </xf>
    <xf numFmtId="0" fontId="14" fillId="0" borderId="7" xfId="1" applyFont="1" applyBorder="1" applyAlignment="1">
      <alignment horizontal="center" vertical="center" wrapText="1"/>
    </xf>
    <xf numFmtId="0" fontId="14" fillId="0" borderId="11" xfId="1" applyFont="1" applyBorder="1" applyAlignment="1">
      <alignment horizontal="left" vertical="center" shrinkToFit="1"/>
    </xf>
    <xf numFmtId="0" fontId="14" fillId="0" borderId="58" xfId="1" applyFont="1" applyBorder="1" applyAlignment="1">
      <alignment vertical="center" wrapText="1"/>
    </xf>
    <xf numFmtId="0" fontId="14" fillId="0" borderId="59" xfId="1" applyFont="1" applyBorder="1" applyAlignment="1">
      <alignment horizontal="center" vertical="center" wrapText="1"/>
    </xf>
    <xf numFmtId="0" fontId="14" fillId="0" borderId="60" xfId="1" applyFont="1" applyBorder="1" applyAlignment="1">
      <alignment horizontal="left" vertical="center" shrinkToFit="1"/>
    </xf>
    <xf numFmtId="0" fontId="14" fillId="0" borderId="61" xfId="1" applyFont="1" applyBorder="1" applyAlignment="1">
      <alignment vertical="center" wrapText="1"/>
    </xf>
    <xf numFmtId="0" fontId="14" fillId="0" borderId="77" xfId="1" applyFont="1" applyBorder="1" applyAlignment="1">
      <alignment horizontal="center" vertical="center" wrapText="1"/>
    </xf>
    <xf numFmtId="0" fontId="14" fillId="0" borderId="80" xfId="1" applyFont="1" applyBorder="1" applyAlignment="1">
      <alignment horizontal="left" vertical="center" shrinkToFit="1"/>
    </xf>
    <xf numFmtId="0" fontId="14" fillId="0" borderId="57" xfId="1" applyFont="1" applyBorder="1" applyAlignment="1">
      <alignment horizontal="left" vertical="center" wrapText="1"/>
    </xf>
    <xf numFmtId="0" fontId="14" fillId="0" borderId="57" xfId="1" applyFont="1" applyBorder="1" applyAlignment="1">
      <alignment vertical="center" wrapText="1" shrinkToFit="1"/>
    </xf>
    <xf numFmtId="0" fontId="13" fillId="0" borderId="57" xfId="1" applyFont="1" applyBorder="1" applyAlignment="1">
      <alignment horizontal="left" vertical="center" wrapText="1"/>
    </xf>
    <xf numFmtId="0" fontId="14" fillId="0" borderId="58" xfId="1" applyFont="1" applyBorder="1" applyAlignment="1">
      <alignment vertical="center" wrapText="1" shrinkToFit="1"/>
    </xf>
    <xf numFmtId="0" fontId="14" fillId="0" borderId="61" xfId="1" applyFont="1" applyBorder="1" applyAlignment="1">
      <alignment vertical="center" wrapText="1" shrinkToFit="1"/>
    </xf>
    <xf numFmtId="0" fontId="14" fillId="0" borderId="64" xfId="1" applyFont="1" applyBorder="1" applyAlignment="1">
      <alignment vertical="center" wrapText="1"/>
    </xf>
    <xf numFmtId="0" fontId="14" fillId="0" borderId="63" xfId="1" applyFont="1" applyBorder="1" applyAlignment="1">
      <alignment horizontal="left" vertical="center" shrinkToFit="1"/>
    </xf>
    <xf numFmtId="0" fontId="14" fillId="0" borderId="29" xfId="1" applyFont="1" applyBorder="1" applyAlignment="1">
      <alignment horizontal="left" vertical="center" wrapText="1"/>
    </xf>
    <xf numFmtId="0" fontId="14" fillId="0" borderId="79" xfId="1" applyFont="1" applyBorder="1" applyAlignment="1">
      <alignment vertical="center" wrapText="1"/>
    </xf>
    <xf numFmtId="0" fontId="14" fillId="0" borderId="62" xfId="1" applyFont="1" applyBorder="1" applyAlignment="1">
      <alignment horizontal="center" vertical="center" wrapText="1"/>
    </xf>
    <xf numFmtId="0" fontId="14" fillId="0" borderId="75" xfId="1" applyFont="1" applyBorder="1" applyAlignment="1">
      <alignment vertical="center" wrapText="1"/>
    </xf>
    <xf numFmtId="0" fontId="14" fillId="0" borderId="76" xfId="1" applyFont="1" applyBorder="1" applyAlignment="1">
      <alignment horizontal="center" vertical="center" wrapText="1"/>
    </xf>
    <xf numFmtId="0" fontId="14" fillId="0" borderId="34" xfId="1" applyFont="1" applyBorder="1" applyAlignment="1">
      <alignment horizontal="left" vertical="center" wrapText="1"/>
    </xf>
    <xf numFmtId="0" fontId="14" fillId="0" borderId="40" xfId="1" applyFont="1" applyBorder="1" applyAlignment="1">
      <alignment horizontal="left" vertical="center" wrapText="1"/>
    </xf>
    <xf numFmtId="0" fontId="14" fillId="0" borderId="1" xfId="1" applyFont="1" applyBorder="1" applyAlignment="1">
      <alignment horizontal="center" vertical="center" wrapText="1"/>
    </xf>
    <xf numFmtId="0" fontId="14" fillId="0" borderId="35" xfId="1" applyFont="1" applyBorder="1" applyAlignment="1">
      <alignment horizontal="left" vertical="center" shrinkToFit="1"/>
    </xf>
    <xf numFmtId="0" fontId="13" fillId="0" borderId="34" xfId="1" applyFont="1" applyBorder="1" applyAlignment="1">
      <alignment horizontal="left" vertical="center" wrapText="1"/>
    </xf>
    <xf numFmtId="0" fontId="14" fillId="0" borderId="73" xfId="1" applyFont="1" applyBorder="1" applyAlignment="1">
      <alignment horizontal="left" vertical="center" shrinkToFit="1"/>
    </xf>
    <xf numFmtId="0" fontId="14" fillId="0" borderId="82" xfId="1" applyFont="1" applyBorder="1" applyAlignment="1">
      <alignment horizontal="center" vertical="center" wrapText="1"/>
    </xf>
    <xf numFmtId="0" fontId="14" fillId="3" borderId="83" xfId="0" applyFont="1" applyFill="1" applyBorder="1" applyAlignment="1">
      <alignment horizontal="left" vertical="center" wrapText="1"/>
    </xf>
    <xf numFmtId="0" fontId="14" fillId="0" borderId="85" xfId="1" applyFont="1" applyBorder="1" applyAlignment="1">
      <alignment horizontal="center" vertical="center" wrapText="1"/>
    </xf>
    <xf numFmtId="0" fontId="14" fillId="0" borderId="8" xfId="1" applyFont="1" applyBorder="1" applyAlignment="1">
      <alignment horizontal="left" vertical="center" shrinkToFit="1"/>
    </xf>
    <xf numFmtId="0" fontId="14" fillId="0" borderId="86" xfId="1" applyFont="1" applyBorder="1" applyAlignment="1">
      <alignment horizontal="center" vertical="center" wrapText="1"/>
    </xf>
    <xf numFmtId="0" fontId="14" fillId="0" borderId="78" xfId="1" applyFont="1" applyBorder="1" applyAlignment="1">
      <alignment horizontal="left" vertical="center" shrinkToFit="1"/>
    </xf>
    <xf numFmtId="0" fontId="14" fillId="0" borderId="6" xfId="1" applyFont="1" applyBorder="1" applyAlignment="1">
      <alignment horizontal="left" vertical="center" shrinkToFit="1"/>
    </xf>
    <xf numFmtId="0" fontId="13" fillId="0" borderId="40" xfId="1" applyFont="1" applyBorder="1" applyAlignment="1">
      <alignment horizontal="left" vertical="center" wrapText="1"/>
    </xf>
    <xf numFmtId="0" fontId="13" fillId="0" borderId="29" xfId="1" applyFont="1" applyBorder="1" applyAlignment="1">
      <alignment horizontal="left" vertical="center"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14" fillId="0" borderId="31" xfId="1" applyFont="1" applyBorder="1" applyAlignment="1">
      <alignment vertical="center" wrapText="1"/>
    </xf>
    <xf numFmtId="0" fontId="14" fillId="0" borderId="34" xfId="1" applyFont="1" applyBorder="1" applyAlignment="1">
      <alignment vertical="center" wrapText="1"/>
    </xf>
    <xf numFmtId="0" fontId="14" fillId="3" borderId="84" xfId="0" applyFont="1" applyFill="1" applyBorder="1" applyAlignment="1">
      <alignment horizontal="left" vertical="center" wrapText="1"/>
    </xf>
    <xf numFmtId="0" fontId="14" fillId="0" borderId="72" xfId="1" applyFont="1" applyBorder="1" applyAlignment="1">
      <alignment horizontal="left" vertical="center" shrinkToFit="1"/>
    </xf>
    <xf numFmtId="0" fontId="2" fillId="0" borderId="29" xfId="0" applyFont="1" applyBorder="1" applyAlignment="1">
      <alignment vertical="center" wrapText="1"/>
    </xf>
    <xf numFmtId="0" fontId="2" fillId="0" borderId="29" xfId="0" applyFont="1" applyBorder="1">
      <alignment vertical="center"/>
    </xf>
    <xf numFmtId="0" fontId="5" fillId="0" borderId="36" xfId="0" applyFont="1" applyBorder="1">
      <alignment vertical="center"/>
    </xf>
    <xf numFmtId="0" fontId="2" fillId="0" borderId="36" xfId="0" applyFont="1" applyBorder="1">
      <alignment vertical="center"/>
    </xf>
    <xf numFmtId="0" fontId="2" fillId="0" borderId="30" xfId="0" applyFont="1" applyBorder="1">
      <alignment vertical="center"/>
    </xf>
    <xf numFmtId="0" fontId="14" fillId="0" borderId="71" xfId="1" applyFont="1" applyBorder="1" applyAlignment="1">
      <alignment horizontal="center" vertical="center" wrapText="1"/>
    </xf>
    <xf numFmtId="0" fontId="14" fillId="0" borderId="91" xfId="1" applyFont="1" applyBorder="1" applyAlignment="1">
      <alignment horizontal="left" vertical="center" shrinkToFit="1"/>
    </xf>
    <xf numFmtId="0" fontId="14" fillId="0" borderId="21" xfId="1" applyFont="1" applyBorder="1" applyAlignment="1">
      <alignment horizontal="left" vertical="center" shrinkToFit="1"/>
    </xf>
    <xf numFmtId="0" fontId="9" fillId="0" borderId="19" xfId="0" applyFont="1" applyBorder="1">
      <alignment vertical="center"/>
    </xf>
    <xf numFmtId="0" fontId="10" fillId="0" borderId="0" xfId="2" applyAlignment="1">
      <alignment horizontal="center" vertical="center"/>
    </xf>
    <xf numFmtId="0" fontId="26" fillId="0" borderId="0" xfId="2" applyFont="1" applyAlignment="1">
      <alignment horizontal="right" vertical="center"/>
    </xf>
    <xf numFmtId="0" fontId="29" fillId="0" borderId="0" xfId="2" applyFont="1" applyAlignment="1">
      <alignment vertical="center"/>
    </xf>
    <xf numFmtId="0" fontId="15" fillId="0" borderId="95" xfId="2" applyFont="1" applyBorder="1" applyAlignment="1">
      <alignment vertical="center"/>
    </xf>
    <xf numFmtId="0" fontId="10" fillId="0" borderId="0" xfId="2"/>
    <xf numFmtId="0" fontId="16" fillId="0" borderId="0" xfId="2" applyFont="1" applyAlignment="1">
      <alignment horizontal="right" vertical="center"/>
    </xf>
    <xf numFmtId="0" fontId="10" fillId="0" borderId="0" xfId="2" applyAlignment="1">
      <alignment horizontal="center" vertical="center" shrinkToFit="1"/>
    </xf>
    <xf numFmtId="0" fontId="16" fillId="0" borderId="0" xfId="3" applyFont="1" applyAlignment="1">
      <alignment horizontal="center" vertical="center"/>
    </xf>
    <xf numFmtId="0" fontId="31" fillId="0" borderId="0" xfId="3" applyFont="1" applyAlignment="1">
      <alignment horizontal="right" vertical="center" indent="1"/>
    </xf>
    <xf numFmtId="0" fontId="16" fillId="0" borderId="0" xfId="3" applyFont="1" applyAlignment="1">
      <alignment horizontal="center" vertical="center" shrinkToFit="1"/>
    </xf>
    <xf numFmtId="0" fontId="10" fillId="0" borderId="51" xfId="2" applyBorder="1" applyAlignment="1">
      <alignment horizontal="right" vertical="center"/>
    </xf>
    <xf numFmtId="0" fontId="33" fillId="5" borderId="2" xfId="0" applyFont="1" applyFill="1" applyBorder="1" applyAlignment="1">
      <alignment horizontal="center" vertical="center" wrapText="1"/>
    </xf>
    <xf numFmtId="0" fontId="35" fillId="5" borderId="5"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56" xfId="0" applyFont="1" applyFill="1" applyBorder="1" applyAlignment="1">
      <alignment horizontal="center" vertical="center"/>
    </xf>
    <xf numFmtId="0" fontId="35" fillId="5" borderId="6"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00" xfId="0" applyFont="1" applyFill="1" applyBorder="1" applyAlignment="1">
      <alignment horizontal="center" vertical="center"/>
    </xf>
    <xf numFmtId="0" fontId="8" fillId="6" borderId="4" xfId="0" applyFont="1" applyFill="1" applyBorder="1" applyAlignment="1">
      <alignment horizontal="center" vertical="center"/>
    </xf>
    <xf numFmtId="0" fontId="2" fillId="0" borderId="100" xfId="0" applyFont="1" applyBorder="1">
      <alignment vertical="center"/>
    </xf>
    <xf numFmtId="0" fontId="2" fillId="0" borderId="100" xfId="0" applyFont="1" applyBorder="1" applyAlignment="1">
      <alignment horizontal="center" vertical="center"/>
    </xf>
    <xf numFmtId="0" fontId="2" fillId="0" borderId="105" xfId="0" applyFont="1" applyBorder="1">
      <alignment vertical="center"/>
    </xf>
    <xf numFmtId="0" fontId="2" fillId="0" borderId="103" xfId="0" applyFont="1" applyBorder="1">
      <alignment vertical="center"/>
    </xf>
    <xf numFmtId="0" fontId="2" fillId="0" borderId="104" xfId="0" applyFont="1" applyBorder="1">
      <alignment vertical="center"/>
    </xf>
    <xf numFmtId="0" fontId="2" fillId="0" borderId="105" xfId="0" applyFont="1" applyBorder="1" applyAlignment="1">
      <alignment horizontal="center" vertical="center"/>
    </xf>
    <xf numFmtId="0" fontId="2" fillId="0" borderId="106" xfId="0" applyFont="1" applyBorder="1">
      <alignment vertical="center"/>
    </xf>
    <xf numFmtId="0" fontId="8" fillId="0" borderId="102" xfId="0" applyFont="1" applyBorder="1">
      <alignment vertical="center"/>
    </xf>
    <xf numFmtId="0" fontId="8" fillId="0" borderId="100" xfId="0" applyFont="1" applyBorder="1">
      <alignment vertical="center"/>
    </xf>
    <xf numFmtId="0" fontId="36" fillId="4" borderId="12" xfId="0" applyFont="1" applyFill="1" applyBorder="1">
      <alignment vertical="center"/>
    </xf>
    <xf numFmtId="0" fontId="8" fillId="4" borderId="3" xfId="0" applyFont="1" applyFill="1" applyBorder="1" applyAlignment="1">
      <alignment horizontal="center" vertical="center"/>
    </xf>
    <xf numFmtId="0" fontId="8" fillId="4" borderId="100" xfId="0" applyFont="1" applyFill="1" applyBorder="1" applyAlignment="1">
      <alignment horizontal="center" vertical="center"/>
    </xf>
    <xf numFmtId="0" fontId="8" fillId="4" borderId="4" xfId="0" applyFont="1" applyFill="1" applyBorder="1" applyAlignment="1">
      <alignment horizontal="center" vertical="center"/>
    </xf>
    <xf numFmtId="0" fontId="36" fillId="4" borderId="13" xfId="0" applyFont="1" applyFill="1" applyBorder="1" applyAlignment="1">
      <alignment vertical="center" wrapText="1"/>
    </xf>
    <xf numFmtId="0" fontId="39" fillId="4" borderId="3" xfId="0" applyFont="1" applyFill="1" applyBorder="1" applyAlignment="1">
      <alignment horizontal="center" vertical="center"/>
    </xf>
    <xf numFmtId="0" fontId="39" fillId="4" borderId="100" xfId="0" applyFont="1" applyFill="1" applyBorder="1" applyAlignment="1">
      <alignment horizontal="center" vertical="center"/>
    </xf>
    <xf numFmtId="0" fontId="39" fillId="4" borderId="4" xfId="0" applyFont="1" applyFill="1" applyBorder="1" applyAlignment="1">
      <alignment horizontal="center" vertical="center"/>
    </xf>
    <xf numFmtId="0" fontId="36" fillId="4" borderId="13" xfId="0" applyFont="1" applyFill="1" applyBorder="1">
      <alignment vertical="center"/>
    </xf>
    <xf numFmtId="0" fontId="36" fillId="4" borderId="3" xfId="0" applyFont="1" applyFill="1" applyBorder="1">
      <alignment vertical="center"/>
    </xf>
    <xf numFmtId="0" fontId="36" fillId="4" borderId="100" xfId="0" applyFont="1" applyFill="1" applyBorder="1">
      <alignment vertical="center"/>
    </xf>
    <xf numFmtId="0" fontId="36" fillId="4" borderId="4" xfId="0" applyFont="1" applyFill="1" applyBorder="1">
      <alignment vertical="center"/>
    </xf>
    <xf numFmtId="0" fontId="2" fillId="0" borderId="13" xfId="0" applyFont="1" applyBorder="1" applyAlignment="1">
      <alignment vertical="center" wrapText="1"/>
    </xf>
    <xf numFmtId="0" fontId="2" fillId="0" borderId="13" xfId="0" applyFont="1" applyBorder="1" applyAlignment="1">
      <alignment vertical="center" shrinkToFit="1"/>
    </xf>
    <xf numFmtId="0" fontId="9" fillId="0" borderId="13" xfId="0" applyFont="1" applyBorder="1" applyAlignment="1">
      <alignment vertical="center" shrinkToFit="1"/>
    </xf>
    <xf numFmtId="0" fontId="2" fillId="0" borderId="30" xfId="0" applyFont="1" applyBorder="1" applyAlignment="1">
      <alignment vertical="center" shrinkToFit="1"/>
    </xf>
    <xf numFmtId="0" fontId="2" fillId="6" borderId="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3" xfId="0" applyFont="1" applyFill="1" applyBorder="1">
      <alignment vertical="center"/>
    </xf>
    <xf numFmtId="0" fontId="2" fillId="6" borderId="3" xfId="0" applyFont="1" applyFill="1" applyBorder="1">
      <alignment vertical="center"/>
    </xf>
    <xf numFmtId="0" fontId="2" fillId="6" borderId="100" xfId="0" applyFont="1" applyFill="1" applyBorder="1">
      <alignment vertical="center"/>
    </xf>
    <xf numFmtId="0" fontId="2" fillId="6" borderId="4" xfId="0" applyFont="1" applyFill="1" applyBorder="1">
      <alignment vertical="center"/>
    </xf>
    <xf numFmtId="0" fontId="36" fillId="4" borderId="3" xfId="0" applyFont="1" applyFill="1" applyBorder="1" applyAlignment="1">
      <alignment horizontal="center" vertical="center"/>
    </xf>
    <xf numFmtId="0" fontId="36" fillId="4" borderId="100"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12" xfId="0" applyFont="1" applyFill="1" applyBorder="1" applyAlignment="1">
      <alignment vertical="center" wrapText="1"/>
    </xf>
    <xf numFmtId="0" fontId="2" fillId="0" borderId="40" xfId="0" applyFont="1" applyBorder="1" applyAlignment="1">
      <alignment vertical="center" shrinkToFit="1"/>
    </xf>
    <xf numFmtId="0" fontId="2" fillId="0" borderId="35" xfId="0" applyFont="1" applyBorder="1" applyAlignment="1">
      <alignment vertical="center" shrinkToFit="1"/>
    </xf>
    <xf numFmtId="0" fontId="36" fillId="4" borderId="21" xfId="0" applyFont="1" applyFill="1" applyBorder="1">
      <alignment vertical="center"/>
    </xf>
    <xf numFmtId="0" fontId="9" fillId="0" borderId="29" xfId="0" applyFont="1" applyBorder="1" applyAlignment="1">
      <alignment vertical="center" shrinkToFit="1"/>
    </xf>
    <xf numFmtId="0" fontId="36" fillId="4" borderId="14" xfId="0" applyFont="1" applyFill="1" applyBorder="1">
      <alignment vertical="center"/>
    </xf>
    <xf numFmtId="0" fontId="2" fillId="6" borderId="9" xfId="0" applyFont="1" applyFill="1" applyBorder="1" applyAlignment="1">
      <alignment horizontal="center" vertical="center"/>
    </xf>
    <xf numFmtId="0" fontId="2" fillId="6" borderId="104"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5" xfId="0" applyFont="1" applyFill="1" applyBorder="1">
      <alignment vertical="center"/>
    </xf>
    <xf numFmtId="0" fontId="2" fillId="0" borderId="28" xfId="0" applyFont="1" applyBorder="1">
      <alignment vertical="center"/>
    </xf>
    <xf numFmtId="0" fontId="36" fillId="4" borderId="29" xfId="0" applyFont="1" applyFill="1" applyBorder="1">
      <alignment vertical="center"/>
    </xf>
    <xf numFmtId="0" fontId="8" fillId="0" borderId="37" xfId="0" applyFont="1" applyBorder="1">
      <alignment vertical="center"/>
    </xf>
    <xf numFmtId="0" fontId="8" fillId="0" borderId="101" xfId="0" applyFont="1" applyBorder="1">
      <alignment vertical="center"/>
    </xf>
    <xf numFmtId="0" fontId="8" fillId="0" borderId="45" xfId="0" applyFont="1" applyBorder="1">
      <alignment vertical="center"/>
    </xf>
    <xf numFmtId="0" fontId="8" fillId="0" borderId="3" xfId="0" applyFont="1" applyBorder="1" applyAlignment="1">
      <alignment horizontal="center" vertical="center"/>
    </xf>
    <xf numFmtId="0" fontId="8" fillId="0" borderId="100"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lignment vertical="center"/>
    </xf>
    <xf numFmtId="0" fontId="8" fillId="0" borderId="103" xfId="0" applyFont="1" applyBorder="1">
      <alignment vertical="center"/>
    </xf>
    <xf numFmtId="0" fontId="8" fillId="0" borderId="25" xfId="0" applyFont="1" applyBorder="1">
      <alignment vertical="center"/>
    </xf>
    <xf numFmtId="0" fontId="8" fillId="0" borderId="9" xfId="0" applyFont="1" applyBorder="1">
      <alignment vertical="center"/>
    </xf>
    <xf numFmtId="0" fontId="8" fillId="0" borderId="104" xfId="0" applyFont="1" applyBorder="1">
      <alignment vertical="center"/>
    </xf>
    <xf numFmtId="0" fontId="8" fillId="0" borderId="10" xfId="0" applyFont="1" applyBorder="1">
      <alignment vertical="center"/>
    </xf>
    <xf numFmtId="0" fontId="8" fillId="0" borderId="32" xfId="0" applyFont="1" applyBorder="1">
      <alignment vertical="center"/>
    </xf>
    <xf numFmtId="0" fontId="8" fillId="0" borderId="106" xfId="0" applyFont="1" applyBorder="1">
      <alignment vertical="center"/>
    </xf>
    <xf numFmtId="0" fontId="8" fillId="0" borderId="49" xfId="0" applyFont="1" applyBorder="1">
      <alignment vertical="center"/>
    </xf>
    <xf numFmtId="0" fontId="8" fillId="0" borderId="26" xfId="0" applyFont="1" applyBorder="1" applyAlignment="1">
      <alignment horizontal="center" vertical="center"/>
    </xf>
    <xf numFmtId="0" fontId="8" fillId="0" borderId="105" xfId="0" applyFont="1" applyBorder="1" applyAlignment="1">
      <alignment horizontal="center" vertical="center"/>
    </xf>
    <xf numFmtId="0" fontId="8" fillId="0" borderId="27" xfId="0" applyFont="1" applyBorder="1" applyAlignment="1">
      <alignment horizontal="center" vertical="center"/>
    </xf>
    <xf numFmtId="0" fontId="39" fillId="4" borderId="3" xfId="0" applyFont="1" applyFill="1" applyBorder="1">
      <alignment vertical="center"/>
    </xf>
    <xf numFmtId="0" fontId="39" fillId="4" borderId="100" xfId="0" applyFont="1" applyFill="1" applyBorder="1">
      <alignment vertical="center"/>
    </xf>
    <xf numFmtId="0" fontId="39" fillId="4" borderId="4" xfId="0" applyFont="1" applyFill="1" applyBorder="1">
      <alignment vertical="center"/>
    </xf>
    <xf numFmtId="0" fontId="8" fillId="0" borderId="26" xfId="0" applyFont="1" applyBorder="1">
      <alignment vertical="center"/>
    </xf>
    <xf numFmtId="0" fontId="8" fillId="0" borderId="105" xfId="0" applyFont="1" applyBorder="1">
      <alignment vertical="center"/>
    </xf>
    <xf numFmtId="0" fontId="8" fillId="0" borderId="27" xfId="0" applyFont="1" applyBorder="1">
      <alignment vertical="center"/>
    </xf>
    <xf numFmtId="0" fontId="2" fillId="0" borderId="13" xfId="0" applyFont="1" applyBorder="1" applyAlignment="1">
      <alignment vertical="center" wrapText="1" shrinkToFit="1"/>
    </xf>
    <xf numFmtId="0" fontId="14" fillId="0" borderId="29" xfId="1" applyFont="1" applyBorder="1" applyAlignment="1">
      <alignment horizontal="center" vertical="center" wrapText="1"/>
    </xf>
    <xf numFmtId="0" fontId="14" fillId="0" borderId="31" xfId="1" applyFont="1" applyBorder="1" applyAlignment="1">
      <alignment vertical="top" wrapText="1"/>
    </xf>
    <xf numFmtId="0" fontId="14" fillId="0" borderId="79" xfId="1" applyFont="1" applyBorder="1" applyAlignment="1">
      <alignment horizontal="left" vertical="center" wrapText="1"/>
    </xf>
    <xf numFmtId="0" fontId="14" fillId="0" borderId="58" xfId="1" applyFont="1" applyBorder="1" applyAlignment="1">
      <alignment horizontal="left" vertical="center" wrapText="1" indent="1"/>
    </xf>
    <xf numFmtId="0" fontId="14" fillId="0" borderId="33" xfId="1" applyFont="1" applyBorder="1" applyAlignment="1">
      <alignment vertical="top" wrapText="1"/>
    </xf>
    <xf numFmtId="0" fontId="14" fillId="0" borderId="32" xfId="1" applyFont="1" applyBorder="1" applyAlignment="1">
      <alignment horizontal="center" vertical="center" wrapText="1"/>
    </xf>
    <xf numFmtId="0" fontId="14" fillId="0" borderId="26" xfId="1" applyFont="1" applyBorder="1" applyAlignment="1">
      <alignment horizontal="center" vertical="center" wrapText="1"/>
    </xf>
    <xf numFmtId="0" fontId="41" fillId="0" borderId="59" xfId="1" applyFont="1" applyBorder="1" applyAlignment="1">
      <alignment horizontal="center" vertical="center" wrapText="1"/>
    </xf>
    <xf numFmtId="0" fontId="41" fillId="0" borderId="60" xfId="1" applyFont="1" applyBorder="1" applyAlignment="1">
      <alignment horizontal="left" vertical="center" shrinkToFit="1"/>
    </xf>
    <xf numFmtId="0" fontId="41" fillId="0" borderId="77" xfId="1" applyFont="1" applyBorder="1" applyAlignment="1">
      <alignment horizontal="center" vertical="center" wrapText="1"/>
    </xf>
    <xf numFmtId="0" fontId="41" fillId="0" borderId="80" xfId="1" applyFont="1" applyBorder="1" applyAlignment="1">
      <alignment horizontal="left" vertical="center" shrinkToFit="1"/>
    </xf>
    <xf numFmtId="0" fontId="41" fillId="0" borderId="7" xfId="1" applyFont="1" applyBorder="1" applyAlignment="1">
      <alignment horizontal="center" vertical="center" wrapText="1"/>
    </xf>
    <xf numFmtId="0" fontId="41" fillId="0" borderId="11" xfId="1" applyFont="1" applyBorder="1" applyAlignment="1">
      <alignment horizontal="left" vertical="center" shrinkToFit="1"/>
    </xf>
    <xf numFmtId="0" fontId="42" fillId="4" borderId="34" xfId="1" applyFont="1" applyFill="1" applyBorder="1" applyAlignment="1">
      <alignment vertical="top" wrapText="1"/>
    </xf>
    <xf numFmtId="0" fontId="42" fillId="4" borderId="36" xfId="1" applyFont="1" applyFill="1" applyBorder="1" applyAlignment="1">
      <alignment vertical="center" wrapText="1"/>
    </xf>
    <xf numFmtId="0" fontId="42" fillId="4" borderId="37" xfId="1" applyFont="1" applyFill="1" applyBorder="1" applyAlignment="1">
      <alignment horizontal="center" vertical="center" wrapText="1"/>
    </xf>
    <xf numFmtId="0" fontId="42" fillId="4" borderId="38" xfId="1" applyFont="1" applyFill="1" applyBorder="1" applyAlignment="1">
      <alignment horizontal="left" vertical="center" shrinkToFit="1"/>
    </xf>
    <xf numFmtId="0" fontId="42" fillId="4" borderId="40" xfId="1" applyFont="1" applyFill="1" applyBorder="1" applyAlignment="1">
      <alignment vertical="top" wrapText="1"/>
    </xf>
    <xf numFmtId="0" fontId="42" fillId="4" borderId="41" xfId="1" applyFont="1" applyFill="1" applyBorder="1" applyAlignment="1">
      <alignment vertical="center" wrapText="1"/>
    </xf>
    <xf numFmtId="0" fontId="42" fillId="4" borderId="42" xfId="1" applyFont="1" applyFill="1" applyBorder="1" applyAlignment="1">
      <alignment horizontal="center" vertical="center" wrapText="1"/>
    </xf>
    <xf numFmtId="0" fontId="42" fillId="4" borderId="43" xfId="1" applyFont="1" applyFill="1" applyBorder="1" applyAlignment="1">
      <alignment horizontal="left" vertical="center" shrinkToFit="1"/>
    </xf>
    <xf numFmtId="0" fontId="42" fillId="4" borderId="40" xfId="1" applyFont="1" applyFill="1" applyBorder="1" applyAlignment="1">
      <alignment vertical="center" wrapText="1"/>
    </xf>
    <xf numFmtId="0" fontId="42" fillId="4" borderId="54" xfId="1" applyFont="1" applyFill="1" applyBorder="1" applyAlignment="1">
      <alignment horizontal="left" vertical="center" wrapText="1"/>
    </xf>
    <xf numFmtId="0" fontId="42" fillId="4" borderId="44" xfId="1" applyFont="1" applyFill="1" applyBorder="1" applyAlignment="1">
      <alignment horizontal="left" vertical="center" wrapText="1" shrinkToFit="1"/>
    </xf>
    <xf numFmtId="0" fontId="42" fillId="4" borderId="36" xfId="1" applyFont="1" applyFill="1" applyBorder="1">
      <alignment vertical="center"/>
    </xf>
    <xf numFmtId="0" fontId="42" fillId="4" borderId="16" xfId="1" applyFont="1" applyFill="1" applyBorder="1" applyAlignment="1">
      <alignment horizontal="left" vertical="center" wrapText="1"/>
    </xf>
    <xf numFmtId="0" fontId="42" fillId="4" borderId="22" xfId="1" applyFont="1" applyFill="1" applyBorder="1" applyAlignment="1">
      <alignment horizontal="center" vertical="center" wrapText="1"/>
    </xf>
    <xf numFmtId="0" fontId="42" fillId="4" borderId="46" xfId="1" applyFont="1" applyFill="1" applyBorder="1" applyAlignment="1">
      <alignment horizontal="left" vertical="center" wrapText="1" shrinkToFit="1"/>
    </xf>
    <xf numFmtId="0" fontId="42" fillId="4" borderId="39" xfId="1" applyFont="1" applyFill="1" applyBorder="1">
      <alignment vertical="center"/>
    </xf>
    <xf numFmtId="0" fontId="42" fillId="4" borderId="55" xfId="1" applyFont="1" applyFill="1" applyBorder="1" applyAlignment="1">
      <alignment horizontal="left" vertical="center" wrapText="1"/>
    </xf>
    <xf numFmtId="0" fontId="42" fillId="4" borderId="48" xfId="1" applyFont="1" applyFill="1" applyBorder="1" applyAlignment="1">
      <alignment horizontal="left" vertical="center" wrapText="1" shrinkToFit="1"/>
    </xf>
    <xf numFmtId="0" fontId="42" fillId="4" borderId="41" xfId="1" applyFont="1" applyFill="1" applyBorder="1" applyAlignment="1">
      <alignment horizontal="left" vertical="center" wrapText="1"/>
    </xf>
    <xf numFmtId="0" fontId="42" fillId="4" borderId="57" xfId="1" applyFont="1" applyFill="1" applyBorder="1" applyAlignment="1">
      <alignment vertical="center" wrapText="1"/>
    </xf>
    <xf numFmtId="0" fontId="41" fillId="0" borderId="57" xfId="1" applyFont="1" applyBorder="1" applyAlignment="1">
      <alignment vertical="center" wrapText="1"/>
    </xf>
    <xf numFmtId="0" fontId="41" fillId="0" borderId="61" xfId="1" applyFont="1" applyBorder="1" applyAlignment="1">
      <alignment vertical="center" wrapText="1"/>
    </xf>
    <xf numFmtId="0" fontId="41" fillId="0" borderId="58" xfId="1" applyFont="1" applyBorder="1" applyAlignment="1">
      <alignment vertical="center" wrapText="1"/>
    </xf>
    <xf numFmtId="0" fontId="41" fillId="0" borderId="57" xfId="1" applyFont="1" applyBorder="1" applyAlignment="1">
      <alignment vertical="center" wrapText="1" shrinkToFit="1"/>
    </xf>
    <xf numFmtId="0" fontId="41" fillId="0" borderId="58" xfId="1" applyFont="1" applyBorder="1" applyAlignment="1">
      <alignment vertical="center" wrapText="1" shrinkToFit="1"/>
    </xf>
    <xf numFmtId="0" fontId="41" fillId="0" borderId="61" xfId="1" applyFont="1" applyBorder="1" applyAlignment="1">
      <alignment vertical="center" wrapText="1" shrinkToFit="1"/>
    </xf>
    <xf numFmtId="0" fontId="41" fillId="0" borderId="64" xfId="1" applyFont="1" applyBorder="1" applyAlignment="1">
      <alignment vertical="center" wrapText="1"/>
    </xf>
    <xf numFmtId="0" fontId="41" fillId="0" borderId="62" xfId="1" applyFont="1" applyBorder="1" applyAlignment="1">
      <alignment horizontal="center" vertical="center" wrapText="1"/>
    </xf>
    <xf numFmtId="0" fontId="41" fillId="0" borderId="63" xfId="1" applyFont="1" applyBorder="1" applyAlignment="1">
      <alignment horizontal="left" vertical="center" shrinkToFit="1"/>
    </xf>
    <xf numFmtId="0" fontId="42" fillId="4" borderId="64" xfId="1" applyFont="1" applyFill="1" applyBorder="1" applyAlignment="1">
      <alignment vertical="center" wrapText="1"/>
    </xf>
    <xf numFmtId="0" fontId="42" fillId="4" borderId="62" xfId="1" applyFont="1" applyFill="1" applyBorder="1" applyAlignment="1">
      <alignment horizontal="center" vertical="center" wrapText="1"/>
    </xf>
    <xf numFmtId="0" fontId="42" fillId="4" borderId="63" xfId="1" applyFont="1" applyFill="1" applyBorder="1" applyAlignment="1">
      <alignment horizontal="left" vertical="center" shrinkToFit="1"/>
    </xf>
    <xf numFmtId="0" fontId="42" fillId="4" borderId="29" xfId="1" applyFont="1" applyFill="1" applyBorder="1" applyAlignment="1">
      <alignment horizontal="left" vertical="center" wrapText="1"/>
    </xf>
    <xf numFmtId="38" fontId="14" fillId="0" borderId="34" xfId="4" applyFont="1" applyFill="1" applyBorder="1" applyAlignment="1">
      <alignment vertical="center" wrapText="1"/>
    </xf>
    <xf numFmtId="38" fontId="14" fillId="0" borderId="29" xfId="4" applyFont="1" applyFill="1" applyBorder="1" applyAlignment="1">
      <alignment vertical="center" wrapText="1"/>
    </xf>
    <xf numFmtId="0" fontId="42" fillId="4" borderId="58" xfId="1" applyFont="1" applyFill="1" applyBorder="1" applyAlignment="1">
      <alignment vertical="center" wrapText="1"/>
    </xf>
    <xf numFmtId="0" fontId="42" fillId="4" borderId="59" xfId="1" applyFont="1" applyFill="1" applyBorder="1" applyAlignment="1">
      <alignment horizontal="center" vertical="center" wrapText="1"/>
    </xf>
    <xf numFmtId="0" fontId="42" fillId="4" borderId="60" xfId="1" applyFont="1" applyFill="1" applyBorder="1" applyAlignment="1">
      <alignment horizontal="left" vertical="center" shrinkToFit="1"/>
    </xf>
    <xf numFmtId="38" fontId="14" fillId="0" borderId="40" xfId="4" applyFont="1" applyFill="1" applyBorder="1" applyAlignment="1">
      <alignment horizontal="left" vertical="center" wrapText="1"/>
    </xf>
    <xf numFmtId="0" fontId="14" fillId="0" borderId="92" xfId="1" applyFont="1" applyBorder="1" applyAlignment="1">
      <alignment vertical="center" wrapText="1"/>
    </xf>
    <xf numFmtId="0" fontId="14" fillId="0" borderId="74" xfId="1" applyFont="1" applyBorder="1" applyAlignment="1">
      <alignment horizontal="center" vertical="center" wrapText="1"/>
    </xf>
    <xf numFmtId="0" fontId="14" fillId="0" borderId="87" xfId="1" applyFont="1" applyBorder="1" applyAlignment="1">
      <alignment horizontal="left" vertical="center" shrinkToFit="1"/>
    </xf>
    <xf numFmtId="0" fontId="41" fillId="0" borderId="75" xfId="1" applyFont="1" applyBorder="1" applyAlignment="1">
      <alignment vertical="center" wrapText="1"/>
    </xf>
    <xf numFmtId="0" fontId="41" fillId="0" borderId="76" xfId="1" applyFont="1" applyBorder="1" applyAlignment="1">
      <alignment horizontal="center" vertical="center" wrapText="1"/>
    </xf>
    <xf numFmtId="0" fontId="41" fillId="0" borderId="81" xfId="1" applyFont="1" applyBorder="1" applyAlignment="1">
      <alignment horizontal="left" vertical="center" shrinkToFit="1"/>
    </xf>
    <xf numFmtId="0" fontId="41" fillId="0" borderId="80" xfId="1" applyFont="1" applyBorder="1" applyAlignment="1">
      <alignment horizontal="left" vertical="center" wrapText="1" shrinkToFit="1"/>
    </xf>
    <xf numFmtId="0" fontId="41" fillId="0" borderId="79" xfId="1" applyFont="1" applyBorder="1" applyAlignment="1">
      <alignment vertical="center" wrapText="1"/>
    </xf>
    <xf numFmtId="0" fontId="41" fillId="0" borderId="3" xfId="1" applyFont="1" applyBorder="1" applyAlignment="1">
      <alignment horizontal="center" vertical="center" wrapText="1"/>
    </xf>
    <xf numFmtId="0" fontId="41" fillId="0" borderId="94" xfId="1" applyFont="1" applyBorder="1" applyAlignment="1">
      <alignment horizontal="left" vertical="center" shrinkToFit="1"/>
    </xf>
    <xf numFmtId="0" fontId="41" fillId="0" borderId="29" xfId="1" applyFont="1" applyBorder="1" applyAlignment="1">
      <alignment vertical="center" wrapText="1"/>
    </xf>
    <xf numFmtId="0" fontId="41" fillId="0" borderId="13" xfId="1" applyFont="1" applyBorder="1" applyAlignment="1">
      <alignment horizontal="left" vertical="center" shrinkToFit="1"/>
    </xf>
    <xf numFmtId="0" fontId="41" fillId="0" borderId="71" xfId="1" applyFont="1" applyBorder="1" applyAlignment="1">
      <alignment horizontal="center" vertical="center" wrapText="1"/>
    </xf>
    <xf numFmtId="0" fontId="41" fillId="0" borderId="73" xfId="1" applyFont="1" applyBorder="1" applyAlignment="1">
      <alignment horizontal="left" vertical="center" shrinkToFit="1"/>
    </xf>
    <xf numFmtId="0" fontId="14" fillId="4" borderId="61" xfId="1" applyFont="1" applyFill="1" applyBorder="1" applyAlignment="1">
      <alignment vertical="center" wrapText="1"/>
    </xf>
    <xf numFmtId="0" fontId="41" fillId="0" borderId="37" xfId="1" applyFont="1" applyBorder="1" applyAlignment="1">
      <alignment horizontal="center" vertical="center" wrapText="1"/>
    </xf>
    <xf numFmtId="0" fontId="41" fillId="0" borderId="38" xfId="1" applyFont="1" applyBorder="1" applyAlignment="1">
      <alignment horizontal="left" vertical="center" shrinkToFit="1"/>
    </xf>
    <xf numFmtId="0" fontId="41" fillId="0" borderId="26" xfId="1" applyFont="1" applyBorder="1" applyAlignment="1">
      <alignment horizontal="center" vertical="center" wrapText="1"/>
    </xf>
    <xf numFmtId="0" fontId="41" fillId="0" borderId="21" xfId="1" applyFont="1" applyBorder="1" applyAlignment="1">
      <alignment horizontal="left" vertical="center" shrinkToFit="1"/>
    </xf>
    <xf numFmtId="0" fontId="41" fillId="0" borderId="34" xfId="1" applyFont="1" applyBorder="1" applyAlignment="1">
      <alignment vertical="top" wrapText="1"/>
    </xf>
    <xf numFmtId="0" fontId="41" fillId="0" borderId="29" xfId="1" applyFont="1" applyBorder="1" applyAlignment="1">
      <alignment vertical="top" wrapText="1"/>
    </xf>
    <xf numFmtId="0" fontId="41" fillId="0" borderId="92" xfId="1" applyFont="1" applyBorder="1" applyAlignment="1">
      <alignment vertical="center" wrapText="1"/>
    </xf>
    <xf numFmtId="0" fontId="41" fillId="0" borderId="74" xfId="1" applyFont="1" applyBorder="1" applyAlignment="1">
      <alignment horizontal="center" vertical="center" wrapText="1"/>
    </xf>
    <xf numFmtId="0" fontId="41" fillId="0" borderId="87" xfId="1" applyFont="1" applyBorder="1" applyAlignment="1">
      <alignment horizontal="left" vertical="center" shrinkToFit="1"/>
    </xf>
    <xf numFmtId="0" fontId="41" fillId="0" borderId="40" xfId="1" applyFont="1" applyBorder="1" applyAlignment="1">
      <alignment vertical="top" wrapText="1"/>
    </xf>
    <xf numFmtId="0" fontId="41" fillId="0" borderId="41" xfId="1" applyFont="1" applyBorder="1" applyAlignment="1">
      <alignment vertical="center" wrapText="1"/>
    </xf>
    <xf numFmtId="0" fontId="41" fillId="0" borderId="42" xfId="1" applyFont="1" applyBorder="1" applyAlignment="1">
      <alignment horizontal="center" vertical="center" wrapText="1"/>
    </xf>
    <xf numFmtId="0" fontId="41" fillId="0" borderId="43" xfId="1" applyFont="1" applyBorder="1" applyAlignment="1">
      <alignment horizontal="left" vertical="center" shrinkToFit="1"/>
    </xf>
    <xf numFmtId="0" fontId="41" fillId="0" borderId="58" xfId="1" applyFont="1" applyBorder="1" applyAlignment="1">
      <alignment horizontal="left" vertical="center" wrapText="1"/>
    </xf>
    <xf numFmtId="0" fontId="42" fillId="4" borderId="58" xfId="1" applyFont="1" applyFill="1" applyBorder="1" applyAlignment="1">
      <alignment horizontal="left" vertical="center" wrapText="1"/>
    </xf>
    <xf numFmtId="0" fontId="41" fillId="0" borderId="8" xfId="1" applyFont="1" applyBorder="1" applyAlignment="1">
      <alignment horizontal="left" vertical="center" shrinkToFit="1"/>
    </xf>
    <xf numFmtId="0" fontId="14" fillId="0" borderId="93" xfId="1" applyFont="1" applyBorder="1" applyAlignment="1">
      <alignment horizontal="left" vertical="center" shrinkToFit="1"/>
    </xf>
    <xf numFmtId="0" fontId="41" fillId="0" borderId="58" xfId="1" applyFont="1" applyBorder="1" applyAlignment="1">
      <alignment vertical="center" shrinkToFit="1"/>
    </xf>
    <xf numFmtId="0" fontId="42" fillId="4" borderId="36" xfId="1" applyFont="1" applyFill="1" applyBorder="1" applyAlignment="1">
      <alignment horizontal="left" vertical="center" wrapText="1"/>
    </xf>
    <xf numFmtId="0" fontId="42" fillId="4" borderId="29" xfId="1" applyFont="1" applyFill="1" applyBorder="1" applyAlignment="1">
      <alignment vertical="top" wrapText="1"/>
    </xf>
    <xf numFmtId="0" fontId="42" fillId="4" borderId="39" xfId="1" applyFont="1" applyFill="1" applyBorder="1" applyAlignment="1">
      <alignment vertical="center" wrapText="1"/>
    </xf>
    <xf numFmtId="0" fontId="42" fillId="4" borderId="17" xfId="1" applyFont="1" applyFill="1" applyBorder="1" applyAlignment="1">
      <alignment horizontal="left" vertical="center" shrinkToFit="1"/>
    </xf>
    <xf numFmtId="0" fontId="42" fillId="4" borderId="39" xfId="1" applyFont="1" applyFill="1" applyBorder="1" applyAlignment="1">
      <alignment horizontal="left" vertical="center" wrapText="1"/>
    </xf>
    <xf numFmtId="0" fontId="42" fillId="4" borderId="29" xfId="1" applyFont="1" applyFill="1" applyBorder="1" applyAlignment="1">
      <alignment vertical="center" wrapText="1"/>
    </xf>
    <xf numFmtId="0" fontId="42" fillId="4" borderId="3" xfId="1" applyFont="1" applyFill="1" applyBorder="1" applyAlignment="1">
      <alignment horizontal="center" vertical="center" wrapText="1"/>
    </xf>
    <xf numFmtId="0" fontId="42" fillId="4" borderId="13" xfId="1" applyFont="1" applyFill="1" applyBorder="1" applyAlignment="1">
      <alignment horizontal="left" vertical="center" shrinkToFit="1"/>
    </xf>
    <xf numFmtId="0" fontId="41" fillId="0" borderId="31" xfId="1" applyFont="1" applyBorder="1" applyAlignment="1">
      <alignment vertical="top" wrapText="1" shrinkToFit="1"/>
    </xf>
    <xf numFmtId="0" fontId="41" fillId="0" borderId="31" xfId="1" applyFont="1" applyBorder="1" applyAlignment="1">
      <alignment vertical="center" wrapText="1" shrinkToFit="1"/>
    </xf>
    <xf numFmtId="0" fontId="41" fillId="0" borderId="1" xfId="1" applyFont="1" applyBorder="1" applyAlignment="1">
      <alignment horizontal="center" vertical="center" wrapText="1"/>
    </xf>
    <xf numFmtId="0" fontId="41" fillId="0" borderId="6" xfId="1" applyFont="1" applyBorder="1" applyAlignment="1">
      <alignment horizontal="left" vertical="center" shrinkToFit="1"/>
    </xf>
    <xf numFmtId="0" fontId="13" fillId="0" borderId="31" xfId="1" applyFont="1" applyBorder="1" applyAlignment="1">
      <alignment horizontal="left" vertical="center" wrapText="1"/>
    </xf>
    <xf numFmtId="0" fontId="14" fillId="0" borderId="92" xfId="1" applyFont="1" applyBorder="1" applyAlignment="1">
      <alignment vertical="center" wrapText="1" shrinkToFit="1"/>
    </xf>
    <xf numFmtId="0" fontId="41" fillId="3" borderId="107" xfId="0" applyFont="1" applyFill="1" applyBorder="1" applyAlignment="1">
      <alignment horizontal="left" vertical="center" wrapText="1"/>
    </xf>
    <xf numFmtId="0" fontId="41" fillId="3" borderId="83" xfId="0" applyFont="1" applyFill="1" applyBorder="1" applyAlignment="1">
      <alignment horizontal="left" vertical="center" wrapText="1"/>
    </xf>
    <xf numFmtId="0" fontId="42" fillId="4" borderId="61" xfId="1" applyFont="1" applyFill="1" applyBorder="1" applyAlignment="1">
      <alignment vertical="center" wrapText="1"/>
    </xf>
    <xf numFmtId="0" fontId="41" fillId="0" borderId="85" xfId="1" applyFont="1" applyBorder="1" applyAlignment="1">
      <alignment horizontal="center" vertical="center" wrapText="1"/>
    </xf>
    <xf numFmtId="0" fontId="41" fillId="0" borderId="82" xfId="1" applyFont="1" applyBorder="1" applyAlignment="1">
      <alignment horizontal="center" vertical="center" wrapText="1"/>
    </xf>
    <xf numFmtId="0" fontId="41" fillId="0" borderId="86" xfId="1" applyFont="1" applyBorder="1" applyAlignment="1">
      <alignment horizontal="center" vertical="center" wrapText="1"/>
    </xf>
    <xf numFmtId="0" fontId="41" fillId="0" borderId="78" xfId="1" applyFont="1" applyBorder="1" applyAlignment="1">
      <alignment horizontal="left" vertical="center" shrinkToFit="1"/>
    </xf>
    <xf numFmtId="0" fontId="41" fillId="0" borderId="53" xfId="1" applyFont="1" applyBorder="1" applyAlignment="1">
      <alignment horizontal="center" vertical="center" wrapText="1"/>
    </xf>
    <xf numFmtId="0" fontId="41" fillId="0" borderId="49" xfId="1" applyFont="1" applyBorder="1" applyAlignment="1">
      <alignment horizontal="left" vertical="center" wrapText="1" shrinkToFit="1"/>
    </xf>
    <xf numFmtId="0" fontId="41" fillId="0" borderId="5" xfId="1" applyFont="1" applyBorder="1" applyAlignment="1">
      <alignment horizontal="center" vertical="center" wrapText="1"/>
    </xf>
    <xf numFmtId="0" fontId="41" fillId="0" borderId="2" xfId="1" applyFont="1" applyBorder="1" applyAlignment="1">
      <alignment horizontal="left" vertical="center" shrinkToFit="1"/>
    </xf>
    <xf numFmtId="0" fontId="41" fillId="0" borderId="52" xfId="1" applyFont="1" applyBorder="1" applyAlignment="1">
      <alignment horizontal="center" vertical="center" wrapText="1"/>
    </xf>
    <xf numFmtId="0" fontId="41" fillId="0" borderId="27" xfId="1" applyFont="1" applyBorder="1" applyAlignment="1">
      <alignment horizontal="left" vertical="center" shrinkToFit="1"/>
    </xf>
    <xf numFmtId="0" fontId="42" fillId="4" borderId="5" xfId="1" applyFont="1" applyFill="1" applyBorder="1" applyAlignment="1">
      <alignment horizontal="center" vertical="center" wrapText="1"/>
    </xf>
    <xf numFmtId="0" fontId="42" fillId="4" borderId="2" xfId="1" applyFont="1" applyFill="1" applyBorder="1" applyAlignment="1">
      <alignment horizontal="left" vertical="center" shrinkToFit="1"/>
    </xf>
    <xf numFmtId="0" fontId="44" fillId="4" borderId="57" xfId="1" applyFont="1" applyFill="1" applyBorder="1" applyAlignment="1">
      <alignment horizontal="left" vertical="center" wrapText="1"/>
    </xf>
    <xf numFmtId="0" fontId="42" fillId="4" borderId="31" xfId="1" applyFont="1" applyFill="1" applyBorder="1" applyAlignment="1">
      <alignment vertical="top" wrapText="1"/>
    </xf>
    <xf numFmtId="0" fontId="42" fillId="4" borderId="31" xfId="1" applyFont="1" applyFill="1" applyBorder="1" applyAlignment="1">
      <alignment vertical="center" wrapText="1"/>
    </xf>
    <xf numFmtId="0" fontId="44" fillId="4" borderId="31" xfId="1" applyFont="1" applyFill="1" applyBorder="1" applyAlignment="1">
      <alignment horizontal="left" vertical="center" wrapText="1"/>
    </xf>
    <xf numFmtId="176" fontId="42" fillId="4" borderId="37" xfId="1" applyNumberFormat="1" applyFont="1" applyFill="1" applyBorder="1" applyAlignment="1">
      <alignment horizontal="center" vertical="center" wrapText="1"/>
    </xf>
    <xf numFmtId="0" fontId="13" fillId="0" borderId="0" xfId="1" applyFont="1" applyAlignment="1">
      <alignment horizontal="left" vertical="top" wrapText="1"/>
    </xf>
    <xf numFmtId="0" fontId="13" fillId="0" borderId="0" xfId="1" applyFont="1" applyAlignment="1">
      <alignment horizontal="center" vertical="center"/>
    </xf>
    <xf numFmtId="0" fontId="13" fillId="0" borderId="0" xfId="1" applyFont="1" applyAlignment="1">
      <alignment horizontal="left" vertical="top"/>
    </xf>
    <xf numFmtId="176" fontId="42" fillId="4" borderId="22" xfId="1" applyNumberFormat="1" applyFont="1" applyFill="1" applyBorder="1" applyAlignment="1">
      <alignment horizontal="center" vertical="center" wrapText="1"/>
    </xf>
    <xf numFmtId="176" fontId="42" fillId="4" borderId="42" xfId="1" applyNumberFormat="1" applyFont="1" applyFill="1" applyBorder="1" applyAlignment="1">
      <alignment horizontal="center" vertical="center" wrapText="1"/>
    </xf>
    <xf numFmtId="0" fontId="42" fillId="4" borderId="30" xfId="1" applyFont="1" applyFill="1" applyBorder="1" applyAlignment="1">
      <alignment vertical="center" wrapText="1"/>
    </xf>
    <xf numFmtId="176" fontId="42" fillId="4" borderId="9" xfId="1" applyNumberFormat="1" applyFont="1" applyFill="1" applyBorder="1" applyAlignment="1">
      <alignment horizontal="center" vertical="center" wrapText="1"/>
    </xf>
    <xf numFmtId="0" fontId="42" fillId="4" borderId="15" xfId="1" applyFont="1" applyFill="1" applyBorder="1" applyAlignment="1">
      <alignment horizontal="left" vertical="center" shrinkToFit="1"/>
    </xf>
    <xf numFmtId="0" fontId="42" fillId="4" borderId="30" xfId="1" applyFont="1" applyFill="1" applyBorder="1" applyAlignment="1">
      <alignment horizontal="left" vertical="center" wrapText="1"/>
    </xf>
    <xf numFmtId="0" fontId="42" fillId="4" borderId="28" xfId="1" applyFont="1" applyFill="1" applyBorder="1" applyAlignment="1">
      <alignment vertical="center" wrapText="1"/>
    </xf>
    <xf numFmtId="176" fontId="42" fillId="4" borderId="24" xfId="1" applyNumberFormat="1" applyFont="1" applyFill="1" applyBorder="1" applyAlignment="1">
      <alignment horizontal="center" vertical="center" wrapText="1"/>
    </xf>
    <xf numFmtId="0" fontId="42" fillId="4" borderId="19" xfId="1" applyFont="1" applyFill="1" applyBorder="1" applyAlignment="1">
      <alignment horizontal="left" vertical="center" shrinkToFit="1"/>
    </xf>
    <xf numFmtId="0" fontId="42" fillId="4" borderId="28" xfId="1" applyFont="1" applyFill="1" applyBorder="1" applyAlignment="1">
      <alignment horizontal="left" vertical="center" wrapText="1"/>
    </xf>
    <xf numFmtId="176" fontId="42" fillId="4" borderId="1" xfId="1" applyNumberFormat="1" applyFont="1" applyFill="1" applyBorder="1" applyAlignment="1">
      <alignment horizontal="center" vertical="center" wrapText="1"/>
    </xf>
    <xf numFmtId="0" fontId="42" fillId="4" borderId="6" xfId="1" applyFont="1" applyFill="1" applyBorder="1" applyAlignment="1">
      <alignment horizontal="left" vertical="center" shrinkToFit="1"/>
    </xf>
    <xf numFmtId="0" fontId="42" fillId="4" borderId="31" xfId="1" applyFont="1" applyFill="1" applyBorder="1" applyAlignment="1">
      <alignment horizontal="left" vertical="center" wrapText="1"/>
    </xf>
    <xf numFmtId="176" fontId="42" fillId="4" borderId="26" xfId="1" applyNumberFormat="1" applyFont="1" applyFill="1" applyBorder="1" applyAlignment="1">
      <alignment horizontal="center" vertical="center" wrapText="1"/>
    </xf>
    <xf numFmtId="0" fontId="42" fillId="4" borderId="21" xfId="1" applyFont="1" applyFill="1" applyBorder="1" applyAlignment="1">
      <alignment horizontal="left" vertical="center" shrinkToFit="1"/>
    </xf>
    <xf numFmtId="0" fontId="42" fillId="4" borderId="40" xfId="1" applyFont="1" applyFill="1" applyBorder="1" applyAlignment="1">
      <alignment horizontal="left" vertical="center" wrapText="1"/>
    </xf>
    <xf numFmtId="0" fontId="2" fillId="6" borderId="29" xfId="0" applyFont="1" applyFill="1" applyBorder="1" applyAlignment="1">
      <alignment vertical="center" wrapText="1"/>
    </xf>
    <xf numFmtId="0" fontId="8" fillId="0" borderId="24" xfId="0" applyFont="1" applyBorder="1" applyAlignment="1">
      <alignment horizontal="center" vertical="center"/>
    </xf>
    <xf numFmtId="0" fontId="8" fillId="0" borderId="103"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104" xfId="0" applyFont="1" applyBorder="1" applyAlignment="1">
      <alignment horizontal="center" vertical="center"/>
    </xf>
    <xf numFmtId="0" fontId="8" fillId="0" borderId="10" xfId="0" applyFont="1" applyBorder="1" applyAlignment="1">
      <alignment horizontal="center" vertical="center"/>
    </xf>
    <xf numFmtId="0" fontId="36" fillId="0" borderId="13" xfId="0" applyFont="1" applyBorder="1">
      <alignment vertical="center"/>
    </xf>
    <xf numFmtId="0" fontId="2" fillId="6" borderId="12" xfId="0" applyFont="1" applyFill="1" applyBorder="1">
      <alignment vertical="center"/>
    </xf>
    <xf numFmtId="0" fontId="6" fillId="4" borderId="33" xfId="0" applyFont="1" applyFill="1" applyBorder="1">
      <alignment vertical="center"/>
    </xf>
    <xf numFmtId="0" fontId="8" fillId="4" borderId="32" xfId="0" applyFont="1" applyFill="1" applyBorder="1">
      <alignment vertical="center"/>
    </xf>
    <xf numFmtId="0" fontId="8" fillId="4" borderId="106" xfId="0" applyFont="1" applyFill="1" applyBorder="1">
      <alignment vertical="center"/>
    </xf>
    <xf numFmtId="0" fontId="8" fillId="4" borderId="49" xfId="0" applyFont="1" applyFill="1" applyBorder="1">
      <alignment vertical="center"/>
    </xf>
    <xf numFmtId="0" fontId="2" fillId="4" borderId="35" xfId="0" applyFont="1" applyFill="1" applyBorder="1">
      <alignment vertical="center"/>
    </xf>
    <xf numFmtId="0" fontId="2" fillId="4" borderId="12" xfId="0" applyFont="1" applyFill="1" applyBorder="1">
      <alignment vertical="center"/>
    </xf>
    <xf numFmtId="0" fontId="8" fillId="4" borderId="3" xfId="0" applyFont="1" applyFill="1" applyBorder="1">
      <alignment vertical="center"/>
    </xf>
    <xf numFmtId="0" fontId="8" fillId="4" borderId="100" xfId="0" applyFont="1" applyFill="1" applyBorder="1">
      <alignment vertical="center"/>
    </xf>
    <xf numFmtId="0" fontId="8" fillId="4" borderId="4" xfId="0" applyFont="1" applyFill="1" applyBorder="1">
      <alignment vertical="center"/>
    </xf>
    <xf numFmtId="0" fontId="2" fillId="4" borderId="12" xfId="0" applyFont="1" applyFill="1" applyBorder="1" applyAlignment="1">
      <alignment horizontal="left" indent="10"/>
    </xf>
    <xf numFmtId="0" fontId="2" fillId="4" borderId="12" xfId="0" applyFont="1" applyFill="1" applyBorder="1" applyAlignment="1">
      <alignment horizontal="left" vertical="center" indent="1"/>
    </xf>
    <xf numFmtId="0" fontId="2" fillId="4" borderId="20" xfId="0" applyFont="1" applyFill="1" applyBorder="1">
      <alignment vertical="center"/>
    </xf>
    <xf numFmtId="0" fontId="8" fillId="4" borderId="26" xfId="0" applyFont="1" applyFill="1" applyBorder="1">
      <alignment vertical="center"/>
    </xf>
    <xf numFmtId="0" fontId="8" fillId="4" borderId="105" xfId="0" applyFont="1" applyFill="1" applyBorder="1">
      <alignment vertical="center"/>
    </xf>
    <xf numFmtId="0" fontId="8" fillId="4" borderId="27" xfId="0" applyFont="1" applyFill="1" applyBorder="1">
      <alignment vertical="center"/>
    </xf>
    <xf numFmtId="0" fontId="41" fillId="0" borderId="34" xfId="1" applyFont="1" applyBorder="1" applyAlignment="1">
      <alignment horizontal="center" vertical="center" wrapText="1"/>
    </xf>
    <xf numFmtId="0" fontId="15" fillId="0" borderId="5" xfId="2" applyFont="1" applyBorder="1" applyAlignment="1">
      <alignment horizontal="center" vertical="center"/>
    </xf>
    <xf numFmtId="0" fontId="10" fillId="0" borderId="51" xfId="2" applyBorder="1" applyAlignment="1">
      <alignment vertical="center"/>
    </xf>
    <xf numFmtId="0" fontId="10" fillId="0" borderId="6" xfId="2" applyBorder="1" applyAlignment="1">
      <alignment vertical="center"/>
    </xf>
    <xf numFmtId="0" fontId="15" fillId="0" borderId="51" xfId="2" applyFont="1" applyBorder="1" applyAlignment="1">
      <alignment horizontal="center" vertical="center"/>
    </xf>
    <xf numFmtId="0" fontId="15" fillId="0" borderId="6" xfId="2" applyFont="1" applyBorder="1" applyAlignment="1">
      <alignment horizontal="center" vertical="center"/>
    </xf>
    <xf numFmtId="0" fontId="15" fillId="0" borderId="5"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51" xfId="2" applyFont="1" applyBorder="1" applyAlignment="1">
      <alignment horizontal="center" vertical="center" shrinkToFit="1"/>
    </xf>
    <xf numFmtId="0" fontId="15" fillId="0" borderId="33" xfId="2" applyFont="1" applyBorder="1" applyAlignment="1">
      <alignment horizontal="center" vertical="center"/>
    </xf>
    <xf numFmtId="0" fontId="10" fillId="0" borderId="53" xfId="2" applyBorder="1" applyAlignment="1">
      <alignment horizontal="center" vertical="center"/>
    </xf>
    <xf numFmtId="0" fontId="10" fillId="0" borderId="35" xfId="2" applyBorder="1" applyAlignment="1">
      <alignment horizontal="center" vertical="center"/>
    </xf>
    <xf numFmtId="0" fontId="10" fillId="0" borderId="12" xfId="2" applyBorder="1" applyAlignment="1">
      <alignment horizontal="center" vertical="center"/>
    </xf>
    <xf numFmtId="0" fontId="10" fillId="0" borderId="0" xfId="2"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52" xfId="2" applyBorder="1" applyAlignment="1">
      <alignment horizontal="center" vertical="center"/>
    </xf>
    <xf numFmtId="0" fontId="10" fillId="0" borderId="21" xfId="2" applyBorder="1" applyAlignment="1">
      <alignment horizontal="center" vertical="center"/>
    </xf>
    <xf numFmtId="0" fontId="15" fillId="0" borderId="33" xfId="2" applyFont="1" applyBorder="1" applyAlignment="1">
      <alignment horizontal="left" vertical="center" shrinkToFit="1"/>
    </xf>
    <xf numFmtId="0" fontId="10" fillId="0" borderId="53" xfId="2" applyBorder="1" applyAlignment="1">
      <alignment horizontal="left" vertical="center" shrinkToFit="1"/>
    </xf>
    <xf numFmtId="0" fontId="15" fillId="0" borderId="53" xfId="2" applyFont="1" applyBorder="1" applyAlignment="1">
      <alignment vertical="center" shrinkToFit="1"/>
    </xf>
    <xf numFmtId="0" fontId="10" fillId="0" borderId="53" xfId="2" applyBorder="1" applyAlignment="1">
      <alignment vertical="center" shrinkToFit="1"/>
    </xf>
    <xf numFmtId="0" fontId="10" fillId="0" borderId="35" xfId="2" applyBorder="1" applyAlignment="1">
      <alignment vertical="center" shrinkToFit="1"/>
    </xf>
    <xf numFmtId="0" fontId="15" fillId="0" borderId="20" xfId="2" applyFont="1" applyBorder="1" applyAlignment="1">
      <alignment vertical="center" shrinkToFit="1"/>
    </xf>
    <xf numFmtId="0" fontId="10" fillId="0" borderId="52" xfId="2" applyBorder="1" applyAlignment="1">
      <alignment vertical="center" shrinkToFit="1"/>
    </xf>
    <xf numFmtId="0" fontId="10" fillId="0" borderId="21" xfId="2" applyBorder="1" applyAlignment="1">
      <alignment vertical="center" shrinkToFit="1"/>
    </xf>
    <xf numFmtId="0" fontId="17" fillId="0" borderId="5" xfId="2" applyFont="1" applyBorder="1" applyAlignment="1">
      <alignment horizontal="left" vertical="center" wrapText="1"/>
    </xf>
    <xf numFmtId="0" fontId="19" fillId="0" borderId="6" xfId="2" applyFont="1" applyBorder="1" applyAlignment="1">
      <alignment horizontal="left" vertical="center" wrapText="1"/>
    </xf>
    <xf numFmtId="0" fontId="19" fillId="0" borderId="51" xfId="2" applyFont="1" applyBorder="1" applyAlignment="1">
      <alignment horizontal="left" vertical="center" wrapText="1"/>
    </xf>
    <xf numFmtId="0" fontId="15" fillId="0" borderId="5" xfId="2" applyFont="1" applyBorder="1" applyAlignment="1">
      <alignment horizontal="left" vertical="center" shrinkToFit="1"/>
    </xf>
    <xf numFmtId="0" fontId="10" fillId="0" borderId="51" xfId="2" applyBorder="1" applyAlignment="1">
      <alignment horizontal="left" vertical="center" shrinkToFit="1"/>
    </xf>
    <xf numFmtId="0" fontId="10" fillId="0" borderId="6" xfId="2" applyBorder="1" applyAlignment="1">
      <alignment horizontal="left" vertical="center" shrinkToFit="1"/>
    </xf>
    <xf numFmtId="0" fontId="20" fillId="0" borderId="0" xfId="2" applyFont="1" applyAlignment="1">
      <alignment horizontal="center" vertical="center"/>
    </xf>
    <xf numFmtId="0" fontId="24" fillId="0" borderId="0" xfId="2" applyFont="1" applyAlignment="1">
      <alignment horizontal="center" vertical="center"/>
    </xf>
    <xf numFmtId="0" fontId="11" fillId="0" borderId="0" xfId="2" applyFont="1" applyAlignment="1">
      <alignment horizontal="center" vertical="center"/>
    </xf>
    <xf numFmtId="0" fontId="22" fillId="0" borderId="0" xfId="2" applyFont="1" applyAlignment="1">
      <alignment horizontal="center" vertical="center" shrinkToFit="1"/>
    </xf>
    <xf numFmtId="0" fontId="10" fillId="0" borderId="51" xfId="2" applyBorder="1" applyAlignment="1">
      <alignment horizontal="center" vertical="center" shrinkToFit="1"/>
    </xf>
    <xf numFmtId="0" fontId="10" fillId="0" borderId="6" xfId="2" applyBorder="1" applyAlignment="1">
      <alignment horizontal="center" vertical="center" shrinkToFit="1"/>
    </xf>
    <xf numFmtId="0" fontId="16" fillId="0" borderId="52" xfId="2" applyFont="1" applyBorder="1" applyAlignment="1">
      <alignment horizontal="left" vertical="center"/>
    </xf>
    <xf numFmtId="0" fontId="16" fillId="5" borderId="5" xfId="2" applyFont="1" applyFill="1" applyBorder="1" applyAlignment="1">
      <alignment horizontal="center" vertical="center"/>
    </xf>
    <xf numFmtId="0" fontId="16" fillId="5" borderId="51" xfId="2" applyFont="1" applyFill="1" applyBorder="1" applyAlignment="1">
      <alignment horizontal="center" vertical="center"/>
    </xf>
    <xf numFmtId="0" fontId="10" fillId="5" borderId="51" xfId="2" applyFill="1" applyBorder="1" applyAlignment="1">
      <alignment horizontal="center" vertical="center"/>
    </xf>
    <xf numFmtId="0" fontId="10" fillId="5" borderId="6" xfId="2" applyFill="1" applyBorder="1" applyAlignment="1">
      <alignment horizontal="center" vertical="center"/>
    </xf>
    <xf numFmtId="0" fontId="16" fillId="0" borderId="16" xfId="2" applyFont="1" applyBorder="1" applyAlignment="1">
      <alignment horizontal="left" vertical="center"/>
    </xf>
    <xf numFmtId="0" fontId="16" fillId="0" borderId="46" xfId="2" applyFont="1" applyBorder="1" applyAlignment="1">
      <alignment horizontal="left" vertical="center"/>
    </xf>
    <xf numFmtId="0" fontId="18" fillId="0" borderId="16" xfId="2" applyFont="1" applyBorder="1" applyAlignment="1">
      <alignment horizontal="center" vertical="center" shrinkToFit="1"/>
    </xf>
    <xf numFmtId="0" fontId="10" fillId="0" borderId="46" xfId="2" applyBorder="1" applyAlignment="1">
      <alignment horizontal="center" vertical="center" shrinkToFit="1"/>
    </xf>
    <xf numFmtId="0" fontId="10" fillId="0" borderId="17" xfId="2" applyBorder="1" applyAlignment="1">
      <alignment horizontal="center" vertical="center" shrinkToFit="1"/>
    </xf>
    <xf numFmtId="0" fontId="16" fillId="0" borderId="31" xfId="2" applyFont="1" applyBorder="1" applyAlignment="1">
      <alignment horizontal="center" vertical="center"/>
    </xf>
    <xf numFmtId="0" fontId="16" fillId="0" borderId="0" xfId="2" applyFont="1" applyAlignment="1">
      <alignment horizontal="center" vertical="center"/>
    </xf>
    <xf numFmtId="0" fontId="16" fillId="5" borderId="31" xfId="2" applyFont="1" applyFill="1" applyBorder="1" applyAlignment="1">
      <alignment horizontal="center" vertical="center"/>
    </xf>
    <xf numFmtId="177" fontId="16" fillId="0" borderId="16" xfId="2" applyNumberFormat="1" applyFont="1" applyBorder="1" applyAlignment="1">
      <alignment horizontal="center" vertical="center"/>
    </xf>
    <xf numFmtId="177" fontId="10" fillId="0" borderId="46" xfId="2" applyNumberFormat="1" applyBorder="1" applyAlignment="1">
      <alignment horizontal="center" vertical="center"/>
    </xf>
    <xf numFmtId="177" fontId="10" fillId="0" borderId="17" xfId="2" applyNumberFormat="1" applyBorder="1" applyAlignment="1">
      <alignment horizontal="center" vertical="center"/>
    </xf>
    <xf numFmtId="0" fontId="10" fillId="0" borderId="46" xfId="2" applyBorder="1" applyAlignment="1">
      <alignment horizontal="left" vertical="center"/>
    </xf>
    <xf numFmtId="0" fontId="10" fillId="0" borderId="17" xfId="2" applyBorder="1" applyAlignment="1">
      <alignment horizontal="left" vertical="center"/>
    </xf>
    <xf numFmtId="177" fontId="16" fillId="0" borderId="18" xfId="2" applyNumberFormat="1" applyFont="1" applyBorder="1" applyAlignment="1">
      <alignment horizontal="center" vertical="center"/>
    </xf>
    <xf numFmtId="177" fontId="10" fillId="0" borderId="65" xfId="2" applyNumberFormat="1" applyBorder="1" applyAlignment="1">
      <alignment horizontal="center" vertical="center"/>
    </xf>
    <xf numFmtId="177" fontId="10" fillId="0" borderId="19" xfId="2" applyNumberFormat="1" applyBorder="1" applyAlignment="1">
      <alignment horizontal="center" vertical="center"/>
    </xf>
    <xf numFmtId="0" fontId="16" fillId="0" borderId="16" xfId="2" applyFont="1" applyBorder="1" applyAlignment="1">
      <alignment horizontal="left" vertical="center" shrinkToFit="1"/>
    </xf>
    <xf numFmtId="0" fontId="16" fillId="0" borderId="46" xfId="2" applyFont="1" applyBorder="1" applyAlignment="1">
      <alignment horizontal="left" vertical="center" shrinkToFit="1"/>
    </xf>
    <xf numFmtId="0" fontId="16" fillId="0" borderId="17" xfId="2" applyFont="1" applyBorder="1" applyAlignment="1">
      <alignment horizontal="left" vertical="center" shrinkToFit="1"/>
    </xf>
    <xf numFmtId="0" fontId="16" fillId="0" borderId="18" xfId="2" applyFont="1" applyBorder="1" applyAlignment="1">
      <alignment horizontal="left" vertical="center"/>
    </xf>
    <xf numFmtId="0" fontId="16" fillId="0" borderId="65" xfId="2" applyFont="1" applyBorder="1" applyAlignment="1">
      <alignment horizontal="left" vertical="center"/>
    </xf>
    <xf numFmtId="0" fontId="16" fillId="0" borderId="16" xfId="2" applyFont="1" applyBorder="1" applyAlignment="1">
      <alignment horizontal="left" vertical="center" wrapText="1"/>
    </xf>
    <xf numFmtId="0" fontId="16" fillId="0" borderId="46" xfId="2" applyFont="1" applyBorder="1" applyAlignment="1">
      <alignment horizontal="left" vertical="center" wrapText="1"/>
    </xf>
    <xf numFmtId="0" fontId="17" fillId="0" borderId="18" xfId="2" applyFont="1" applyBorder="1" applyAlignment="1">
      <alignment horizontal="left" vertical="top"/>
    </xf>
    <xf numFmtId="0" fontId="19" fillId="0" borderId="65" xfId="2" applyFont="1" applyBorder="1" applyAlignment="1">
      <alignment horizontal="left" vertical="top"/>
    </xf>
    <xf numFmtId="0" fontId="19" fillId="0" borderId="19" xfId="2" applyFont="1" applyBorder="1" applyAlignment="1">
      <alignment horizontal="left" vertical="top"/>
    </xf>
    <xf numFmtId="0" fontId="16" fillId="0" borderId="12" xfId="2" applyFont="1" applyBorder="1" applyAlignment="1">
      <alignment horizontal="left" vertical="center" shrinkToFit="1"/>
    </xf>
    <xf numFmtId="0" fontId="16" fillId="0" borderId="0" xfId="2" applyFont="1" applyAlignment="1">
      <alignment horizontal="left" vertical="center" shrinkToFit="1"/>
    </xf>
    <xf numFmtId="0" fontId="16" fillId="0" borderId="13" xfId="2" applyFont="1" applyBorder="1" applyAlignment="1">
      <alignment horizontal="left" vertical="center" shrinkToFit="1"/>
    </xf>
    <xf numFmtId="0" fontId="16" fillId="0" borderId="50" xfId="2" applyFont="1" applyBorder="1" applyAlignment="1">
      <alignment horizontal="left" vertical="center"/>
    </xf>
    <xf numFmtId="0" fontId="10" fillId="0" borderId="50" xfId="2" applyBorder="1" applyAlignment="1">
      <alignment horizontal="left" vertical="center"/>
    </xf>
    <xf numFmtId="0" fontId="16" fillId="0" borderId="14" xfId="2" applyFont="1" applyBorder="1" applyAlignment="1">
      <alignment horizontal="left" vertical="center" shrinkToFit="1"/>
    </xf>
    <xf numFmtId="0" fontId="16" fillId="0" borderId="5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55"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43" xfId="2" applyFont="1" applyBorder="1" applyAlignment="1">
      <alignment horizontal="left" vertical="center" shrinkToFit="1"/>
    </xf>
    <xf numFmtId="0" fontId="16" fillId="0" borderId="53" xfId="2" applyFont="1" applyBorder="1" applyAlignment="1">
      <alignment horizontal="left" vertical="center" wrapText="1"/>
    </xf>
    <xf numFmtId="0" fontId="16" fillId="0" borderId="0" xfId="2" applyFont="1" applyAlignment="1">
      <alignment vertical="center"/>
    </xf>
    <xf numFmtId="0" fontId="16" fillId="0" borderId="33" xfId="2" applyFont="1" applyBorder="1" applyAlignment="1">
      <alignment horizontal="center" vertical="center"/>
    </xf>
    <xf numFmtId="0" fontId="16" fillId="0" borderId="53" xfId="2" applyFont="1" applyBorder="1" applyAlignment="1">
      <alignment horizontal="center" vertical="center"/>
    </xf>
    <xf numFmtId="0" fontId="16" fillId="0" borderId="35" xfId="2" applyFont="1" applyBorder="1" applyAlignment="1">
      <alignment horizontal="center" vertical="center"/>
    </xf>
    <xf numFmtId="0" fontId="16" fillId="5" borderId="66" xfId="2" applyFont="1" applyFill="1" applyBorder="1" applyAlignment="1">
      <alignment horizontal="center" vertical="center"/>
    </xf>
    <xf numFmtId="0" fontId="16" fillId="0" borderId="33" xfId="2" applyFont="1" applyBorder="1" applyAlignment="1">
      <alignment horizontal="center" vertical="center" shrinkToFit="1"/>
    </xf>
    <xf numFmtId="0" fontId="10" fillId="0" borderId="53" xfId="2" applyBorder="1" applyAlignment="1">
      <alignment horizontal="center" vertical="center" shrinkToFit="1"/>
    </xf>
    <xf numFmtId="0" fontId="16" fillId="0" borderId="67" xfId="2" applyFont="1" applyBorder="1" applyAlignment="1">
      <alignment horizontal="center" vertical="center" shrinkToFit="1"/>
    </xf>
    <xf numFmtId="0" fontId="16" fillId="0" borderId="53" xfId="2" applyFont="1" applyBorder="1" applyAlignment="1">
      <alignment horizontal="center" vertical="center" shrinkToFit="1"/>
    </xf>
    <xf numFmtId="0" fontId="10" fillId="0" borderId="35" xfId="2" applyBorder="1" applyAlignment="1">
      <alignment horizontal="center" vertical="center" shrinkToFit="1"/>
    </xf>
    <xf numFmtId="0" fontId="16" fillId="5" borderId="6" xfId="2" applyFont="1" applyFill="1" applyBorder="1" applyAlignment="1">
      <alignment horizontal="center" vertical="center"/>
    </xf>
    <xf numFmtId="178" fontId="16" fillId="0" borderId="5" xfId="2" applyNumberFormat="1" applyFont="1" applyBorder="1" applyAlignment="1">
      <alignment horizontal="right" vertical="center"/>
    </xf>
    <xf numFmtId="178" fontId="16" fillId="0" borderId="51" xfId="2" applyNumberFormat="1" applyFont="1" applyBorder="1" applyAlignment="1">
      <alignment horizontal="right" vertical="center"/>
    </xf>
    <xf numFmtId="178" fontId="16" fillId="0" borderId="6" xfId="2" applyNumberFormat="1" applyFont="1" applyBorder="1" applyAlignment="1">
      <alignment horizontal="right" vertical="center"/>
    </xf>
    <xf numFmtId="0" fontId="16" fillId="0" borderId="5" xfId="2" applyFont="1" applyBorder="1" applyAlignment="1">
      <alignment horizontal="right" vertical="center"/>
    </xf>
    <xf numFmtId="0" fontId="16" fillId="0" borderId="51" xfId="2" applyFont="1" applyBorder="1" applyAlignment="1">
      <alignment horizontal="right" vertical="center"/>
    </xf>
    <xf numFmtId="0" fontId="16" fillId="0" borderId="6" xfId="2" applyFont="1" applyBorder="1" applyAlignment="1">
      <alignment horizontal="right" vertical="center"/>
    </xf>
    <xf numFmtId="0" fontId="16" fillId="0" borderId="0" xfId="2" applyFont="1" applyAlignment="1">
      <alignment horizontal="left" vertical="center"/>
    </xf>
    <xf numFmtId="0" fontId="26" fillId="0" borderId="5" xfId="2" applyFont="1" applyBorder="1" applyAlignment="1">
      <alignment horizontal="center" vertical="center"/>
    </xf>
    <xf numFmtId="0" fontId="26" fillId="0" borderId="51" xfId="2" applyFont="1" applyBorder="1" applyAlignment="1">
      <alignment horizontal="center" vertical="center"/>
    </xf>
    <xf numFmtId="0" fontId="26" fillId="0" borderId="6" xfId="2" applyFont="1" applyBorder="1" applyAlignment="1">
      <alignment horizontal="center" vertical="center"/>
    </xf>
    <xf numFmtId="0" fontId="26" fillId="0" borderId="31" xfId="2" quotePrefix="1" applyFont="1" applyBorder="1" applyAlignment="1">
      <alignment horizontal="center" vertical="center"/>
    </xf>
    <xf numFmtId="0" fontId="10" fillId="0" borderId="31" xfId="2" applyBorder="1" applyAlignment="1">
      <alignment horizontal="center" vertical="center"/>
    </xf>
    <xf numFmtId="0" fontId="26" fillId="0" borderId="66" xfId="2" applyFont="1" applyBorder="1" applyAlignment="1">
      <alignment horizontal="center" vertical="center"/>
    </xf>
    <xf numFmtId="0" fontId="26" fillId="0" borderId="33" xfId="2" applyFont="1" applyBorder="1" applyAlignment="1">
      <alignment horizontal="center" vertical="center"/>
    </xf>
    <xf numFmtId="0" fontId="26" fillId="0" borderId="53" xfId="2" applyFont="1" applyBorder="1" applyAlignment="1">
      <alignment horizontal="center" vertical="center"/>
    </xf>
    <xf numFmtId="0" fontId="26" fillId="0" borderId="35" xfId="2" applyFont="1" applyBorder="1" applyAlignment="1">
      <alignment horizontal="center" vertical="center"/>
    </xf>
    <xf numFmtId="0" fontId="26" fillId="0" borderId="67" xfId="2" applyFont="1" applyBorder="1" applyAlignment="1">
      <alignment horizontal="right"/>
    </xf>
    <xf numFmtId="0" fontId="26" fillId="0" borderId="68" xfId="2" applyFont="1" applyBorder="1" applyAlignment="1">
      <alignment horizontal="right"/>
    </xf>
    <xf numFmtId="0" fontId="26" fillId="0" borderId="69" xfId="2" applyFont="1" applyBorder="1" applyAlignment="1">
      <alignment horizontal="right"/>
    </xf>
    <xf numFmtId="0" fontId="26" fillId="0" borderId="70" xfId="2" applyFont="1" applyBorder="1" applyAlignment="1">
      <alignment horizontal="right"/>
    </xf>
    <xf numFmtId="0" fontId="26" fillId="0" borderId="67" xfId="2" applyFont="1" applyBorder="1" applyAlignment="1">
      <alignment horizontal="center" vertical="center" shrinkToFit="1"/>
    </xf>
    <xf numFmtId="0" fontId="10" fillId="0" borderId="68" xfId="2" applyBorder="1" applyAlignment="1">
      <alignment horizontal="center" vertical="center" shrinkToFit="1"/>
    </xf>
    <xf numFmtId="0" fontId="10" fillId="0" borderId="69" xfId="2" applyBorder="1" applyAlignment="1">
      <alignment horizontal="center" vertical="center" shrinkToFit="1"/>
    </xf>
    <xf numFmtId="0" fontId="10" fillId="0" borderId="52" xfId="2" applyBorder="1" applyAlignment="1">
      <alignment horizontal="center" vertical="center" shrinkToFit="1"/>
    </xf>
    <xf numFmtId="0" fontId="10" fillId="0" borderId="70" xfId="2" applyBorder="1" applyAlignment="1">
      <alignment horizontal="center" vertical="center" shrinkToFit="1"/>
    </xf>
    <xf numFmtId="0" fontId="10" fillId="0" borderId="51" xfId="2" applyBorder="1" applyAlignment="1">
      <alignment horizontal="center" vertical="center"/>
    </xf>
    <xf numFmtId="0" fontId="10" fillId="0" borderId="6" xfId="2" applyBorder="1" applyAlignment="1">
      <alignment horizontal="center" vertical="center"/>
    </xf>
    <xf numFmtId="0" fontId="10" fillId="0" borderId="5" xfId="2" applyBorder="1" applyAlignment="1">
      <alignment horizontal="center" vertical="center"/>
    </xf>
    <xf numFmtId="179" fontId="32" fillId="0" borderId="99" xfId="2" applyNumberFormat="1" applyFont="1" applyBorder="1" applyAlignment="1">
      <alignment horizontal="right" vertical="center"/>
    </xf>
    <xf numFmtId="179" fontId="32" fillId="0" borderId="6" xfId="2" applyNumberFormat="1" applyFont="1" applyBorder="1" applyAlignment="1">
      <alignment horizontal="right" vertical="center"/>
    </xf>
    <xf numFmtId="0" fontId="26" fillId="5" borderId="5" xfId="2" applyFont="1" applyFill="1" applyBorder="1" applyAlignment="1">
      <alignment horizontal="center" vertical="center"/>
    </xf>
    <xf numFmtId="0" fontId="26" fillId="5" borderId="51" xfId="2" applyFont="1" applyFill="1" applyBorder="1" applyAlignment="1">
      <alignment horizontal="center" vertical="center"/>
    </xf>
    <xf numFmtId="0" fontId="26" fillId="5" borderId="6" xfId="2" applyFont="1" applyFill="1" applyBorder="1" applyAlignment="1">
      <alignment horizontal="center" vertical="center"/>
    </xf>
    <xf numFmtId="0" fontId="26" fillId="0" borderId="0" xfId="2" applyFont="1" applyAlignment="1">
      <alignment horizontal="center" vertical="center"/>
    </xf>
    <xf numFmtId="0" fontId="26" fillId="0" borderId="54" xfId="2" applyFont="1" applyBorder="1" applyAlignment="1">
      <alignment horizontal="distributed" vertical="center"/>
    </xf>
    <xf numFmtId="0" fontId="26" fillId="0" borderId="44" xfId="2" applyFont="1" applyBorder="1" applyAlignment="1">
      <alignment horizontal="distributed" vertical="center"/>
    </xf>
    <xf numFmtId="0" fontId="26" fillId="0" borderId="38" xfId="2" applyFont="1" applyBorder="1" applyAlignment="1">
      <alignment horizontal="distributed" vertical="center"/>
    </xf>
    <xf numFmtId="0" fontId="26" fillId="0" borderId="54" xfId="2" applyFont="1" applyBorder="1" applyAlignment="1">
      <alignment horizontal="right" vertical="center"/>
    </xf>
    <xf numFmtId="0" fontId="26" fillId="0" borderId="44" xfId="2" applyFont="1" applyBorder="1" applyAlignment="1">
      <alignment horizontal="right" vertical="center"/>
    </xf>
    <xf numFmtId="0" fontId="26" fillId="0" borderId="38" xfId="2" applyFont="1" applyBorder="1" applyAlignment="1">
      <alignment horizontal="right" vertical="center"/>
    </xf>
    <xf numFmtId="0" fontId="26" fillId="0" borderId="33" xfId="2" applyFont="1" applyBorder="1" applyAlignment="1">
      <alignment horizontal="right" vertical="center"/>
    </xf>
    <xf numFmtId="0" fontId="26" fillId="0" borderId="53" xfId="2" applyFont="1" applyBorder="1" applyAlignment="1">
      <alignment horizontal="right" vertical="center"/>
    </xf>
    <xf numFmtId="0" fontId="26" fillId="0" borderId="35" xfId="2" applyFont="1" applyBorder="1" applyAlignment="1">
      <alignment horizontal="right" vertical="center"/>
    </xf>
    <xf numFmtId="0" fontId="26" fillId="0" borderId="20" xfId="2" applyFont="1" applyBorder="1" applyAlignment="1">
      <alignment horizontal="right" vertical="center"/>
    </xf>
    <xf numFmtId="0" fontId="26" fillId="0" borderId="52" xfId="2" applyFont="1" applyBorder="1" applyAlignment="1">
      <alignment horizontal="right" vertical="center"/>
    </xf>
    <xf numFmtId="0" fontId="26" fillId="0" borderId="21" xfId="2" applyFont="1" applyBorder="1" applyAlignment="1">
      <alignment horizontal="right" vertical="center"/>
    </xf>
    <xf numFmtId="0" fontId="26" fillId="0" borderId="0" xfId="2" applyFont="1" applyAlignment="1">
      <alignment horizontal="right" vertical="center"/>
    </xf>
    <xf numFmtId="0" fontId="26" fillId="0" borderId="55" xfId="2" applyFont="1" applyBorder="1" applyAlignment="1">
      <alignment horizontal="distributed" vertical="center"/>
    </xf>
    <xf numFmtId="0" fontId="26" fillId="0" borderId="48" xfId="2" applyFont="1" applyBorder="1" applyAlignment="1">
      <alignment horizontal="distributed" vertical="center"/>
    </xf>
    <xf numFmtId="0" fontId="26" fillId="0" borderId="43" xfId="2" applyFont="1" applyBorder="1" applyAlignment="1">
      <alignment horizontal="distributed" vertical="center"/>
    </xf>
    <xf numFmtId="0" fontId="26" fillId="0" borderId="55" xfId="2" applyFont="1" applyBorder="1" applyAlignment="1">
      <alignment horizontal="right" vertical="center"/>
    </xf>
    <xf numFmtId="0" fontId="26" fillId="0" borderId="48" xfId="2" applyFont="1" applyBorder="1" applyAlignment="1">
      <alignment horizontal="right" vertical="center"/>
    </xf>
    <xf numFmtId="0" fontId="26" fillId="0" borderId="43" xfId="2" applyFont="1" applyBorder="1" applyAlignment="1">
      <alignment horizontal="right" vertical="center"/>
    </xf>
    <xf numFmtId="0" fontId="16" fillId="0" borderId="88" xfId="3" applyFont="1" applyBorder="1" applyAlignment="1">
      <alignment horizontal="center" vertical="center"/>
    </xf>
    <xf numFmtId="0" fontId="16" fillId="0" borderId="89" xfId="3" applyFont="1" applyBorder="1" applyAlignment="1">
      <alignment horizontal="center" vertical="center"/>
    </xf>
    <xf numFmtId="0" fontId="16" fillId="0" borderId="90" xfId="3" applyFont="1" applyBorder="1" applyAlignment="1">
      <alignment horizontal="center" vertical="center"/>
    </xf>
    <xf numFmtId="0" fontId="16" fillId="0" borderId="98" xfId="3" applyFont="1" applyBorder="1" applyAlignment="1">
      <alignment horizontal="center" vertical="center"/>
    </xf>
    <xf numFmtId="0" fontId="16" fillId="0" borderId="97" xfId="3" applyFont="1" applyBorder="1" applyAlignment="1">
      <alignment horizontal="center" vertical="center"/>
    </xf>
    <xf numFmtId="0" fontId="16" fillId="0" borderId="96" xfId="3" applyFont="1" applyBorder="1" applyAlignment="1">
      <alignment horizontal="center" vertical="center"/>
    </xf>
    <xf numFmtId="0" fontId="16" fillId="0" borderId="5" xfId="3" applyFont="1" applyBorder="1" applyAlignment="1">
      <alignment horizontal="right" vertical="center"/>
    </xf>
    <xf numFmtId="0" fontId="16" fillId="0" borderId="51" xfId="3" applyFont="1" applyBorder="1" applyAlignment="1">
      <alignment horizontal="right" vertical="center"/>
    </xf>
    <xf numFmtId="0" fontId="16" fillId="0" borderId="6" xfId="3" applyFont="1" applyBorder="1" applyAlignment="1">
      <alignment horizontal="right" vertical="center"/>
    </xf>
    <xf numFmtId="0" fontId="16" fillId="0" borderId="5" xfId="3" applyFont="1" applyBorder="1" applyAlignment="1">
      <alignment horizontal="center" vertical="center" shrinkToFit="1"/>
    </xf>
    <xf numFmtId="0" fontId="16" fillId="0" borderId="6" xfId="3" applyFont="1" applyBorder="1" applyAlignment="1">
      <alignment horizontal="center" vertical="center" shrinkToFit="1"/>
    </xf>
    <xf numFmtId="0" fontId="16" fillId="5" borderId="99" xfId="2" applyFont="1" applyFill="1" applyBorder="1" applyAlignment="1">
      <alignment horizontal="center" vertical="center" shrinkToFit="1"/>
    </xf>
    <xf numFmtId="0" fontId="16" fillId="5" borderId="6" xfId="2" applyFont="1" applyFill="1" applyBorder="1" applyAlignment="1">
      <alignment horizontal="center" vertical="center" shrinkToFit="1"/>
    </xf>
    <xf numFmtId="0" fontId="16" fillId="5" borderId="5" xfId="2" applyFont="1" applyFill="1" applyBorder="1" applyAlignment="1">
      <alignment horizontal="center" vertical="center" shrinkToFit="1"/>
    </xf>
    <xf numFmtId="0" fontId="16" fillId="5" borderId="108" xfId="2" applyFont="1" applyFill="1" applyBorder="1" applyAlignment="1">
      <alignment horizontal="center" vertical="center" shrinkToFit="1"/>
    </xf>
    <xf numFmtId="0" fontId="16" fillId="0" borderId="5" xfId="3" applyFont="1" applyBorder="1" applyAlignment="1">
      <alignment vertical="center"/>
    </xf>
    <xf numFmtId="0" fontId="16" fillId="0" borderId="51" xfId="3" applyFont="1" applyBorder="1" applyAlignment="1">
      <alignment vertical="center"/>
    </xf>
    <xf numFmtId="0" fontId="16" fillId="0" borderId="6" xfId="3" applyFont="1" applyBorder="1" applyAlignment="1">
      <alignment vertical="center"/>
    </xf>
    <xf numFmtId="0" fontId="14" fillId="0" borderId="12" xfId="3" applyFont="1" applyBorder="1" applyAlignment="1">
      <alignment horizontal="center" vertical="center" textRotation="255" wrapText="1"/>
    </xf>
    <xf numFmtId="0" fontId="14" fillId="0" borderId="13" xfId="3" applyFont="1" applyBorder="1" applyAlignment="1">
      <alignment horizontal="center" vertical="center" textRotation="255" wrapText="1"/>
    </xf>
    <xf numFmtId="0" fontId="14" fillId="0" borderId="20" xfId="3" applyFont="1" applyBorder="1" applyAlignment="1">
      <alignment horizontal="center" vertical="center" textRotation="255" wrapText="1"/>
    </xf>
    <xf numFmtId="0" fontId="14" fillId="0" borderId="21" xfId="3" applyFont="1" applyBorder="1" applyAlignment="1">
      <alignment horizontal="center" vertical="center" textRotation="255" wrapText="1"/>
    </xf>
    <xf numFmtId="0" fontId="16" fillId="0" borderId="5" xfId="3" applyFont="1" applyBorder="1" applyAlignment="1">
      <alignment vertical="center" wrapText="1" shrinkToFit="1"/>
    </xf>
    <xf numFmtId="0" fontId="16" fillId="0" borderId="51" xfId="3" applyFont="1" applyBorder="1" applyAlignment="1">
      <alignment vertical="center" wrapText="1" shrinkToFit="1"/>
    </xf>
    <xf numFmtId="0" fontId="16" fillId="0" borderId="6" xfId="3" applyFont="1" applyBorder="1" applyAlignment="1">
      <alignment vertical="center" wrapText="1" shrinkToFit="1"/>
    </xf>
    <xf numFmtId="0" fontId="16" fillId="0" borderId="5" xfId="3" applyFont="1" applyBorder="1" applyAlignment="1">
      <alignment horizontal="center" vertical="center"/>
    </xf>
    <xf numFmtId="0" fontId="16" fillId="0" borderId="51" xfId="3" applyFont="1" applyBorder="1" applyAlignment="1">
      <alignment horizontal="center" vertical="center"/>
    </xf>
    <xf numFmtId="0" fontId="16" fillId="0" borderId="6" xfId="3" applyFont="1" applyBorder="1" applyAlignment="1">
      <alignment horizontal="center" vertical="center"/>
    </xf>
    <xf numFmtId="0" fontId="16" fillId="0" borderId="54" xfId="3" applyFont="1" applyBorder="1" applyAlignment="1">
      <alignment vertical="center" shrinkToFit="1"/>
    </xf>
    <xf numFmtId="0" fontId="16" fillId="0" borderId="44" xfId="3" applyFont="1" applyBorder="1" applyAlignment="1">
      <alignment vertical="center" shrinkToFit="1"/>
    </xf>
    <xf numFmtId="0" fontId="16" fillId="0" borderId="38" xfId="3" applyFont="1" applyBorder="1" applyAlignment="1">
      <alignment vertical="center" shrinkToFit="1"/>
    </xf>
    <xf numFmtId="0" fontId="16" fillId="0" borderId="54" xfId="3" applyFont="1" applyBorder="1" applyAlignment="1">
      <alignment horizontal="center" vertical="center"/>
    </xf>
    <xf numFmtId="0" fontId="16" fillId="0" borderId="44" xfId="3" applyFont="1" applyBorder="1" applyAlignment="1">
      <alignment horizontal="center" vertical="center"/>
    </xf>
    <xf numFmtId="0" fontId="16" fillId="0" borderId="38" xfId="3" applyFont="1" applyBorder="1" applyAlignment="1">
      <alignment horizontal="center" vertical="center"/>
    </xf>
    <xf numFmtId="0" fontId="16" fillId="0" borderId="16" xfId="3" applyFont="1" applyBorder="1" applyAlignment="1">
      <alignment vertical="center" shrinkToFit="1"/>
    </xf>
    <xf numFmtId="0" fontId="16" fillId="0" borderId="46" xfId="3" applyFont="1" applyBorder="1" applyAlignment="1">
      <alignment vertical="center" shrinkToFit="1"/>
    </xf>
    <xf numFmtId="0" fontId="16" fillId="0" borderId="17" xfId="3" applyFont="1" applyBorder="1" applyAlignment="1">
      <alignment vertical="center" shrinkToFit="1"/>
    </xf>
    <xf numFmtId="0" fontId="16" fillId="0" borderId="16" xfId="3" applyFont="1" applyBorder="1" applyAlignment="1">
      <alignment horizontal="center" vertical="center"/>
    </xf>
    <xf numFmtId="0" fontId="16" fillId="0" borderId="46"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vertical="center" shrinkToFit="1"/>
    </xf>
    <xf numFmtId="0" fontId="16" fillId="0" borderId="65" xfId="3" applyFont="1" applyBorder="1" applyAlignment="1">
      <alignment vertical="center" shrinkToFit="1"/>
    </xf>
    <xf numFmtId="0" fontId="16" fillId="0" borderId="19" xfId="3" applyFont="1" applyBorder="1" applyAlignment="1">
      <alignment vertical="center" shrinkToFit="1"/>
    </xf>
    <xf numFmtId="0" fontId="16" fillId="0" borderId="55" xfId="3" applyFont="1" applyBorder="1" applyAlignment="1">
      <alignment horizontal="center" vertical="center"/>
    </xf>
    <xf numFmtId="0" fontId="16" fillId="0" borderId="48" xfId="3" applyFont="1" applyBorder="1" applyAlignment="1">
      <alignment horizontal="center" vertical="center"/>
    </xf>
    <xf numFmtId="0" fontId="16" fillId="0" borderId="43" xfId="3" applyFont="1" applyBorder="1" applyAlignment="1">
      <alignment horizontal="center" vertical="center"/>
    </xf>
    <xf numFmtId="0" fontId="16" fillId="0" borderId="5" xfId="3" applyFont="1" applyBorder="1" applyAlignment="1">
      <alignment vertical="center" shrinkToFit="1"/>
    </xf>
    <xf numFmtId="0" fontId="16" fillId="0" borderId="51" xfId="3" applyFont="1" applyBorder="1" applyAlignment="1">
      <alignment vertical="center" shrinkToFit="1"/>
    </xf>
    <xf numFmtId="0" fontId="16" fillId="0" borderId="6" xfId="3" applyFont="1" applyBorder="1" applyAlignment="1">
      <alignment vertical="center" shrinkToFit="1"/>
    </xf>
    <xf numFmtId="0" fontId="31" fillId="0" borderId="5" xfId="3" applyFont="1" applyBorder="1" applyAlignment="1">
      <alignment horizontal="right" vertical="center" indent="1"/>
    </xf>
    <xf numFmtId="0" fontId="31" fillId="0" borderId="51" xfId="3" applyFont="1" applyBorder="1" applyAlignment="1">
      <alignment horizontal="right" vertical="center" indent="1"/>
    </xf>
    <xf numFmtId="0" fontId="31" fillId="0" borderId="6" xfId="3" applyFont="1" applyBorder="1" applyAlignment="1">
      <alignment horizontal="right" vertical="center" indent="1"/>
    </xf>
    <xf numFmtId="0" fontId="31" fillId="4" borderId="5" xfId="3" applyFont="1" applyFill="1" applyBorder="1" applyAlignment="1">
      <alignment vertical="center" shrinkToFit="1"/>
    </xf>
    <xf numFmtId="0" fontId="31" fillId="4" borderId="51" xfId="3" applyFont="1" applyFill="1" applyBorder="1" applyAlignment="1">
      <alignment vertical="center" shrinkToFit="1"/>
    </xf>
    <xf numFmtId="0" fontId="31" fillId="4" borderId="6" xfId="3" applyFont="1" applyFill="1" applyBorder="1" applyAlignment="1">
      <alignment vertical="center" shrinkToFit="1"/>
    </xf>
    <xf numFmtId="0" fontId="16" fillId="4" borderId="5" xfId="3" applyFont="1" applyFill="1" applyBorder="1" applyAlignment="1">
      <alignment horizontal="center" vertical="center"/>
    </xf>
    <xf numFmtId="0" fontId="16" fillId="4" borderId="51" xfId="3" applyFont="1" applyFill="1" applyBorder="1" applyAlignment="1">
      <alignment horizontal="center" vertical="center"/>
    </xf>
    <xf numFmtId="0" fontId="16" fillId="4" borderId="6" xfId="3" applyFont="1" applyFill="1" applyBorder="1" applyAlignment="1">
      <alignment horizontal="center" vertical="center"/>
    </xf>
    <xf numFmtId="0" fontId="16" fillId="0" borderId="33" xfId="3" applyFont="1" applyBorder="1" applyAlignment="1">
      <alignment vertical="center" shrinkToFit="1"/>
    </xf>
    <xf numFmtId="0" fontId="16" fillId="0" borderId="53" xfId="3" applyFont="1" applyBorder="1" applyAlignment="1">
      <alignment vertical="center" shrinkToFit="1"/>
    </xf>
    <xf numFmtId="0" fontId="16" fillId="0" borderId="35" xfId="3" applyFont="1" applyBorder="1" applyAlignment="1">
      <alignment vertical="center" shrinkToFit="1"/>
    </xf>
    <xf numFmtId="0" fontId="16" fillId="4" borderId="5" xfId="3" applyFont="1" applyFill="1" applyBorder="1" applyAlignment="1">
      <alignment vertical="center" shrinkToFit="1"/>
    </xf>
    <xf numFmtId="0" fontId="16" fillId="4" borderId="51" xfId="3" applyFont="1" applyFill="1" applyBorder="1" applyAlignment="1">
      <alignment vertical="center" shrinkToFit="1"/>
    </xf>
    <xf numFmtId="0" fontId="16" fillId="4" borderId="6" xfId="3" applyFont="1" applyFill="1" applyBorder="1" applyAlignment="1">
      <alignment vertical="center" shrinkToFit="1"/>
    </xf>
    <xf numFmtId="0" fontId="9" fillId="4" borderId="29" xfId="0" applyFont="1" applyFill="1" applyBorder="1" applyAlignment="1">
      <alignment vertical="center" wrapText="1"/>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0" borderId="30" xfId="0" applyFont="1" applyBorder="1" applyAlignment="1">
      <alignment horizontal="left" vertical="center" wrapText="1"/>
    </xf>
    <xf numFmtId="0" fontId="9" fillId="0" borderId="29" xfId="0" applyFont="1" applyBorder="1" applyAlignment="1">
      <alignment vertical="center" wrapText="1"/>
    </xf>
    <xf numFmtId="0" fontId="9" fillId="0" borderId="29" xfId="0" applyFont="1" applyBorder="1">
      <alignment vertical="center"/>
    </xf>
    <xf numFmtId="0" fontId="2" fillId="0" borderId="29" xfId="0" applyFont="1" applyBorder="1" applyAlignment="1">
      <alignment vertical="center" wrapText="1"/>
    </xf>
    <xf numFmtId="0" fontId="2" fillId="0" borderId="14" xfId="0" applyFont="1" applyBorder="1" applyAlignment="1">
      <alignment horizontal="left" vertical="center" wrapText="1"/>
    </xf>
    <xf numFmtId="0" fontId="2" fillId="6" borderId="30" xfId="0" applyFont="1" applyFill="1" applyBorder="1" applyAlignment="1">
      <alignment vertical="center" wrapText="1"/>
    </xf>
    <xf numFmtId="0" fontId="2" fillId="6" borderId="39" xfId="0" applyFont="1" applyFill="1" applyBorder="1" applyAlignment="1">
      <alignment vertical="center" wrapText="1"/>
    </xf>
    <xf numFmtId="0" fontId="2" fillId="6" borderId="29" xfId="0" applyFont="1" applyFill="1" applyBorder="1" applyAlignment="1">
      <alignment vertical="center" wrapText="1"/>
    </xf>
    <xf numFmtId="0" fontId="28"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center"/>
    </xf>
    <xf numFmtId="0" fontId="2" fillId="0" borderId="29" xfId="0" applyFont="1" applyBorder="1">
      <alignment vertical="center"/>
    </xf>
    <xf numFmtId="0" fontId="2" fillId="0" borderId="29" xfId="0" applyFont="1" applyBorder="1" applyAlignment="1">
      <alignment vertical="center" shrinkToFit="1"/>
    </xf>
    <xf numFmtId="0" fontId="2" fillId="0" borderId="30" xfId="0" applyFont="1" applyBorder="1" applyAlignment="1">
      <alignment vertical="center" shrinkToFit="1"/>
    </xf>
    <xf numFmtId="0" fontId="2" fillId="0" borderId="30" xfId="0" applyFont="1" applyBorder="1">
      <alignment vertical="center"/>
    </xf>
    <xf numFmtId="0" fontId="14" fillId="0" borderId="47" xfId="1" applyFont="1" applyBorder="1" applyAlignment="1">
      <alignment vertical="top" wrapText="1"/>
    </xf>
    <xf numFmtId="0" fontId="42" fillId="4" borderId="34" xfId="1" applyFont="1" applyFill="1" applyBorder="1" applyAlignment="1">
      <alignment vertical="top" wrapText="1"/>
    </xf>
    <xf numFmtId="0" fontId="42" fillId="4" borderId="29" xfId="1" applyFont="1" applyFill="1" applyBorder="1" applyAlignment="1">
      <alignment vertical="top" wrapText="1"/>
    </xf>
    <xf numFmtId="0" fontId="14" fillId="4" borderId="29" xfId="1" applyFont="1" applyFill="1" applyBorder="1" applyAlignment="1">
      <alignment vertical="top" wrapText="1"/>
    </xf>
    <xf numFmtId="0" fontId="14" fillId="4" borderId="40" xfId="1" applyFont="1" applyFill="1" applyBorder="1" applyAlignment="1">
      <alignment vertical="top" wrapText="1"/>
    </xf>
    <xf numFmtId="0" fontId="14" fillId="0" borderId="34" xfId="1" applyFont="1" applyBorder="1" applyAlignment="1">
      <alignment vertical="top" wrapText="1" shrinkToFit="1"/>
    </xf>
    <xf numFmtId="0" fontId="14" fillId="0" borderId="29" xfId="1" applyFont="1" applyBorder="1" applyAlignment="1">
      <alignment vertical="top" wrapText="1" shrinkToFit="1"/>
    </xf>
    <xf numFmtId="0" fontId="14" fillId="0" borderId="40" xfId="1" applyFont="1" applyBorder="1" applyAlignment="1">
      <alignment vertical="top" wrapText="1" shrinkToFit="1"/>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34"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40" xfId="1" applyFont="1" applyBorder="1" applyAlignment="1">
      <alignment horizontal="center" vertical="center" wrapText="1"/>
    </xf>
    <xf numFmtId="0" fontId="42" fillId="4" borderId="40" xfId="1" applyFont="1" applyFill="1" applyBorder="1" applyAlignment="1">
      <alignment vertical="top" wrapText="1"/>
    </xf>
    <xf numFmtId="0" fontId="14" fillId="0" borderId="34" xfId="1" applyFont="1" applyBorder="1" applyAlignment="1">
      <alignment vertical="center"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14" fillId="0" borderId="34" xfId="1" applyFont="1" applyBorder="1" applyAlignment="1">
      <alignment horizontal="left" vertical="center" wrapText="1"/>
    </xf>
    <xf numFmtId="0" fontId="14" fillId="0" borderId="29" xfId="1" applyFont="1" applyBorder="1" applyAlignment="1">
      <alignment horizontal="left" vertical="center" wrapText="1"/>
    </xf>
    <xf numFmtId="176" fontId="14" fillId="0" borderId="34" xfId="1" applyNumberFormat="1" applyFont="1" applyBorder="1" applyAlignment="1">
      <alignment vertical="top" wrapText="1"/>
    </xf>
    <xf numFmtId="176" fontId="14" fillId="0" borderId="29" xfId="1" applyNumberFormat="1" applyFont="1" applyBorder="1" applyAlignment="1">
      <alignment vertical="top" wrapText="1"/>
    </xf>
    <xf numFmtId="176" fontId="14" fillId="0" borderId="40" xfId="1" applyNumberFormat="1" applyFont="1" applyBorder="1" applyAlignment="1">
      <alignment vertical="top" wrapText="1"/>
    </xf>
    <xf numFmtId="0" fontId="14" fillId="0" borderId="57" xfId="1" applyFont="1" applyBorder="1" applyAlignment="1">
      <alignment horizontal="left" vertical="center" wrapText="1"/>
    </xf>
    <xf numFmtId="0" fontId="14" fillId="0" borderId="79" xfId="1" applyFont="1" applyBorder="1" applyAlignment="1">
      <alignment horizontal="left" vertical="center" wrapText="1"/>
    </xf>
    <xf numFmtId="0" fontId="14" fillId="0" borderId="58" xfId="1" applyFont="1" applyBorder="1" applyAlignment="1">
      <alignment horizontal="left" vertical="center" wrapText="1"/>
    </xf>
    <xf numFmtId="0" fontId="14" fillId="0" borderId="64" xfId="1" applyFont="1" applyBorder="1" applyAlignment="1">
      <alignment horizontal="left" vertical="center" wrapText="1"/>
    </xf>
    <xf numFmtId="0" fontId="14" fillId="0" borderId="40" xfId="1" applyFont="1" applyBorder="1" applyAlignment="1">
      <alignment horizontal="left" vertical="center" wrapText="1"/>
    </xf>
    <xf numFmtId="0" fontId="13" fillId="0" borderId="34"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40" xfId="1" applyFont="1" applyBorder="1" applyAlignment="1">
      <alignment horizontal="center" vertical="center" wrapText="1"/>
    </xf>
    <xf numFmtId="0" fontId="42" fillId="4" borderId="34" xfId="1" applyFont="1" applyFill="1" applyBorder="1" applyAlignment="1">
      <alignment vertical="center" wrapText="1"/>
    </xf>
    <xf numFmtId="0" fontId="42" fillId="4" borderId="40" xfId="1" applyFont="1" applyFill="1" applyBorder="1" applyAlignment="1">
      <alignment vertical="center" wrapText="1"/>
    </xf>
    <xf numFmtId="0" fontId="42" fillId="4" borderId="34" xfId="1" applyFont="1" applyFill="1" applyBorder="1" applyAlignment="1">
      <alignment horizontal="left" vertical="top" wrapText="1"/>
    </xf>
    <xf numFmtId="0" fontId="42" fillId="4" borderId="29" xfId="1" applyFont="1" applyFill="1" applyBorder="1" applyAlignment="1">
      <alignment horizontal="left" vertical="top" wrapText="1"/>
    </xf>
    <xf numFmtId="0" fontId="42" fillId="4" borderId="40" xfId="1" applyFont="1" applyFill="1" applyBorder="1" applyAlignment="1">
      <alignment horizontal="left" vertical="top" wrapText="1"/>
    </xf>
    <xf numFmtId="0" fontId="14" fillId="0" borderId="34" xfId="1" applyFont="1" applyBorder="1" applyAlignment="1">
      <alignment horizontal="left" vertical="top" wrapText="1"/>
    </xf>
    <xf numFmtId="0" fontId="14" fillId="0" borderId="29" xfId="1" applyFont="1" applyBorder="1" applyAlignment="1">
      <alignment horizontal="left" vertical="top" wrapText="1"/>
    </xf>
    <xf numFmtId="0" fontId="14" fillId="0" borderId="40" xfId="1" applyFont="1" applyBorder="1" applyAlignment="1">
      <alignment horizontal="left" vertical="top" wrapText="1"/>
    </xf>
    <xf numFmtId="0" fontId="14" fillId="0" borderId="61" xfId="1" applyFont="1" applyBorder="1" applyAlignment="1">
      <alignment horizontal="left" vertical="center" wrapText="1"/>
    </xf>
    <xf numFmtId="0" fontId="14" fillId="0" borderId="31" xfId="1" applyFont="1" applyBorder="1" applyAlignment="1">
      <alignment vertical="top" wrapText="1"/>
    </xf>
    <xf numFmtId="0" fontId="40" fillId="0" borderId="0" xfId="1" applyFont="1" applyAlignment="1">
      <alignment horizontal="center" vertical="center"/>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0" borderId="29" xfId="1" applyFont="1" applyBorder="1" applyAlignment="1">
      <alignment vertical="top" shrinkToFit="1"/>
    </xf>
    <xf numFmtId="0" fontId="14" fillId="0" borderId="40" xfId="1" applyFont="1" applyBorder="1" applyAlignment="1">
      <alignment vertical="top" shrinkToFit="1"/>
    </xf>
    <xf numFmtId="0" fontId="14" fillId="0" borderId="34" xfId="1" applyFont="1" applyBorder="1" applyAlignment="1">
      <alignment vertical="top" shrinkToFit="1"/>
    </xf>
  </cellXfs>
  <cellStyles count="5">
    <cellStyle name="桁区切り" xfId="4" builtinId="6"/>
    <cellStyle name="標準" xfId="0" builtinId="0"/>
    <cellStyle name="標準 2" xfId="1" xr:uid="{00000000-0005-0000-0000-000001000000}"/>
    <cellStyle name="標準 3" xfId="2" xr:uid="{00000000-0005-0000-0000-000002000000}"/>
    <cellStyle name="標準 3 2" xfId="3" xr:uid="{8CBE9D9B-A7DD-4049-A491-C79E7487CA84}"/>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22860</xdr:colOff>
      <xdr:row>32</xdr:row>
      <xdr:rowOff>15240</xdr:rowOff>
    </xdr:from>
    <xdr:to>
      <xdr:col>11</xdr:col>
      <xdr:colOff>426720</xdr:colOff>
      <xdr:row>37</xdr:row>
      <xdr:rowOff>137160</xdr:rowOff>
    </xdr:to>
    <xdr:sp macro="" textlink="">
      <xdr:nvSpPr>
        <xdr:cNvPr id="2" name="四角形: 角を丸くする 1">
          <a:extLst>
            <a:ext uri="{FF2B5EF4-FFF2-40B4-BE49-F238E27FC236}">
              <a16:creationId xmlns:a16="http://schemas.microsoft.com/office/drawing/2014/main" id="{B64A7A4C-EF4A-8C2B-DC18-CA0CDDCC27AE}"/>
            </a:ext>
          </a:extLst>
        </xdr:cNvPr>
        <xdr:cNvSpPr/>
      </xdr:nvSpPr>
      <xdr:spPr>
        <a:xfrm>
          <a:off x="205740" y="9555480"/>
          <a:ext cx="5661660" cy="1684020"/>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（再　　掲）事前提出書類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○状況調査票　○指定基準等自己点検シート　○各種加算等自己点検シート</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○従業者の勤務体制及び勤務形態一覧表　○利用者名簿</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○行動・心理症状のある利用者名簿　○運営規程、重要事項説明書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○駐車場の位置図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91</xdr:row>
      <xdr:rowOff>42335</xdr:rowOff>
    </xdr:from>
    <xdr:to>
      <xdr:col>0</xdr:col>
      <xdr:colOff>4343400</xdr:colOff>
      <xdr:row>96</xdr:row>
      <xdr:rowOff>110067</xdr:rowOff>
    </xdr:to>
    <xdr:sp macro="" textlink="">
      <xdr:nvSpPr>
        <xdr:cNvPr id="2" name="四角形: 角を丸くする 1">
          <a:extLst>
            <a:ext uri="{FF2B5EF4-FFF2-40B4-BE49-F238E27FC236}">
              <a16:creationId xmlns:a16="http://schemas.microsoft.com/office/drawing/2014/main" id="{F1554992-5D54-4EB8-BA96-96851CB6ED90}"/>
            </a:ext>
          </a:extLst>
        </xdr:cNvPr>
        <xdr:cNvSpPr/>
      </xdr:nvSpPr>
      <xdr:spPr>
        <a:xfrm>
          <a:off x="152400" y="21751715"/>
          <a:ext cx="4191000" cy="13250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2758440</xdr:colOff>
      <xdr:row>147</xdr:row>
      <xdr:rowOff>220980</xdr:rowOff>
    </xdr:from>
    <xdr:to>
      <xdr:col>4</xdr:col>
      <xdr:colOff>121920</xdr:colOff>
      <xdr:row>153</xdr:row>
      <xdr:rowOff>220980</xdr:rowOff>
    </xdr:to>
    <xdr:sp macro="" textlink="">
      <xdr:nvSpPr>
        <xdr:cNvPr id="3" name="正方形/長方形 2">
          <a:extLst>
            <a:ext uri="{FF2B5EF4-FFF2-40B4-BE49-F238E27FC236}">
              <a16:creationId xmlns:a16="http://schemas.microsoft.com/office/drawing/2014/main" id="{7F6779B5-EC5E-03F1-A566-46CE16F8071E}"/>
            </a:ext>
          </a:extLst>
        </xdr:cNvPr>
        <xdr:cNvSpPr/>
      </xdr:nvSpPr>
      <xdr:spPr>
        <a:xfrm>
          <a:off x="2758440" y="38191440"/>
          <a:ext cx="2948940" cy="1508760"/>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latin typeface="Meiryo UI" panose="020B0604030504040204" pitchFamily="50" charset="-128"/>
              <a:ea typeface="Meiryo UI" panose="020B0604030504040204" pitchFamily="50" charset="-128"/>
            </a:rPr>
            <a:t>（療養通所介護の場合）</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①運営規程の概要</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②従業者の勤務体制</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③緊急時等の対応策</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④医師及び緊急時対応医療機関との連絡体制</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⑤苦情処理の体制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M38"/>
  <sheetViews>
    <sheetView showGridLines="0" view="pageBreakPreview" topLeftCell="A25" zoomScaleNormal="100" zoomScaleSheetLayoutView="100" workbookViewId="0">
      <selection activeCell="S35" sqref="S35"/>
    </sheetView>
  </sheetViews>
  <sheetFormatPr defaultRowHeight="13.2" x14ac:dyDescent="0.2"/>
  <cols>
    <col min="1" max="1" width="2.6640625" style="25" customWidth="1"/>
    <col min="2" max="2" width="20.6640625" style="25" customWidth="1"/>
    <col min="3" max="3" width="2.6640625" style="25" customWidth="1"/>
    <col min="4" max="13" width="6.6640625" style="25" customWidth="1"/>
    <col min="14" max="256" width="9" style="25"/>
    <col min="257" max="257" width="2.6640625" style="25" customWidth="1"/>
    <col min="258" max="258" width="20.6640625" style="25" customWidth="1"/>
    <col min="259" max="259" width="2.6640625" style="25" customWidth="1"/>
    <col min="260" max="269" width="6.6640625" style="25" customWidth="1"/>
    <col min="270" max="512" width="9" style="25"/>
    <col min="513" max="513" width="2.6640625" style="25" customWidth="1"/>
    <col min="514" max="514" width="20.6640625" style="25" customWidth="1"/>
    <col min="515" max="515" width="2.6640625" style="25" customWidth="1"/>
    <col min="516" max="525" width="6.6640625" style="25" customWidth="1"/>
    <col min="526" max="768" width="9" style="25"/>
    <col min="769" max="769" width="2.6640625" style="25" customWidth="1"/>
    <col min="770" max="770" width="20.6640625" style="25" customWidth="1"/>
    <col min="771" max="771" width="2.6640625" style="25" customWidth="1"/>
    <col min="772" max="781" width="6.6640625" style="25" customWidth="1"/>
    <col min="782" max="1024" width="9" style="25"/>
    <col min="1025" max="1025" width="2.6640625" style="25" customWidth="1"/>
    <col min="1026" max="1026" width="20.6640625" style="25" customWidth="1"/>
    <col min="1027" max="1027" width="2.6640625" style="25" customWidth="1"/>
    <col min="1028" max="1037" width="6.6640625" style="25" customWidth="1"/>
    <col min="1038" max="1280" width="9" style="25"/>
    <col min="1281" max="1281" width="2.6640625" style="25" customWidth="1"/>
    <col min="1282" max="1282" width="20.6640625" style="25" customWidth="1"/>
    <col min="1283" max="1283" width="2.6640625" style="25" customWidth="1"/>
    <col min="1284" max="1293" width="6.6640625" style="25" customWidth="1"/>
    <col min="1294" max="1536" width="9" style="25"/>
    <col min="1537" max="1537" width="2.6640625" style="25" customWidth="1"/>
    <col min="1538" max="1538" width="20.6640625" style="25" customWidth="1"/>
    <col min="1539" max="1539" width="2.6640625" style="25" customWidth="1"/>
    <col min="1540" max="1549" width="6.6640625" style="25" customWidth="1"/>
    <col min="1550" max="1792" width="9" style="25"/>
    <col min="1793" max="1793" width="2.6640625" style="25" customWidth="1"/>
    <col min="1794" max="1794" width="20.6640625" style="25" customWidth="1"/>
    <col min="1795" max="1795" width="2.6640625" style="25" customWidth="1"/>
    <col min="1796" max="1805" width="6.6640625" style="25" customWidth="1"/>
    <col min="1806" max="2048" width="9" style="25"/>
    <col min="2049" max="2049" width="2.6640625" style="25" customWidth="1"/>
    <col min="2050" max="2050" width="20.6640625" style="25" customWidth="1"/>
    <col min="2051" max="2051" width="2.6640625" style="25" customWidth="1"/>
    <col min="2052" max="2061" width="6.6640625" style="25" customWidth="1"/>
    <col min="2062" max="2304" width="9" style="25"/>
    <col min="2305" max="2305" width="2.6640625" style="25" customWidth="1"/>
    <col min="2306" max="2306" width="20.6640625" style="25" customWidth="1"/>
    <col min="2307" max="2307" width="2.6640625" style="25" customWidth="1"/>
    <col min="2308" max="2317" width="6.6640625" style="25" customWidth="1"/>
    <col min="2318" max="2560" width="9" style="25"/>
    <col min="2561" max="2561" width="2.6640625" style="25" customWidth="1"/>
    <col min="2562" max="2562" width="20.6640625" style="25" customWidth="1"/>
    <col min="2563" max="2563" width="2.6640625" style="25" customWidth="1"/>
    <col min="2564" max="2573" width="6.6640625" style="25" customWidth="1"/>
    <col min="2574" max="2816" width="9" style="25"/>
    <col min="2817" max="2817" width="2.6640625" style="25" customWidth="1"/>
    <col min="2818" max="2818" width="20.6640625" style="25" customWidth="1"/>
    <col min="2819" max="2819" width="2.6640625" style="25" customWidth="1"/>
    <col min="2820" max="2829" width="6.6640625" style="25" customWidth="1"/>
    <col min="2830" max="3072" width="9" style="25"/>
    <col min="3073" max="3073" width="2.6640625" style="25" customWidth="1"/>
    <col min="3074" max="3074" width="20.6640625" style="25" customWidth="1"/>
    <col min="3075" max="3075" width="2.6640625" style="25" customWidth="1"/>
    <col min="3076" max="3085" width="6.6640625" style="25" customWidth="1"/>
    <col min="3086" max="3328" width="9" style="25"/>
    <col min="3329" max="3329" width="2.6640625" style="25" customWidth="1"/>
    <col min="3330" max="3330" width="20.6640625" style="25" customWidth="1"/>
    <col min="3331" max="3331" width="2.6640625" style="25" customWidth="1"/>
    <col min="3332" max="3341" width="6.6640625" style="25" customWidth="1"/>
    <col min="3342" max="3584" width="9" style="25"/>
    <col min="3585" max="3585" width="2.6640625" style="25" customWidth="1"/>
    <col min="3586" max="3586" width="20.6640625" style="25" customWidth="1"/>
    <col min="3587" max="3587" width="2.6640625" style="25" customWidth="1"/>
    <col min="3588" max="3597" width="6.6640625" style="25" customWidth="1"/>
    <col min="3598" max="3840" width="9" style="25"/>
    <col min="3841" max="3841" width="2.6640625" style="25" customWidth="1"/>
    <col min="3842" max="3842" width="20.6640625" style="25" customWidth="1"/>
    <col min="3843" max="3843" width="2.6640625" style="25" customWidth="1"/>
    <col min="3844" max="3853" width="6.6640625" style="25" customWidth="1"/>
    <col min="3854" max="4096" width="9" style="25"/>
    <col min="4097" max="4097" width="2.6640625" style="25" customWidth="1"/>
    <col min="4098" max="4098" width="20.6640625" style="25" customWidth="1"/>
    <col min="4099" max="4099" width="2.6640625" style="25" customWidth="1"/>
    <col min="4100" max="4109" width="6.6640625" style="25" customWidth="1"/>
    <col min="4110" max="4352" width="9" style="25"/>
    <col min="4353" max="4353" width="2.6640625" style="25" customWidth="1"/>
    <col min="4354" max="4354" width="20.6640625" style="25" customWidth="1"/>
    <col min="4355" max="4355" width="2.6640625" style="25" customWidth="1"/>
    <col min="4356" max="4365" width="6.6640625" style="25" customWidth="1"/>
    <col min="4366" max="4608" width="9" style="25"/>
    <col min="4609" max="4609" width="2.6640625" style="25" customWidth="1"/>
    <col min="4610" max="4610" width="20.6640625" style="25" customWidth="1"/>
    <col min="4611" max="4611" width="2.6640625" style="25" customWidth="1"/>
    <col min="4612" max="4621" width="6.6640625" style="25" customWidth="1"/>
    <col min="4622" max="4864" width="9" style="25"/>
    <col min="4865" max="4865" width="2.6640625" style="25" customWidth="1"/>
    <col min="4866" max="4866" width="20.6640625" style="25" customWidth="1"/>
    <col min="4867" max="4867" width="2.6640625" style="25" customWidth="1"/>
    <col min="4868" max="4877" width="6.6640625" style="25" customWidth="1"/>
    <col min="4878" max="5120" width="9" style="25"/>
    <col min="5121" max="5121" width="2.6640625" style="25" customWidth="1"/>
    <col min="5122" max="5122" width="20.6640625" style="25" customWidth="1"/>
    <col min="5123" max="5123" width="2.6640625" style="25" customWidth="1"/>
    <col min="5124" max="5133" width="6.6640625" style="25" customWidth="1"/>
    <col min="5134" max="5376" width="9" style="25"/>
    <col min="5377" max="5377" width="2.6640625" style="25" customWidth="1"/>
    <col min="5378" max="5378" width="20.6640625" style="25" customWidth="1"/>
    <col min="5379" max="5379" width="2.6640625" style="25" customWidth="1"/>
    <col min="5380" max="5389" width="6.6640625" style="25" customWidth="1"/>
    <col min="5390" max="5632" width="9" style="25"/>
    <col min="5633" max="5633" width="2.6640625" style="25" customWidth="1"/>
    <col min="5634" max="5634" width="20.6640625" style="25" customWidth="1"/>
    <col min="5635" max="5635" width="2.6640625" style="25" customWidth="1"/>
    <col min="5636" max="5645" width="6.6640625" style="25" customWidth="1"/>
    <col min="5646" max="5888" width="9" style="25"/>
    <col min="5889" max="5889" width="2.6640625" style="25" customWidth="1"/>
    <col min="5890" max="5890" width="20.6640625" style="25" customWidth="1"/>
    <col min="5891" max="5891" width="2.6640625" style="25" customWidth="1"/>
    <col min="5892" max="5901" width="6.6640625" style="25" customWidth="1"/>
    <col min="5902" max="6144" width="9" style="25"/>
    <col min="6145" max="6145" width="2.6640625" style="25" customWidth="1"/>
    <col min="6146" max="6146" width="20.6640625" style="25" customWidth="1"/>
    <col min="6147" max="6147" width="2.6640625" style="25" customWidth="1"/>
    <col min="6148" max="6157" width="6.6640625" style="25" customWidth="1"/>
    <col min="6158" max="6400" width="9" style="25"/>
    <col min="6401" max="6401" width="2.6640625" style="25" customWidth="1"/>
    <col min="6402" max="6402" width="20.6640625" style="25" customWidth="1"/>
    <col min="6403" max="6403" width="2.6640625" style="25" customWidth="1"/>
    <col min="6404" max="6413" width="6.6640625" style="25" customWidth="1"/>
    <col min="6414" max="6656" width="9" style="25"/>
    <col min="6657" max="6657" width="2.6640625" style="25" customWidth="1"/>
    <col min="6658" max="6658" width="20.6640625" style="25" customWidth="1"/>
    <col min="6659" max="6659" width="2.6640625" style="25" customWidth="1"/>
    <col min="6660" max="6669" width="6.6640625" style="25" customWidth="1"/>
    <col min="6670" max="6912" width="9" style="25"/>
    <col min="6913" max="6913" width="2.6640625" style="25" customWidth="1"/>
    <col min="6914" max="6914" width="20.6640625" style="25" customWidth="1"/>
    <col min="6915" max="6915" width="2.6640625" style="25" customWidth="1"/>
    <col min="6916" max="6925" width="6.6640625" style="25" customWidth="1"/>
    <col min="6926" max="7168" width="9" style="25"/>
    <col min="7169" max="7169" width="2.6640625" style="25" customWidth="1"/>
    <col min="7170" max="7170" width="20.6640625" style="25" customWidth="1"/>
    <col min="7171" max="7171" width="2.6640625" style="25" customWidth="1"/>
    <col min="7172" max="7181" width="6.6640625" style="25" customWidth="1"/>
    <col min="7182" max="7424" width="9" style="25"/>
    <col min="7425" max="7425" width="2.6640625" style="25" customWidth="1"/>
    <col min="7426" max="7426" width="20.6640625" style="25" customWidth="1"/>
    <col min="7427" max="7427" width="2.6640625" style="25" customWidth="1"/>
    <col min="7428" max="7437" width="6.6640625" style="25" customWidth="1"/>
    <col min="7438" max="7680" width="9" style="25"/>
    <col min="7681" max="7681" width="2.6640625" style="25" customWidth="1"/>
    <col min="7682" max="7682" width="20.6640625" style="25" customWidth="1"/>
    <col min="7683" max="7683" width="2.6640625" style="25" customWidth="1"/>
    <col min="7684" max="7693" width="6.6640625" style="25" customWidth="1"/>
    <col min="7694" max="7936" width="9" style="25"/>
    <col min="7937" max="7937" width="2.6640625" style="25" customWidth="1"/>
    <col min="7938" max="7938" width="20.6640625" style="25" customWidth="1"/>
    <col min="7939" max="7939" width="2.6640625" style="25" customWidth="1"/>
    <col min="7940" max="7949" width="6.6640625" style="25" customWidth="1"/>
    <col min="7950" max="8192" width="9" style="25"/>
    <col min="8193" max="8193" width="2.6640625" style="25" customWidth="1"/>
    <col min="8194" max="8194" width="20.6640625" style="25" customWidth="1"/>
    <col min="8195" max="8195" width="2.6640625" style="25" customWidth="1"/>
    <col min="8196" max="8205" width="6.6640625" style="25" customWidth="1"/>
    <col min="8206" max="8448" width="9" style="25"/>
    <col min="8449" max="8449" width="2.6640625" style="25" customWidth="1"/>
    <col min="8450" max="8450" width="20.6640625" style="25" customWidth="1"/>
    <col min="8451" max="8451" width="2.6640625" style="25" customWidth="1"/>
    <col min="8452" max="8461" width="6.6640625" style="25" customWidth="1"/>
    <col min="8462" max="8704" width="9" style="25"/>
    <col min="8705" max="8705" width="2.6640625" style="25" customWidth="1"/>
    <col min="8706" max="8706" width="20.6640625" style="25" customWidth="1"/>
    <col min="8707" max="8707" width="2.6640625" style="25" customWidth="1"/>
    <col min="8708" max="8717" width="6.6640625" style="25" customWidth="1"/>
    <col min="8718" max="8960" width="9" style="25"/>
    <col min="8961" max="8961" width="2.6640625" style="25" customWidth="1"/>
    <col min="8962" max="8962" width="20.6640625" style="25" customWidth="1"/>
    <col min="8963" max="8963" width="2.6640625" style="25" customWidth="1"/>
    <col min="8964" max="8973" width="6.6640625" style="25" customWidth="1"/>
    <col min="8974" max="9216" width="9" style="25"/>
    <col min="9217" max="9217" width="2.6640625" style="25" customWidth="1"/>
    <col min="9218" max="9218" width="20.6640625" style="25" customWidth="1"/>
    <col min="9219" max="9219" width="2.6640625" style="25" customWidth="1"/>
    <col min="9220" max="9229" width="6.6640625" style="25" customWidth="1"/>
    <col min="9230" max="9472" width="9" style="25"/>
    <col min="9473" max="9473" width="2.6640625" style="25" customWidth="1"/>
    <col min="9474" max="9474" width="20.6640625" style="25" customWidth="1"/>
    <col min="9475" max="9475" width="2.6640625" style="25" customWidth="1"/>
    <col min="9476" max="9485" width="6.6640625" style="25" customWidth="1"/>
    <col min="9486" max="9728" width="9" style="25"/>
    <col min="9729" max="9729" width="2.6640625" style="25" customWidth="1"/>
    <col min="9730" max="9730" width="20.6640625" style="25" customWidth="1"/>
    <col min="9731" max="9731" width="2.6640625" style="25" customWidth="1"/>
    <col min="9732" max="9741" width="6.6640625" style="25" customWidth="1"/>
    <col min="9742" max="9984" width="9" style="25"/>
    <col min="9985" max="9985" width="2.6640625" style="25" customWidth="1"/>
    <col min="9986" max="9986" width="20.6640625" style="25" customWidth="1"/>
    <col min="9987" max="9987" width="2.6640625" style="25" customWidth="1"/>
    <col min="9988" max="9997" width="6.6640625" style="25" customWidth="1"/>
    <col min="9998" max="10240" width="9" style="25"/>
    <col min="10241" max="10241" width="2.6640625" style="25" customWidth="1"/>
    <col min="10242" max="10242" width="20.6640625" style="25" customWidth="1"/>
    <col min="10243" max="10243" width="2.6640625" style="25" customWidth="1"/>
    <col min="10244" max="10253" width="6.6640625" style="25" customWidth="1"/>
    <col min="10254" max="10496" width="9" style="25"/>
    <col min="10497" max="10497" width="2.6640625" style="25" customWidth="1"/>
    <col min="10498" max="10498" width="20.6640625" style="25" customWidth="1"/>
    <col min="10499" max="10499" width="2.6640625" style="25" customWidth="1"/>
    <col min="10500" max="10509" width="6.6640625" style="25" customWidth="1"/>
    <col min="10510" max="10752" width="9" style="25"/>
    <col min="10753" max="10753" width="2.6640625" style="25" customWidth="1"/>
    <col min="10754" max="10754" width="20.6640625" style="25" customWidth="1"/>
    <col min="10755" max="10755" width="2.6640625" style="25" customWidth="1"/>
    <col min="10756" max="10765" width="6.6640625" style="25" customWidth="1"/>
    <col min="10766" max="11008" width="9" style="25"/>
    <col min="11009" max="11009" width="2.6640625" style="25" customWidth="1"/>
    <col min="11010" max="11010" width="20.6640625" style="25" customWidth="1"/>
    <col min="11011" max="11011" width="2.6640625" style="25" customWidth="1"/>
    <col min="11012" max="11021" width="6.6640625" style="25" customWidth="1"/>
    <col min="11022" max="11264" width="9" style="25"/>
    <col min="11265" max="11265" width="2.6640625" style="25" customWidth="1"/>
    <col min="11266" max="11266" width="20.6640625" style="25" customWidth="1"/>
    <col min="11267" max="11267" width="2.6640625" style="25" customWidth="1"/>
    <col min="11268" max="11277" width="6.6640625" style="25" customWidth="1"/>
    <col min="11278" max="11520" width="9" style="25"/>
    <col min="11521" max="11521" width="2.6640625" style="25" customWidth="1"/>
    <col min="11522" max="11522" width="20.6640625" style="25" customWidth="1"/>
    <col min="11523" max="11523" width="2.6640625" style="25" customWidth="1"/>
    <col min="11524" max="11533" width="6.6640625" style="25" customWidth="1"/>
    <col min="11534" max="11776" width="9" style="25"/>
    <col min="11777" max="11777" width="2.6640625" style="25" customWidth="1"/>
    <col min="11778" max="11778" width="20.6640625" style="25" customWidth="1"/>
    <col min="11779" max="11779" width="2.6640625" style="25" customWidth="1"/>
    <col min="11780" max="11789" width="6.6640625" style="25" customWidth="1"/>
    <col min="11790" max="12032" width="9" style="25"/>
    <col min="12033" max="12033" width="2.6640625" style="25" customWidth="1"/>
    <col min="12034" max="12034" width="20.6640625" style="25" customWidth="1"/>
    <col min="12035" max="12035" width="2.6640625" style="25" customWidth="1"/>
    <col min="12036" max="12045" width="6.6640625" style="25" customWidth="1"/>
    <col min="12046" max="12288" width="9" style="25"/>
    <col min="12289" max="12289" width="2.6640625" style="25" customWidth="1"/>
    <col min="12290" max="12290" width="20.6640625" style="25" customWidth="1"/>
    <col min="12291" max="12291" width="2.6640625" style="25" customWidth="1"/>
    <col min="12292" max="12301" width="6.6640625" style="25" customWidth="1"/>
    <col min="12302" max="12544" width="9" style="25"/>
    <col min="12545" max="12545" width="2.6640625" style="25" customWidth="1"/>
    <col min="12546" max="12546" width="20.6640625" style="25" customWidth="1"/>
    <col min="12547" max="12547" width="2.6640625" style="25" customWidth="1"/>
    <col min="12548" max="12557" width="6.6640625" style="25" customWidth="1"/>
    <col min="12558" max="12800" width="9" style="25"/>
    <col min="12801" max="12801" width="2.6640625" style="25" customWidth="1"/>
    <col min="12802" max="12802" width="20.6640625" style="25" customWidth="1"/>
    <col min="12803" max="12803" width="2.6640625" style="25" customWidth="1"/>
    <col min="12804" max="12813" width="6.6640625" style="25" customWidth="1"/>
    <col min="12814" max="13056" width="9" style="25"/>
    <col min="13057" max="13057" width="2.6640625" style="25" customWidth="1"/>
    <col min="13058" max="13058" width="20.6640625" style="25" customWidth="1"/>
    <col min="13059" max="13059" width="2.6640625" style="25" customWidth="1"/>
    <col min="13060" max="13069" width="6.6640625" style="25" customWidth="1"/>
    <col min="13070" max="13312" width="9" style="25"/>
    <col min="13313" max="13313" width="2.6640625" style="25" customWidth="1"/>
    <col min="13314" max="13314" width="20.6640625" style="25" customWidth="1"/>
    <col min="13315" max="13315" width="2.6640625" style="25" customWidth="1"/>
    <col min="13316" max="13325" width="6.6640625" style="25" customWidth="1"/>
    <col min="13326" max="13568" width="9" style="25"/>
    <col min="13569" max="13569" width="2.6640625" style="25" customWidth="1"/>
    <col min="13570" max="13570" width="20.6640625" style="25" customWidth="1"/>
    <col min="13571" max="13571" width="2.6640625" style="25" customWidth="1"/>
    <col min="13572" max="13581" width="6.6640625" style="25" customWidth="1"/>
    <col min="13582" max="13824" width="9" style="25"/>
    <col min="13825" max="13825" width="2.6640625" style="25" customWidth="1"/>
    <col min="13826" max="13826" width="20.6640625" style="25" customWidth="1"/>
    <col min="13827" max="13827" width="2.6640625" style="25" customWidth="1"/>
    <col min="13828" max="13837" width="6.6640625" style="25" customWidth="1"/>
    <col min="13838" max="14080" width="9" style="25"/>
    <col min="14081" max="14081" width="2.6640625" style="25" customWidth="1"/>
    <col min="14082" max="14082" width="20.6640625" style="25" customWidth="1"/>
    <col min="14083" max="14083" width="2.6640625" style="25" customWidth="1"/>
    <col min="14084" max="14093" width="6.6640625" style="25" customWidth="1"/>
    <col min="14094" max="14336" width="9" style="25"/>
    <col min="14337" max="14337" width="2.6640625" style="25" customWidth="1"/>
    <col min="14338" max="14338" width="20.6640625" style="25" customWidth="1"/>
    <col min="14339" max="14339" width="2.6640625" style="25" customWidth="1"/>
    <col min="14340" max="14349" width="6.6640625" style="25" customWidth="1"/>
    <col min="14350" max="14592" width="9" style="25"/>
    <col min="14593" max="14593" width="2.6640625" style="25" customWidth="1"/>
    <col min="14594" max="14594" width="20.6640625" style="25" customWidth="1"/>
    <col min="14595" max="14595" width="2.6640625" style="25" customWidth="1"/>
    <col min="14596" max="14605" width="6.6640625" style="25" customWidth="1"/>
    <col min="14606" max="14848" width="9" style="25"/>
    <col min="14849" max="14849" width="2.6640625" style="25" customWidth="1"/>
    <col min="14850" max="14850" width="20.6640625" style="25" customWidth="1"/>
    <col min="14851" max="14851" width="2.6640625" style="25" customWidth="1"/>
    <col min="14852" max="14861" width="6.6640625" style="25" customWidth="1"/>
    <col min="14862" max="15104" width="9" style="25"/>
    <col min="15105" max="15105" width="2.6640625" style="25" customWidth="1"/>
    <col min="15106" max="15106" width="20.6640625" style="25" customWidth="1"/>
    <col min="15107" max="15107" width="2.6640625" style="25" customWidth="1"/>
    <col min="15108" max="15117" width="6.6640625" style="25" customWidth="1"/>
    <col min="15118" max="15360" width="9" style="25"/>
    <col min="15361" max="15361" width="2.6640625" style="25" customWidth="1"/>
    <col min="15362" max="15362" width="20.6640625" style="25" customWidth="1"/>
    <col min="15363" max="15363" width="2.6640625" style="25" customWidth="1"/>
    <col min="15364" max="15373" width="6.6640625" style="25" customWidth="1"/>
    <col min="15374" max="15616" width="9" style="25"/>
    <col min="15617" max="15617" width="2.6640625" style="25" customWidth="1"/>
    <col min="15618" max="15618" width="20.6640625" style="25" customWidth="1"/>
    <col min="15619" max="15619" width="2.6640625" style="25" customWidth="1"/>
    <col min="15620" max="15629" width="6.6640625" style="25" customWidth="1"/>
    <col min="15630" max="15872" width="9" style="25"/>
    <col min="15873" max="15873" width="2.6640625" style="25" customWidth="1"/>
    <col min="15874" max="15874" width="20.6640625" style="25" customWidth="1"/>
    <col min="15875" max="15875" width="2.6640625" style="25" customWidth="1"/>
    <col min="15876" max="15885" width="6.6640625" style="25" customWidth="1"/>
    <col min="15886" max="16128" width="9" style="25"/>
    <col min="16129" max="16129" width="2.6640625" style="25" customWidth="1"/>
    <col min="16130" max="16130" width="20.6640625" style="25" customWidth="1"/>
    <col min="16131" max="16131" width="2.6640625" style="25" customWidth="1"/>
    <col min="16132" max="16141" width="6.6640625" style="25" customWidth="1"/>
    <col min="16142" max="16384" width="9" style="25"/>
  </cols>
  <sheetData>
    <row r="1" spans="1:13" ht="30" customHeight="1" x14ac:dyDescent="0.2">
      <c r="A1" s="450"/>
      <c r="B1" s="450"/>
      <c r="C1" s="450"/>
      <c r="D1" s="450"/>
      <c r="E1" s="450"/>
      <c r="F1" s="450"/>
      <c r="G1" s="450"/>
      <c r="H1" s="450"/>
      <c r="I1" s="450"/>
      <c r="J1" s="450"/>
      <c r="K1" s="450"/>
      <c r="L1" s="450"/>
      <c r="M1" s="450"/>
    </row>
    <row r="2" spans="1:13" ht="39.9" customHeight="1" x14ac:dyDescent="0.2">
      <c r="A2" s="451" t="s">
        <v>580</v>
      </c>
      <c r="B2" s="452"/>
      <c r="C2" s="452"/>
      <c r="D2" s="452"/>
      <c r="E2" s="452"/>
      <c r="F2" s="452"/>
      <c r="G2" s="452"/>
      <c r="H2" s="452"/>
      <c r="I2" s="452"/>
      <c r="J2" s="452"/>
      <c r="K2" s="452"/>
      <c r="L2" s="452"/>
      <c r="M2" s="452"/>
    </row>
    <row r="3" spans="1:13" ht="18.75" customHeight="1" x14ac:dyDescent="0.2">
      <c r="A3" s="43"/>
      <c r="B3" s="43"/>
      <c r="C3" s="43"/>
      <c r="D3" s="43"/>
      <c r="E3" s="453" t="s">
        <v>221</v>
      </c>
      <c r="F3" s="453"/>
      <c r="G3" s="453"/>
      <c r="H3" s="453"/>
      <c r="I3" s="43"/>
      <c r="J3" s="43"/>
      <c r="K3" s="43"/>
      <c r="L3" s="43"/>
      <c r="M3" s="43"/>
    </row>
    <row r="4" spans="1:13" ht="18.75" customHeight="1" x14ac:dyDescent="0.2">
      <c r="A4" s="43"/>
      <c r="B4" s="43"/>
      <c r="C4" s="43"/>
      <c r="D4" s="43"/>
      <c r="E4" s="44"/>
      <c r="F4" s="44"/>
      <c r="G4" s="44"/>
      <c r="H4" s="44"/>
      <c r="I4" s="43"/>
      <c r="J4" s="43"/>
      <c r="K4" s="43"/>
      <c r="L4" s="43"/>
      <c r="M4" s="43"/>
    </row>
    <row r="5" spans="1:13" ht="24.9" customHeight="1" x14ac:dyDescent="0.2">
      <c r="A5" s="27"/>
      <c r="B5" s="28" t="s">
        <v>222</v>
      </c>
      <c r="C5" s="29"/>
      <c r="D5" s="424" t="s">
        <v>259</v>
      </c>
      <c r="E5" s="454"/>
      <c r="F5" s="454"/>
      <c r="G5" s="455"/>
      <c r="H5" s="26"/>
      <c r="I5" s="26"/>
      <c r="J5" s="26"/>
      <c r="K5" s="26"/>
      <c r="L5" s="26"/>
      <c r="M5" s="26"/>
    </row>
    <row r="6" spans="1:13" ht="24.9" customHeight="1" x14ac:dyDescent="0.2">
      <c r="A6" s="30"/>
      <c r="B6" s="31" t="s">
        <v>223</v>
      </c>
      <c r="C6" s="32"/>
      <c r="D6" s="447"/>
      <c r="E6" s="448"/>
      <c r="F6" s="448"/>
      <c r="G6" s="448"/>
      <c r="H6" s="448"/>
      <c r="I6" s="448"/>
      <c r="J6" s="448"/>
      <c r="K6" s="448"/>
      <c r="L6" s="448"/>
      <c r="M6" s="449"/>
    </row>
    <row r="7" spans="1:13" ht="24.9" customHeight="1" x14ac:dyDescent="0.2">
      <c r="A7" s="33"/>
      <c r="B7" s="34" t="s">
        <v>224</v>
      </c>
      <c r="C7" s="35"/>
      <c r="D7" s="36">
        <v>3</v>
      </c>
      <c r="E7" s="37">
        <v>8</v>
      </c>
      <c r="F7" s="37"/>
      <c r="G7" s="38"/>
      <c r="H7" s="38"/>
      <c r="I7" s="38"/>
      <c r="J7" s="38"/>
      <c r="K7" s="38"/>
      <c r="L7" s="38"/>
      <c r="M7" s="39"/>
    </row>
    <row r="8" spans="1:13" ht="24.9" customHeight="1" x14ac:dyDescent="0.2">
      <c r="A8" s="427" t="s">
        <v>226</v>
      </c>
      <c r="B8" s="428"/>
      <c r="C8" s="429"/>
      <c r="D8" s="436" t="s">
        <v>227</v>
      </c>
      <c r="E8" s="437"/>
      <c r="F8" s="438"/>
      <c r="G8" s="439"/>
      <c r="H8" s="439"/>
      <c r="I8" s="439"/>
      <c r="J8" s="439"/>
      <c r="K8" s="439"/>
      <c r="L8" s="439"/>
      <c r="M8" s="440"/>
    </row>
    <row r="9" spans="1:13" ht="24.9" customHeight="1" x14ac:dyDescent="0.2">
      <c r="A9" s="430"/>
      <c r="B9" s="431"/>
      <c r="C9" s="432"/>
      <c r="D9" s="441"/>
      <c r="E9" s="442"/>
      <c r="F9" s="442"/>
      <c r="G9" s="442"/>
      <c r="H9" s="442"/>
      <c r="I9" s="442"/>
      <c r="J9" s="442"/>
      <c r="K9" s="442"/>
      <c r="L9" s="442"/>
      <c r="M9" s="443"/>
    </row>
    <row r="10" spans="1:13" ht="24.9" customHeight="1" x14ac:dyDescent="0.2">
      <c r="A10" s="430"/>
      <c r="B10" s="431"/>
      <c r="C10" s="432"/>
      <c r="D10" s="419" t="s">
        <v>228</v>
      </c>
      <c r="E10" s="423"/>
      <c r="F10" s="419"/>
      <c r="G10" s="420"/>
      <c r="H10" s="421"/>
      <c r="I10" s="419" t="s">
        <v>229</v>
      </c>
      <c r="J10" s="423"/>
      <c r="K10" s="419"/>
      <c r="L10" s="420"/>
      <c r="M10" s="421"/>
    </row>
    <row r="11" spans="1:13" ht="39.75" customHeight="1" x14ac:dyDescent="0.2">
      <c r="A11" s="433"/>
      <c r="B11" s="434"/>
      <c r="C11" s="435"/>
      <c r="D11" s="444" t="s">
        <v>230</v>
      </c>
      <c r="E11" s="445"/>
      <c r="F11" s="444" t="s">
        <v>231</v>
      </c>
      <c r="G11" s="446"/>
      <c r="H11" s="420"/>
      <c r="I11" s="420"/>
      <c r="J11" s="420"/>
      <c r="K11" s="420"/>
      <c r="L11" s="420"/>
      <c r="M11" s="421"/>
    </row>
    <row r="12" spans="1:13" ht="24.9" customHeight="1" x14ac:dyDescent="0.2">
      <c r="A12" s="40"/>
      <c r="B12" s="41" t="s">
        <v>232</v>
      </c>
      <c r="C12" s="42"/>
      <c r="D12" s="419"/>
      <c r="E12" s="420"/>
      <c r="F12" s="420"/>
      <c r="G12" s="420"/>
      <c r="H12" s="420"/>
      <c r="I12" s="420"/>
      <c r="J12" s="420"/>
      <c r="K12" s="420"/>
      <c r="L12" s="420"/>
      <c r="M12" s="421"/>
    </row>
    <row r="13" spans="1:13" ht="24.9" customHeight="1" x14ac:dyDescent="0.2">
      <c r="A13" s="419" t="s">
        <v>233</v>
      </c>
      <c r="B13" s="422"/>
      <c r="C13" s="423"/>
      <c r="D13" s="419" t="s">
        <v>225</v>
      </c>
      <c r="E13" s="423"/>
      <c r="F13" s="424"/>
      <c r="G13" s="425"/>
      <c r="H13" s="419" t="s">
        <v>234</v>
      </c>
      <c r="I13" s="423"/>
      <c r="J13" s="424"/>
      <c r="K13" s="426"/>
      <c r="L13" s="426"/>
      <c r="M13" s="425"/>
    </row>
    <row r="14" spans="1:13" ht="24.9" customHeight="1" x14ac:dyDescent="0.2"/>
    <row r="15" spans="1:13" ht="24.9" customHeight="1" x14ac:dyDescent="0.2"/>
    <row r="16" spans="1:13" ht="24.9" customHeight="1" x14ac:dyDescent="0.2"/>
    <row r="17" spans="2:11" ht="24.9" customHeight="1" x14ac:dyDescent="0.2"/>
    <row r="18" spans="2:11" ht="24.9" customHeight="1" x14ac:dyDescent="0.2"/>
    <row r="19" spans="2:11" ht="24.9" customHeight="1" x14ac:dyDescent="0.2"/>
    <row r="20" spans="2:11" ht="24.9" customHeight="1" x14ac:dyDescent="0.2"/>
    <row r="21" spans="2:11" ht="24.9" customHeight="1" x14ac:dyDescent="0.2"/>
    <row r="22" spans="2:11" ht="24.9" customHeight="1" x14ac:dyDescent="0.2"/>
    <row r="23" spans="2:11" ht="24.9" customHeight="1" x14ac:dyDescent="0.2">
      <c r="B23" s="47" t="s">
        <v>235</v>
      </c>
    </row>
    <row r="24" spans="2:11" ht="24.9" customHeight="1" x14ac:dyDescent="0.2">
      <c r="B24" s="24" t="s">
        <v>236</v>
      </c>
      <c r="K24" s="45" t="s">
        <v>237</v>
      </c>
    </row>
    <row r="25" spans="2:11" s="24" customFormat="1" ht="24.75" customHeight="1" x14ac:dyDescent="0.2">
      <c r="B25" s="24" t="s">
        <v>295</v>
      </c>
      <c r="I25" s="45"/>
      <c r="K25" s="46"/>
    </row>
    <row r="26" spans="2:11" s="24" customFormat="1" ht="5.0999999999999996" customHeight="1" x14ac:dyDescent="0.2">
      <c r="I26" s="45"/>
    </row>
    <row r="27" spans="2:11" s="24" customFormat="1" ht="24.9" customHeight="1" x14ac:dyDescent="0.2">
      <c r="B27" s="24" t="s">
        <v>654</v>
      </c>
      <c r="I27" s="45"/>
      <c r="K27" s="46"/>
    </row>
    <row r="28" spans="2:11" s="24" customFormat="1" ht="5.0999999999999996" customHeight="1" x14ac:dyDescent="0.2">
      <c r="I28" s="45"/>
    </row>
    <row r="29" spans="2:11" s="24" customFormat="1" ht="24.9" customHeight="1" x14ac:dyDescent="0.2">
      <c r="B29" s="24" t="s">
        <v>655</v>
      </c>
      <c r="I29" s="45"/>
      <c r="K29" s="46"/>
    </row>
    <row r="30" spans="2:11" s="24" customFormat="1" ht="5.0999999999999996" customHeight="1" x14ac:dyDescent="0.2">
      <c r="I30" s="45"/>
    </row>
    <row r="31" spans="2:11" s="24" customFormat="1" ht="24.9" customHeight="1" x14ac:dyDescent="0.2">
      <c r="B31" s="167" t="s">
        <v>656</v>
      </c>
      <c r="I31" s="45"/>
      <c r="K31" s="168"/>
    </row>
    <row r="32" spans="2:11" s="24" customFormat="1" ht="24.9" customHeight="1" x14ac:dyDescent="0.2"/>
    <row r="33" s="24" customFormat="1" ht="24.9" customHeight="1" x14ac:dyDescent="0.2"/>
    <row r="34" s="24" customFormat="1" ht="24.9" customHeight="1" x14ac:dyDescent="0.2"/>
    <row r="35" s="24" customFormat="1" ht="24.9" customHeight="1" x14ac:dyDescent="0.2"/>
    <row r="36" s="24" customFormat="1" ht="24.9" customHeight="1" x14ac:dyDescent="0.2"/>
    <row r="37" s="24" customFormat="1" ht="24.9" customHeight="1" x14ac:dyDescent="0.2"/>
    <row r="38" ht="24.9" customHeight="1" x14ac:dyDescent="0.2"/>
  </sheetData>
  <mergeCells count="21">
    <mergeCell ref="D6:M6"/>
    <mergeCell ref="A1:M1"/>
    <mergeCell ref="A2:M2"/>
    <mergeCell ref="E3:H3"/>
    <mergeCell ref="D5:G5"/>
    <mergeCell ref="A8:C11"/>
    <mergeCell ref="D8:E8"/>
    <mergeCell ref="F8:M8"/>
    <mergeCell ref="D9:M9"/>
    <mergeCell ref="D10:E10"/>
    <mergeCell ref="F10:H10"/>
    <mergeCell ref="I10:J10"/>
    <mergeCell ref="K10:M10"/>
    <mergeCell ref="D11:E11"/>
    <mergeCell ref="F11:M11"/>
    <mergeCell ref="D12:M12"/>
    <mergeCell ref="A13:C13"/>
    <mergeCell ref="D13:E13"/>
    <mergeCell ref="F13:G13"/>
    <mergeCell ref="H13:I13"/>
    <mergeCell ref="J13:M13"/>
  </mergeCells>
  <phoneticPr fontId="1"/>
  <printOptions horizontalCentered="1"/>
  <pageMargins left="0.78740157480314965" right="0.39370078740157483" top="0.39370078740157483" bottom="0.39370078740157483" header="0.51181102362204722" footer="0.11811023622047245"/>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78C2-4428-4C96-8EC6-2CB3858CDE88}">
  <sheetPr>
    <tabColor rgb="FFFFFF00"/>
  </sheetPr>
  <dimension ref="A2:AD118"/>
  <sheetViews>
    <sheetView view="pageBreakPreview" zoomScaleNormal="75" zoomScaleSheetLayoutView="100" workbookViewId="0">
      <selection activeCell="W98" sqref="W98"/>
    </sheetView>
  </sheetViews>
  <sheetFormatPr defaultRowHeight="12" x14ac:dyDescent="0.15"/>
  <cols>
    <col min="1" max="1" width="1.21875" style="83" customWidth="1"/>
    <col min="2" max="24" width="4.88671875" style="83" customWidth="1"/>
    <col min="25" max="28" width="5" style="83" customWidth="1"/>
    <col min="29" max="259" width="8.88671875" style="83"/>
    <col min="260" max="260" width="1.21875" style="83" customWidth="1"/>
    <col min="261" max="264" width="4" style="83" customWidth="1"/>
    <col min="265" max="277" width="5.6640625" style="83" customWidth="1"/>
    <col min="278" max="278" width="1.6640625" style="83" customWidth="1"/>
    <col min="279" max="279" width="5.6640625" style="83" customWidth="1"/>
    <col min="280" max="284" width="5" style="83" customWidth="1"/>
    <col min="285" max="515" width="8.88671875" style="83"/>
    <col min="516" max="516" width="1.21875" style="83" customWidth="1"/>
    <col min="517" max="520" width="4" style="83" customWidth="1"/>
    <col min="521" max="533" width="5.6640625" style="83" customWidth="1"/>
    <col min="534" max="534" width="1.6640625" style="83" customWidth="1"/>
    <col min="535" max="535" width="5.6640625" style="83" customWidth="1"/>
    <col min="536" max="540" width="5" style="83" customWidth="1"/>
    <col min="541" max="771" width="8.88671875" style="83"/>
    <col min="772" max="772" width="1.21875" style="83" customWidth="1"/>
    <col min="773" max="776" width="4" style="83" customWidth="1"/>
    <col min="777" max="789" width="5.6640625" style="83" customWidth="1"/>
    <col min="790" max="790" width="1.6640625" style="83" customWidth="1"/>
    <col min="791" max="791" width="5.6640625" style="83" customWidth="1"/>
    <col min="792" max="796" width="5" style="83" customWidth="1"/>
    <col min="797" max="1027" width="8.88671875" style="83"/>
    <col min="1028" max="1028" width="1.21875" style="83" customWidth="1"/>
    <col min="1029" max="1032" width="4" style="83" customWidth="1"/>
    <col min="1033" max="1045" width="5.6640625" style="83" customWidth="1"/>
    <col min="1046" max="1046" width="1.6640625" style="83" customWidth="1"/>
    <col min="1047" max="1047" width="5.6640625" style="83" customWidth="1"/>
    <col min="1048" max="1052" width="5" style="83" customWidth="1"/>
    <col min="1053" max="1283" width="8.88671875" style="83"/>
    <col min="1284" max="1284" width="1.21875" style="83" customWidth="1"/>
    <col min="1285" max="1288" width="4" style="83" customWidth="1"/>
    <col min="1289" max="1301" width="5.6640625" style="83" customWidth="1"/>
    <col min="1302" max="1302" width="1.6640625" style="83" customWidth="1"/>
    <col min="1303" max="1303" width="5.6640625" style="83" customWidth="1"/>
    <col min="1304" max="1308" width="5" style="83" customWidth="1"/>
    <col min="1309" max="1539" width="8.88671875" style="83"/>
    <col min="1540" max="1540" width="1.21875" style="83" customWidth="1"/>
    <col min="1541" max="1544" width="4" style="83" customWidth="1"/>
    <col min="1545" max="1557" width="5.6640625" style="83" customWidth="1"/>
    <col min="1558" max="1558" width="1.6640625" style="83" customWidth="1"/>
    <col min="1559" max="1559" width="5.6640625" style="83" customWidth="1"/>
    <col min="1560" max="1564" width="5" style="83" customWidth="1"/>
    <col min="1565" max="1795" width="8.88671875" style="83"/>
    <col min="1796" max="1796" width="1.21875" style="83" customWidth="1"/>
    <col min="1797" max="1800" width="4" style="83" customWidth="1"/>
    <col min="1801" max="1813" width="5.6640625" style="83" customWidth="1"/>
    <col min="1814" max="1814" width="1.6640625" style="83" customWidth="1"/>
    <col min="1815" max="1815" width="5.6640625" style="83" customWidth="1"/>
    <col min="1816" max="1820" width="5" style="83" customWidth="1"/>
    <col min="1821" max="2051" width="8.88671875" style="83"/>
    <col min="2052" max="2052" width="1.21875" style="83" customWidth="1"/>
    <col min="2053" max="2056" width="4" style="83" customWidth="1"/>
    <col min="2057" max="2069" width="5.6640625" style="83" customWidth="1"/>
    <col min="2070" max="2070" width="1.6640625" style="83" customWidth="1"/>
    <col min="2071" max="2071" width="5.6640625" style="83" customWidth="1"/>
    <col min="2072" max="2076" width="5" style="83" customWidth="1"/>
    <col min="2077" max="2307" width="8.88671875" style="83"/>
    <col min="2308" max="2308" width="1.21875" style="83" customWidth="1"/>
    <col min="2309" max="2312" width="4" style="83" customWidth="1"/>
    <col min="2313" max="2325" width="5.6640625" style="83" customWidth="1"/>
    <col min="2326" max="2326" width="1.6640625" style="83" customWidth="1"/>
    <col min="2327" max="2327" width="5.6640625" style="83" customWidth="1"/>
    <col min="2328" max="2332" width="5" style="83" customWidth="1"/>
    <col min="2333" max="2563" width="8.88671875" style="83"/>
    <col min="2564" max="2564" width="1.21875" style="83" customWidth="1"/>
    <col min="2565" max="2568" width="4" style="83" customWidth="1"/>
    <col min="2569" max="2581" width="5.6640625" style="83" customWidth="1"/>
    <col min="2582" max="2582" width="1.6640625" style="83" customWidth="1"/>
    <col min="2583" max="2583" width="5.6640625" style="83" customWidth="1"/>
    <col min="2584" max="2588" width="5" style="83" customWidth="1"/>
    <col min="2589" max="2819" width="8.88671875" style="83"/>
    <col min="2820" max="2820" width="1.21875" style="83" customWidth="1"/>
    <col min="2821" max="2824" width="4" style="83" customWidth="1"/>
    <col min="2825" max="2837" width="5.6640625" style="83" customWidth="1"/>
    <col min="2838" max="2838" width="1.6640625" style="83" customWidth="1"/>
    <col min="2839" max="2839" width="5.6640625" style="83" customWidth="1"/>
    <col min="2840" max="2844" width="5" style="83" customWidth="1"/>
    <col min="2845" max="3075" width="8.88671875" style="83"/>
    <col min="3076" max="3076" width="1.21875" style="83" customWidth="1"/>
    <col min="3077" max="3080" width="4" style="83" customWidth="1"/>
    <col min="3081" max="3093" width="5.6640625" style="83" customWidth="1"/>
    <col min="3094" max="3094" width="1.6640625" style="83" customWidth="1"/>
    <col min="3095" max="3095" width="5.6640625" style="83" customWidth="1"/>
    <col min="3096" max="3100" width="5" style="83" customWidth="1"/>
    <col min="3101" max="3331" width="8.88671875" style="83"/>
    <col min="3332" max="3332" width="1.21875" style="83" customWidth="1"/>
    <col min="3333" max="3336" width="4" style="83" customWidth="1"/>
    <col min="3337" max="3349" width="5.6640625" style="83" customWidth="1"/>
    <col min="3350" max="3350" width="1.6640625" style="83" customWidth="1"/>
    <col min="3351" max="3351" width="5.6640625" style="83" customWidth="1"/>
    <col min="3352" max="3356" width="5" style="83" customWidth="1"/>
    <col min="3357" max="3587" width="8.88671875" style="83"/>
    <col min="3588" max="3588" width="1.21875" style="83" customWidth="1"/>
    <col min="3589" max="3592" width="4" style="83" customWidth="1"/>
    <col min="3593" max="3605" width="5.6640625" style="83" customWidth="1"/>
    <col min="3606" max="3606" width="1.6640625" style="83" customWidth="1"/>
    <col min="3607" max="3607" width="5.6640625" style="83" customWidth="1"/>
    <col min="3608" max="3612" width="5" style="83" customWidth="1"/>
    <col min="3613" max="3843" width="8.88671875" style="83"/>
    <col min="3844" max="3844" width="1.21875" style="83" customWidth="1"/>
    <col min="3845" max="3848" width="4" style="83" customWidth="1"/>
    <col min="3849" max="3861" width="5.6640625" style="83" customWidth="1"/>
    <col min="3862" max="3862" width="1.6640625" style="83" customWidth="1"/>
    <col min="3863" max="3863" width="5.6640625" style="83" customWidth="1"/>
    <col min="3864" max="3868" width="5" style="83" customWidth="1"/>
    <col min="3869" max="4099" width="8.88671875" style="83"/>
    <col min="4100" max="4100" width="1.21875" style="83" customWidth="1"/>
    <col min="4101" max="4104" width="4" style="83" customWidth="1"/>
    <col min="4105" max="4117" width="5.6640625" style="83" customWidth="1"/>
    <col min="4118" max="4118" width="1.6640625" style="83" customWidth="1"/>
    <col min="4119" max="4119" width="5.6640625" style="83" customWidth="1"/>
    <col min="4120" max="4124" width="5" style="83" customWidth="1"/>
    <col min="4125" max="4355" width="8.88671875" style="83"/>
    <col min="4356" max="4356" width="1.21875" style="83" customWidth="1"/>
    <col min="4357" max="4360" width="4" style="83" customWidth="1"/>
    <col min="4361" max="4373" width="5.6640625" style="83" customWidth="1"/>
    <col min="4374" max="4374" width="1.6640625" style="83" customWidth="1"/>
    <col min="4375" max="4375" width="5.6640625" style="83" customWidth="1"/>
    <col min="4376" max="4380" width="5" style="83" customWidth="1"/>
    <col min="4381" max="4611" width="8.88671875" style="83"/>
    <col min="4612" max="4612" width="1.21875" style="83" customWidth="1"/>
    <col min="4613" max="4616" width="4" style="83" customWidth="1"/>
    <col min="4617" max="4629" width="5.6640625" style="83" customWidth="1"/>
    <col min="4630" max="4630" width="1.6640625" style="83" customWidth="1"/>
    <col min="4631" max="4631" width="5.6640625" style="83" customWidth="1"/>
    <col min="4632" max="4636" width="5" style="83" customWidth="1"/>
    <col min="4637" max="4867" width="8.88671875" style="83"/>
    <col min="4868" max="4868" width="1.21875" style="83" customWidth="1"/>
    <col min="4869" max="4872" width="4" style="83" customWidth="1"/>
    <col min="4873" max="4885" width="5.6640625" style="83" customWidth="1"/>
    <col min="4886" max="4886" width="1.6640625" style="83" customWidth="1"/>
    <col min="4887" max="4887" width="5.6640625" style="83" customWidth="1"/>
    <col min="4888" max="4892" width="5" style="83" customWidth="1"/>
    <col min="4893" max="5123" width="8.88671875" style="83"/>
    <col min="5124" max="5124" width="1.21875" style="83" customWidth="1"/>
    <col min="5125" max="5128" width="4" style="83" customWidth="1"/>
    <col min="5129" max="5141" width="5.6640625" style="83" customWidth="1"/>
    <col min="5142" max="5142" width="1.6640625" style="83" customWidth="1"/>
    <col min="5143" max="5143" width="5.6640625" style="83" customWidth="1"/>
    <col min="5144" max="5148" width="5" style="83" customWidth="1"/>
    <col min="5149" max="5379" width="8.88671875" style="83"/>
    <col min="5380" max="5380" width="1.21875" style="83" customWidth="1"/>
    <col min="5381" max="5384" width="4" style="83" customWidth="1"/>
    <col min="5385" max="5397" width="5.6640625" style="83" customWidth="1"/>
    <col min="5398" max="5398" width="1.6640625" style="83" customWidth="1"/>
    <col min="5399" max="5399" width="5.6640625" style="83" customWidth="1"/>
    <col min="5400" max="5404" width="5" style="83" customWidth="1"/>
    <col min="5405" max="5635" width="8.88671875" style="83"/>
    <col min="5636" max="5636" width="1.21875" style="83" customWidth="1"/>
    <col min="5637" max="5640" width="4" style="83" customWidth="1"/>
    <col min="5641" max="5653" width="5.6640625" style="83" customWidth="1"/>
    <col min="5654" max="5654" width="1.6640625" style="83" customWidth="1"/>
    <col min="5655" max="5655" width="5.6640625" style="83" customWidth="1"/>
    <col min="5656" max="5660" width="5" style="83" customWidth="1"/>
    <col min="5661" max="5891" width="8.88671875" style="83"/>
    <col min="5892" max="5892" width="1.21875" style="83" customWidth="1"/>
    <col min="5893" max="5896" width="4" style="83" customWidth="1"/>
    <col min="5897" max="5909" width="5.6640625" style="83" customWidth="1"/>
    <col min="5910" max="5910" width="1.6640625" style="83" customWidth="1"/>
    <col min="5911" max="5911" width="5.6640625" style="83" customWidth="1"/>
    <col min="5912" max="5916" width="5" style="83" customWidth="1"/>
    <col min="5917" max="6147" width="8.88671875" style="83"/>
    <col min="6148" max="6148" width="1.21875" style="83" customWidth="1"/>
    <col min="6149" max="6152" width="4" style="83" customWidth="1"/>
    <col min="6153" max="6165" width="5.6640625" style="83" customWidth="1"/>
    <col min="6166" max="6166" width="1.6640625" style="83" customWidth="1"/>
    <col min="6167" max="6167" width="5.6640625" style="83" customWidth="1"/>
    <col min="6168" max="6172" width="5" style="83" customWidth="1"/>
    <col min="6173" max="6403" width="8.88671875" style="83"/>
    <col min="6404" max="6404" width="1.21875" style="83" customWidth="1"/>
    <col min="6405" max="6408" width="4" style="83" customWidth="1"/>
    <col min="6409" max="6421" width="5.6640625" style="83" customWidth="1"/>
    <col min="6422" max="6422" width="1.6640625" style="83" customWidth="1"/>
    <col min="6423" max="6423" width="5.6640625" style="83" customWidth="1"/>
    <col min="6424" max="6428" width="5" style="83" customWidth="1"/>
    <col min="6429" max="6659" width="8.88671875" style="83"/>
    <col min="6660" max="6660" width="1.21875" style="83" customWidth="1"/>
    <col min="6661" max="6664" width="4" style="83" customWidth="1"/>
    <col min="6665" max="6677" width="5.6640625" style="83" customWidth="1"/>
    <col min="6678" max="6678" width="1.6640625" style="83" customWidth="1"/>
    <col min="6679" max="6679" width="5.6640625" style="83" customWidth="1"/>
    <col min="6680" max="6684" width="5" style="83" customWidth="1"/>
    <col min="6685" max="6915" width="8.88671875" style="83"/>
    <col min="6916" max="6916" width="1.21875" style="83" customWidth="1"/>
    <col min="6917" max="6920" width="4" style="83" customWidth="1"/>
    <col min="6921" max="6933" width="5.6640625" style="83" customWidth="1"/>
    <col min="6934" max="6934" width="1.6640625" style="83" customWidth="1"/>
    <col min="6935" max="6935" width="5.6640625" style="83" customWidth="1"/>
    <col min="6936" max="6940" width="5" style="83" customWidth="1"/>
    <col min="6941" max="7171" width="8.88671875" style="83"/>
    <col min="7172" max="7172" width="1.21875" style="83" customWidth="1"/>
    <col min="7173" max="7176" width="4" style="83" customWidth="1"/>
    <col min="7177" max="7189" width="5.6640625" style="83" customWidth="1"/>
    <col min="7190" max="7190" width="1.6640625" style="83" customWidth="1"/>
    <col min="7191" max="7191" width="5.6640625" style="83" customWidth="1"/>
    <col min="7192" max="7196" width="5" style="83" customWidth="1"/>
    <col min="7197" max="7427" width="8.88671875" style="83"/>
    <col min="7428" max="7428" width="1.21875" style="83" customWidth="1"/>
    <col min="7429" max="7432" width="4" style="83" customWidth="1"/>
    <col min="7433" max="7445" width="5.6640625" style="83" customWidth="1"/>
    <col min="7446" max="7446" width="1.6640625" style="83" customWidth="1"/>
    <col min="7447" max="7447" width="5.6640625" style="83" customWidth="1"/>
    <col min="7448" max="7452" width="5" style="83" customWidth="1"/>
    <col min="7453" max="7683" width="8.88671875" style="83"/>
    <col min="7684" max="7684" width="1.21875" style="83" customWidth="1"/>
    <col min="7685" max="7688" width="4" style="83" customWidth="1"/>
    <col min="7689" max="7701" width="5.6640625" style="83" customWidth="1"/>
    <col min="7702" max="7702" width="1.6640625" style="83" customWidth="1"/>
    <col min="7703" max="7703" width="5.6640625" style="83" customWidth="1"/>
    <col min="7704" max="7708" width="5" style="83" customWidth="1"/>
    <col min="7709" max="7939" width="8.88671875" style="83"/>
    <col min="7940" max="7940" width="1.21875" style="83" customWidth="1"/>
    <col min="7941" max="7944" width="4" style="83" customWidth="1"/>
    <col min="7945" max="7957" width="5.6640625" style="83" customWidth="1"/>
    <col min="7958" max="7958" width="1.6640625" style="83" customWidth="1"/>
    <col min="7959" max="7959" width="5.6640625" style="83" customWidth="1"/>
    <col min="7960" max="7964" width="5" style="83" customWidth="1"/>
    <col min="7965" max="8195" width="8.88671875" style="83"/>
    <col min="8196" max="8196" width="1.21875" style="83" customWidth="1"/>
    <col min="8197" max="8200" width="4" style="83" customWidth="1"/>
    <col min="8201" max="8213" width="5.6640625" style="83" customWidth="1"/>
    <col min="8214" max="8214" width="1.6640625" style="83" customWidth="1"/>
    <col min="8215" max="8215" width="5.6640625" style="83" customWidth="1"/>
    <col min="8216" max="8220" width="5" style="83" customWidth="1"/>
    <col min="8221" max="8451" width="8.88671875" style="83"/>
    <col min="8452" max="8452" width="1.21875" style="83" customWidth="1"/>
    <col min="8453" max="8456" width="4" style="83" customWidth="1"/>
    <col min="8457" max="8469" width="5.6640625" style="83" customWidth="1"/>
    <col min="8470" max="8470" width="1.6640625" style="83" customWidth="1"/>
    <col min="8471" max="8471" width="5.6640625" style="83" customWidth="1"/>
    <col min="8472" max="8476" width="5" style="83" customWidth="1"/>
    <col min="8477" max="8707" width="8.88671875" style="83"/>
    <col min="8708" max="8708" width="1.21875" style="83" customWidth="1"/>
    <col min="8709" max="8712" width="4" style="83" customWidth="1"/>
    <col min="8713" max="8725" width="5.6640625" style="83" customWidth="1"/>
    <col min="8726" max="8726" width="1.6640625" style="83" customWidth="1"/>
    <col min="8727" max="8727" width="5.6640625" style="83" customWidth="1"/>
    <col min="8728" max="8732" width="5" style="83" customWidth="1"/>
    <col min="8733" max="8963" width="8.88671875" style="83"/>
    <col min="8964" max="8964" width="1.21875" style="83" customWidth="1"/>
    <col min="8965" max="8968" width="4" style="83" customWidth="1"/>
    <col min="8969" max="8981" width="5.6640625" style="83" customWidth="1"/>
    <col min="8982" max="8982" width="1.6640625" style="83" customWidth="1"/>
    <col min="8983" max="8983" width="5.6640625" style="83" customWidth="1"/>
    <col min="8984" max="8988" width="5" style="83" customWidth="1"/>
    <col min="8989" max="9219" width="8.88671875" style="83"/>
    <col min="9220" max="9220" width="1.21875" style="83" customWidth="1"/>
    <col min="9221" max="9224" width="4" style="83" customWidth="1"/>
    <col min="9225" max="9237" width="5.6640625" style="83" customWidth="1"/>
    <col min="9238" max="9238" width="1.6640625" style="83" customWidth="1"/>
    <col min="9239" max="9239" width="5.6640625" style="83" customWidth="1"/>
    <col min="9240" max="9244" width="5" style="83" customWidth="1"/>
    <col min="9245" max="9475" width="8.88671875" style="83"/>
    <col min="9476" max="9476" width="1.21875" style="83" customWidth="1"/>
    <col min="9477" max="9480" width="4" style="83" customWidth="1"/>
    <col min="9481" max="9493" width="5.6640625" style="83" customWidth="1"/>
    <col min="9494" max="9494" width="1.6640625" style="83" customWidth="1"/>
    <col min="9495" max="9495" width="5.6640625" style="83" customWidth="1"/>
    <col min="9496" max="9500" width="5" style="83" customWidth="1"/>
    <col min="9501" max="9731" width="8.88671875" style="83"/>
    <col min="9732" max="9732" width="1.21875" style="83" customWidth="1"/>
    <col min="9733" max="9736" width="4" style="83" customWidth="1"/>
    <col min="9737" max="9749" width="5.6640625" style="83" customWidth="1"/>
    <col min="9750" max="9750" width="1.6640625" style="83" customWidth="1"/>
    <col min="9751" max="9751" width="5.6640625" style="83" customWidth="1"/>
    <col min="9752" max="9756" width="5" style="83" customWidth="1"/>
    <col min="9757" max="9987" width="8.88671875" style="83"/>
    <col min="9988" max="9988" width="1.21875" style="83" customWidth="1"/>
    <col min="9989" max="9992" width="4" style="83" customWidth="1"/>
    <col min="9993" max="10005" width="5.6640625" style="83" customWidth="1"/>
    <col min="10006" max="10006" width="1.6640625" style="83" customWidth="1"/>
    <col min="10007" max="10007" width="5.6640625" style="83" customWidth="1"/>
    <col min="10008" max="10012" width="5" style="83" customWidth="1"/>
    <col min="10013" max="10243" width="8.88671875" style="83"/>
    <col min="10244" max="10244" width="1.21875" style="83" customWidth="1"/>
    <col min="10245" max="10248" width="4" style="83" customWidth="1"/>
    <col min="10249" max="10261" width="5.6640625" style="83" customWidth="1"/>
    <col min="10262" max="10262" width="1.6640625" style="83" customWidth="1"/>
    <col min="10263" max="10263" width="5.6640625" style="83" customWidth="1"/>
    <col min="10264" max="10268" width="5" style="83" customWidth="1"/>
    <col min="10269" max="10499" width="8.88671875" style="83"/>
    <col min="10500" max="10500" width="1.21875" style="83" customWidth="1"/>
    <col min="10501" max="10504" width="4" style="83" customWidth="1"/>
    <col min="10505" max="10517" width="5.6640625" style="83" customWidth="1"/>
    <col min="10518" max="10518" width="1.6640625" style="83" customWidth="1"/>
    <col min="10519" max="10519" width="5.6640625" style="83" customWidth="1"/>
    <col min="10520" max="10524" width="5" style="83" customWidth="1"/>
    <col min="10525" max="10755" width="8.88671875" style="83"/>
    <col min="10756" max="10756" width="1.21875" style="83" customWidth="1"/>
    <col min="10757" max="10760" width="4" style="83" customWidth="1"/>
    <col min="10761" max="10773" width="5.6640625" style="83" customWidth="1"/>
    <col min="10774" max="10774" width="1.6640625" style="83" customWidth="1"/>
    <col min="10775" max="10775" width="5.6640625" style="83" customWidth="1"/>
    <col min="10776" max="10780" width="5" style="83" customWidth="1"/>
    <col min="10781" max="11011" width="8.88671875" style="83"/>
    <col min="11012" max="11012" width="1.21875" style="83" customWidth="1"/>
    <col min="11013" max="11016" width="4" style="83" customWidth="1"/>
    <col min="11017" max="11029" width="5.6640625" style="83" customWidth="1"/>
    <col min="11030" max="11030" width="1.6640625" style="83" customWidth="1"/>
    <col min="11031" max="11031" width="5.6640625" style="83" customWidth="1"/>
    <col min="11032" max="11036" width="5" style="83" customWidth="1"/>
    <col min="11037" max="11267" width="8.88671875" style="83"/>
    <col min="11268" max="11268" width="1.21875" style="83" customWidth="1"/>
    <col min="11269" max="11272" width="4" style="83" customWidth="1"/>
    <col min="11273" max="11285" width="5.6640625" style="83" customWidth="1"/>
    <col min="11286" max="11286" width="1.6640625" style="83" customWidth="1"/>
    <col min="11287" max="11287" width="5.6640625" style="83" customWidth="1"/>
    <col min="11288" max="11292" width="5" style="83" customWidth="1"/>
    <col min="11293" max="11523" width="8.88671875" style="83"/>
    <col min="11524" max="11524" width="1.21875" style="83" customWidth="1"/>
    <col min="11525" max="11528" width="4" style="83" customWidth="1"/>
    <col min="11529" max="11541" width="5.6640625" style="83" customWidth="1"/>
    <col min="11542" max="11542" width="1.6640625" style="83" customWidth="1"/>
    <col min="11543" max="11543" width="5.6640625" style="83" customWidth="1"/>
    <col min="11544" max="11548" width="5" style="83" customWidth="1"/>
    <col min="11549" max="11779" width="8.88671875" style="83"/>
    <col min="11780" max="11780" width="1.21875" style="83" customWidth="1"/>
    <col min="11781" max="11784" width="4" style="83" customWidth="1"/>
    <col min="11785" max="11797" width="5.6640625" style="83" customWidth="1"/>
    <col min="11798" max="11798" width="1.6640625" style="83" customWidth="1"/>
    <col min="11799" max="11799" width="5.6640625" style="83" customWidth="1"/>
    <col min="11800" max="11804" width="5" style="83" customWidth="1"/>
    <col min="11805" max="12035" width="8.88671875" style="83"/>
    <col min="12036" max="12036" width="1.21875" style="83" customWidth="1"/>
    <col min="12037" max="12040" width="4" style="83" customWidth="1"/>
    <col min="12041" max="12053" width="5.6640625" style="83" customWidth="1"/>
    <col min="12054" max="12054" width="1.6640625" style="83" customWidth="1"/>
    <col min="12055" max="12055" width="5.6640625" style="83" customWidth="1"/>
    <col min="12056" max="12060" width="5" style="83" customWidth="1"/>
    <col min="12061" max="12291" width="8.88671875" style="83"/>
    <col min="12292" max="12292" width="1.21875" style="83" customWidth="1"/>
    <col min="12293" max="12296" width="4" style="83" customWidth="1"/>
    <col min="12297" max="12309" width="5.6640625" style="83" customWidth="1"/>
    <col min="12310" max="12310" width="1.6640625" style="83" customWidth="1"/>
    <col min="12311" max="12311" width="5.6640625" style="83" customWidth="1"/>
    <col min="12312" max="12316" width="5" style="83" customWidth="1"/>
    <col min="12317" max="12547" width="8.88671875" style="83"/>
    <col min="12548" max="12548" width="1.21875" style="83" customWidth="1"/>
    <col min="12549" max="12552" width="4" style="83" customWidth="1"/>
    <col min="12553" max="12565" width="5.6640625" style="83" customWidth="1"/>
    <col min="12566" max="12566" width="1.6640625" style="83" customWidth="1"/>
    <col min="12567" max="12567" width="5.6640625" style="83" customWidth="1"/>
    <col min="12568" max="12572" width="5" style="83" customWidth="1"/>
    <col min="12573" max="12803" width="8.88671875" style="83"/>
    <col min="12804" max="12804" width="1.21875" style="83" customWidth="1"/>
    <col min="12805" max="12808" width="4" style="83" customWidth="1"/>
    <col min="12809" max="12821" width="5.6640625" style="83" customWidth="1"/>
    <col min="12822" max="12822" width="1.6640625" style="83" customWidth="1"/>
    <col min="12823" max="12823" width="5.6640625" style="83" customWidth="1"/>
    <col min="12824" max="12828" width="5" style="83" customWidth="1"/>
    <col min="12829" max="13059" width="8.88671875" style="83"/>
    <col min="13060" max="13060" width="1.21875" style="83" customWidth="1"/>
    <col min="13061" max="13064" width="4" style="83" customWidth="1"/>
    <col min="13065" max="13077" width="5.6640625" style="83" customWidth="1"/>
    <col min="13078" max="13078" width="1.6640625" style="83" customWidth="1"/>
    <col min="13079" max="13079" width="5.6640625" style="83" customWidth="1"/>
    <col min="13080" max="13084" width="5" style="83" customWidth="1"/>
    <col min="13085" max="13315" width="8.88671875" style="83"/>
    <col min="13316" max="13316" width="1.21875" style="83" customWidth="1"/>
    <col min="13317" max="13320" width="4" style="83" customWidth="1"/>
    <col min="13321" max="13333" width="5.6640625" style="83" customWidth="1"/>
    <col min="13334" max="13334" width="1.6640625" style="83" customWidth="1"/>
    <col min="13335" max="13335" width="5.6640625" style="83" customWidth="1"/>
    <col min="13336" max="13340" width="5" style="83" customWidth="1"/>
    <col min="13341" max="13571" width="8.88671875" style="83"/>
    <col min="13572" max="13572" width="1.21875" style="83" customWidth="1"/>
    <col min="13573" max="13576" width="4" style="83" customWidth="1"/>
    <col min="13577" max="13589" width="5.6640625" style="83" customWidth="1"/>
    <col min="13590" max="13590" width="1.6640625" style="83" customWidth="1"/>
    <col min="13591" max="13591" width="5.6640625" style="83" customWidth="1"/>
    <col min="13592" max="13596" width="5" style="83" customWidth="1"/>
    <col min="13597" max="13827" width="8.88671875" style="83"/>
    <col min="13828" max="13828" width="1.21875" style="83" customWidth="1"/>
    <col min="13829" max="13832" width="4" style="83" customWidth="1"/>
    <col min="13833" max="13845" width="5.6640625" style="83" customWidth="1"/>
    <col min="13846" max="13846" width="1.6640625" style="83" customWidth="1"/>
    <col min="13847" max="13847" width="5.6640625" style="83" customWidth="1"/>
    <col min="13848" max="13852" width="5" style="83" customWidth="1"/>
    <col min="13853" max="14083" width="8.88671875" style="83"/>
    <col min="14084" max="14084" width="1.21875" style="83" customWidth="1"/>
    <col min="14085" max="14088" width="4" style="83" customWidth="1"/>
    <col min="14089" max="14101" width="5.6640625" style="83" customWidth="1"/>
    <col min="14102" max="14102" width="1.6640625" style="83" customWidth="1"/>
    <col min="14103" max="14103" width="5.6640625" style="83" customWidth="1"/>
    <col min="14104" max="14108" width="5" style="83" customWidth="1"/>
    <col min="14109" max="14339" width="8.88671875" style="83"/>
    <col min="14340" max="14340" width="1.21875" style="83" customWidth="1"/>
    <col min="14341" max="14344" width="4" style="83" customWidth="1"/>
    <col min="14345" max="14357" width="5.6640625" style="83" customWidth="1"/>
    <col min="14358" max="14358" width="1.6640625" style="83" customWidth="1"/>
    <col min="14359" max="14359" width="5.6640625" style="83" customWidth="1"/>
    <col min="14360" max="14364" width="5" style="83" customWidth="1"/>
    <col min="14365" max="14595" width="8.88671875" style="83"/>
    <col min="14596" max="14596" width="1.21875" style="83" customWidth="1"/>
    <col min="14597" max="14600" width="4" style="83" customWidth="1"/>
    <col min="14601" max="14613" width="5.6640625" style="83" customWidth="1"/>
    <col min="14614" max="14614" width="1.6640625" style="83" customWidth="1"/>
    <col min="14615" max="14615" width="5.6640625" style="83" customWidth="1"/>
    <col min="14616" max="14620" width="5" style="83" customWidth="1"/>
    <col min="14621" max="14851" width="8.88671875" style="83"/>
    <col min="14852" max="14852" width="1.21875" style="83" customWidth="1"/>
    <col min="14853" max="14856" width="4" style="83" customWidth="1"/>
    <col min="14857" max="14869" width="5.6640625" style="83" customWidth="1"/>
    <col min="14870" max="14870" width="1.6640625" style="83" customWidth="1"/>
    <col min="14871" max="14871" width="5.6640625" style="83" customWidth="1"/>
    <col min="14872" max="14876" width="5" style="83" customWidth="1"/>
    <col min="14877" max="15107" width="8.88671875" style="83"/>
    <col min="15108" max="15108" width="1.21875" style="83" customWidth="1"/>
    <col min="15109" max="15112" width="4" style="83" customWidth="1"/>
    <col min="15113" max="15125" width="5.6640625" style="83" customWidth="1"/>
    <col min="15126" max="15126" width="1.6640625" style="83" customWidth="1"/>
    <col min="15127" max="15127" width="5.6640625" style="83" customWidth="1"/>
    <col min="15128" max="15132" width="5" style="83" customWidth="1"/>
    <col min="15133" max="15363" width="8.88671875" style="83"/>
    <col min="15364" max="15364" width="1.21875" style="83" customWidth="1"/>
    <col min="15365" max="15368" width="4" style="83" customWidth="1"/>
    <col min="15369" max="15381" width="5.6640625" style="83" customWidth="1"/>
    <col min="15382" max="15382" width="1.6640625" style="83" customWidth="1"/>
    <col min="15383" max="15383" width="5.6640625" style="83" customWidth="1"/>
    <col min="15384" max="15388" width="5" style="83" customWidth="1"/>
    <col min="15389" max="15619" width="8.88671875" style="83"/>
    <col min="15620" max="15620" width="1.21875" style="83" customWidth="1"/>
    <col min="15621" max="15624" width="4" style="83" customWidth="1"/>
    <col min="15625" max="15637" width="5.6640625" style="83" customWidth="1"/>
    <col min="15638" max="15638" width="1.6640625" style="83" customWidth="1"/>
    <col min="15639" max="15639" width="5.6640625" style="83" customWidth="1"/>
    <col min="15640" max="15644" width="5" style="83" customWidth="1"/>
    <col min="15645" max="15875" width="8.88671875" style="83"/>
    <col min="15876" max="15876" width="1.21875" style="83" customWidth="1"/>
    <col min="15877" max="15880" width="4" style="83" customWidth="1"/>
    <col min="15881" max="15893" width="5.6640625" style="83" customWidth="1"/>
    <col min="15894" max="15894" width="1.6640625" style="83" customWidth="1"/>
    <col min="15895" max="15895" width="5.6640625" style="83" customWidth="1"/>
    <col min="15896" max="15900" width="5" style="83" customWidth="1"/>
    <col min="15901" max="16131" width="8.88671875" style="83"/>
    <col min="16132" max="16132" width="1.21875" style="83" customWidth="1"/>
    <col min="16133" max="16136" width="4" style="83" customWidth="1"/>
    <col min="16137" max="16149" width="5.6640625" style="83" customWidth="1"/>
    <col min="16150" max="16150" width="1.6640625" style="83" customWidth="1"/>
    <col min="16151" max="16151" width="5.6640625" style="83" customWidth="1"/>
    <col min="16152" max="16156" width="5" style="83" customWidth="1"/>
    <col min="16157" max="16383" width="8.88671875" style="83"/>
    <col min="16384" max="16384" width="9" style="83" customWidth="1"/>
  </cols>
  <sheetData>
    <row r="2" spans="1:28" s="76" customFormat="1" ht="19.95" customHeight="1" x14ac:dyDescent="0.2">
      <c r="A2" s="82" t="s">
        <v>296</v>
      </c>
      <c r="B2" s="85"/>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76" customFormat="1" ht="15" customHeight="1" x14ac:dyDescent="0.2">
      <c r="A3" s="85"/>
      <c r="B3" s="457" t="s">
        <v>680</v>
      </c>
      <c r="C3" s="458"/>
      <c r="D3" s="458"/>
      <c r="E3" s="458"/>
      <c r="F3" s="458"/>
      <c r="G3" s="458"/>
      <c r="H3" s="458"/>
      <c r="I3" s="458"/>
      <c r="J3" s="458"/>
      <c r="K3" s="458"/>
      <c r="L3" s="458"/>
      <c r="M3" s="458"/>
      <c r="N3" s="458"/>
      <c r="O3" s="458"/>
      <c r="P3" s="458"/>
      <c r="Q3" s="458"/>
      <c r="R3" s="458"/>
      <c r="S3" s="509"/>
    </row>
    <row r="4" spans="1:28" s="76" customFormat="1" ht="19.95" customHeight="1" x14ac:dyDescent="0.2">
      <c r="A4" s="85"/>
      <c r="B4" s="576" t="s">
        <v>297</v>
      </c>
      <c r="C4" s="575"/>
      <c r="D4" s="576" t="s">
        <v>298</v>
      </c>
      <c r="E4" s="575"/>
      <c r="F4" s="576" t="s">
        <v>299</v>
      </c>
      <c r="G4" s="575"/>
      <c r="H4" s="576" t="s">
        <v>300</v>
      </c>
      <c r="I4" s="575"/>
      <c r="J4" s="576" t="s">
        <v>301</v>
      </c>
      <c r="K4" s="575"/>
      <c r="L4" s="576" t="s">
        <v>302</v>
      </c>
      <c r="M4" s="575"/>
      <c r="N4" s="576" t="s">
        <v>303</v>
      </c>
      <c r="O4" s="575"/>
      <c r="P4" s="576" t="s">
        <v>304</v>
      </c>
      <c r="Q4" s="577"/>
      <c r="R4" s="574" t="s">
        <v>305</v>
      </c>
      <c r="S4" s="575"/>
    </row>
    <row r="5" spans="1:28" s="76" customFormat="1" ht="30" customHeight="1" x14ac:dyDescent="0.2">
      <c r="A5" s="85"/>
      <c r="B5" s="77"/>
      <c r="C5" s="78" t="s">
        <v>306</v>
      </c>
      <c r="D5" s="77"/>
      <c r="E5" s="78" t="s">
        <v>306</v>
      </c>
      <c r="F5" s="77"/>
      <c r="G5" s="78" t="s">
        <v>306</v>
      </c>
      <c r="H5" s="77"/>
      <c r="I5" s="78" t="s">
        <v>306</v>
      </c>
      <c r="J5" s="77"/>
      <c r="K5" s="78" t="s">
        <v>306</v>
      </c>
      <c r="L5" s="77"/>
      <c r="M5" s="78" t="s">
        <v>306</v>
      </c>
      <c r="N5" s="77"/>
      <c r="O5" s="78" t="s">
        <v>306</v>
      </c>
      <c r="P5" s="77"/>
      <c r="Q5" s="175" t="s">
        <v>306</v>
      </c>
      <c r="R5" s="538">
        <f>SUM(B5,D5,F5,H5,J5,L5,N5,P5)</f>
        <v>0</v>
      </c>
      <c r="S5" s="539"/>
    </row>
    <row r="6" spans="1:28" s="85" customFormat="1" ht="15" customHeight="1" x14ac:dyDescent="0.2">
      <c r="B6" s="85" t="s">
        <v>679</v>
      </c>
      <c r="C6" s="80"/>
      <c r="D6" s="80"/>
      <c r="E6" s="80"/>
      <c r="F6" s="80"/>
      <c r="G6" s="81"/>
      <c r="H6" s="81"/>
      <c r="I6" s="79"/>
      <c r="J6" s="79"/>
      <c r="K6" s="79"/>
      <c r="L6" s="79"/>
      <c r="M6" s="79"/>
      <c r="N6" s="79"/>
      <c r="O6" s="79"/>
      <c r="P6" s="79"/>
      <c r="Q6" s="79"/>
      <c r="R6" s="79"/>
      <c r="S6" s="81"/>
      <c r="T6" s="81"/>
      <c r="U6" s="81"/>
      <c r="V6" s="81"/>
      <c r="W6" s="81"/>
      <c r="X6" s="81"/>
    </row>
    <row r="7" spans="1:28" s="85" customFormat="1" ht="15" customHeight="1" x14ac:dyDescent="0.2">
      <c r="B7" s="85" t="s">
        <v>681</v>
      </c>
    </row>
    <row r="8" spans="1:28" s="85" customFormat="1" ht="15" customHeight="1" x14ac:dyDescent="0.2"/>
    <row r="9" spans="1:28" ht="15" customHeight="1" x14ac:dyDescent="0.15">
      <c r="A9" s="82" t="s">
        <v>581</v>
      </c>
    </row>
    <row r="10" spans="1:28" ht="19.95" customHeight="1" x14ac:dyDescent="0.15">
      <c r="B10" s="540" t="s">
        <v>308</v>
      </c>
      <c r="C10" s="541"/>
      <c r="D10" s="542"/>
      <c r="E10" s="540" t="s">
        <v>309</v>
      </c>
      <c r="F10" s="541"/>
      <c r="G10" s="542"/>
      <c r="H10" s="540" t="s">
        <v>310</v>
      </c>
      <c r="I10" s="541"/>
      <c r="J10" s="542"/>
      <c r="K10" s="540" t="s">
        <v>311</v>
      </c>
      <c r="L10" s="541"/>
      <c r="M10" s="542"/>
      <c r="N10" s="91"/>
      <c r="O10" s="543"/>
      <c r="P10" s="543"/>
      <c r="Q10" s="543"/>
      <c r="R10" s="543"/>
      <c r="S10" s="543"/>
      <c r="T10" s="543"/>
      <c r="U10" s="91"/>
      <c r="V10" s="91"/>
      <c r="W10" s="91"/>
      <c r="X10" s="91"/>
    </row>
    <row r="11" spans="1:28" ht="19.95" customHeight="1" x14ac:dyDescent="0.15">
      <c r="B11" s="544" t="s">
        <v>312</v>
      </c>
      <c r="C11" s="545"/>
      <c r="D11" s="546"/>
      <c r="E11" s="547" t="s">
        <v>313</v>
      </c>
      <c r="F11" s="548"/>
      <c r="G11" s="549"/>
      <c r="H11" s="547" t="s">
        <v>314</v>
      </c>
      <c r="I11" s="548"/>
      <c r="J11" s="549"/>
      <c r="K11" s="550" t="s">
        <v>314</v>
      </c>
      <c r="L11" s="551"/>
      <c r="M11" s="552"/>
      <c r="N11" s="91"/>
      <c r="O11" s="556"/>
      <c r="P11" s="556"/>
      <c r="Q11" s="556"/>
      <c r="R11" s="556"/>
      <c r="S11" s="556"/>
      <c r="T11" s="556"/>
      <c r="U11" s="166"/>
      <c r="V11" s="166"/>
      <c r="W11" s="166"/>
      <c r="X11" s="166"/>
    </row>
    <row r="12" spans="1:28" ht="19.95" customHeight="1" x14ac:dyDescent="0.15">
      <c r="B12" s="557" t="s">
        <v>315</v>
      </c>
      <c r="C12" s="558"/>
      <c r="D12" s="559"/>
      <c r="E12" s="560" t="s">
        <v>313</v>
      </c>
      <c r="F12" s="561"/>
      <c r="G12" s="562"/>
      <c r="H12" s="560" t="s">
        <v>314</v>
      </c>
      <c r="I12" s="561"/>
      <c r="J12" s="562"/>
      <c r="K12" s="553"/>
      <c r="L12" s="554"/>
      <c r="M12" s="555"/>
      <c r="N12" s="91"/>
      <c r="O12" s="556"/>
      <c r="P12" s="556"/>
      <c r="Q12" s="556"/>
      <c r="R12" s="556"/>
      <c r="S12" s="556"/>
      <c r="T12" s="556"/>
      <c r="U12" s="166"/>
      <c r="V12" s="166"/>
      <c r="W12" s="166"/>
      <c r="X12" s="166"/>
    </row>
    <row r="13" spans="1:28" ht="15" customHeight="1" x14ac:dyDescent="0.15">
      <c r="B13" s="84"/>
      <c r="C13" s="84"/>
      <c r="D13" s="84"/>
      <c r="E13" s="84"/>
      <c r="F13" s="84"/>
      <c r="G13" s="84"/>
      <c r="H13" s="84"/>
      <c r="I13" s="84"/>
      <c r="J13" s="84"/>
      <c r="K13" s="84"/>
      <c r="L13" s="84"/>
      <c r="M13" s="84"/>
      <c r="N13" s="84"/>
      <c r="O13" s="84"/>
      <c r="P13" s="84"/>
      <c r="Q13" s="84"/>
      <c r="R13" s="84"/>
      <c r="S13" s="84"/>
      <c r="T13" s="84"/>
      <c r="U13" s="84"/>
      <c r="V13" s="84"/>
      <c r="W13" s="84"/>
      <c r="X13" s="84"/>
    </row>
    <row r="14" spans="1:28" ht="15" customHeight="1" x14ac:dyDescent="0.15">
      <c r="A14" s="82" t="s">
        <v>582</v>
      </c>
      <c r="B14" s="85"/>
      <c r="C14" s="85"/>
      <c r="D14" s="85"/>
      <c r="E14" s="85"/>
      <c r="F14" s="85"/>
      <c r="G14" s="85"/>
      <c r="H14" s="85"/>
      <c r="I14" s="85"/>
      <c r="J14" s="85"/>
      <c r="K14" s="85"/>
      <c r="L14" s="85"/>
      <c r="M14" s="85"/>
      <c r="N14" s="85"/>
      <c r="O14" s="85"/>
      <c r="P14" s="85"/>
      <c r="Q14" s="85"/>
      <c r="R14" s="85"/>
      <c r="S14" s="85"/>
      <c r="T14" s="85"/>
      <c r="U14" s="85"/>
      <c r="V14" s="85"/>
      <c r="W14" s="85"/>
      <c r="X14" s="85"/>
    </row>
    <row r="15" spans="1:28" ht="15" customHeight="1" x14ac:dyDescent="0.15">
      <c r="A15" s="109" t="s">
        <v>1080</v>
      </c>
      <c r="B15" s="85"/>
      <c r="C15" s="85"/>
      <c r="D15" s="85"/>
      <c r="E15" s="85"/>
      <c r="F15" s="85"/>
      <c r="G15" s="85"/>
      <c r="H15" s="85"/>
      <c r="I15" s="85"/>
      <c r="J15" s="85"/>
      <c r="K15" s="85"/>
      <c r="L15" s="85"/>
      <c r="M15" s="85"/>
      <c r="N15" s="85"/>
      <c r="O15" s="85"/>
      <c r="P15" s="85"/>
      <c r="Q15" s="85"/>
      <c r="R15" s="85"/>
      <c r="S15" s="85"/>
      <c r="T15" s="85"/>
      <c r="U15" s="85"/>
      <c r="V15" s="85"/>
      <c r="W15" s="85"/>
      <c r="X15" s="85"/>
    </row>
    <row r="16" spans="1:28" ht="15" customHeight="1" x14ac:dyDescent="0.15">
      <c r="A16" s="85" t="s">
        <v>454</v>
      </c>
      <c r="B16" s="81"/>
      <c r="C16" s="81"/>
      <c r="D16" s="81"/>
      <c r="E16" s="81"/>
      <c r="F16" s="81"/>
      <c r="G16" s="81"/>
      <c r="H16" s="81"/>
      <c r="I16" s="81"/>
      <c r="J16" s="85"/>
      <c r="K16" s="81"/>
      <c r="L16" s="81"/>
      <c r="M16" s="81"/>
      <c r="N16" s="81"/>
      <c r="O16" s="85"/>
      <c r="P16" s="81"/>
      <c r="Q16" s="81"/>
      <c r="R16" s="81"/>
      <c r="S16" s="81"/>
      <c r="T16" s="81"/>
      <c r="U16" s="81"/>
      <c r="V16" s="81"/>
      <c r="W16" s="81"/>
      <c r="X16" s="81"/>
    </row>
    <row r="17" spans="1:28" ht="15" customHeight="1" x14ac:dyDescent="0.15">
      <c r="A17" s="85"/>
      <c r="B17" s="456" t="s">
        <v>316</v>
      </c>
      <c r="C17" s="456"/>
      <c r="D17" s="456"/>
      <c r="E17" s="456"/>
      <c r="F17" s="456"/>
      <c r="G17" s="456"/>
      <c r="H17" s="456"/>
      <c r="I17" s="456"/>
      <c r="J17" s="456"/>
      <c r="K17" s="456"/>
      <c r="L17" s="456"/>
      <c r="M17" s="456"/>
      <c r="N17" s="456"/>
      <c r="O17" s="456"/>
      <c r="P17" s="456"/>
      <c r="Q17" s="456"/>
      <c r="R17" s="456"/>
      <c r="S17" s="456"/>
      <c r="T17" s="456"/>
      <c r="U17" s="456"/>
      <c r="V17" s="456"/>
      <c r="W17" s="456"/>
      <c r="X17" s="456"/>
    </row>
    <row r="18" spans="1:28" ht="19.95" customHeight="1" x14ac:dyDescent="0.15">
      <c r="A18" s="85"/>
      <c r="B18" s="457" t="s">
        <v>317</v>
      </c>
      <c r="C18" s="458"/>
      <c r="D18" s="458"/>
      <c r="E18" s="458"/>
      <c r="F18" s="458"/>
      <c r="G18" s="458"/>
      <c r="H18" s="457" t="s">
        <v>318</v>
      </c>
      <c r="I18" s="459"/>
      <c r="J18" s="459"/>
      <c r="K18" s="459"/>
      <c r="L18" s="459"/>
      <c r="M18" s="459"/>
      <c r="N18" s="459"/>
      <c r="O18" s="459"/>
      <c r="P18" s="457" t="s">
        <v>319</v>
      </c>
      <c r="Q18" s="459"/>
      <c r="R18" s="460"/>
      <c r="S18" s="457" t="s">
        <v>320</v>
      </c>
      <c r="T18" s="459"/>
      <c r="U18" s="459"/>
      <c r="V18" s="459"/>
      <c r="W18" s="459"/>
      <c r="X18" s="460"/>
    </row>
    <row r="19" spans="1:28" ht="19.95" customHeight="1" x14ac:dyDescent="0.15">
      <c r="A19" s="85"/>
      <c r="B19" s="461" t="s">
        <v>321</v>
      </c>
      <c r="C19" s="462"/>
      <c r="D19" s="462"/>
      <c r="E19" s="462"/>
      <c r="F19" s="462"/>
      <c r="G19" s="462"/>
      <c r="H19" s="463"/>
      <c r="I19" s="464"/>
      <c r="J19" s="464"/>
      <c r="K19" s="464"/>
      <c r="L19" s="464"/>
      <c r="M19" s="464"/>
      <c r="N19" s="464"/>
      <c r="O19" s="465"/>
      <c r="P19" s="469" t="s">
        <v>322</v>
      </c>
      <c r="Q19" s="470"/>
      <c r="R19" s="471"/>
      <c r="S19" s="477"/>
      <c r="T19" s="478"/>
      <c r="U19" s="478"/>
      <c r="V19" s="478"/>
      <c r="W19" s="478"/>
      <c r="X19" s="479"/>
    </row>
    <row r="20" spans="1:28" ht="19.95" customHeight="1" x14ac:dyDescent="0.15">
      <c r="A20" s="85"/>
      <c r="B20" s="482" t="s">
        <v>323</v>
      </c>
      <c r="C20" s="483"/>
      <c r="D20" s="483"/>
      <c r="E20" s="483"/>
      <c r="F20" s="483"/>
      <c r="G20" s="483"/>
      <c r="H20" s="484"/>
      <c r="I20" s="485"/>
      <c r="J20" s="485"/>
      <c r="K20" s="485"/>
      <c r="L20" s="485"/>
      <c r="M20" s="485"/>
      <c r="N20" s="485"/>
      <c r="O20" s="486"/>
      <c r="P20" s="474" t="s">
        <v>322</v>
      </c>
      <c r="Q20" s="475"/>
      <c r="R20" s="476"/>
      <c r="S20" s="487"/>
      <c r="T20" s="488"/>
      <c r="U20" s="488"/>
      <c r="V20" s="488"/>
      <c r="W20" s="488"/>
      <c r="X20" s="489"/>
    </row>
    <row r="21" spans="1:28" ht="19.95" customHeight="1" x14ac:dyDescent="0.15">
      <c r="A21" s="85"/>
      <c r="B21" s="461" t="s">
        <v>324</v>
      </c>
      <c r="C21" s="462"/>
      <c r="D21" s="462"/>
      <c r="E21" s="462"/>
      <c r="F21" s="462"/>
      <c r="G21" s="462"/>
      <c r="H21" s="461"/>
      <c r="I21" s="472"/>
      <c r="J21" s="472"/>
      <c r="K21" s="472"/>
      <c r="L21" s="472"/>
      <c r="M21" s="472"/>
      <c r="N21" s="472"/>
      <c r="O21" s="473"/>
      <c r="P21" s="474" t="s">
        <v>322</v>
      </c>
      <c r="Q21" s="475"/>
      <c r="R21" s="476"/>
      <c r="S21" s="477"/>
      <c r="T21" s="478"/>
      <c r="U21" s="478"/>
      <c r="V21" s="478"/>
      <c r="W21" s="478"/>
      <c r="X21" s="479"/>
    </row>
    <row r="22" spans="1:28" ht="19.95" customHeight="1" x14ac:dyDescent="0.15">
      <c r="A22" s="85"/>
      <c r="B22" s="480" t="s">
        <v>325</v>
      </c>
      <c r="C22" s="481"/>
      <c r="D22" s="481"/>
      <c r="E22" s="481"/>
      <c r="F22" s="481"/>
      <c r="G22" s="481"/>
      <c r="H22" s="461"/>
      <c r="I22" s="472"/>
      <c r="J22" s="472"/>
      <c r="K22" s="472"/>
      <c r="L22" s="472"/>
      <c r="M22" s="472"/>
      <c r="N22" s="472"/>
      <c r="O22" s="473"/>
      <c r="P22" s="474" t="s">
        <v>322</v>
      </c>
      <c r="Q22" s="475"/>
      <c r="R22" s="476"/>
      <c r="S22" s="477"/>
      <c r="T22" s="478"/>
      <c r="U22" s="478"/>
      <c r="V22" s="478"/>
      <c r="W22" s="478"/>
      <c r="X22" s="479"/>
    </row>
    <row r="23" spans="1:28" ht="19.95" customHeight="1" x14ac:dyDescent="0.15">
      <c r="A23" s="85"/>
      <c r="B23" s="477" t="s">
        <v>326</v>
      </c>
      <c r="C23" s="478"/>
      <c r="D23" s="478"/>
      <c r="E23" s="478"/>
      <c r="F23" s="478"/>
      <c r="G23" s="479"/>
      <c r="H23" s="490"/>
      <c r="I23" s="491"/>
      <c r="J23" s="491"/>
      <c r="K23" s="491"/>
      <c r="L23" s="491"/>
      <c r="M23" s="491"/>
      <c r="N23" s="491"/>
      <c r="O23" s="491"/>
      <c r="P23" s="474" t="s">
        <v>322</v>
      </c>
      <c r="Q23" s="475"/>
      <c r="R23" s="476"/>
      <c r="S23" s="492"/>
      <c r="T23" s="493"/>
      <c r="U23" s="493"/>
      <c r="V23" s="493"/>
      <c r="W23" s="493"/>
      <c r="X23" s="494"/>
    </row>
    <row r="24" spans="1:28" ht="19.95" customHeight="1" x14ac:dyDescent="0.15">
      <c r="A24" s="85"/>
      <c r="B24" s="477" t="s">
        <v>327</v>
      </c>
      <c r="C24" s="478"/>
      <c r="D24" s="478"/>
      <c r="E24" s="478"/>
      <c r="F24" s="478"/>
      <c r="G24" s="479"/>
      <c r="H24" s="462"/>
      <c r="I24" s="472"/>
      <c r="J24" s="472"/>
      <c r="K24" s="472"/>
      <c r="L24" s="472"/>
      <c r="M24" s="472"/>
      <c r="N24" s="472"/>
      <c r="O24" s="472"/>
      <c r="P24" s="474" t="s">
        <v>322</v>
      </c>
      <c r="Q24" s="475"/>
      <c r="R24" s="476"/>
      <c r="S24" s="495"/>
      <c r="T24" s="496"/>
      <c r="U24" s="496"/>
      <c r="V24" s="496"/>
      <c r="W24" s="496"/>
      <c r="X24" s="497"/>
    </row>
    <row r="25" spans="1:28" s="85" customFormat="1" ht="30" customHeight="1" x14ac:dyDescent="0.2">
      <c r="A25" s="86"/>
      <c r="B25" s="498" t="s">
        <v>328</v>
      </c>
      <c r="C25" s="498"/>
      <c r="D25" s="498"/>
      <c r="E25" s="498"/>
      <c r="F25" s="498"/>
      <c r="G25" s="498"/>
      <c r="H25" s="498"/>
      <c r="I25" s="498"/>
      <c r="J25" s="498"/>
      <c r="K25" s="498"/>
      <c r="L25" s="498"/>
      <c r="M25" s="498"/>
      <c r="N25" s="498"/>
      <c r="O25" s="498"/>
      <c r="P25" s="498"/>
      <c r="Q25" s="498"/>
      <c r="R25" s="498"/>
      <c r="S25" s="498"/>
      <c r="T25" s="498"/>
      <c r="U25" s="498"/>
      <c r="V25" s="498"/>
      <c r="W25" s="498"/>
      <c r="X25" s="498"/>
      <c r="Y25" s="87"/>
      <c r="Z25" s="87"/>
      <c r="AA25" s="87"/>
      <c r="AB25" s="87"/>
    </row>
    <row r="26" spans="1:28" s="85" customFormat="1" ht="15" customHeight="1" x14ac:dyDescent="0.15">
      <c r="A26" s="88"/>
      <c r="B26" s="499" t="s">
        <v>665</v>
      </c>
      <c r="C26" s="499"/>
      <c r="D26" s="499"/>
      <c r="E26" s="499"/>
      <c r="F26" s="499"/>
      <c r="G26" s="499"/>
      <c r="H26" s="499"/>
      <c r="I26" s="499"/>
      <c r="J26" s="499"/>
      <c r="K26" s="499"/>
      <c r="L26" s="499"/>
      <c r="M26" s="499"/>
      <c r="N26" s="499"/>
      <c r="O26" s="499"/>
      <c r="P26" s="499"/>
      <c r="Q26" s="499"/>
      <c r="R26" s="499"/>
      <c r="S26" s="499"/>
      <c r="T26" s="499"/>
      <c r="U26" s="499"/>
      <c r="V26" s="499"/>
      <c r="W26" s="499"/>
      <c r="X26" s="499"/>
    </row>
    <row r="27" spans="1:28" s="85" customFormat="1" ht="15" customHeight="1" x14ac:dyDescent="0.15">
      <c r="A27" s="88"/>
      <c r="B27" s="499" t="s">
        <v>353</v>
      </c>
      <c r="C27" s="499"/>
      <c r="D27" s="499"/>
      <c r="E27" s="499"/>
      <c r="F27" s="499"/>
      <c r="G27" s="499"/>
      <c r="H27" s="499"/>
      <c r="I27" s="499"/>
      <c r="J27" s="499"/>
      <c r="K27" s="499"/>
      <c r="L27" s="499"/>
      <c r="M27" s="499"/>
      <c r="N27" s="499"/>
      <c r="O27" s="499"/>
      <c r="P27" s="499"/>
      <c r="Q27" s="499"/>
      <c r="R27" s="499"/>
      <c r="S27" s="499"/>
      <c r="T27" s="499"/>
      <c r="U27" s="499"/>
      <c r="V27" s="499"/>
      <c r="W27" s="499"/>
      <c r="X27" s="499"/>
    </row>
    <row r="28" spans="1:28" s="85" customFormat="1" ht="15" customHeight="1" x14ac:dyDescent="0.15">
      <c r="A28" s="88"/>
      <c r="B28" s="499" t="s">
        <v>329</v>
      </c>
      <c r="C28" s="499"/>
      <c r="D28" s="499"/>
      <c r="E28" s="499"/>
      <c r="F28" s="499"/>
      <c r="G28" s="499"/>
      <c r="H28" s="499"/>
      <c r="I28" s="499"/>
      <c r="J28" s="499"/>
      <c r="K28" s="499"/>
      <c r="L28" s="499"/>
      <c r="M28" s="499"/>
      <c r="N28" s="499"/>
      <c r="O28" s="499"/>
      <c r="P28" s="499"/>
      <c r="Q28" s="499"/>
      <c r="R28" s="499"/>
      <c r="S28" s="499"/>
      <c r="T28" s="499"/>
      <c r="U28" s="499"/>
      <c r="V28" s="499"/>
      <c r="W28" s="499"/>
      <c r="X28" s="499"/>
    </row>
    <row r="29" spans="1:28" ht="15" customHeight="1" x14ac:dyDescent="0.15">
      <c r="A29" s="89"/>
      <c r="B29" s="90"/>
      <c r="C29" s="90"/>
      <c r="D29" s="90"/>
      <c r="E29" s="90"/>
      <c r="F29" s="90"/>
      <c r="G29" s="90"/>
      <c r="H29" s="90"/>
      <c r="I29" s="90"/>
      <c r="J29" s="90"/>
      <c r="K29" s="90"/>
      <c r="L29" s="90"/>
      <c r="M29" s="90"/>
      <c r="N29" s="90"/>
      <c r="O29" s="90"/>
      <c r="P29" s="90"/>
      <c r="Q29" s="90"/>
      <c r="R29" s="90"/>
      <c r="S29" s="90"/>
      <c r="T29" s="90"/>
      <c r="U29" s="90"/>
      <c r="V29" s="90"/>
      <c r="W29" s="90"/>
      <c r="X29" s="90"/>
    </row>
    <row r="30" spans="1:28" ht="15" customHeight="1" x14ac:dyDescent="0.15">
      <c r="A30" s="85" t="s">
        <v>455</v>
      </c>
      <c r="B30" s="81"/>
      <c r="C30" s="81"/>
      <c r="D30" s="81"/>
      <c r="E30" s="81"/>
      <c r="F30" s="81"/>
      <c r="G30" s="81"/>
      <c r="H30" s="81"/>
      <c r="I30" s="81"/>
      <c r="J30" s="85"/>
      <c r="K30" s="81"/>
      <c r="L30" s="81"/>
      <c r="M30" s="81"/>
      <c r="N30" s="81"/>
      <c r="O30" s="85"/>
      <c r="P30" s="81"/>
      <c r="Q30" s="81"/>
      <c r="R30" s="81"/>
      <c r="S30" s="81"/>
      <c r="T30" s="81"/>
      <c r="U30" s="81"/>
      <c r="V30" s="81"/>
      <c r="W30" s="81"/>
      <c r="X30" s="81"/>
    </row>
    <row r="31" spans="1:28" ht="15" customHeight="1" x14ac:dyDescent="0.15">
      <c r="A31" s="85"/>
      <c r="B31" s="500" t="s">
        <v>330</v>
      </c>
      <c r="C31" s="501"/>
      <c r="D31" s="501"/>
      <c r="E31" s="501"/>
      <c r="F31" s="501"/>
      <c r="G31" s="501"/>
      <c r="H31" s="502"/>
      <c r="I31" s="457" t="s">
        <v>331</v>
      </c>
      <c r="J31" s="459"/>
      <c r="K31" s="459"/>
      <c r="L31" s="503" t="s">
        <v>332</v>
      </c>
      <c r="M31" s="458"/>
      <c r="N31" s="458"/>
      <c r="O31" s="458"/>
      <c r="P31" s="460"/>
      <c r="Q31" s="457" t="s">
        <v>333</v>
      </c>
      <c r="R31" s="459"/>
      <c r="S31" s="459"/>
      <c r="T31" s="460"/>
      <c r="U31" s="165"/>
      <c r="V31" s="165"/>
      <c r="W31" s="165"/>
      <c r="X31" s="165"/>
    </row>
    <row r="32" spans="1:28" ht="19.95" customHeight="1" x14ac:dyDescent="0.15">
      <c r="A32" s="85"/>
      <c r="B32" s="430"/>
      <c r="C32" s="431"/>
      <c r="D32" s="431"/>
      <c r="E32" s="431"/>
      <c r="F32" s="431"/>
      <c r="G32" s="431"/>
      <c r="H32" s="432"/>
      <c r="I32" s="504"/>
      <c r="J32" s="505"/>
      <c r="K32" s="505"/>
      <c r="L32" s="506"/>
      <c r="M32" s="507"/>
      <c r="N32" s="507"/>
      <c r="O32" s="507"/>
      <c r="P32" s="508"/>
      <c r="Q32" s="504"/>
      <c r="R32" s="505"/>
      <c r="S32" s="505"/>
      <c r="T32" s="508"/>
      <c r="U32" s="171"/>
      <c r="V32" s="171"/>
      <c r="W32" s="171"/>
      <c r="X32" s="171"/>
    </row>
    <row r="33" spans="1:24" ht="15" customHeight="1" x14ac:dyDescent="0.15">
      <c r="A33" s="85"/>
      <c r="B33" s="500" t="s">
        <v>334</v>
      </c>
      <c r="C33" s="428"/>
      <c r="D33" s="428"/>
      <c r="E33" s="428"/>
      <c r="F33" s="428"/>
      <c r="G33" s="428"/>
      <c r="H33" s="429"/>
      <c r="I33" s="457" t="s">
        <v>335</v>
      </c>
      <c r="J33" s="458"/>
      <c r="K33" s="458"/>
      <c r="L33" s="458"/>
      <c r="M33" s="458"/>
      <c r="N33" s="509"/>
      <c r="O33" s="458" t="s">
        <v>336</v>
      </c>
      <c r="P33" s="458"/>
      <c r="Q33" s="458"/>
      <c r="R33" s="458"/>
      <c r="S33" s="458"/>
      <c r="T33" s="509"/>
      <c r="U33" s="81"/>
      <c r="V33" s="81"/>
      <c r="W33" s="81"/>
      <c r="X33" s="81"/>
    </row>
    <row r="34" spans="1:24" ht="19.95" customHeight="1" x14ac:dyDescent="0.15">
      <c r="A34" s="85"/>
      <c r="B34" s="433"/>
      <c r="C34" s="434"/>
      <c r="D34" s="434"/>
      <c r="E34" s="434"/>
      <c r="F34" s="434"/>
      <c r="G34" s="434"/>
      <c r="H34" s="435"/>
      <c r="I34" s="510" t="s">
        <v>337</v>
      </c>
      <c r="J34" s="511"/>
      <c r="K34" s="511"/>
      <c r="L34" s="511"/>
      <c r="M34" s="511"/>
      <c r="N34" s="512"/>
      <c r="O34" s="513" t="s">
        <v>337</v>
      </c>
      <c r="P34" s="514"/>
      <c r="Q34" s="514"/>
      <c r="R34" s="514"/>
      <c r="S34" s="514"/>
      <c r="T34" s="515"/>
      <c r="U34" s="170"/>
      <c r="V34" s="170"/>
      <c r="W34" s="170"/>
      <c r="X34" s="170"/>
    </row>
    <row r="35" spans="1:24" ht="15" customHeight="1" x14ac:dyDescent="0.15"/>
    <row r="36" spans="1:24" ht="15" customHeight="1" x14ac:dyDescent="0.15">
      <c r="A36" s="516" t="s">
        <v>664</v>
      </c>
      <c r="B36" s="516"/>
      <c r="C36" s="516"/>
      <c r="D36" s="516"/>
      <c r="E36" s="516"/>
      <c r="F36" s="516"/>
    </row>
    <row r="37" spans="1:24" ht="19.95" customHeight="1" x14ac:dyDescent="0.15">
      <c r="B37" s="517" t="s">
        <v>338</v>
      </c>
      <c r="C37" s="518"/>
      <c r="D37" s="518"/>
      <c r="E37" s="519"/>
      <c r="F37" s="518" t="s">
        <v>339</v>
      </c>
      <c r="G37" s="518"/>
      <c r="H37" s="518"/>
      <c r="I37" s="522" t="s">
        <v>340</v>
      </c>
      <c r="J37" s="518"/>
      <c r="K37" s="518"/>
      <c r="L37" s="520"/>
      <c r="M37" s="521"/>
      <c r="N37" s="521"/>
      <c r="O37" s="521"/>
      <c r="P37" s="517" t="s">
        <v>341</v>
      </c>
      <c r="Q37" s="518"/>
      <c r="R37" s="518"/>
      <c r="S37" s="519"/>
      <c r="T37" s="517" t="s">
        <v>342</v>
      </c>
      <c r="U37" s="518"/>
      <c r="V37" s="518"/>
      <c r="W37" s="518"/>
      <c r="X37" s="519"/>
    </row>
    <row r="38" spans="1:24" ht="15" customHeight="1" x14ac:dyDescent="0.15">
      <c r="B38" s="523" t="s">
        <v>343</v>
      </c>
      <c r="C38" s="428"/>
      <c r="D38" s="428"/>
      <c r="E38" s="429"/>
      <c r="F38" s="524" t="s">
        <v>344</v>
      </c>
      <c r="G38" s="428"/>
      <c r="H38" s="526" t="s">
        <v>345</v>
      </c>
      <c r="I38" s="527"/>
      <c r="J38" s="530" t="s">
        <v>346</v>
      </c>
      <c r="K38" s="505"/>
      <c r="L38" s="505"/>
      <c r="M38" s="531"/>
      <c r="N38" s="526" t="s">
        <v>345</v>
      </c>
      <c r="O38" s="527"/>
      <c r="P38" s="523" t="s">
        <v>347</v>
      </c>
      <c r="Q38" s="428"/>
      <c r="R38" s="428"/>
      <c r="S38" s="429"/>
      <c r="T38" s="523" t="s">
        <v>342</v>
      </c>
      <c r="U38" s="524"/>
      <c r="V38" s="524"/>
      <c r="W38" s="524"/>
      <c r="X38" s="525"/>
    </row>
    <row r="39" spans="1:24" ht="15" customHeight="1" x14ac:dyDescent="0.15">
      <c r="B39" s="433"/>
      <c r="C39" s="434"/>
      <c r="D39" s="434"/>
      <c r="E39" s="435"/>
      <c r="F39" s="434"/>
      <c r="G39" s="434"/>
      <c r="H39" s="528"/>
      <c r="I39" s="529"/>
      <c r="J39" s="532"/>
      <c r="K39" s="533"/>
      <c r="L39" s="533"/>
      <c r="M39" s="534"/>
      <c r="N39" s="528"/>
      <c r="O39" s="529"/>
      <c r="P39" s="433"/>
      <c r="Q39" s="434"/>
      <c r="R39" s="434"/>
      <c r="S39" s="435"/>
      <c r="T39" s="433"/>
      <c r="U39" s="434"/>
      <c r="V39" s="434"/>
      <c r="W39" s="434"/>
      <c r="X39" s="435"/>
    </row>
    <row r="40" spans="1:24" ht="15" customHeight="1" x14ac:dyDescent="0.15"/>
    <row r="41" spans="1:24" ht="15" customHeight="1" x14ac:dyDescent="0.15">
      <c r="A41" s="516" t="s">
        <v>663</v>
      </c>
      <c r="B41" s="516"/>
      <c r="C41" s="516"/>
      <c r="D41" s="516"/>
      <c r="E41" s="516"/>
      <c r="F41" s="516"/>
    </row>
    <row r="42" spans="1:24" ht="19.95" customHeight="1" x14ac:dyDescent="0.15">
      <c r="B42" s="517" t="s">
        <v>348</v>
      </c>
      <c r="C42" s="518"/>
      <c r="D42" s="518"/>
      <c r="E42" s="519"/>
      <c r="F42" s="518" t="s">
        <v>349</v>
      </c>
      <c r="G42" s="518"/>
      <c r="H42" s="519"/>
      <c r="I42" s="517" t="s">
        <v>350</v>
      </c>
      <c r="J42" s="535"/>
      <c r="K42" s="535"/>
      <c r="L42" s="535"/>
      <c r="M42" s="535"/>
      <c r="N42" s="535"/>
      <c r="O42" s="536"/>
      <c r="P42" s="537"/>
      <c r="Q42" s="535"/>
      <c r="R42" s="535"/>
      <c r="S42" s="535"/>
      <c r="T42" s="535"/>
      <c r="U42" s="535"/>
      <c r="V42" s="535"/>
      <c r="W42" s="535"/>
      <c r="X42" s="536"/>
    </row>
    <row r="43" spans="1:24" ht="15" customHeight="1" x14ac:dyDescent="0.15">
      <c r="B43" s="523" t="s">
        <v>351</v>
      </c>
      <c r="C43" s="428"/>
      <c r="D43" s="428"/>
      <c r="E43" s="429"/>
      <c r="F43" s="524" t="s">
        <v>344</v>
      </c>
      <c r="G43" s="428"/>
      <c r="H43" s="526" t="s">
        <v>352</v>
      </c>
      <c r="I43" s="527"/>
      <c r="J43" s="530" t="s">
        <v>346</v>
      </c>
      <c r="K43" s="505"/>
      <c r="L43" s="505"/>
      <c r="M43" s="531"/>
      <c r="N43" s="526" t="s">
        <v>352</v>
      </c>
      <c r="O43" s="527"/>
      <c r="P43" s="523" t="s">
        <v>347</v>
      </c>
      <c r="Q43" s="428"/>
      <c r="R43" s="428"/>
      <c r="S43" s="429"/>
      <c r="T43" s="524" t="s">
        <v>342</v>
      </c>
      <c r="U43" s="524"/>
      <c r="V43" s="524"/>
      <c r="W43" s="524"/>
      <c r="X43" s="525"/>
    </row>
    <row r="44" spans="1:24" ht="15" customHeight="1" x14ac:dyDescent="0.15">
      <c r="B44" s="433"/>
      <c r="C44" s="434"/>
      <c r="D44" s="434"/>
      <c r="E44" s="435"/>
      <c r="F44" s="434"/>
      <c r="G44" s="434"/>
      <c r="H44" s="528"/>
      <c r="I44" s="529"/>
      <c r="J44" s="532"/>
      <c r="K44" s="533"/>
      <c r="L44" s="533"/>
      <c r="M44" s="534"/>
      <c r="N44" s="528"/>
      <c r="O44" s="529"/>
      <c r="P44" s="433"/>
      <c r="Q44" s="434"/>
      <c r="R44" s="434"/>
      <c r="S44" s="435"/>
      <c r="T44" s="434"/>
      <c r="U44" s="434"/>
      <c r="V44" s="434"/>
      <c r="W44" s="434"/>
      <c r="X44" s="435"/>
    </row>
    <row r="45" spans="1:24" ht="15" customHeight="1" x14ac:dyDescent="0.15"/>
    <row r="46" spans="1:24" ht="15" customHeight="1" x14ac:dyDescent="0.15"/>
    <row r="47" spans="1:24" ht="15" customHeight="1" x14ac:dyDescent="0.15"/>
    <row r="48" spans="1:24" ht="15" customHeight="1" x14ac:dyDescent="0.15"/>
    <row r="49" spans="1:30" ht="15" customHeight="1" x14ac:dyDescent="0.15"/>
    <row r="50" spans="1:30" x14ac:dyDescent="0.15">
      <c r="A50" s="85" t="s">
        <v>662</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row>
    <row r="51" spans="1:30" ht="19.95" customHeight="1" x14ac:dyDescent="0.15">
      <c r="A51" s="85"/>
      <c r="B51" s="468" t="s">
        <v>661</v>
      </c>
      <c r="C51" s="468"/>
      <c r="D51" s="468"/>
      <c r="E51" s="468" t="s">
        <v>660</v>
      </c>
      <c r="F51" s="468"/>
      <c r="G51" s="468"/>
      <c r="H51" s="468"/>
      <c r="I51" s="468"/>
      <c r="J51" s="468" t="s">
        <v>659</v>
      </c>
      <c r="K51" s="468"/>
      <c r="L51" s="468"/>
      <c r="M51" s="468"/>
      <c r="N51" s="468"/>
      <c r="O51" s="468"/>
      <c r="P51" s="468"/>
      <c r="Q51" s="468"/>
      <c r="R51" s="468"/>
      <c r="S51" s="468"/>
      <c r="T51" s="468" t="s">
        <v>658</v>
      </c>
      <c r="U51" s="468"/>
      <c r="V51" s="468"/>
      <c r="W51" s="468"/>
      <c r="X51" s="468"/>
      <c r="Y51" s="85"/>
      <c r="Z51" s="82"/>
      <c r="AA51" s="82"/>
      <c r="AB51" s="82"/>
      <c r="AC51" s="82"/>
      <c r="AD51" s="85"/>
    </row>
    <row r="52" spans="1:30" ht="19.95" customHeight="1" x14ac:dyDescent="0.15">
      <c r="A52" s="85"/>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7"/>
      <c r="Z52" s="467"/>
      <c r="AA52" s="467"/>
      <c r="AB52" s="467"/>
      <c r="AC52" s="467"/>
      <c r="AD52" s="85"/>
    </row>
    <row r="53" spans="1:30" ht="19.95" customHeight="1" x14ac:dyDescent="0.15">
      <c r="A53" s="85"/>
      <c r="B53" s="466"/>
      <c r="C53" s="466"/>
      <c r="D53" s="466"/>
      <c r="E53" s="466"/>
      <c r="F53" s="466"/>
      <c r="G53" s="466"/>
      <c r="H53" s="466"/>
      <c r="I53" s="466"/>
      <c r="J53" s="466"/>
      <c r="K53" s="466"/>
      <c r="L53" s="466"/>
      <c r="M53" s="466"/>
      <c r="N53" s="466"/>
      <c r="O53" s="466"/>
      <c r="P53" s="466"/>
      <c r="Q53" s="466"/>
      <c r="R53" s="466"/>
      <c r="S53" s="466"/>
      <c r="T53" s="466"/>
      <c r="U53" s="466"/>
      <c r="V53" s="466"/>
      <c r="W53" s="466"/>
      <c r="X53" s="466"/>
      <c r="Y53" s="467"/>
      <c r="Z53" s="467"/>
      <c r="AA53" s="467"/>
      <c r="AB53" s="467"/>
      <c r="AC53" s="467"/>
      <c r="AD53" s="85"/>
    </row>
    <row r="54" spans="1:30" ht="19.95" customHeight="1" x14ac:dyDescent="0.15">
      <c r="A54" s="85"/>
      <c r="B54" s="466"/>
      <c r="C54" s="466"/>
      <c r="D54" s="466"/>
      <c r="E54" s="466"/>
      <c r="F54" s="466"/>
      <c r="G54" s="466"/>
      <c r="H54" s="466"/>
      <c r="I54" s="466"/>
      <c r="J54" s="466"/>
      <c r="K54" s="466"/>
      <c r="L54" s="466"/>
      <c r="M54" s="466"/>
      <c r="N54" s="466"/>
      <c r="O54" s="466"/>
      <c r="P54" s="466"/>
      <c r="Q54" s="466"/>
      <c r="R54" s="466"/>
      <c r="S54" s="466"/>
      <c r="T54" s="466"/>
      <c r="U54" s="466"/>
      <c r="V54" s="466"/>
      <c r="W54" s="466"/>
      <c r="X54" s="466"/>
      <c r="Y54" s="467"/>
      <c r="Z54" s="467"/>
      <c r="AA54" s="467"/>
      <c r="AB54" s="467"/>
      <c r="AC54" s="467"/>
      <c r="AD54" s="85"/>
    </row>
    <row r="55" spans="1:30" ht="19.95" customHeight="1" x14ac:dyDescent="0.15">
      <c r="A55" s="85"/>
      <c r="B55" s="466"/>
      <c r="C55" s="466"/>
      <c r="D55" s="466"/>
      <c r="E55" s="466"/>
      <c r="F55" s="466"/>
      <c r="G55" s="466"/>
      <c r="H55" s="466"/>
      <c r="I55" s="466"/>
      <c r="J55" s="466"/>
      <c r="K55" s="466"/>
      <c r="L55" s="466"/>
      <c r="M55" s="466"/>
      <c r="N55" s="466"/>
      <c r="O55" s="466"/>
      <c r="P55" s="466"/>
      <c r="Q55" s="466"/>
      <c r="R55" s="466"/>
      <c r="S55" s="466"/>
      <c r="T55" s="466"/>
      <c r="U55" s="466"/>
      <c r="V55" s="466"/>
      <c r="W55" s="466"/>
      <c r="X55" s="466"/>
      <c r="Y55" s="81"/>
      <c r="Z55" s="81"/>
      <c r="AA55" s="81"/>
      <c r="AB55" s="81"/>
      <c r="AC55" s="81"/>
      <c r="AD55" s="85"/>
    </row>
    <row r="56" spans="1:30" ht="19.95" customHeight="1" x14ac:dyDescent="0.15">
      <c r="A56" s="85"/>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7"/>
      <c r="Z56" s="467"/>
      <c r="AA56" s="467"/>
      <c r="AB56" s="467"/>
      <c r="AC56" s="467"/>
      <c r="AD56" s="85"/>
    </row>
    <row r="57" spans="1:30" ht="19.95" customHeight="1" x14ac:dyDescent="0.15">
      <c r="A57" s="85"/>
      <c r="B57" s="466"/>
      <c r="C57" s="466"/>
      <c r="D57" s="466"/>
      <c r="E57" s="466"/>
      <c r="F57" s="466"/>
      <c r="G57" s="466"/>
      <c r="H57" s="466"/>
      <c r="I57" s="466"/>
      <c r="J57" s="466"/>
      <c r="K57" s="466"/>
      <c r="L57" s="466"/>
      <c r="M57" s="466"/>
      <c r="N57" s="466"/>
      <c r="O57" s="466"/>
      <c r="P57" s="466"/>
      <c r="Q57" s="466"/>
      <c r="R57" s="466"/>
      <c r="S57" s="466"/>
      <c r="T57" s="466"/>
      <c r="U57" s="466"/>
      <c r="V57" s="466"/>
      <c r="W57" s="466"/>
      <c r="X57" s="466"/>
      <c r="Y57" s="467"/>
      <c r="Z57" s="467"/>
      <c r="AA57" s="467"/>
      <c r="AB57" s="467"/>
      <c r="AC57" s="467"/>
      <c r="AD57" s="85"/>
    </row>
    <row r="58" spans="1:30" ht="19.95" customHeight="1" x14ac:dyDescent="0.15">
      <c r="A58" s="85"/>
      <c r="B58" s="466"/>
      <c r="C58" s="466"/>
      <c r="D58" s="466"/>
      <c r="E58" s="466"/>
      <c r="F58" s="466"/>
      <c r="G58" s="466"/>
      <c r="H58" s="466"/>
      <c r="I58" s="466"/>
      <c r="J58" s="466"/>
      <c r="K58" s="466"/>
      <c r="L58" s="466"/>
      <c r="M58" s="466"/>
      <c r="N58" s="466"/>
      <c r="O58" s="466"/>
      <c r="P58" s="466"/>
      <c r="Q58" s="466"/>
      <c r="R58" s="466"/>
      <c r="S58" s="466"/>
      <c r="T58" s="466"/>
      <c r="U58" s="466"/>
      <c r="V58" s="466"/>
      <c r="W58" s="466"/>
      <c r="X58" s="466"/>
      <c r="Y58" s="467"/>
      <c r="Z58" s="467"/>
      <c r="AA58" s="467"/>
      <c r="AB58" s="467"/>
      <c r="AC58" s="467"/>
      <c r="AD58" s="85"/>
    </row>
    <row r="59" spans="1:30" ht="19.95" customHeight="1" x14ac:dyDescent="0.15">
      <c r="A59" s="85"/>
      <c r="B59" s="466"/>
      <c r="C59" s="466"/>
      <c r="D59" s="466"/>
      <c r="E59" s="466"/>
      <c r="F59" s="466"/>
      <c r="G59" s="466"/>
      <c r="H59" s="466"/>
      <c r="I59" s="466"/>
      <c r="J59" s="466"/>
      <c r="K59" s="466"/>
      <c r="L59" s="466"/>
      <c r="M59" s="466"/>
      <c r="N59" s="466"/>
      <c r="O59" s="466"/>
      <c r="P59" s="466"/>
      <c r="Q59" s="466"/>
      <c r="R59" s="466"/>
      <c r="S59" s="466"/>
      <c r="T59" s="466"/>
      <c r="U59" s="466"/>
      <c r="V59" s="466"/>
      <c r="W59" s="466"/>
      <c r="X59" s="466"/>
      <c r="Y59" s="467"/>
      <c r="Z59" s="467"/>
      <c r="AA59" s="467"/>
      <c r="AB59" s="467"/>
      <c r="AC59" s="467"/>
      <c r="AD59" s="85"/>
    </row>
    <row r="60" spans="1:30" s="85" customFormat="1" ht="15" customHeight="1" x14ac:dyDescent="0.2">
      <c r="A60" s="85" t="s">
        <v>657</v>
      </c>
    </row>
    <row r="61" spans="1:30" ht="15" customHeight="1" x14ac:dyDescent="0.15">
      <c r="A61" s="82"/>
      <c r="B61" s="85"/>
      <c r="C61" s="85"/>
      <c r="D61" s="85"/>
      <c r="E61" s="85"/>
      <c r="F61" s="85"/>
      <c r="G61" s="85"/>
      <c r="H61" s="85"/>
      <c r="I61" s="85"/>
      <c r="J61" s="85"/>
      <c r="K61" s="85"/>
      <c r="L61" s="85"/>
      <c r="M61" s="85"/>
      <c r="N61" s="85"/>
      <c r="O61" s="85"/>
      <c r="P61" s="85"/>
      <c r="Q61" s="85"/>
      <c r="R61" s="85"/>
      <c r="S61" s="85"/>
      <c r="T61" s="85"/>
      <c r="U61" s="85"/>
      <c r="V61" s="85"/>
      <c r="W61" s="85"/>
      <c r="X61" s="85"/>
    </row>
    <row r="62" spans="1:30" s="109" customFormat="1" ht="15" customHeight="1" x14ac:dyDescent="0.2"/>
    <row r="63" spans="1:30" s="109" customFormat="1" ht="15" customHeight="1" x14ac:dyDescent="0.2">
      <c r="A63" s="109" t="s">
        <v>1079</v>
      </c>
    </row>
    <row r="64" spans="1:30" s="109" customFormat="1" ht="15" customHeight="1" x14ac:dyDescent="0.2">
      <c r="B64" s="563"/>
      <c r="C64" s="564"/>
      <c r="D64" s="564"/>
      <c r="E64" s="564"/>
      <c r="F64" s="564"/>
      <c r="G64" s="564"/>
      <c r="H64" s="564"/>
      <c r="I64" s="565"/>
      <c r="J64" s="569" t="s">
        <v>449</v>
      </c>
      <c r="K64" s="570"/>
      <c r="L64" s="570"/>
      <c r="M64" s="571"/>
      <c r="N64" s="569" t="s">
        <v>449</v>
      </c>
      <c r="O64" s="570"/>
      <c r="P64" s="570"/>
      <c r="Q64" s="571"/>
      <c r="R64" s="569" t="s">
        <v>449</v>
      </c>
      <c r="S64" s="570"/>
      <c r="T64" s="570"/>
      <c r="U64" s="571"/>
    </row>
    <row r="65" spans="2:24" s="109" customFormat="1" ht="15" customHeight="1" x14ac:dyDescent="0.2">
      <c r="B65" s="566"/>
      <c r="C65" s="567"/>
      <c r="D65" s="567"/>
      <c r="E65" s="567"/>
      <c r="F65" s="567"/>
      <c r="G65" s="567"/>
      <c r="H65" s="567"/>
      <c r="I65" s="568"/>
      <c r="J65" s="572" t="s">
        <v>450</v>
      </c>
      <c r="K65" s="573"/>
      <c r="L65" s="572" t="s">
        <v>451</v>
      </c>
      <c r="M65" s="573"/>
      <c r="N65" s="572" t="s">
        <v>450</v>
      </c>
      <c r="O65" s="573"/>
      <c r="P65" s="572" t="s">
        <v>451</v>
      </c>
      <c r="Q65" s="573"/>
      <c r="R65" s="572" t="s">
        <v>450</v>
      </c>
      <c r="S65" s="573"/>
      <c r="T65" s="572" t="s">
        <v>451</v>
      </c>
      <c r="U65" s="573"/>
      <c r="V65" s="174"/>
      <c r="W65" s="174"/>
      <c r="X65" s="174"/>
    </row>
    <row r="66" spans="2:24" s="109" customFormat="1" ht="15" customHeight="1" x14ac:dyDescent="0.2">
      <c r="B66" s="578" t="s">
        <v>682</v>
      </c>
      <c r="C66" s="579"/>
      <c r="D66" s="579"/>
      <c r="E66" s="579"/>
      <c r="F66" s="579"/>
      <c r="G66" s="579"/>
      <c r="H66" s="579"/>
      <c r="I66" s="580"/>
      <c r="J66" s="569" t="s">
        <v>452</v>
      </c>
      <c r="K66" s="571"/>
      <c r="L66" s="569" t="s">
        <v>452</v>
      </c>
      <c r="M66" s="571"/>
      <c r="N66" s="569" t="s">
        <v>307</v>
      </c>
      <c r="O66" s="571"/>
      <c r="P66" s="569" t="s">
        <v>307</v>
      </c>
      <c r="Q66" s="571"/>
      <c r="R66" s="569" t="s">
        <v>307</v>
      </c>
      <c r="S66" s="571"/>
      <c r="T66" s="569" t="s">
        <v>307</v>
      </c>
      <c r="U66" s="571"/>
    </row>
    <row r="67" spans="2:24" s="109" customFormat="1" ht="45.75" customHeight="1" x14ac:dyDescent="0.2">
      <c r="B67" s="581" t="s">
        <v>678</v>
      </c>
      <c r="C67" s="582"/>
      <c r="D67" s="585" t="s">
        <v>456</v>
      </c>
      <c r="E67" s="586"/>
      <c r="F67" s="586"/>
      <c r="G67" s="586"/>
      <c r="H67" s="586"/>
      <c r="I67" s="587"/>
      <c r="J67" s="588" t="s">
        <v>453</v>
      </c>
      <c r="K67" s="589"/>
      <c r="L67" s="589"/>
      <c r="M67" s="590"/>
      <c r="N67" s="588" t="s">
        <v>453</v>
      </c>
      <c r="O67" s="589"/>
      <c r="P67" s="589"/>
      <c r="Q67" s="590"/>
      <c r="R67" s="588" t="s">
        <v>453</v>
      </c>
      <c r="S67" s="589"/>
      <c r="T67" s="589"/>
      <c r="U67" s="590"/>
      <c r="V67" s="172"/>
      <c r="W67" s="172"/>
      <c r="X67" s="172"/>
    </row>
    <row r="68" spans="2:24" s="109" customFormat="1" ht="45.75" customHeight="1" x14ac:dyDescent="0.2">
      <c r="B68" s="581"/>
      <c r="C68" s="582"/>
      <c r="D68" s="585" t="s">
        <v>457</v>
      </c>
      <c r="E68" s="586"/>
      <c r="F68" s="586"/>
      <c r="G68" s="586"/>
      <c r="H68" s="586"/>
      <c r="I68" s="587"/>
      <c r="J68" s="588" t="s">
        <v>453</v>
      </c>
      <c r="K68" s="589"/>
      <c r="L68" s="589"/>
      <c r="M68" s="590"/>
      <c r="N68" s="588" t="s">
        <v>453</v>
      </c>
      <c r="O68" s="589"/>
      <c r="P68" s="589"/>
      <c r="Q68" s="590"/>
      <c r="R68" s="588" t="s">
        <v>453</v>
      </c>
      <c r="S68" s="589"/>
      <c r="T68" s="589"/>
      <c r="U68" s="590"/>
      <c r="V68" s="172"/>
      <c r="W68" s="172"/>
      <c r="X68" s="172"/>
    </row>
    <row r="69" spans="2:24" s="109" customFormat="1" ht="45.75" customHeight="1" x14ac:dyDescent="0.2">
      <c r="B69" s="581"/>
      <c r="C69" s="582"/>
      <c r="D69" s="585" t="s">
        <v>458</v>
      </c>
      <c r="E69" s="586"/>
      <c r="F69" s="586"/>
      <c r="G69" s="586"/>
      <c r="H69" s="586"/>
      <c r="I69" s="587"/>
      <c r="J69" s="588" t="s">
        <v>453</v>
      </c>
      <c r="K69" s="589"/>
      <c r="L69" s="589"/>
      <c r="M69" s="590"/>
      <c r="N69" s="588" t="s">
        <v>453</v>
      </c>
      <c r="O69" s="589"/>
      <c r="P69" s="589"/>
      <c r="Q69" s="590"/>
      <c r="R69" s="588" t="s">
        <v>453</v>
      </c>
      <c r="S69" s="589"/>
      <c r="T69" s="589"/>
      <c r="U69" s="590"/>
      <c r="V69" s="172"/>
      <c r="W69" s="172"/>
      <c r="X69" s="172"/>
    </row>
    <row r="70" spans="2:24" s="109" customFormat="1" ht="15" customHeight="1" x14ac:dyDescent="0.2">
      <c r="B70" s="581"/>
      <c r="C70" s="582"/>
      <c r="D70" s="591" t="s">
        <v>477</v>
      </c>
      <c r="E70" s="592"/>
      <c r="F70" s="592"/>
      <c r="G70" s="592"/>
      <c r="H70" s="592"/>
      <c r="I70" s="593"/>
      <c r="J70" s="594" t="s">
        <v>453</v>
      </c>
      <c r="K70" s="595"/>
      <c r="L70" s="595"/>
      <c r="M70" s="596"/>
      <c r="N70" s="594" t="s">
        <v>453</v>
      </c>
      <c r="O70" s="595"/>
      <c r="P70" s="595"/>
      <c r="Q70" s="596"/>
      <c r="R70" s="594" t="s">
        <v>453</v>
      </c>
      <c r="S70" s="595"/>
      <c r="T70" s="595"/>
      <c r="U70" s="596"/>
      <c r="V70" s="172"/>
      <c r="W70" s="172"/>
      <c r="X70" s="172"/>
    </row>
    <row r="71" spans="2:24" s="109" customFormat="1" ht="15" customHeight="1" x14ac:dyDescent="0.2">
      <c r="B71" s="581"/>
      <c r="C71" s="582"/>
      <c r="D71" s="597" t="s">
        <v>478</v>
      </c>
      <c r="E71" s="598"/>
      <c r="F71" s="598"/>
      <c r="G71" s="598"/>
      <c r="H71" s="598"/>
      <c r="I71" s="599"/>
      <c r="J71" s="600" t="s">
        <v>453</v>
      </c>
      <c r="K71" s="601"/>
      <c r="L71" s="601"/>
      <c r="M71" s="602"/>
      <c r="N71" s="600" t="s">
        <v>453</v>
      </c>
      <c r="O71" s="601"/>
      <c r="P71" s="601"/>
      <c r="Q71" s="602"/>
      <c r="R71" s="600" t="s">
        <v>453</v>
      </c>
      <c r="S71" s="601"/>
      <c r="T71" s="601"/>
      <c r="U71" s="602"/>
      <c r="V71" s="172"/>
      <c r="W71" s="172"/>
      <c r="X71" s="172"/>
    </row>
    <row r="72" spans="2:24" s="109" customFormat="1" ht="15" customHeight="1" x14ac:dyDescent="0.2">
      <c r="B72" s="581"/>
      <c r="C72" s="582"/>
      <c r="D72" s="597" t="s">
        <v>479</v>
      </c>
      <c r="E72" s="598"/>
      <c r="F72" s="598"/>
      <c r="G72" s="598"/>
      <c r="H72" s="598"/>
      <c r="I72" s="599"/>
      <c r="J72" s="600" t="s">
        <v>453</v>
      </c>
      <c r="K72" s="601"/>
      <c r="L72" s="601"/>
      <c r="M72" s="602"/>
      <c r="N72" s="600" t="s">
        <v>453</v>
      </c>
      <c r="O72" s="601"/>
      <c r="P72" s="601"/>
      <c r="Q72" s="602"/>
      <c r="R72" s="600" t="s">
        <v>453</v>
      </c>
      <c r="S72" s="601"/>
      <c r="T72" s="601"/>
      <c r="U72" s="602"/>
      <c r="V72" s="172"/>
      <c r="W72" s="172"/>
      <c r="X72" s="172"/>
    </row>
    <row r="73" spans="2:24" s="109" customFormat="1" ht="15" customHeight="1" x14ac:dyDescent="0.2">
      <c r="B73" s="581"/>
      <c r="C73" s="582"/>
      <c r="D73" s="597" t="s">
        <v>480</v>
      </c>
      <c r="E73" s="598"/>
      <c r="F73" s="598"/>
      <c r="G73" s="598"/>
      <c r="H73" s="598"/>
      <c r="I73" s="599"/>
      <c r="J73" s="600" t="s">
        <v>453</v>
      </c>
      <c r="K73" s="601"/>
      <c r="L73" s="601"/>
      <c r="M73" s="602"/>
      <c r="N73" s="600" t="s">
        <v>453</v>
      </c>
      <c r="O73" s="601"/>
      <c r="P73" s="601"/>
      <c r="Q73" s="602"/>
      <c r="R73" s="600" t="s">
        <v>453</v>
      </c>
      <c r="S73" s="601"/>
      <c r="T73" s="601"/>
      <c r="U73" s="602"/>
      <c r="V73" s="172"/>
      <c r="W73" s="172"/>
      <c r="X73" s="172"/>
    </row>
    <row r="74" spans="2:24" s="109" customFormat="1" ht="15" customHeight="1" x14ac:dyDescent="0.2">
      <c r="B74" s="581"/>
      <c r="C74" s="582"/>
      <c r="D74" s="603" t="s">
        <v>481</v>
      </c>
      <c r="E74" s="604"/>
      <c r="F74" s="604"/>
      <c r="G74" s="604"/>
      <c r="H74" s="604"/>
      <c r="I74" s="605"/>
      <c r="J74" s="606" t="s">
        <v>453</v>
      </c>
      <c r="K74" s="607"/>
      <c r="L74" s="607"/>
      <c r="M74" s="608"/>
      <c r="N74" s="606" t="s">
        <v>453</v>
      </c>
      <c r="O74" s="607"/>
      <c r="P74" s="607"/>
      <c r="Q74" s="608"/>
      <c r="R74" s="606" t="s">
        <v>453</v>
      </c>
      <c r="S74" s="607"/>
      <c r="T74" s="607"/>
      <c r="U74" s="608"/>
      <c r="V74" s="172"/>
      <c r="W74" s="172"/>
      <c r="X74" s="172"/>
    </row>
    <row r="75" spans="2:24" s="109" customFormat="1" ht="15" customHeight="1" x14ac:dyDescent="0.2">
      <c r="B75" s="581"/>
      <c r="C75" s="582"/>
      <c r="D75" s="609" t="s">
        <v>683</v>
      </c>
      <c r="E75" s="610"/>
      <c r="F75" s="610"/>
      <c r="G75" s="610"/>
      <c r="H75" s="610"/>
      <c r="I75" s="611"/>
      <c r="J75" s="594" t="s">
        <v>453</v>
      </c>
      <c r="K75" s="595"/>
      <c r="L75" s="595"/>
      <c r="M75" s="596"/>
      <c r="N75" s="594" t="s">
        <v>453</v>
      </c>
      <c r="O75" s="595"/>
      <c r="P75" s="595"/>
      <c r="Q75" s="596"/>
      <c r="R75" s="594" t="s">
        <v>453</v>
      </c>
      <c r="S75" s="595"/>
      <c r="T75" s="595"/>
      <c r="U75" s="596"/>
      <c r="V75" s="172"/>
      <c r="W75" s="172"/>
      <c r="X75" s="172"/>
    </row>
    <row r="76" spans="2:24" s="109" customFormat="1" ht="15" customHeight="1" x14ac:dyDescent="0.2">
      <c r="B76" s="581"/>
      <c r="C76" s="582"/>
      <c r="D76" s="609" t="s">
        <v>646</v>
      </c>
      <c r="E76" s="610"/>
      <c r="F76" s="610"/>
      <c r="G76" s="610"/>
      <c r="H76" s="610"/>
      <c r="I76" s="611"/>
      <c r="J76" s="594" t="s">
        <v>453</v>
      </c>
      <c r="K76" s="595"/>
      <c r="L76" s="595"/>
      <c r="M76" s="596"/>
      <c r="N76" s="594" t="s">
        <v>453</v>
      </c>
      <c r="O76" s="595"/>
      <c r="P76" s="595"/>
      <c r="Q76" s="596"/>
      <c r="R76" s="594" t="s">
        <v>453</v>
      </c>
      <c r="S76" s="595"/>
      <c r="T76" s="595"/>
      <c r="U76" s="596"/>
      <c r="V76" s="172"/>
      <c r="W76" s="172"/>
      <c r="X76" s="172"/>
    </row>
    <row r="77" spans="2:24" s="109" customFormat="1" ht="15" customHeight="1" x14ac:dyDescent="0.2">
      <c r="B77" s="581"/>
      <c r="C77" s="582"/>
      <c r="D77" s="609" t="s">
        <v>459</v>
      </c>
      <c r="E77" s="610"/>
      <c r="F77" s="610"/>
      <c r="G77" s="610"/>
      <c r="H77" s="610"/>
      <c r="I77" s="611"/>
      <c r="J77" s="594" t="s">
        <v>453</v>
      </c>
      <c r="K77" s="595"/>
      <c r="L77" s="595"/>
      <c r="M77" s="596"/>
      <c r="N77" s="594" t="s">
        <v>453</v>
      </c>
      <c r="O77" s="595"/>
      <c r="P77" s="595"/>
      <c r="Q77" s="596"/>
      <c r="R77" s="594" t="s">
        <v>453</v>
      </c>
      <c r="S77" s="595"/>
      <c r="T77" s="595"/>
      <c r="U77" s="596"/>
      <c r="V77" s="172"/>
      <c r="W77" s="172"/>
      <c r="X77" s="172"/>
    </row>
    <row r="78" spans="2:24" s="109" customFormat="1" ht="15" customHeight="1" x14ac:dyDescent="0.2">
      <c r="B78" s="581"/>
      <c r="C78" s="582"/>
      <c r="D78" s="609" t="s">
        <v>460</v>
      </c>
      <c r="E78" s="610"/>
      <c r="F78" s="610"/>
      <c r="G78" s="610"/>
      <c r="H78" s="610"/>
      <c r="I78" s="611"/>
      <c r="J78" s="594" t="s">
        <v>453</v>
      </c>
      <c r="K78" s="595"/>
      <c r="L78" s="595"/>
      <c r="M78" s="596"/>
      <c r="N78" s="594" t="s">
        <v>453</v>
      </c>
      <c r="O78" s="595"/>
      <c r="P78" s="595"/>
      <c r="Q78" s="596"/>
      <c r="R78" s="594" t="s">
        <v>453</v>
      </c>
      <c r="S78" s="595"/>
      <c r="T78" s="595"/>
      <c r="U78" s="596"/>
      <c r="V78" s="172"/>
      <c r="W78" s="172"/>
      <c r="X78" s="172"/>
    </row>
    <row r="79" spans="2:24" s="109" customFormat="1" ht="15" customHeight="1" x14ac:dyDescent="0.2">
      <c r="B79" s="581"/>
      <c r="C79" s="582"/>
      <c r="D79" s="609" t="s">
        <v>461</v>
      </c>
      <c r="E79" s="610"/>
      <c r="F79" s="610"/>
      <c r="G79" s="610"/>
      <c r="H79" s="610"/>
      <c r="I79" s="611"/>
      <c r="J79" s="594" t="s">
        <v>453</v>
      </c>
      <c r="K79" s="595"/>
      <c r="L79" s="595"/>
      <c r="M79" s="596"/>
      <c r="N79" s="594" t="s">
        <v>453</v>
      </c>
      <c r="O79" s="595"/>
      <c r="P79" s="595"/>
      <c r="Q79" s="596"/>
      <c r="R79" s="594" t="s">
        <v>453</v>
      </c>
      <c r="S79" s="595"/>
      <c r="T79" s="595"/>
      <c r="U79" s="596"/>
      <c r="V79" s="172"/>
      <c r="W79" s="172"/>
      <c r="X79" s="172"/>
    </row>
    <row r="80" spans="2:24" s="109" customFormat="1" ht="15" customHeight="1" x14ac:dyDescent="0.2">
      <c r="B80" s="581"/>
      <c r="C80" s="582"/>
      <c r="D80" s="609" t="s">
        <v>462</v>
      </c>
      <c r="E80" s="610"/>
      <c r="F80" s="610"/>
      <c r="G80" s="610"/>
      <c r="H80" s="610"/>
      <c r="I80" s="611"/>
      <c r="J80" s="594" t="s">
        <v>453</v>
      </c>
      <c r="K80" s="595"/>
      <c r="L80" s="595"/>
      <c r="M80" s="596"/>
      <c r="N80" s="594" t="s">
        <v>453</v>
      </c>
      <c r="O80" s="595"/>
      <c r="P80" s="595"/>
      <c r="Q80" s="596"/>
      <c r="R80" s="594" t="s">
        <v>453</v>
      </c>
      <c r="S80" s="595"/>
      <c r="T80" s="595"/>
      <c r="U80" s="596"/>
      <c r="V80" s="172"/>
      <c r="W80" s="172"/>
      <c r="X80" s="172"/>
    </row>
    <row r="81" spans="2:24" s="109" customFormat="1" ht="15" customHeight="1" x14ac:dyDescent="0.2">
      <c r="B81" s="581"/>
      <c r="C81" s="582"/>
      <c r="D81" s="609" t="s">
        <v>463</v>
      </c>
      <c r="E81" s="610"/>
      <c r="F81" s="610"/>
      <c r="G81" s="610"/>
      <c r="H81" s="610"/>
      <c r="I81" s="611"/>
      <c r="J81" s="594" t="s">
        <v>453</v>
      </c>
      <c r="K81" s="595"/>
      <c r="L81" s="595"/>
      <c r="M81" s="596"/>
      <c r="N81" s="594" t="s">
        <v>453</v>
      </c>
      <c r="O81" s="595"/>
      <c r="P81" s="595"/>
      <c r="Q81" s="596"/>
      <c r="R81" s="594" t="s">
        <v>453</v>
      </c>
      <c r="S81" s="595"/>
      <c r="T81" s="595"/>
      <c r="U81" s="596"/>
      <c r="V81" s="172"/>
      <c r="W81" s="172"/>
      <c r="X81" s="172"/>
    </row>
    <row r="82" spans="2:24" s="109" customFormat="1" ht="14.25" customHeight="1" x14ac:dyDescent="0.2">
      <c r="B82" s="581"/>
      <c r="C82" s="582"/>
      <c r="D82" s="609" t="s">
        <v>464</v>
      </c>
      <c r="E82" s="610"/>
      <c r="F82" s="610"/>
      <c r="G82" s="610"/>
      <c r="H82" s="610"/>
      <c r="I82" s="611"/>
      <c r="J82" s="594" t="s">
        <v>453</v>
      </c>
      <c r="K82" s="595"/>
      <c r="L82" s="595"/>
      <c r="M82" s="596"/>
      <c r="N82" s="594" t="s">
        <v>453</v>
      </c>
      <c r="O82" s="595"/>
      <c r="P82" s="595"/>
      <c r="Q82" s="596"/>
      <c r="R82" s="594" t="s">
        <v>453</v>
      </c>
      <c r="S82" s="595"/>
      <c r="T82" s="595"/>
      <c r="U82" s="596"/>
      <c r="V82" s="172"/>
      <c r="W82" s="172"/>
      <c r="X82" s="172"/>
    </row>
    <row r="83" spans="2:24" s="109" customFormat="1" ht="15" customHeight="1" x14ac:dyDescent="0.2">
      <c r="B83" s="581"/>
      <c r="C83" s="582"/>
      <c r="D83" s="609" t="s">
        <v>465</v>
      </c>
      <c r="E83" s="610"/>
      <c r="F83" s="610"/>
      <c r="G83" s="610"/>
      <c r="H83" s="610"/>
      <c r="I83" s="611"/>
      <c r="J83" s="594" t="s">
        <v>453</v>
      </c>
      <c r="K83" s="595"/>
      <c r="L83" s="595"/>
      <c r="M83" s="596"/>
      <c r="N83" s="594" t="s">
        <v>453</v>
      </c>
      <c r="O83" s="595"/>
      <c r="P83" s="595"/>
      <c r="Q83" s="596"/>
      <c r="R83" s="594" t="s">
        <v>453</v>
      </c>
      <c r="S83" s="595"/>
      <c r="T83" s="595"/>
      <c r="U83" s="596"/>
      <c r="V83" s="172"/>
      <c r="W83" s="172"/>
      <c r="X83" s="172"/>
    </row>
    <row r="84" spans="2:24" s="109" customFormat="1" ht="15" customHeight="1" x14ac:dyDescent="0.2">
      <c r="B84" s="581"/>
      <c r="C84" s="582"/>
      <c r="D84" s="609" t="s">
        <v>466</v>
      </c>
      <c r="E84" s="610"/>
      <c r="F84" s="610"/>
      <c r="G84" s="610"/>
      <c r="H84" s="610"/>
      <c r="I84" s="611"/>
      <c r="J84" s="594" t="s">
        <v>453</v>
      </c>
      <c r="K84" s="595"/>
      <c r="L84" s="595"/>
      <c r="M84" s="596"/>
      <c r="N84" s="594" t="s">
        <v>453</v>
      </c>
      <c r="O84" s="595"/>
      <c r="P84" s="595"/>
      <c r="Q84" s="596"/>
      <c r="R84" s="594" t="s">
        <v>453</v>
      </c>
      <c r="S84" s="595"/>
      <c r="T84" s="595"/>
      <c r="U84" s="596"/>
      <c r="V84" s="172"/>
      <c r="W84" s="172"/>
      <c r="X84" s="172"/>
    </row>
    <row r="85" spans="2:24" s="109" customFormat="1" ht="15" customHeight="1" x14ac:dyDescent="0.2">
      <c r="B85" s="581"/>
      <c r="C85" s="582"/>
      <c r="D85" s="609" t="s">
        <v>467</v>
      </c>
      <c r="E85" s="610"/>
      <c r="F85" s="610"/>
      <c r="G85" s="610"/>
      <c r="H85" s="610"/>
      <c r="I85" s="611"/>
      <c r="J85" s="594" t="s">
        <v>453</v>
      </c>
      <c r="K85" s="595"/>
      <c r="L85" s="595"/>
      <c r="M85" s="596"/>
      <c r="N85" s="594" t="s">
        <v>453</v>
      </c>
      <c r="O85" s="595"/>
      <c r="P85" s="595"/>
      <c r="Q85" s="596"/>
      <c r="R85" s="594" t="s">
        <v>453</v>
      </c>
      <c r="S85" s="595"/>
      <c r="T85" s="595"/>
      <c r="U85" s="596"/>
      <c r="V85" s="172"/>
      <c r="W85" s="172"/>
      <c r="X85" s="172"/>
    </row>
    <row r="86" spans="2:24" s="109" customFormat="1" ht="15" customHeight="1" x14ac:dyDescent="0.2">
      <c r="B86" s="581"/>
      <c r="C86" s="582"/>
      <c r="D86" s="609" t="s">
        <v>468</v>
      </c>
      <c r="E86" s="610"/>
      <c r="F86" s="610"/>
      <c r="G86" s="610"/>
      <c r="H86" s="610"/>
      <c r="I86" s="611"/>
      <c r="J86" s="594" t="s">
        <v>453</v>
      </c>
      <c r="K86" s="595"/>
      <c r="L86" s="595"/>
      <c r="M86" s="596"/>
      <c r="N86" s="594" t="s">
        <v>453</v>
      </c>
      <c r="O86" s="595"/>
      <c r="P86" s="595"/>
      <c r="Q86" s="596"/>
      <c r="R86" s="594" t="s">
        <v>453</v>
      </c>
      <c r="S86" s="595"/>
      <c r="T86" s="595"/>
      <c r="U86" s="596"/>
      <c r="V86" s="172"/>
      <c r="W86" s="172"/>
      <c r="X86" s="172"/>
    </row>
    <row r="87" spans="2:24" s="109" customFormat="1" ht="15" customHeight="1" x14ac:dyDescent="0.2">
      <c r="B87" s="581"/>
      <c r="C87" s="582"/>
      <c r="D87" s="609" t="s">
        <v>469</v>
      </c>
      <c r="E87" s="610"/>
      <c r="F87" s="610"/>
      <c r="G87" s="610"/>
      <c r="H87" s="610"/>
      <c r="I87" s="611"/>
      <c r="J87" s="594" t="s">
        <v>453</v>
      </c>
      <c r="K87" s="595"/>
      <c r="L87" s="595"/>
      <c r="M87" s="596"/>
      <c r="N87" s="594" t="s">
        <v>453</v>
      </c>
      <c r="O87" s="595"/>
      <c r="P87" s="595"/>
      <c r="Q87" s="596"/>
      <c r="R87" s="594" t="s">
        <v>453</v>
      </c>
      <c r="S87" s="595"/>
      <c r="T87" s="595"/>
      <c r="U87" s="596"/>
      <c r="V87" s="172"/>
      <c r="W87" s="172"/>
      <c r="X87" s="172"/>
    </row>
    <row r="88" spans="2:24" s="109" customFormat="1" ht="15" customHeight="1" x14ac:dyDescent="0.2">
      <c r="B88" s="581"/>
      <c r="C88" s="582"/>
      <c r="D88" s="609" t="s">
        <v>677</v>
      </c>
      <c r="E88" s="610"/>
      <c r="F88" s="610"/>
      <c r="G88" s="610"/>
      <c r="H88" s="610"/>
      <c r="I88" s="611"/>
      <c r="J88" s="594" t="s">
        <v>453</v>
      </c>
      <c r="K88" s="595"/>
      <c r="L88" s="595"/>
      <c r="M88" s="596"/>
      <c r="N88" s="594" t="s">
        <v>453</v>
      </c>
      <c r="O88" s="595"/>
      <c r="P88" s="595"/>
      <c r="Q88" s="596"/>
      <c r="R88" s="594" t="s">
        <v>453</v>
      </c>
      <c r="S88" s="595"/>
      <c r="T88" s="595"/>
      <c r="U88" s="596"/>
      <c r="V88" s="172"/>
      <c r="W88" s="172"/>
      <c r="X88" s="172"/>
    </row>
    <row r="89" spans="2:24" s="109" customFormat="1" ht="15" customHeight="1" x14ac:dyDescent="0.2">
      <c r="B89" s="581"/>
      <c r="C89" s="582"/>
      <c r="D89" s="609" t="s">
        <v>470</v>
      </c>
      <c r="E89" s="610"/>
      <c r="F89" s="610"/>
      <c r="G89" s="610"/>
      <c r="H89" s="610"/>
      <c r="I89" s="611"/>
      <c r="J89" s="612" t="s">
        <v>452</v>
      </c>
      <c r="K89" s="613"/>
      <c r="L89" s="613"/>
      <c r="M89" s="614"/>
      <c r="N89" s="612" t="s">
        <v>452</v>
      </c>
      <c r="O89" s="613"/>
      <c r="P89" s="613"/>
      <c r="Q89" s="614"/>
      <c r="R89" s="612" t="s">
        <v>452</v>
      </c>
      <c r="S89" s="613"/>
      <c r="T89" s="613"/>
      <c r="U89" s="614"/>
      <c r="V89" s="173"/>
      <c r="W89" s="173"/>
      <c r="X89" s="173"/>
    </row>
    <row r="90" spans="2:24" s="109" customFormat="1" ht="15" customHeight="1" x14ac:dyDescent="0.2">
      <c r="B90" s="581"/>
      <c r="C90" s="582"/>
      <c r="D90" s="609" t="s">
        <v>471</v>
      </c>
      <c r="E90" s="610"/>
      <c r="F90" s="610"/>
      <c r="G90" s="610"/>
      <c r="H90" s="610"/>
      <c r="I90" s="611"/>
      <c r="J90" s="612" t="s">
        <v>452</v>
      </c>
      <c r="K90" s="613"/>
      <c r="L90" s="613"/>
      <c r="M90" s="614"/>
      <c r="N90" s="612" t="s">
        <v>452</v>
      </c>
      <c r="O90" s="613"/>
      <c r="P90" s="613"/>
      <c r="Q90" s="614"/>
      <c r="R90" s="612" t="s">
        <v>452</v>
      </c>
      <c r="S90" s="613"/>
      <c r="T90" s="613"/>
      <c r="U90" s="614"/>
      <c r="V90" s="173"/>
      <c r="W90" s="173"/>
      <c r="X90" s="173"/>
    </row>
    <row r="91" spans="2:24" s="109" customFormat="1" ht="15" customHeight="1" x14ac:dyDescent="0.2">
      <c r="B91" s="581"/>
      <c r="C91" s="582"/>
      <c r="D91" s="609" t="s">
        <v>472</v>
      </c>
      <c r="E91" s="610"/>
      <c r="F91" s="610"/>
      <c r="G91" s="610"/>
      <c r="H91" s="610"/>
      <c r="I91" s="611"/>
      <c r="J91" s="612" t="s">
        <v>452</v>
      </c>
      <c r="K91" s="613"/>
      <c r="L91" s="613"/>
      <c r="M91" s="614"/>
      <c r="N91" s="612" t="s">
        <v>452</v>
      </c>
      <c r="O91" s="613"/>
      <c r="P91" s="613"/>
      <c r="Q91" s="614"/>
      <c r="R91" s="612" t="s">
        <v>452</v>
      </c>
      <c r="S91" s="613"/>
      <c r="T91" s="613"/>
      <c r="U91" s="614"/>
      <c r="V91" s="173"/>
      <c r="W91" s="173"/>
      <c r="X91" s="173"/>
    </row>
    <row r="92" spans="2:24" s="109" customFormat="1" ht="15" customHeight="1" x14ac:dyDescent="0.2">
      <c r="B92" s="581"/>
      <c r="C92" s="582"/>
      <c r="D92" s="609" t="s">
        <v>473</v>
      </c>
      <c r="E92" s="610"/>
      <c r="F92" s="610"/>
      <c r="G92" s="610"/>
      <c r="H92" s="610"/>
      <c r="I92" s="611"/>
      <c r="J92" s="588" t="s">
        <v>453</v>
      </c>
      <c r="K92" s="589"/>
      <c r="L92" s="589"/>
      <c r="M92" s="590"/>
      <c r="N92" s="588" t="s">
        <v>453</v>
      </c>
      <c r="O92" s="589"/>
      <c r="P92" s="589"/>
      <c r="Q92" s="590"/>
      <c r="R92" s="588" t="s">
        <v>453</v>
      </c>
      <c r="S92" s="589"/>
      <c r="T92" s="589"/>
      <c r="U92" s="590"/>
      <c r="V92" s="172"/>
      <c r="W92" s="172"/>
      <c r="X92" s="172"/>
    </row>
    <row r="93" spans="2:24" s="109" customFormat="1" ht="15" customHeight="1" x14ac:dyDescent="0.2">
      <c r="B93" s="581"/>
      <c r="C93" s="582"/>
      <c r="D93" s="609" t="s">
        <v>474</v>
      </c>
      <c r="E93" s="610"/>
      <c r="F93" s="610"/>
      <c r="G93" s="610"/>
      <c r="H93" s="610"/>
      <c r="I93" s="611"/>
      <c r="J93" s="588" t="s">
        <v>453</v>
      </c>
      <c r="K93" s="589"/>
      <c r="L93" s="589"/>
      <c r="M93" s="590"/>
      <c r="N93" s="588" t="s">
        <v>453</v>
      </c>
      <c r="O93" s="589"/>
      <c r="P93" s="589"/>
      <c r="Q93" s="590"/>
      <c r="R93" s="588" t="s">
        <v>453</v>
      </c>
      <c r="S93" s="589"/>
      <c r="T93" s="589"/>
      <c r="U93" s="590"/>
      <c r="V93" s="172"/>
      <c r="W93" s="172"/>
      <c r="X93" s="172"/>
    </row>
    <row r="94" spans="2:24" s="109" customFormat="1" ht="15" customHeight="1" x14ac:dyDescent="0.2">
      <c r="B94" s="581"/>
      <c r="C94" s="582"/>
      <c r="D94" s="609" t="s">
        <v>475</v>
      </c>
      <c r="E94" s="610"/>
      <c r="F94" s="610"/>
      <c r="G94" s="610"/>
      <c r="H94" s="610"/>
      <c r="I94" s="611"/>
      <c r="J94" s="588" t="s">
        <v>453</v>
      </c>
      <c r="K94" s="589"/>
      <c r="L94" s="589"/>
      <c r="M94" s="590"/>
      <c r="N94" s="588" t="s">
        <v>453</v>
      </c>
      <c r="O94" s="589"/>
      <c r="P94" s="589"/>
      <c r="Q94" s="590"/>
      <c r="R94" s="588" t="s">
        <v>453</v>
      </c>
      <c r="S94" s="589"/>
      <c r="T94" s="589"/>
      <c r="U94" s="590"/>
      <c r="V94" s="172"/>
      <c r="W94" s="172"/>
      <c r="X94" s="172"/>
    </row>
    <row r="95" spans="2:24" s="109" customFormat="1" ht="15" customHeight="1" x14ac:dyDescent="0.2">
      <c r="B95" s="581"/>
      <c r="C95" s="582"/>
      <c r="D95" s="609" t="s">
        <v>676</v>
      </c>
      <c r="E95" s="610"/>
      <c r="F95" s="610"/>
      <c r="G95" s="610"/>
      <c r="H95" s="610"/>
      <c r="I95" s="611"/>
      <c r="J95" s="588" t="s">
        <v>453</v>
      </c>
      <c r="K95" s="589"/>
      <c r="L95" s="589"/>
      <c r="M95" s="590"/>
      <c r="N95" s="588" t="s">
        <v>453</v>
      </c>
      <c r="O95" s="589"/>
      <c r="P95" s="589"/>
      <c r="Q95" s="590"/>
      <c r="R95" s="588" t="s">
        <v>453</v>
      </c>
      <c r="S95" s="589"/>
      <c r="T95" s="589"/>
      <c r="U95" s="590"/>
      <c r="V95" s="172"/>
      <c r="W95" s="172"/>
      <c r="X95" s="172"/>
    </row>
    <row r="96" spans="2:24" s="109" customFormat="1" ht="15" customHeight="1" x14ac:dyDescent="0.2">
      <c r="B96" s="581"/>
      <c r="C96" s="582"/>
      <c r="D96" s="609" t="s">
        <v>675</v>
      </c>
      <c r="E96" s="610"/>
      <c r="F96" s="610"/>
      <c r="G96" s="610"/>
      <c r="H96" s="610"/>
      <c r="I96" s="611"/>
      <c r="J96" s="588" t="s">
        <v>453</v>
      </c>
      <c r="K96" s="589"/>
      <c r="L96" s="589"/>
      <c r="M96" s="590"/>
      <c r="N96" s="588" t="s">
        <v>453</v>
      </c>
      <c r="O96" s="589"/>
      <c r="P96" s="589"/>
      <c r="Q96" s="590"/>
      <c r="R96" s="588" t="s">
        <v>453</v>
      </c>
      <c r="S96" s="589"/>
      <c r="T96" s="589"/>
      <c r="U96" s="590"/>
      <c r="V96" s="172"/>
      <c r="W96" s="172"/>
      <c r="X96" s="172"/>
    </row>
    <row r="97" spans="2:24" s="109" customFormat="1" ht="15" customHeight="1" x14ac:dyDescent="0.2">
      <c r="B97" s="581"/>
      <c r="C97" s="582"/>
      <c r="D97" s="615" t="s">
        <v>685</v>
      </c>
      <c r="E97" s="616"/>
      <c r="F97" s="616"/>
      <c r="G97" s="616"/>
      <c r="H97" s="616"/>
      <c r="I97" s="617"/>
      <c r="J97" s="618" t="s">
        <v>453</v>
      </c>
      <c r="K97" s="619"/>
      <c r="L97" s="619"/>
      <c r="M97" s="620"/>
      <c r="N97" s="618" t="s">
        <v>453</v>
      </c>
      <c r="O97" s="619"/>
      <c r="P97" s="619"/>
      <c r="Q97" s="620"/>
      <c r="R97" s="618" t="s">
        <v>453</v>
      </c>
      <c r="S97" s="619"/>
      <c r="T97" s="619"/>
      <c r="U97" s="620"/>
      <c r="V97" s="172"/>
      <c r="W97" s="172"/>
      <c r="X97" s="172"/>
    </row>
    <row r="98" spans="2:24" s="109" customFormat="1" ht="55.5" customHeight="1" x14ac:dyDescent="0.2">
      <c r="B98" s="581"/>
      <c r="C98" s="582"/>
      <c r="D98" s="585" t="s">
        <v>684</v>
      </c>
      <c r="E98" s="586"/>
      <c r="F98" s="586"/>
      <c r="G98" s="586"/>
      <c r="H98" s="586"/>
      <c r="I98" s="587"/>
      <c r="J98" s="612" t="s">
        <v>452</v>
      </c>
      <c r="K98" s="613"/>
      <c r="L98" s="613"/>
      <c r="M98" s="614"/>
      <c r="N98" s="612" t="s">
        <v>452</v>
      </c>
      <c r="O98" s="613"/>
      <c r="P98" s="613"/>
      <c r="Q98" s="614"/>
      <c r="R98" s="612" t="s">
        <v>452</v>
      </c>
      <c r="S98" s="613"/>
      <c r="T98" s="613"/>
      <c r="U98" s="614"/>
      <c r="V98" s="173"/>
      <c r="W98" s="173"/>
      <c r="X98" s="173"/>
    </row>
    <row r="99" spans="2:24" s="109" customFormat="1" ht="15" customHeight="1" x14ac:dyDescent="0.2">
      <c r="B99" s="581"/>
      <c r="C99" s="582"/>
      <c r="D99" s="621" t="s">
        <v>487</v>
      </c>
      <c r="E99" s="622"/>
      <c r="F99" s="622"/>
      <c r="G99" s="622"/>
      <c r="H99" s="622"/>
      <c r="I99" s="623"/>
      <c r="J99" s="612" t="s">
        <v>452</v>
      </c>
      <c r="K99" s="613"/>
      <c r="L99" s="613"/>
      <c r="M99" s="614"/>
      <c r="N99" s="612" t="s">
        <v>452</v>
      </c>
      <c r="O99" s="613"/>
      <c r="P99" s="613"/>
      <c r="Q99" s="614"/>
      <c r="R99" s="612" t="s">
        <v>452</v>
      </c>
      <c r="S99" s="613"/>
      <c r="T99" s="613"/>
      <c r="U99" s="614"/>
      <c r="V99" s="173"/>
      <c r="W99" s="173"/>
      <c r="X99" s="173"/>
    </row>
    <row r="100" spans="2:24" s="109" customFormat="1" ht="15" customHeight="1" x14ac:dyDescent="0.2">
      <c r="B100" s="581"/>
      <c r="C100" s="582"/>
      <c r="D100" s="624" t="s">
        <v>674</v>
      </c>
      <c r="E100" s="625"/>
      <c r="F100" s="625"/>
      <c r="G100" s="625"/>
      <c r="H100" s="625"/>
      <c r="I100" s="626"/>
      <c r="J100" s="618" t="s">
        <v>453</v>
      </c>
      <c r="K100" s="619"/>
      <c r="L100" s="619"/>
      <c r="M100" s="620"/>
      <c r="N100" s="618" t="s">
        <v>453</v>
      </c>
      <c r="O100" s="619"/>
      <c r="P100" s="619"/>
      <c r="Q100" s="620"/>
      <c r="R100" s="618" t="s">
        <v>453</v>
      </c>
      <c r="S100" s="619"/>
      <c r="T100" s="619"/>
      <c r="U100" s="620"/>
      <c r="V100" s="173"/>
      <c r="W100" s="173"/>
      <c r="X100" s="173"/>
    </row>
    <row r="101" spans="2:24" s="109" customFormat="1" ht="15" customHeight="1" x14ac:dyDescent="0.2">
      <c r="B101" s="581"/>
      <c r="C101" s="582"/>
      <c r="D101" s="624" t="s">
        <v>673</v>
      </c>
      <c r="E101" s="625"/>
      <c r="F101" s="625"/>
      <c r="G101" s="625"/>
      <c r="H101" s="625"/>
      <c r="I101" s="626"/>
      <c r="J101" s="618" t="s">
        <v>453</v>
      </c>
      <c r="K101" s="619"/>
      <c r="L101" s="619"/>
      <c r="M101" s="620"/>
      <c r="N101" s="618" t="s">
        <v>453</v>
      </c>
      <c r="O101" s="619"/>
      <c r="P101" s="619"/>
      <c r="Q101" s="620"/>
      <c r="R101" s="618" t="s">
        <v>453</v>
      </c>
      <c r="S101" s="619"/>
      <c r="T101" s="619"/>
      <c r="U101" s="620"/>
      <c r="V101" s="172"/>
      <c r="W101" s="172"/>
      <c r="X101" s="172"/>
    </row>
    <row r="102" spans="2:24" s="109" customFormat="1" ht="15" customHeight="1" x14ac:dyDescent="0.2">
      <c r="B102" s="581"/>
      <c r="C102" s="582"/>
      <c r="D102" s="609" t="s">
        <v>482</v>
      </c>
      <c r="E102" s="610"/>
      <c r="F102" s="610"/>
      <c r="G102" s="610"/>
      <c r="H102" s="610"/>
      <c r="I102" s="611"/>
      <c r="J102" s="588" t="s">
        <v>453</v>
      </c>
      <c r="K102" s="589"/>
      <c r="L102" s="589"/>
      <c r="M102" s="590"/>
      <c r="N102" s="588" t="s">
        <v>453</v>
      </c>
      <c r="O102" s="589"/>
      <c r="P102" s="589"/>
      <c r="Q102" s="590"/>
      <c r="R102" s="588" t="s">
        <v>453</v>
      </c>
      <c r="S102" s="589"/>
      <c r="T102" s="589"/>
      <c r="U102" s="590"/>
      <c r="V102" s="172"/>
      <c r="W102" s="172"/>
      <c r="X102" s="172"/>
    </row>
    <row r="103" spans="2:24" s="109" customFormat="1" ht="15" customHeight="1" x14ac:dyDescent="0.2">
      <c r="B103" s="581"/>
      <c r="C103" s="582"/>
      <c r="D103" s="609" t="s">
        <v>476</v>
      </c>
      <c r="E103" s="610"/>
      <c r="F103" s="610"/>
      <c r="G103" s="610"/>
      <c r="H103" s="610"/>
      <c r="I103" s="611"/>
      <c r="J103" s="588" t="s">
        <v>453</v>
      </c>
      <c r="K103" s="589"/>
      <c r="L103" s="589"/>
      <c r="M103" s="590"/>
      <c r="N103" s="588" t="s">
        <v>453</v>
      </c>
      <c r="O103" s="589"/>
      <c r="P103" s="589"/>
      <c r="Q103" s="590"/>
      <c r="R103" s="588" t="s">
        <v>453</v>
      </c>
      <c r="S103" s="589"/>
      <c r="T103" s="589"/>
      <c r="U103" s="590"/>
      <c r="V103" s="172"/>
      <c r="W103" s="172"/>
      <c r="X103" s="172"/>
    </row>
    <row r="104" spans="2:24" s="109" customFormat="1" ht="15" customHeight="1" x14ac:dyDescent="0.2">
      <c r="B104" s="581"/>
      <c r="C104" s="582"/>
      <c r="D104" s="609" t="s">
        <v>672</v>
      </c>
      <c r="E104" s="610"/>
      <c r="F104" s="610"/>
      <c r="G104" s="610"/>
      <c r="H104" s="610"/>
      <c r="I104" s="611"/>
      <c r="J104" s="588" t="s">
        <v>453</v>
      </c>
      <c r="K104" s="589"/>
      <c r="L104" s="589"/>
      <c r="M104" s="590"/>
      <c r="N104" s="588" t="s">
        <v>453</v>
      </c>
      <c r="O104" s="589"/>
      <c r="P104" s="589"/>
      <c r="Q104" s="590"/>
      <c r="R104" s="588" t="s">
        <v>453</v>
      </c>
      <c r="S104" s="589"/>
      <c r="T104" s="589"/>
      <c r="U104" s="590"/>
      <c r="V104" s="172"/>
      <c r="W104" s="172"/>
      <c r="X104" s="172"/>
    </row>
    <row r="105" spans="2:24" s="109" customFormat="1" ht="15" customHeight="1" x14ac:dyDescent="0.2">
      <c r="B105" s="581"/>
      <c r="C105" s="582"/>
      <c r="D105" s="609" t="s">
        <v>483</v>
      </c>
      <c r="E105" s="610"/>
      <c r="F105" s="610"/>
      <c r="G105" s="610"/>
      <c r="H105" s="610"/>
      <c r="I105" s="611"/>
      <c r="J105" s="588" t="s">
        <v>453</v>
      </c>
      <c r="K105" s="589"/>
      <c r="L105" s="589"/>
      <c r="M105" s="590"/>
      <c r="N105" s="588" t="s">
        <v>453</v>
      </c>
      <c r="O105" s="589"/>
      <c r="P105" s="589"/>
      <c r="Q105" s="590"/>
      <c r="R105" s="588" t="s">
        <v>453</v>
      </c>
      <c r="S105" s="589"/>
      <c r="T105" s="589"/>
      <c r="U105" s="590"/>
      <c r="V105" s="172"/>
      <c r="W105" s="172"/>
      <c r="X105" s="172"/>
    </row>
    <row r="106" spans="2:24" s="109" customFormat="1" ht="15" customHeight="1" x14ac:dyDescent="0.2">
      <c r="B106" s="581"/>
      <c r="C106" s="582"/>
      <c r="D106" s="609" t="s">
        <v>485</v>
      </c>
      <c r="E106" s="610"/>
      <c r="F106" s="610"/>
      <c r="G106" s="610"/>
      <c r="H106" s="610"/>
      <c r="I106" s="611"/>
      <c r="J106" s="588" t="s">
        <v>453</v>
      </c>
      <c r="K106" s="589"/>
      <c r="L106" s="589"/>
      <c r="M106" s="590"/>
      <c r="N106" s="588" t="s">
        <v>453</v>
      </c>
      <c r="O106" s="589"/>
      <c r="P106" s="589"/>
      <c r="Q106" s="590"/>
      <c r="R106" s="588" t="s">
        <v>453</v>
      </c>
      <c r="S106" s="589"/>
      <c r="T106" s="589"/>
      <c r="U106" s="590"/>
      <c r="V106" s="172"/>
      <c r="W106" s="172"/>
      <c r="X106" s="172"/>
    </row>
    <row r="107" spans="2:24" s="109" customFormat="1" ht="15" customHeight="1" x14ac:dyDescent="0.2">
      <c r="B107" s="581"/>
      <c r="C107" s="582"/>
      <c r="D107" s="609" t="s">
        <v>486</v>
      </c>
      <c r="E107" s="610"/>
      <c r="F107" s="610"/>
      <c r="G107" s="610"/>
      <c r="H107" s="610"/>
      <c r="I107" s="611"/>
      <c r="J107" s="588" t="s">
        <v>453</v>
      </c>
      <c r="K107" s="589"/>
      <c r="L107" s="589"/>
      <c r="M107" s="590"/>
      <c r="N107" s="588" t="s">
        <v>453</v>
      </c>
      <c r="O107" s="589"/>
      <c r="P107" s="589"/>
      <c r="Q107" s="590"/>
      <c r="R107" s="588" t="s">
        <v>453</v>
      </c>
      <c r="S107" s="589"/>
      <c r="T107" s="589"/>
      <c r="U107" s="590"/>
      <c r="V107" s="172"/>
      <c r="W107" s="172"/>
      <c r="X107" s="172"/>
    </row>
    <row r="108" spans="2:24" s="109" customFormat="1" ht="15" customHeight="1" x14ac:dyDescent="0.2">
      <c r="B108" s="581"/>
      <c r="C108" s="582"/>
      <c r="D108" s="609" t="s">
        <v>484</v>
      </c>
      <c r="E108" s="610"/>
      <c r="F108" s="610"/>
      <c r="G108" s="610"/>
      <c r="H108" s="610"/>
      <c r="I108" s="611"/>
      <c r="J108" s="588" t="s">
        <v>453</v>
      </c>
      <c r="K108" s="589"/>
      <c r="L108" s="589"/>
      <c r="M108" s="590"/>
      <c r="N108" s="588" t="s">
        <v>453</v>
      </c>
      <c r="O108" s="589"/>
      <c r="P108" s="589"/>
      <c r="Q108" s="590"/>
      <c r="R108" s="588" t="s">
        <v>453</v>
      </c>
      <c r="S108" s="589"/>
      <c r="T108" s="589"/>
      <c r="U108" s="590"/>
      <c r="V108" s="172"/>
      <c r="W108" s="172"/>
      <c r="X108" s="172"/>
    </row>
    <row r="109" spans="2:24" s="109" customFormat="1" ht="15" customHeight="1" x14ac:dyDescent="0.2">
      <c r="B109" s="581"/>
      <c r="C109" s="582"/>
      <c r="D109" s="609" t="s">
        <v>488</v>
      </c>
      <c r="E109" s="610"/>
      <c r="F109" s="610"/>
      <c r="G109" s="610"/>
      <c r="H109" s="610"/>
      <c r="I109" s="611"/>
      <c r="J109" s="588" t="s">
        <v>453</v>
      </c>
      <c r="K109" s="589"/>
      <c r="L109" s="589"/>
      <c r="M109" s="590"/>
      <c r="N109" s="588" t="s">
        <v>453</v>
      </c>
      <c r="O109" s="589"/>
      <c r="P109" s="589"/>
      <c r="Q109" s="590"/>
      <c r="R109" s="588" t="s">
        <v>453</v>
      </c>
      <c r="S109" s="589"/>
      <c r="T109" s="589"/>
      <c r="U109" s="590"/>
      <c r="V109" s="172"/>
      <c r="W109" s="172"/>
      <c r="X109" s="172"/>
    </row>
    <row r="110" spans="2:24" s="109" customFormat="1" ht="15" customHeight="1" x14ac:dyDescent="0.2">
      <c r="B110" s="581"/>
      <c r="C110" s="582"/>
      <c r="D110" s="609" t="s">
        <v>653</v>
      </c>
      <c r="E110" s="610"/>
      <c r="F110" s="610"/>
      <c r="G110" s="610"/>
      <c r="H110" s="610"/>
      <c r="I110" s="611"/>
      <c r="J110" s="588" t="s">
        <v>453</v>
      </c>
      <c r="K110" s="589"/>
      <c r="L110" s="589"/>
      <c r="M110" s="590"/>
      <c r="N110" s="588" t="s">
        <v>453</v>
      </c>
      <c r="O110" s="589"/>
      <c r="P110" s="589"/>
      <c r="Q110" s="590"/>
      <c r="R110" s="588" t="s">
        <v>453</v>
      </c>
      <c r="S110" s="589"/>
      <c r="T110" s="589"/>
      <c r="U110" s="590"/>
      <c r="V110" s="172"/>
      <c r="W110" s="172"/>
      <c r="X110" s="172"/>
    </row>
    <row r="111" spans="2:24" s="85" customFormat="1" ht="15" customHeight="1" x14ac:dyDescent="0.2">
      <c r="B111" s="581"/>
      <c r="C111" s="582"/>
      <c r="D111" s="624" t="s">
        <v>671</v>
      </c>
      <c r="E111" s="625"/>
      <c r="F111" s="625"/>
      <c r="G111" s="625"/>
      <c r="H111" s="625"/>
      <c r="I111" s="626"/>
      <c r="J111" s="618" t="s">
        <v>453</v>
      </c>
      <c r="K111" s="619"/>
      <c r="L111" s="619"/>
      <c r="M111" s="620"/>
      <c r="N111" s="618" t="s">
        <v>453</v>
      </c>
      <c r="O111" s="619"/>
      <c r="P111" s="619"/>
      <c r="Q111" s="620"/>
      <c r="R111" s="618" t="s">
        <v>453</v>
      </c>
      <c r="S111" s="619"/>
      <c r="T111" s="619"/>
      <c r="U111" s="620"/>
      <c r="V111" s="81"/>
      <c r="W111" s="81"/>
      <c r="X111" s="81"/>
    </row>
    <row r="112" spans="2:24" s="85" customFormat="1" ht="15" customHeight="1" x14ac:dyDescent="0.2">
      <c r="B112" s="581"/>
      <c r="C112" s="582"/>
      <c r="D112" s="624" t="s">
        <v>670</v>
      </c>
      <c r="E112" s="625"/>
      <c r="F112" s="625"/>
      <c r="G112" s="625"/>
      <c r="H112" s="625"/>
      <c r="I112" s="626"/>
      <c r="J112" s="618" t="s">
        <v>453</v>
      </c>
      <c r="K112" s="619"/>
      <c r="L112" s="619"/>
      <c r="M112" s="620"/>
      <c r="N112" s="618" t="s">
        <v>453</v>
      </c>
      <c r="O112" s="619"/>
      <c r="P112" s="619"/>
      <c r="Q112" s="620"/>
      <c r="R112" s="618" t="s">
        <v>453</v>
      </c>
      <c r="S112" s="619"/>
      <c r="T112" s="619"/>
      <c r="U112" s="620"/>
      <c r="V112" s="81"/>
      <c r="W112" s="81"/>
      <c r="X112" s="81"/>
    </row>
    <row r="113" spans="1:30" s="85" customFormat="1" ht="15" customHeight="1" x14ac:dyDescent="0.2">
      <c r="B113" s="581"/>
      <c r="C113" s="582"/>
      <c r="D113" s="624" t="s">
        <v>669</v>
      </c>
      <c r="E113" s="625"/>
      <c r="F113" s="625"/>
      <c r="G113" s="625"/>
      <c r="H113" s="625"/>
      <c r="I113" s="626"/>
      <c r="J113" s="618" t="s">
        <v>453</v>
      </c>
      <c r="K113" s="619"/>
      <c r="L113" s="619"/>
      <c r="M113" s="620"/>
      <c r="N113" s="618" t="s">
        <v>453</v>
      </c>
      <c r="O113" s="619"/>
      <c r="P113" s="619"/>
      <c r="Q113" s="620"/>
      <c r="R113" s="618" t="s">
        <v>453</v>
      </c>
      <c r="S113" s="619"/>
      <c r="T113" s="619"/>
      <c r="U113" s="620"/>
      <c r="V113" s="81"/>
      <c r="W113" s="81"/>
      <c r="X113" s="81"/>
    </row>
    <row r="114" spans="1:30" s="85" customFormat="1" ht="15" customHeight="1" x14ac:dyDescent="0.2">
      <c r="B114" s="581"/>
      <c r="C114" s="582"/>
      <c r="D114" s="624" t="s">
        <v>668</v>
      </c>
      <c r="E114" s="625"/>
      <c r="F114" s="625"/>
      <c r="G114" s="625"/>
      <c r="H114" s="625"/>
      <c r="I114" s="626"/>
      <c r="J114" s="618" t="s">
        <v>453</v>
      </c>
      <c r="K114" s="619"/>
      <c r="L114" s="619"/>
      <c r="M114" s="620"/>
      <c r="N114" s="618" t="s">
        <v>453</v>
      </c>
      <c r="O114" s="619"/>
      <c r="P114" s="619"/>
      <c r="Q114" s="620"/>
      <c r="R114" s="618" t="s">
        <v>453</v>
      </c>
      <c r="S114" s="619"/>
      <c r="T114" s="619"/>
      <c r="U114" s="620"/>
      <c r="V114" s="81"/>
      <c r="W114" s="81"/>
      <c r="X114" s="81"/>
    </row>
    <row r="115" spans="1:30" s="85" customFormat="1" ht="15" customHeight="1" x14ac:dyDescent="0.2">
      <c r="B115" s="583"/>
      <c r="C115" s="584"/>
      <c r="D115" s="624" t="s">
        <v>667</v>
      </c>
      <c r="E115" s="625"/>
      <c r="F115" s="625"/>
      <c r="G115" s="625"/>
      <c r="H115" s="625"/>
      <c r="I115" s="626"/>
      <c r="J115" s="618" t="s">
        <v>453</v>
      </c>
      <c r="K115" s="619"/>
      <c r="L115" s="619"/>
      <c r="M115" s="620"/>
      <c r="N115" s="618" t="s">
        <v>453</v>
      </c>
      <c r="O115" s="619"/>
      <c r="P115" s="619"/>
      <c r="Q115" s="620"/>
      <c r="R115" s="618" t="s">
        <v>453</v>
      </c>
      <c r="S115" s="619"/>
      <c r="T115" s="619"/>
      <c r="U115" s="620"/>
      <c r="V115" s="81"/>
      <c r="W115" s="81"/>
      <c r="X115" s="81"/>
    </row>
    <row r="116" spans="1:30" s="109" customFormat="1" ht="15" customHeight="1" x14ac:dyDescent="0.2">
      <c r="B116" s="109" t="s">
        <v>666</v>
      </c>
    </row>
    <row r="117" spans="1:30" s="109" customFormat="1" ht="15" customHeight="1" x14ac:dyDescent="0.2"/>
    <row r="118" spans="1:30" ht="13.2" x14ac:dyDescent="0.2">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85"/>
    </row>
  </sheetData>
  <mergeCells count="356">
    <mergeCell ref="D113:I113"/>
    <mergeCell ref="J113:M113"/>
    <mergeCell ref="N113:Q113"/>
    <mergeCell ref="R113:U113"/>
    <mergeCell ref="D114:I114"/>
    <mergeCell ref="J114:M114"/>
    <mergeCell ref="N114:Q114"/>
    <mergeCell ref="R114:U114"/>
    <mergeCell ref="D115:I115"/>
    <mergeCell ref="J115:M115"/>
    <mergeCell ref="N115:Q115"/>
    <mergeCell ref="R115:U115"/>
    <mergeCell ref="D110:I110"/>
    <mergeCell ref="J110:M110"/>
    <mergeCell ref="N110:Q110"/>
    <mergeCell ref="R110:U110"/>
    <mergeCell ref="D111:I111"/>
    <mergeCell ref="J111:M111"/>
    <mergeCell ref="N111:Q111"/>
    <mergeCell ref="R111:U111"/>
    <mergeCell ref="D112:I112"/>
    <mergeCell ref="J112:M112"/>
    <mergeCell ref="N112:Q112"/>
    <mergeCell ref="R112:U112"/>
    <mergeCell ref="D107:I107"/>
    <mergeCell ref="J107:M107"/>
    <mergeCell ref="N107:Q107"/>
    <mergeCell ref="R107:U107"/>
    <mergeCell ref="D108:I108"/>
    <mergeCell ref="J108:M108"/>
    <mergeCell ref="N108:Q108"/>
    <mergeCell ref="R108:U108"/>
    <mergeCell ref="D109:I109"/>
    <mergeCell ref="J109:M109"/>
    <mergeCell ref="N109:Q109"/>
    <mergeCell ref="R109:U109"/>
    <mergeCell ref="D104:I104"/>
    <mergeCell ref="J104:M104"/>
    <mergeCell ref="N104:Q104"/>
    <mergeCell ref="R104:U104"/>
    <mergeCell ref="D105:I105"/>
    <mergeCell ref="J105:M105"/>
    <mergeCell ref="N105:Q105"/>
    <mergeCell ref="R105:U105"/>
    <mergeCell ref="D106:I106"/>
    <mergeCell ref="J106:M106"/>
    <mergeCell ref="N106:Q106"/>
    <mergeCell ref="R106:U106"/>
    <mergeCell ref="D101:I101"/>
    <mergeCell ref="J101:M101"/>
    <mergeCell ref="N101:Q101"/>
    <mergeCell ref="R101:U101"/>
    <mergeCell ref="D102:I102"/>
    <mergeCell ref="J102:M102"/>
    <mergeCell ref="N102:Q102"/>
    <mergeCell ref="R102:U102"/>
    <mergeCell ref="D103:I103"/>
    <mergeCell ref="J103:M103"/>
    <mergeCell ref="N103:Q103"/>
    <mergeCell ref="R103:U103"/>
    <mergeCell ref="D98:I98"/>
    <mergeCell ref="J98:M98"/>
    <mergeCell ref="N98:Q98"/>
    <mergeCell ref="R98:U98"/>
    <mergeCell ref="D99:I99"/>
    <mergeCell ref="J99:M99"/>
    <mergeCell ref="N99:Q99"/>
    <mergeCell ref="R99:U99"/>
    <mergeCell ref="D100:I100"/>
    <mergeCell ref="J100:M100"/>
    <mergeCell ref="N100:Q100"/>
    <mergeCell ref="R100:U100"/>
    <mergeCell ref="D95:I95"/>
    <mergeCell ref="J95:M95"/>
    <mergeCell ref="N95:Q95"/>
    <mergeCell ref="R95:U95"/>
    <mergeCell ref="D96:I96"/>
    <mergeCell ref="J96:M96"/>
    <mergeCell ref="N96:Q96"/>
    <mergeCell ref="R96:U96"/>
    <mergeCell ref="D97:I97"/>
    <mergeCell ref="J97:M97"/>
    <mergeCell ref="N97:Q97"/>
    <mergeCell ref="R97:U97"/>
    <mergeCell ref="D92:I92"/>
    <mergeCell ref="J92:M92"/>
    <mergeCell ref="N92:Q92"/>
    <mergeCell ref="R92:U92"/>
    <mergeCell ref="D93:I93"/>
    <mergeCell ref="J93:M93"/>
    <mergeCell ref="N93:Q93"/>
    <mergeCell ref="R93:U93"/>
    <mergeCell ref="D94:I94"/>
    <mergeCell ref="J94:M94"/>
    <mergeCell ref="N94:Q94"/>
    <mergeCell ref="R94:U94"/>
    <mergeCell ref="D89:I89"/>
    <mergeCell ref="J89:M89"/>
    <mergeCell ref="N89:Q89"/>
    <mergeCell ref="R89:U89"/>
    <mergeCell ref="D90:I90"/>
    <mergeCell ref="J90:M90"/>
    <mergeCell ref="N90:Q90"/>
    <mergeCell ref="R90:U90"/>
    <mergeCell ref="D91:I91"/>
    <mergeCell ref="J91:M91"/>
    <mergeCell ref="N91:Q91"/>
    <mergeCell ref="R91:U91"/>
    <mergeCell ref="D86:I86"/>
    <mergeCell ref="J86:M86"/>
    <mergeCell ref="N86:Q86"/>
    <mergeCell ref="R86:U86"/>
    <mergeCell ref="D87:I87"/>
    <mergeCell ref="J87:M87"/>
    <mergeCell ref="N87:Q87"/>
    <mergeCell ref="R87:U87"/>
    <mergeCell ref="D88:I88"/>
    <mergeCell ref="J88:M88"/>
    <mergeCell ref="N88:Q88"/>
    <mergeCell ref="R88:U88"/>
    <mergeCell ref="D83:I83"/>
    <mergeCell ref="J83:M83"/>
    <mergeCell ref="N83:Q83"/>
    <mergeCell ref="R83:U83"/>
    <mergeCell ref="D84:I84"/>
    <mergeCell ref="J84:M84"/>
    <mergeCell ref="N84:Q84"/>
    <mergeCell ref="R84:U84"/>
    <mergeCell ref="D85:I85"/>
    <mergeCell ref="J85:M85"/>
    <mergeCell ref="N85:Q85"/>
    <mergeCell ref="R85:U85"/>
    <mergeCell ref="D80:I80"/>
    <mergeCell ref="J80:M80"/>
    <mergeCell ref="N80:Q80"/>
    <mergeCell ref="R80:U80"/>
    <mergeCell ref="D81:I81"/>
    <mergeCell ref="J81:M81"/>
    <mergeCell ref="N81:Q81"/>
    <mergeCell ref="R81:U81"/>
    <mergeCell ref="D82:I82"/>
    <mergeCell ref="J82:M82"/>
    <mergeCell ref="N82:Q82"/>
    <mergeCell ref="R82:U82"/>
    <mergeCell ref="D77:I77"/>
    <mergeCell ref="J77:M77"/>
    <mergeCell ref="N77:Q77"/>
    <mergeCell ref="R77:U77"/>
    <mergeCell ref="D78:I78"/>
    <mergeCell ref="J78:M78"/>
    <mergeCell ref="N78:Q78"/>
    <mergeCell ref="R78:U78"/>
    <mergeCell ref="D79:I79"/>
    <mergeCell ref="J79:M79"/>
    <mergeCell ref="N79:Q79"/>
    <mergeCell ref="R79:U79"/>
    <mergeCell ref="D74:I74"/>
    <mergeCell ref="J74:M74"/>
    <mergeCell ref="N74:Q74"/>
    <mergeCell ref="R74:U74"/>
    <mergeCell ref="D75:I75"/>
    <mergeCell ref="J75:M75"/>
    <mergeCell ref="N75:Q75"/>
    <mergeCell ref="R75:U75"/>
    <mergeCell ref="D76:I76"/>
    <mergeCell ref="J76:M76"/>
    <mergeCell ref="N76:Q76"/>
    <mergeCell ref="R76:U76"/>
    <mergeCell ref="D71:I71"/>
    <mergeCell ref="J71:M71"/>
    <mergeCell ref="N71:Q71"/>
    <mergeCell ref="R71:U71"/>
    <mergeCell ref="D72:I72"/>
    <mergeCell ref="J72:M72"/>
    <mergeCell ref="N72:Q72"/>
    <mergeCell ref="R72:U72"/>
    <mergeCell ref="D73:I73"/>
    <mergeCell ref="J73:M73"/>
    <mergeCell ref="N73:Q73"/>
    <mergeCell ref="R73:U73"/>
    <mergeCell ref="B66:I66"/>
    <mergeCell ref="J66:K66"/>
    <mergeCell ref="L66:M66"/>
    <mergeCell ref="N66:O66"/>
    <mergeCell ref="P66:Q66"/>
    <mergeCell ref="R66:S66"/>
    <mergeCell ref="T66:U66"/>
    <mergeCell ref="B67:C115"/>
    <mergeCell ref="D67:I67"/>
    <mergeCell ref="J67:M67"/>
    <mergeCell ref="N67:Q67"/>
    <mergeCell ref="R67:U67"/>
    <mergeCell ref="D68:I68"/>
    <mergeCell ref="J68:M68"/>
    <mergeCell ref="N68:Q68"/>
    <mergeCell ref="R68:U68"/>
    <mergeCell ref="D69:I69"/>
    <mergeCell ref="J69:M69"/>
    <mergeCell ref="N69:Q69"/>
    <mergeCell ref="R69:U69"/>
    <mergeCell ref="D70:I70"/>
    <mergeCell ref="J70:M70"/>
    <mergeCell ref="N70:Q70"/>
    <mergeCell ref="R70:U70"/>
    <mergeCell ref="B3:S3"/>
    <mergeCell ref="B64:I65"/>
    <mergeCell ref="J64:M64"/>
    <mergeCell ref="N64:Q64"/>
    <mergeCell ref="R64:U64"/>
    <mergeCell ref="J65:K65"/>
    <mergeCell ref="L65:M65"/>
    <mergeCell ref="N65:O65"/>
    <mergeCell ref="P65:Q65"/>
    <mergeCell ref="R65:S65"/>
    <mergeCell ref="T65:U65"/>
    <mergeCell ref="B55:D55"/>
    <mergeCell ref="E55:I55"/>
    <mergeCell ref="J55:S55"/>
    <mergeCell ref="T55:X55"/>
    <mergeCell ref="R4:S4"/>
    <mergeCell ref="P4:Q4"/>
    <mergeCell ref="N4:O4"/>
    <mergeCell ref="L4:M4"/>
    <mergeCell ref="J4:K4"/>
    <mergeCell ref="H4:I4"/>
    <mergeCell ref="F4:G4"/>
    <mergeCell ref="D4:E4"/>
    <mergeCell ref="B4:C4"/>
    <mergeCell ref="R5:S5"/>
    <mergeCell ref="B10:D10"/>
    <mergeCell ref="E10:G10"/>
    <mergeCell ref="H10:J10"/>
    <mergeCell ref="K10:M10"/>
    <mergeCell ref="O10:Q10"/>
    <mergeCell ref="R10:T10"/>
    <mergeCell ref="B11:D11"/>
    <mergeCell ref="E11:G11"/>
    <mergeCell ref="H11:J11"/>
    <mergeCell ref="K11:M12"/>
    <mergeCell ref="O11:Q11"/>
    <mergeCell ref="R11:T11"/>
    <mergeCell ref="B12:D12"/>
    <mergeCell ref="E12:G12"/>
    <mergeCell ref="H12:J12"/>
    <mergeCell ref="O12:Q12"/>
    <mergeCell ref="R12:T12"/>
    <mergeCell ref="P43:S44"/>
    <mergeCell ref="T43:X44"/>
    <mergeCell ref="T37:X37"/>
    <mergeCell ref="B38:E39"/>
    <mergeCell ref="F38:G39"/>
    <mergeCell ref="H38:I39"/>
    <mergeCell ref="J38:M39"/>
    <mergeCell ref="N38:O39"/>
    <mergeCell ref="P38:S39"/>
    <mergeCell ref="T38:X39"/>
    <mergeCell ref="A41:F41"/>
    <mergeCell ref="B42:E42"/>
    <mergeCell ref="F42:H42"/>
    <mergeCell ref="I42:O42"/>
    <mergeCell ref="P42:X42"/>
    <mergeCell ref="B43:E44"/>
    <mergeCell ref="F43:G44"/>
    <mergeCell ref="H43:I44"/>
    <mergeCell ref="J43:M44"/>
    <mergeCell ref="N43:O44"/>
    <mergeCell ref="O33:T33"/>
    <mergeCell ref="I34:N34"/>
    <mergeCell ref="O34:T34"/>
    <mergeCell ref="A36:F36"/>
    <mergeCell ref="B37:E37"/>
    <mergeCell ref="F37:H37"/>
    <mergeCell ref="L37:O37"/>
    <mergeCell ref="P37:S37"/>
    <mergeCell ref="I37:K37"/>
    <mergeCell ref="B33:H34"/>
    <mergeCell ref="I33:N33"/>
    <mergeCell ref="B25:X25"/>
    <mergeCell ref="B26:X26"/>
    <mergeCell ref="B27:X27"/>
    <mergeCell ref="B28:X28"/>
    <mergeCell ref="B31:H32"/>
    <mergeCell ref="I31:K31"/>
    <mergeCell ref="L31:P31"/>
    <mergeCell ref="Q31:T31"/>
    <mergeCell ref="I32:K32"/>
    <mergeCell ref="L32:P32"/>
    <mergeCell ref="Q32:T32"/>
    <mergeCell ref="S18:X18"/>
    <mergeCell ref="B23:G23"/>
    <mergeCell ref="H23:O23"/>
    <mergeCell ref="P23:R23"/>
    <mergeCell ref="S23:X23"/>
    <mergeCell ref="B24:G24"/>
    <mergeCell ref="H24:O24"/>
    <mergeCell ref="P24:R24"/>
    <mergeCell ref="S24:X24"/>
    <mergeCell ref="B21:G21"/>
    <mergeCell ref="S21:X21"/>
    <mergeCell ref="B22:G22"/>
    <mergeCell ref="H22:O22"/>
    <mergeCell ref="P22:R22"/>
    <mergeCell ref="S22:X22"/>
    <mergeCell ref="S19:X19"/>
    <mergeCell ref="B20:G20"/>
    <mergeCell ref="H20:O20"/>
    <mergeCell ref="P20:R20"/>
    <mergeCell ref="S20:X20"/>
    <mergeCell ref="Y59:AC59"/>
    <mergeCell ref="B51:D51"/>
    <mergeCell ref="E51:I51"/>
    <mergeCell ref="J51:S51"/>
    <mergeCell ref="T51:X51"/>
    <mergeCell ref="B52:D52"/>
    <mergeCell ref="B53:D53"/>
    <mergeCell ref="E56:I56"/>
    <mergeCell ref="T57:X57"/>
    <mergeCell ref="Y57:AC57"/>
    <mergeCell ref="Y58:AC58"/>
    <mergeCell ref="Y56:AC56"/>
    <mergeCell ref="B57:D57"/>
    <mergeCell ref="B58:D58"/>
    <mergeCell ref="B59:D59"/>
    <mergeCell ref="E52:I52"/>
    <mergeCell ref="E53:I53"/>
    <mergeCell ref="E54:I54"/>
    <mergeCell ref="B54:D54"/>
    <mergeCell ref="B56:D56"/>
    <mergeCell ref="Y52:AC52"/>
    <mergeCell ref="Y53:AC53"/>
    <mergeCell ref="Y54:AC54"/>
    <mergeCell ref="T54:X54"/>
    <mergeCell ref="B17:X17"/>
    <mergeCell ref="B18:G18"/>
    <mergeCell ref="H18:O18"/>
    <mergeCell ref="P18:R18"/>
    <mergeCell ref="B19:G19"/>
    <mergeCell ref="H19:O19"/>
    <mergeCell ref="T59:X59"/>
    <mergeCell ref="E57:I57"/>
    <mergeCell ref="E58:I58"/>
    <mergeCell ref="E59:I59"/>
    <mergeCell ref="J57:S57"/>
    <mergeCell ref="J58:S58"/>
    <mergeCell ref="T58:X58"/>
    <mergeCell ref="J59:S59"/>
    <mergeCell ref="J52:S52"/>
    <mergeCell ref="J53:S53"/>
    <mergeCell ref="J54:S54"/>
    <mergeCell ref="J56:S56"/>
    <mergeCell ref="T56:X56"/>
    <mergeCell ref="T52:X52"/>
    <mergeCell ref="T53:X53"/>
    <mergeCell ref="P19:R19"/>
    <mergeCell ref="H21:O21"/>
    <mergeCell ref="P21:R21"/>
  </mergeCells>
  <phoneticPr fontId="1"/>
  <printOptions horizontalCentered="1"/>
  <pageMargins left="0.59055118110236227" right="0.39370078740157483" top="0.47244094488188981" bottom="0.39370078740157483" header="0.31496062992125984" footer="0.19685039370078741"/>
  <pageSetup paperSize="9" scale="80" orientation="portrait" cellComments="asDisplayed" verticalDpi="98" r:id="rId1"/>
  <headerFooter alignWithMargins="0">
    <oddFooter>&amp;L（状況調査票）&amp;R（&amp;P/&amp;N）</oddFooter>
  </headerFooter>
  <rowBreaks count="1" manualBreakCount="1">
    <brk id="1"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106E-956A-4D54-A8C1-B58EAB368C13}">
  <sheetPr codeName="Sheet7">
    <tabColor rgb="FFFFFF00"/>
  </sheetPr>
  <dimension ref="A1:J557"/>
  <sheetViews>
    <sheetView view="pageBreakPreview" topLeftCell="A254" zoomScaleNormal="100" zoomScaleSheetLayoutView="100" workbookViewId="0">
      <selection activeCell="B400" sqref="B400"/>
    </sheetView>
  </sheetViews>
  <sheetFormatPr defaultColWidth="9" defaultRowHeight="13.2" x14ac:dyDescent="0.2"/>
  <cols>
    <col min="1" max="1" width="64.44140625" style="1" customWidth="1"/>
    <col min="2" max="4" width="5.6640625" style="1" customWidth="1"/>
    <col min="5" max="5" width="20.77734375" style="1" customWidth="1"/>
    <col min="6" max="16384" width="9" style="1"/>
  </cols>
  <sheetData>
    <row r="1" spans="1:5" s="2" customFormat="1" ht="30" customHeight="1" x14ac:dyDescent="0.2">
      <c r="A1" s="177" t="s">
        <v>687</v>
      </c>
      <c r="B1" s="178" t="s">
        <v>0</v>
      </c>
      <c r="C1" s="179" t="s">
        <v>1</v>
      </c>
      <c r="D1" s="176" t="s">
        <v>686</v>
      </c>
      <c r="E1" s="180" t="s">
        <v>215</v>
      </c>
    </row>
    <row r="2" spans="1:5" ht="30" customHeight="1" x14ac:dyDescent="0.2">
      <c r="A2" s="158" t="s">
        <v>2</v>
      </c>
      <c r="B2" s="231"/>
      <c r="C2" s="232"/>
      <c r="D2" s="233"/>
      <c r="E2" s="159"/>
    </row>
    <row r="3" spans="1:5" ht="24.9" customHeight="1" x14ac:dyDescent="0.2">
      <c r="A3" s="48" t="s">
        <v>583</v>
      </c>
      <c r="B3" s="102"/>
      <c r="C3" s="192"/>
      <c r="D3" s="103"/>
      <c r="E3" s="51"/>
    </row>
    <row r="4" spans="1:5" ht="24" customHeight="1" x14ac:dyDescent="0.2">
      <c r="A4" s="629" t="s">
        <v>584</v>
      </c>
      <c r="B4" s="234"/>
      <c r="C4" s="235"/>
      <c r="D4" s="236"/>
      <c r="E4" s="51"/>
    </row>
    <row r="5" spans="1:5" ht="24" customHeight="1" x14ac:dyDescent="0.2">
      <c r="A5" s="629"/>
      <c r="B5" s="234" t="s">
        <v>214</v>
      </c>
      <c r="C5" s="235" t="s">
        <v>214</v>
      </c>
      <c r="D5" s="236" t="s">
        <v>214</v>
      </c>
      <c r="E5" s="51"/>
    </row>
    <row r="6" spans="1:5" ht="24" customHeight="1" x14ac:dyDescent="0.2">
      <c r="A6" s="629"/>
      <c r="B6" s="102"/>
      <c r="C6" s="192"/>
      <c r="D6" s="103"/>
      <c r="E6" s="51"/>
    </row>
    <row r="7" spans="1:5" ht="24" customHeight="1" x14ac:dyDescent="0.2">
      <c r="A7" s="629"/>
      <c r="B7" s="102"/>
      <c r="C7" s="192"/>
      <c r="D7" s="103"/>
      <c r="E7" s="51"/>
    </row>
    <row r="8" spans="1:5" ht="24.9" customHeight="1" x14ac:dyDescent="0.2">
      <c r="A8" s="6" t="s">
        <v>240</v>
      </c>
      <c r="B8" s="102"/>
      <c r="C8" s="192"/>
      <c r="D8" s="103"/>
      <c r="E8" s="51"/>
    </row>
    <row r="9" spans="1:5" ht="20.100000000000001" customHeight="1" x14ac:dyDescent="0.2">
      <c r="A9" s="629" t="s">
        <v>241</v>
      </c>
      <c r="B9" s="234"/>
      <c r="C9" s="235"/>
      <c r="D9" s="236"/>
      <c r="E9" s="51"/>
    </row>
    <row r="10" spans="1:5" ht="20.100000000000001" customHeight="1" x14ac:dyDescent="0.2">
      <c r="A10" s="629"/>
      <c r="B10" s="234" t="s">
        <v>214</v>
      </c>
      <c r="C10" s="235" t="s">
        <v>214</v>
      </c>
      <c r="D10" s="236" t="s">
        <v>214</v>
      </c>
      <c r="E10" s="51"/>
    </row>
    <row r="11" spans="1:5" ht="20.100000000000001" customHeight="1" x14ac:dyDescent="0.2">
      <c r="A11" s="629"/>
      <c r="B11" s="102"/>
      <c r="C11" s="192"/>
      <c r="D11" s="103"/>
      <c r="E11" s="51"/>
    </row>
    <row r="12" spans="1:5" ht="15" customHeight="1" x14ac:dyDescent="0.2">
      <c r="A12" s="629"/>
      <c r="B12" s="102"/>
      <c r="C12" s="192"/>
      <c r="D12" s="103"/>
      <c r="E12" s="51"/>
    </row>
    <row r="13" spans="1:5" ht="30" customHeight="1" x14ac:dyDescent="0.2">
      <c r="A13" s="52" t="s">
        <v>287</v>
      </c>
      <c r="B13" s="69"/>
      <c r="C13" s="191"/>
      <c r="D13" s="70"/>
      <c r="E13" s="53"/>
    </row>
    <row r="14" spans="1:5" ht="20.100000000000001" customHeight="1" x14ac:dyDescent="0.2">
      <c r="A14" s="628" t="s">
        <v>585</v>
      </c>
      <c r="B14" s="237"/>
      <c r="C14" s="238"/>
      <c r="D14" s="239"/>
      <c r="E14" s="54"/>
    </row>
    <row r="15" spans="1:5" ht="20.100000000000001" customHeight="1" x14ac:dyDescent="0.2">
      <c r="A15" s="629"/>
      <c r="B15" s="102"/>
      <c r="C15" s="192"/>
      <c r="D15" s="103"/>
      <c r="E15" s="55"/>
    </row>
    <row r="16" spans="1:5" ht="20.100000000000001" customHeight="1" x14ac:dyDescent="0.2">
      <c r="A16" s="634"/>
      <c r="B16" s="240"/>
      <c r="C16" s="241"/>
      <c r="D16" s="242"/>
      <c r="E16" s="56"/>
    </row>
    <row r="17" spans="1:10" s="3" customFormat="1" ht="24.9" customHeight="1" x14ac:dyDescent="0.2">
      <c r="A17" s="48" t="s">
        <v>288</v>
      </c>
      <c r="B17" s="102"/>
      <c r="C17" s="192"/>
      <c r="D17" s="103"/>
      <c r="E17" s="51"/>
    </row>
    <row r="18" spans="1:10" s="3" customFormat="1" ht="24.9" customHeight="1" x14ac:dyDescent="0.2">
      <c r="A18" s="48" t="s">
        <v>289</v>
      </c>
      <c r="B18" s="102"/>
      <c r="C18" s="192"/>
      <c r="D18" s="103"/>
      <c r="E18" s="631" t="s">
        <v>651</v>
      </c>
    </row>
    <row r="19" spans="1:10" s="3" customFormat="1" ht="20.100000000000001" customHeight="1" x14ac:dyDescent="0.2">
      <c r="A19" s="629" t="s">
        <v>586</v>
      </c>
      <c r="B19" s="234" t="s">
        <v>214</v>
      </c>
      <c r="C19" s="235" t="s">
        <v>214</v>
      </c>
      <c r="D19" s="236" t="s">
        <v>214</v>
      </c>
      <c r="E19" s="631"/>
    </row>
    <row r="20" spans="1:10" s="3" customFormat="1" ht="20.100000000000001" customHeight="1" x14ac:dyDescent="0.2">
      <c r="A20" s="629"/>
      <c r="B20" s="102"/>
      <c r="C20" s="192"/>
      <c r="D20" s="103"/>
      <c r="E20" s="631"/>
    </row>
    <row r="21" spans="1:10" s="3" customFormat="1" ht="20.100000000000001" customHeight="1" x14ac:dyDescent="0.2">
      <c r="A21" s="57" t="s">
        <v>749</v>
      </c>
      <c r="B21" s="102"/>
      <c r="C21" s="192"/>
      <c r="D21" s="103"/>
      <c r="E21" s="631"/>
    </row>
    <row r="22" spans="1:10" s="3" customFormat="1" ht="20.100000000000001" customHeight="1" x14ac:dyDescent="0.2">
      <c r="A22" s="629" t="s">
        <v>381</v>
      </c>
      <c r="B22" s="234" t="s">
        <v>214</v>
      </c>
      <c r="C22" s="235" t="s">
        <v>214</v>
      </c>
      <c r="D22" s="236" t="s">
        <v>214</v>
      </c>
      <c r="E22" s="631"/>
    </row>
    <row r="23" spans="1:10" s="3" customFormat="1" ht="20.100000000000001" customHeight="1" x14ac:dyDescent="0.2">
      <c r="A23" s="629"/>
      <c r="B23" s="102"/>
      <c r="C23" s="192"/>
      <c r="D23" s="103"/>
      <c r="E23" s="631"/>
      <c r="H23" s="9"/>
      <c r="I23"/>
      <c r="J23"/>
    </row>
    <row r="24" spans="1:10" s="3" customFormat="1" ht="24.9" customHeight="1" x14ac:dyDescent="0.2">
      <c r="A24" s="48" t="s">
        <v>598</v>
      </c>
      <c r="B24" s="102"/>
      <c r="C24" s="192"/>
      <c r="D24" s="103"/>
      <c r="E24" s="631"/>
      <c r="H24" s="8"/>
      <c r="I24" s="8"/>
      <c r="J24"/>
    </row>
    <row r="25" spans="1:10" s="3" customFormat="1" ht="20.100000000000001" customHeight="1" x14ac:dyDescent="0.2">
      <c r="A25" s="57" t="s">
        <v>382</v>
      </c>
      <c r="B25" s="234" t="s">
        <v>214</v>
      </c>
      <c r="C25" s="235" t="s">
        <v>214</v>
      </c>
      <c r="D25" s="236" t="s">
        <v>214</v>
      </c>
      <c r="E25" s="631"/>
      <c r="H25" s="7"/>
      <c r="I25"/>
      <c r="J25"/>
    </row>
    <row r="26" spans="1:10" s="3" customFormat="1" ht="20.100000000000001" customHeight="1" x14ac:dyDescent="0.2">
      <c r="A26" s="57" t="s">
        <v>750</v>
      </c>
      <c r="B26" s="102"/>
      <c r="C26" s="192"/>
      <c r="D26" s="103"/>
      <c r="E26" s="51"/>
      <c r="H26" s="9"/>
      <c r="I26" s="9"/>
      <c r="J26" s="9"/>
    </row>
    <row r="27" spans="1:10" s="3" customFormat="1" ht="20.100000000000001" customHeight="1" x14ac:dyDescent="0.2">
      <c r="A27" s="57" t="s">
        <v>587</v>
      </c>
      <c r="B27" s="102"/>
      <c r="C27" s="192"/>
      <c r="D27" s="103"/>
      <c r="E27" s="51"/>
      <c r="H27" s="10"/>
      <c r="I27" s="10"/>
      <c r="J27"/>
    </row>
    <row r="28" spans="1:10" s="3" customFormat="1" ht="20.100000000000001" customHeight="1" x14ac:dyDescent="0.2">
      <c r="A28" s="57" t="s">
        <v>751</v>
      </c>
      <c r="B28" s="102"/>
      <c r="C28" s="192"/>
      <c r="D28" s="103"/>
      <c r="E28" s="51"/>
    </row>
    <row r="29" spans="1:10" s="3" customFormat="1" ht="20.100000000000001" customHeight="1" x14ac:dyDescent="0.2">
      <c r="A29" s="57" t="s">
        <v>4</v>
      </c>
      <c r="B29" s="102"/>
      <c r="C29" s="192"/>
      <c r="D29" s="103"/>
      <c r="E29" s="51"/>
    </row>
    <row r="30" spans="1:10" s="3" customFormat="1" ht="20.100000000000001" customHeight="1" x14ac:dyDescent="0.2">
      <c r="A30" s="57" t="s">
        <v>9</v>
      </c>
      <c r="B30" s="102"/>
      <c r="C30" s="192"/>
      <c r="D30" s="103"/>
      <c r="E30" s="51" t="s">
        <v>3</v>
      </c>
    </row>
    <row r="31" spans="1:10" s="3" customFormat="1" ht="20.100000000000001" customHeight="1" x14ac:dyDescent="0.2">
      <c r="A31" s="57" t="s">
        <v>5</v>
      </c>
      <c r="B31" s="102"/>
      <c r="C31" s="192"/>
      <c r="D31" s="103"/>
      <c r="E31" s="51"/>
    </row>
    <row r="32" spans="1:10" s="3" customFormat="1" ht="20.100000000000001" customHeight="1" x14ac:dyDescent="0.2">
      <c r="A32" s="57" t="s">
        <v>10</v>
      </c>
      <c r="B32" s="102"/>
      <c r="C32" s="192"/>
      <c r="D32" s="103"/>
      <c r="E32" s="51"/>
    </row>
    <row r="33" spans="1:5" s="3" customFormat="1" ht="20.100000000000001" customHeight="1" x14ac:dyDescent="0.2">
      <c r="A33" s="57" t="s">
        <v>6</v>
      </c>
      <c r="B33" s="102"/>
      <c r="C33" s="192"/>
      <c r="D33" s="103"/>
      <c r="E33" s="51"/>
    </row>
    <row r="34" spans="1:5" s="3" customFormat="1" ht="20.100000000000001" customHeight="1" x14ac:dyDescent="0.2">
      <c r="A34" s="57" t="s">
        <v>383</v>
      </c>
      <c r="B34" s="234" t="s">
        <v>214</v>
      </c>
      <c r="C34" s="235" t="s">
        <v>214</v>
      </c>
      <c r="D34" s="236" t="s">
        <v>214</v>
      </c>
      <c r="E34" s="51"/>
    </row>
    <row r="35" spans="1:5" s="3" customFormat="1" ht="20.100000000000001" customHeight="1" x14ac:dyDescent="0.2">
      <c r="A35" s="58" t="s">
        <v>384</v>
      </c>
      <c r="B35" s="246" t="s">
        <v>214</v>
      </c>
      <c r="C35" s="247" t="s">
        <v>214</v>
      </c>
      <c r="D35" s="248" t="s">
        <v>214</v>
      </c>
      <c r="E35" s="61"/>
    </row>
    <row r="36" spans="1:5" s="3" customFormat="1" ht="24.9" customHeight="1" x14ac:dyDescent="0.2">
      <c r="A36" s="98" t="s">
        <v>290</v>
      </c>
      <c r="B36" s="243"/>
      <c r="C36" s="244"/>
      <c r="D36" s="245"/>
      <c r="E36" s="101"/>
    </row>
    <row r="37" spans="1:5" s="3" customFormat="1" ht="20.100000000000001" customHeight="1" x14ac:dyDescent="0.2">
      <c r="A37" s="57" t="s">
        <v>632</v>
      </c>
      <c r="B37" s="234" t="s">
        <v>214</v>
      </c>
      <c r="C37" s="235" t="s">
        <v>214</v>
      </c>
      <c r="D37" s="236" t="s">
        <v>214</v>
      </c>
      <c r="E37" s="631" t="s">
        <v>651</v>
      </c>
    </row>
    <row r="38" spans="1:5" s="3" customFormat="1" ht="20.100000000000001" customHeight="1" x14ac:dyDescent="0.2">
      <c r="A38" s="57" t="s">
        <v>633</v>
      </c>
      <c r="B38" s="102"/>
      <c r="C38" s="192"/>
      <c r="D38" s="103"/>
      <c r="E38" s="631"/>
    </row>
    <row r="39" spans="1:5" s="3" customFormat="1" ht="20.100000000000001" customHeight="1" x14ac:dyDescent="0.2">
      <c r="A39" s="57" t="s">
        <v>752</v>
      </c>
      <c r="B39" s="102"/>
      <c r="C39" s="192"/>
      <c r="D39" s="103"/>
      <c r="E39" s="631"/>
    </row>
    <row r="40" spans="1:5" s="3" customFormat="1" ht="20.100000000000001" customHeight="1" x14ac:dyDescent="0.2">
      <c r="A40" s="57" t="s">
        <v>7</v>
      </c>
      <c r="B40" s="102"/>
      <c r="C40" s="192"/>
      <c r="D40" s="103"/>
      <c r="E40" s="631"/>
    </row>
    <row r="41" spans="1:5" s="3" customFormat="1" ht="20.100000000000001" customHeight="1" x14ac:dyDescent="0.2">
      <c r="A41" s="57" t="s">
        <v>8</v>
      </c>
      <c r="B41" s="102"/>
      <c r="C41" s="192"/>
      <c r="D41" s="103"/>
      <c r="E41" s="631"/>
    </row>
    <row r="42" spans="1:5" s="3" customFormat="1" ht="20.100000000000001" customHeight="1" x14ac:dyDescent="0.2">
      <c r="A42" s="57" t="s">
        <v>753</v>
      </c>
      <c r="B42" s="102"/>
      <c r="C42" s="192"/>
      <c r="D42" s="103"/>
      <c r="E42" s="157"/>
    </row>
    <row r="43" spans="1:5" s="3" customFormat="1" ht="20.100000000000001" customHeight="1" x14ac:dyDescent="0.2">
      <c r="A43" s="57" t="s">
        <v>11</v>
      </c>
      <c r="B43" s="102"/>
      <c r="C43" s="192"/>
      <c r="D43" s="103"/>
      <c r="E43" s="157"/>
    </row>
    <row r="44" spans="1:5" s="3" customFormat="1" ht="20.100000000000001" customHeight="1" x14ac:dyDescent="0.2">
      <c r="A44" s="57" t="s">
        <v>12</v>
      </c>
      <c r="B44" s="102"/>
      <c r="C44" s="192"/>
      <c r="D44" s="103"/>
      <c r="E44" s="157"/>
    </row>
    <row r="45" spans="1:5" s="3" customFormat="1" ht="20.100000000000001" customHeight="1" x14ac:dyDescent="0.2">
      <c r="A45" s="57" t="s">
        <v>13</v>
      </c>
      <c r="B45" s="102"/>
      <c r="C45" s="192"/>
      <c r="D45" s="103"/>
      <c r="E45" s="157"/>
    </row>
    <row r="46" spans="1:5" s="3" customFormat="1" ht="20.100000000000001" customHeight="1" x14ac:dyDescent="0.2">
      <c r="A46" s="57" t="s">
        <v>14</v>
      </c>
      <c r="B46" s="102"/>
      <c r="C46" s="192"/>
      <c r="D46" s="103"/>
      <c r="E46" s="157"/>
    </row>
    <row r="47" spans="1:5" s="3" customFormat="1" ht="20.100000000000001" customHeight="1" x14ac:dyDescent="0.2">
      <c r="A47" s="57" t="s">
        <v>15</v>
      </c>
      <c r="B47" s="102"/>
      <c r="C47" s="192"/>
      <c r="D47" s="103"/>
      <c r="E47" s="157"/>
    </row>
    <row r="48" spans="1:5" s="3" customFormat="1" ht="20.100000000000001" customHeight="1" x14ac:dyDescent="0.2">
      <c r="A48" s="57" t="s">
        <v>588</v>
      </c>
      <c r="B48" s="234" t="s">
        <v>214</v>
      </c>
      <c r="C48" s="235" t="s">
        <v>214</v>
      </c>
      <c r="D48" s="236" t="s">
        <v>214</v>
      </c>
      <c r="E48" s="157"/>
    </row>
    <row r="49" spans="1:5" s="3" customFormat="1" ht="20.100000000000001" customHeight="1" x14ac:dyDescent="0.2">
      <c r="A49" s="57" t="s">
        <v>754</v>
      </c>
      <c r="B49" s="102"/>
      <c r="C49" s="192"/>
      <c r="D49" s="103"/>
      <c r="E49" s="157"/>
    </row>
    <row r="50" spans="1:5" s="3" customFormat="1" ht="20.100000000000001" customHeight="1" x14ac:dyDescent="0.2">
      <c r="A50" s="57" t="s">
        <v>634</v>
      </c>
      <c r="B50" s="102"/>
      <c r="C50" s="192"/>
      <c r="D50" s="103"/>
      <c r="E50" s="157"/>
    </row>
    <row r="51" spans="1:5" s="3" customFormat="1" ht="24.9" customHeight="1" x14ac:dyDescent="0.2">
      <c r="A51" s="48" t="s">
        <v>291</v>
      </c>
      <c r="B51" s="102"/>
      <c r="C51" s="192"/>
      <c r="D51" s="103"/>
      <c r="E51" s="157"/>
    </row>
    <row r="52" spans="1:5" s="3" customFormat="1" ht="20.100000000000001" customHeight="1" x14ac:dyDescent="0.2">
      <c r="A52" s="57" t="s">
        <v>16</v>
      </c>
      <c r="B52" s="234" t="s">
        <v>214</v>
      </c>
      <c r="C52" s="235" t="s">
        <v>214</v>
      </c>
      <c r="D52" s="236" t="s">
        <v>214</v>
      </c>
      <c r="E52" s="157"/>
    </row>
    <row r="53" spans="1:5" s="3" customFormat="1" ht="20.100000000000001" customHeight="1" x14ac:dyDescent="0.2">
      <c r="A53" s="57" t="s">
        <v>17</v>
      </c>
      <c r="B53" s="234" t="s">
        <v>214</v>
      </c>
      <c r="C53" s="235" t="s">
        <v>214</v>
      </c>
      <c r="D53" s="236" t="s">
        <v>214</v>
      </c>
      <c r="E53" s="157"/>
    </row>
    <row r="54" spans="1:5" s="3" customFormat="1" ht="20.100000000000001" customHeight="1" x14ac:dyDescent="0.2">
      <c r="A54" s="57" t="s">
        <v>18</v>
      </c>
      <c r="B54" s="102"/>
      <c r="C54" s="192"/>
      <c r="D54" s="103"/>
      <c r="E54" s="157"/>
    </row>
    <row r="55" spans="1:5" s="3" customFormat="1" ht="20.100000000000001" customHeight="1" x14ac:dyDescent="0.2">
      <c r="A55" s="57" t="s">
        <v>258</v>
      </c>
      <c r="B55" s="102"/>
      <c r="C55" s="192"/>
      <c r="D55" s="103"/>
      <c r="E55" s="157"/>
    </row>
    <row r="56" spans="1:5" s="3" customFormat="1" ht="20.100000000000001" customHeight="1" x14ac:dyDescent="0.2">
      <c r="A56" s="57" t="s">
        <v>755</v>
      </c>
      <c r="B56" s="102"/>
      <c r="C56" s="192"/>
      <c r="D56" s="103"/>
      <c r="E56" s="157"/>
    </row>
    <row r="57" spans="1:5" s="3" customFormat="1" ht="20.100000000000001" customHeight="1" x14ac:dyDescent="0.2">
      <c r="A57" s="57" t="s">
        <v>19</v>
      </c>
      <c r="B57" s="102"/>
      <c r="C57" s="192"/>
      <c r="D57" s="103"/>
      <c r="E57" s="157"/>
    </row>
    <row r="58" spans="1:5" s="3" customFormat="1" ht="20.100000000000001" customHeight="1" x14ac:dyDescent="0.2">
      <c r="A58" s="57" t="s">
        <v>748</v>
      </c>
      <c r="B58" s="102"/>
      <c r="C58" s="192"/>
      <c r="D58" s="103"/>
      <c r="E58" s="157"/>
    </row>
    <row r="59" spans="1:5" s="3" customFormat="1" ht="20.100000000000001" customHeight="1" x14ac:dyDescent="0.2">
      <c r="A59" s="57" t="s">
        <v>756</v>
      </c>
      <c r="B59" s="102"/>
      <c r="C59" s="192"/>
      <c r="D59" s="103"/>
      <c r="E59" s="157"/>
    </row>
    <row r="60" spans="1:5" s="3" customFormat="1" ht="20.100000000000001" customHeight="1" x14ac:dyDescent="0.2">
      <c r="A60" s="57" t="s">
        <v>242</v>
      </c>
      <c r="B60" s="102"/>
      <c r="C60" s="192"/>
      <c r="D60" s="103"/>
      <c r="E60" s="157"/>
    </row>
    <row r="61" spans="1:5" s="3" customFormat="1" ht="20.100000000000001" customHeight="1" x14ac:dyDescent="0.2">
      <c r="A61" s="57" t="s">
        <v>243</v>
      </c>
      <c r="B61" s="102"/>
      <c r="C61" s="192"/>
      <c r="D61" s="103"/>
      <c r="E61" s="157"/>
    </row>
    <row r="62" spans="1:5" s="3" customFormat="1" ht="20.100000000000001" customHeight="1" x14ac:dyDescent="0.2">
      <c r="A62" s="57" t="s">
        <v>244</v>
      </c>
      <c r="B62" s="102"/>
      <c r="C62" s="192"/>
      <c r="D62" s="103"/>
      <c r="E62" s="157"/>
    </row>
    <row r="63" spans="1:5" s="3" customFormat="1" ht="24.9" customHeight="1" x14ac:dyDescent="0.2">
      <c r="A63" s="48" t="s">
        <v>292</v>
      </c>
      <c r="B63" s="102"/>
      <c r="C63" s="192"/>
      <c r="D63" s="103"/>
      <c r="E63" s="157"/>
    </row>
    <row r="64" spans="1:5" s="3" customFormat="1" ht="20.100000000000001" customHeight="1" x14ac:dyDescent="0.2">
      <c r="A64" s="57" t="s">
        <v>759</v>
      </c>
      <c r="B64" s="234" t="s">
        <v>214</v>
      </c>
      <c r="C64" s="235" t="s">
        <v>214</v>
      </c>
      <c r="D64" s="236" t="s">
        <v>214</v>
      </c>
      <c r="E64" s="157"/>
    </row>
    <row r="65" spans="1:5" s="3" customFormat="1" ht="20.100000000000001" customHeight="1" x14ac:dyDescent="0.2">
      <c r="A65" s="57" t="s">
        <v>757</v>
      </c>
      <c r="B65" s="234" t="s">
        <v>214</v>
      </c>
      <c r="C65" s="235" t="s">
        <v>214</v>
      </c>
      <c r="D65" s="236" t="s">
        <v>214</v>
      </c>
      <c r="E65" s="401"/>
    </row>
    <row r="66" spans="1:5" s="3" customFormat="1" ht="20.100000000000001" customHeight="1" x14ac:dyDescent="0.2">
      <c r="A66" s="57" t="s">
        <v>758</v>
      </c>
      <c r="B66" s="234"/>
      <c r="C66" s="235"/>
      <c r="D66" s="236"/>
      <c r="E66" s="401"/>
    </row>
    <row r="67" spans="1:5" s="3" customFormat="1" ht="20.100000000000001" customHeight="1" x14ac:dyDescent="0.2">
      <c r="A67" s="57" t="s">
        <v>760</v>
      </c>
      <c r="B67" s="234" t="s">
        <v>214</v>
      </c>
      <c r="C67" s="235" t="s">
        <v>214</v>
      </c>
      <c r="D67" s="236" t="s">
        <v>214</v>
      </c>
      <c r="E67" s="401"/>
    </row>
    <row r="68" spans="1:5" s="3" customFormat="1" ht="20.100000000000001" customHeight="1" x14ac:dyDescent="0.2">
      <c r="A68" s="57"/>
      <c r="B68" s="234"/>
      <c r="C68" s="235"/>
      <c r="D68" s="236"/>
      <c r="E68" s="51"/>
    </row>
    <row r="69" spans="1:5" s="3" customFormat="1" ht="20.100000000000001" customHeight="1" x14ac:dyDescent="0.2">
      <c r="A69" s="72" t="s">
        <v>599</v>
      </c>
      <c r="B69" s="395"/>
      <c r="C69" s="396"/>
      <c r="D69" s="397"/>
      <c r="E69" s="68"/>
    </row>
    <row r="70" spans="1:5" s="3" customFormat="1" ht="20.100000000000001" customHeight="1" x14ac:dyDescent="0.2">
      <c r="A70" s="57" t="s">
        <v>600</v>
      </c>
      <c r="B70" s="234" t="s">
        <v>214</v>
      </c>
      <c r="C70" s="235" t="s">
        <v>214</v>
      </c>
      <c r="D70" s="236" t="s">
        <v>214</v>
      </c>
      <c r="E70" s="51"/>
    </row>
    <row r="71" spans="1:5" s="3" customFormat="1" ht="20.100000000000001" customHeight="1" x14ac:dyDescent="0.2">
      <c r="A71" s="57" t="s">
        <v>601</v>
      </c>
      <c r="B71" s="234" t="s">
        <v>214</v>
      </c>
      <c r="C71" s="235" t="s">
        <v>214</v>
      </c>
      <c r="D71" s="236" t="s">
        <v>214</v>
      </c>
      <c r="E71" s="51"/>
    </row>
    <row r="72" spans="1:5" s="3" customFormat="1" ht="20.100000000000001" customHeight="1" x14ac:dyDescent="0.2">
      <c r="A72" s="62"/>
      <c r="B72" s="398"/>
      <c r="C72" s="399"/>
      <c r="D72" s="400"/>
      <c r="E72" s="65"/>
    </row>
    <row r="73" spans="1:5" s="3" customFormat="1" ht="20.100000000000001" customHeight="1" x14ac:dyDescent="0.2">
      <c r="A73" s="48" t="s">
        <v>602</v>
      </c>
      <c r="B73" s="234"/>
      <c r="C73" s="235"/>
      <c r="D73" s="236"/>
      <c r="E73" s="51"/>
    </row>
    <row r="74" spans="1:5" s="3" customFormat="1" ht="20.100000000000001" customHeight="1" x14ac:dyDescent="0.2">
      <c r="A74" s="57" t="s">
        <v>603</v>
      </c>
      <c r="B74" s="234" t="s">
        <v>214</v>
      </c>
      <c r="C74" s="235" t="s">
        <v>214</v>
      </c>
      <c r="D74" s="236" t="s">
        <v>214</v>
      </c>
      <c r="E74" s="51"/>
    </row>
    <row r="75" spans="1:5" s="3" customFormat="1" ht="20.100000000000001" customHeight="1" x14ac:dyDescent="0.2">
      <c r="A75" s="58"/>
      <c r="B75" s="246"/>
      <c r="C75" s="247"/>
      <c r="D75" s="248"/>
      <c r="E75" s="61"/>
    </row>
    <row r="76" spans="1:5" s="3" customFormat="1" ht="24.9" customHeight="1" x14ac:dyDescent="0.2">
      <c r="A76" s="403" t="s">
        <v>1101</v>
      </c>
      <c r="B76" s="404"/>
      <c r="C76" s="405"/>
      <c r="D76" s="406"/>
      <c r="E76" s="407"/>
    </row>
    <row r="77" spans="1:5" s="3" customFormat="1" ht="20.100000000000001" customHeight="1" x14ac:dyDescent="0.2">
      <c r="A77" s="408" t="s">
        <v>20</v>
      </c>
      <c r="B77" s="194" t="s">
        <v>214</v>
      </c>
      <c r="C77" s="195" t="s">
        <v>214</v>
      </c>
      <c r="D77" s="196" t="s">
        <v>214</v>
      </c>
      <c r="E77" s="627" t="s">
        <v>651</v>
      </c>
    </row>
    <row r="78" spans="1:5" s="3" customFormat="1" ht="20.100000000000001" customHeight="1" x14ac:dyDescent="0.2">
      <c r="A78" s="408" t="s">
        <v>21</v>
      </c>
      <c r="B78" s="409"/>
      <c r="C78" s="410"/>
      <c r="D78" s="411"/>
      <c r="E78" s="627"/>
    </row>
    <row r="79" spans="1:5" s="3" customFormat="1" ht="20.100000000000001" customHeight="1" x14ac:dyDescent="0.2">
      <c r="A79" s="408" t="s">
        <v>698</v>
      </c>
      <c r="B79" s="409"/>
      <c r="C79" s="410"/>
      <c r="D79" s="411"/>
      <c r="E79" s="627"/>
    </row>
    <row r="80" spans="1:5" s="3" customFormat="1" ht="20.100000000000001" customHeight="1" x14ac:dyDescent="0.2">
      <c r="A80" s="408" t="s">
        <v>688</v>
      </c>
      <c r="B80" s="409"/>
      <c r="C80" s="410"/>
      <c r="D80" s="411"/>
      <c r="E80" s="627"/>
    </row>
    <row r="81" spans="1:5" s="3" customFormat="1" ht="20.100000000000001" customHeight="1" x14ac:dyDescent="0.2">
      <c r="A81" s="408" t="s">
        <v>761</v>
      </c>
      <c r="B81" s="409"/>
      <c r="C81" s="410"/>
      <c r="D81" s="411"/>
      <c r="E81" s="627"/>
    </row>
    <row r="82" spans="1:5" s="3" customFormat="1" ht="20.100000000000001" customHeight="1" x14ac:dyDescent="0.2">
      <c r="A82" s="408" t="s">
        <v>22</v>
      </c>
      <c r="B82" s="409"/>
      <c r="C82" s="410"/>
      <c r="D82" s="411"/>
      <c r="E82" s="93"/>
    </row>
    <row r="83" spans="1:5" s="3" customFormat="1" ht="20.100000000000001" customHeight="1" x14ac:dyDescent="0.2">
      <c r="A83" s="408" t="s">
        <v>762</v>
      </c>
      <c r="B83" s="409"/>
      <c r="C83" s="410"/>
      <c r="D83" s="411"/>
      <c r="E83" s="93"/>
    </row>
    <row r="84" spans="1:5" s="3" customFormat="1" ht="20.100000000000001" customHeight="1" x14ac:dyDescent="0.2">
      <c r="A84" s="408" t="s">
        <v>689</v>
      </c>
      <c r="B84" s="409"/>
      <c r="C84" s="410"/>
      <c r="D84" s="411"/>
      <c r="E84" s="93"/>
    </row>
    <row r="85" spans="1:5" s="3" customFormat="1" ht="20.100000000000001" customHeight="1" x14ac:dyDescent="0.2">
      <c r="A85" s="408" t="s">
        <v>690</v>
      </c>
      <c r="B85" s="409"/>
      <c r="C85" s="410"/>
      <c r="D85" s="411"/>
      <c r="E85" s="93"/>
    </row>
    <row r="86" spans="1:5" s="3" customFormat="1" ht="20.100000000000001" customHeight="1" x14ac:dyDescent="0.2">
      <c r="A86" s="193" t="s">
        <v>691</v>
      </c>
      <c r="B86" s="249"/>
      <c r="C86" s="250"/>
      <c r="D86" s="251"/>
      <c r="E86" s="201"/>
    </row>
    <row r="87" spans="1:5" s="3" customFormat="1" ht="20.100000000000001" customHeight="1" x14ac:dyDescent="0.2">
      <c r="A87" s="193" t="s">
        <v>699</v>
      </c>
      <c r="B87" s="249"/>
      <c r="C87" s="250"/>
      <c r="D87" s="251"/>
      <c r="E87" s="201"/>
    </row>
    <row r="88" spans="1:5" s="3" customFormat="1" ht="20.100000000000001" customHeight="1" x14ac:dyDescent="0.2">
      <c r="A88" s="193" t="s">
        <v>700</v>
      </c>
      <c r="B88" s="249"/>
      <c r="C88" s="250"/>
      <c r="D88" s="251"/>
      <c r="E88" s="201"/>
    </row>
    <row r="89" spans="1:5" s="3" customFormat="1" ht="20.100000000000001" customHeight="1" x14ac:dyDescent="0.2">
      <c r="A89" s="193" t="s">
        <v>692</v>
      </c>
      <c r="B89" s="249"/>
      <c r="C89" s="250"/>
      <c r="D89" s="251"/>
      <c r="E89" s="201"/>
    </row>
    <row r="90" spans="1:5" s="3" customFormat="1" ht="20.100000000000001" customHeight="1" x14ac:dyDescent="0.2">
      <c r="A90" s="193" t="s">
        <v>693</v>
      </c>
      <c r="B90" s="249"/>
      <c r="C90" s="250"/>
      <c r="D90" s="251"/>
      <c r="E90" s="201"/>
    </row>
    <row r="91" spans="1:5" s="3" customFormat="1" ht="20.100000000000001" customHeight="1" x14ac:dyDescent="0.2">
      <c r="A91" s="193" t="s">
        <v>694</v>
      </c>
      <c r="B91" s="249"/>
      <c r="C91" s="250"/>
      <c r="D91" s="251"/>
      <c r="E91" s="201"/>
    </row>
    <row r="92" spans="1:5" s="3" customFormat="1" ht="20.100000000000001" customHeight="1" x14ac:dyDescent="0.2">
      <c r="A92" s="193"/>
      <c r="B92" s="249"/>
      <c r="C92" s="250"/>
      <c r="D92" s="251"/>
      <c r="E92" s="201"/>
    </row>
    <row r="93" spans="1:5" s="3" customFormat="1" ht="20.100000000000001" customHeight="1" x14ac:dyDescent="0.2">
      <c r="A93" s="193"/>
      <c r="B93" s="249"/>
      <c r="C93" s="250"/>
      <c r="D93" s="251"/>
      <c r="E93" s="201"/>
    </row>
    <row r="94" spans="1:5" s="3" customFormat="1" ht="20.100000000000001" customHeight="1" x14ac:dyDescent="0.2">
      <c r="A94" s="193"/>
      <c r="B94" s="249"/>
      <c r="C94" s="250"/>
      <c r="D94" s="251"/>
      <c r="E94" s="201"/>
    </row>
    <row r="95" spans="1:5" s="3" customFormat="1" ht="20.100000000000001" customHeight="1" x14ac:dyDescent="0.2">
      <c r="A95" s="193"/>
      <c r="B95" s="249"/>
      <c r="C95" s="250"/>
      <c r="D95" s="251"/>
      <c r="E95" s="201"/>
    </row>
    <row r="96" spans="1:5" s="3" customFormat="1" ht="20.100000000000001" customHeight="1" x14ac:dyDescent="0.2">
      <c r="A96" s="193"/>
      <c r="B96" s="249"/>
      <c r="C96" s="250"/>
      <c r="D96" s="251"/>
      <c r="E96" s="201"/>
    </row>
    <row r="97" spans="1:5" s="3" customFormat="1" ht="20.100000000000001" customHeight="1" x14ac:dyDescent="0.2">
      <c r="A97" s="193"/>
      <c r="B97" s="249"/>
      <c r="C97" s="250"/>
      <c r="D97" s="251"/>
      <c r="E97" s="201"/>
    </row>
    <row r="98" spans="1:5" s="3" customFormat="1" ht="20.100000000000001" customHeight="1" x14ac:dyDescent="0.2">
      <c r="A98" s="193"/>
      <c r="B98" s="249"/>
      <c r="C98" s="250"/>
      <c r="D98" s="251"/>
      <c r="E98" s="201"/>
    </row>
    <row r="99" spans="1:5" s="3" customFormat="1" ht="20.100000000000001" customHeight="1" x14ac:dyDescent="0.2">
      <c r="A99" s="408" t="s">
        <v>695</v>
      </c>
      <c r="B99" s="194" t="s">
        <v>214</v>
      </c>
      <c r="C99" s="195" t="s">
        <v>214</v>
      </c>
      <c r="D99" s="196" t="s">
        <v>214</v>
      </c>
      <c r="E99" s="201"/>
    </row>
    <row r="100" spans="1:5" s="3" customFormat="1" ht="20.100000000000001" customHeight="1" x14ac:dyDescent="0.15">
      <c r="A100" s="412" t="s">
        <v>696</v>
      </c>
      <c r="B100" s="409"/>
      <c r="C100" s="410"/>
      <c r="D100" s="411"/>
      <c r="E100" s="201"/>
    </row>
    <row r="101" spans="1:5" s="3" customFormat="1" ht="20.100000000000001" customHeight="1" x14ac:dyDescent="0.2">
      <c r="A101" s="413" t="s">
        <v>1090</v>
      </c>
      <c r="B101" s="409"/>
      <c r="C101" s="410"/>
      <c r="D101" s="411"/>
      <c r="E101" s="201"/>
    </row>
    <row r="102" spans="1:5" s="3" customFormat="1" ht="20.100000000000001" customHeight="1" x14ac:dyDescent="0.2">
      <c r="A102" s="413" t="s">
        <v>697</v>
      </c>
      <c r="B102" s="194" t="s">
        <v>214</v>
      </c>
      <c r="C102" s="195" t="s">
        <v>214</v>
      </c>
      <c r="D102" s="196" t="s">
        <v>214</v>
      </c>
      <c r="E102" s="201"/>
    </row>
    <row r="103" spans="1:5" s="3" customFormat="1" ht="20.100000000000001" customHeight="1" x14ac:dyDescent="0.2">
      <c r="A103" s="413" t="s">
        <v>1091</v>
      </c>
      <c r="B103" s="409"/>
      <c r="C103" s="410"/>
      <c r="D103" s="411"/>
      <c r="E103" s="201"/>
    </row>
    <row r="104" spans="1:5" s="3" customFormat="1" ht="20.100000000000001" customHeight="1" x14ac:dyDescent="0.2">
      <c r="A104" s="413" t="s">
        <v>1092</v>
      </c>
      <c r="B104" s="409"/>
      <c r="C104" s="410"/>
      <c r="D104" s="411"/>
      <c r="E104" s="201"/>
    </row>
    <row r="105" spans="1:5" s="3" customFormat="1" ht="20.100000000000001" customHeight="1" x14ac:dyDescent="0.2">
      <c r="A105" s="408" t="s">
        <v>1093</v>
      </c>
      <c r="B105" s="409"/>
      <c r="C105" s="410"/>
      <c r="D105" s="411"/>
      <c r="E105" s="201"/>
    </row>
    <row r="106" spans="1:5" s="3" customFormat="1" ht="20.100000000000001" customHeight="1" x14ac:dyDescent="0.2">
      <c r="A106" s="414"/>
      <c r="B106" s="415"/>
      <c r="C106" s="416"/>
      <c r="D106" s="417"/>
      <c r="E106" s="222"/>
    </row>
    <row r="107" spans="1:5" s="3" customFormat="1" ht="30" customHeight="1" x14ac:dyDescent="0.2">
      <c r="A107" s="96" t="s">
        <v>293</v>
      </c>
      <c r="B107" s="231"/>
      <c r="C107" s="232"/>
      <c r="D107" s="233"/>
      <c r="E107" s="97"/>
    </row>
    <row r="108" spans="1:5" s="3" customFormat="1" ht="13.5" customHeight="1" x14ac:dyDescent="0.2">
      <c r="A108" s="628" t="s">
        <v>701</v>
      </c>
      <c r="B108" s="237"/>
      <c r="C108" s="238"/>
      <c r="D108" s="239"/>
      <c r="E108" s="68"/>
    </row>
    <row r="109" spans="1:5" s="3" customFormat="1" ht="13.5" customHeight="1" x14ac:dyDescent="0.2">
      <c r="A109" s="629"/>
      <c r="B109" s="102"/>
      <c r="C109" s="192"/>
      <c r="D109" s="103"/>
      <c r="E109" s="51"/>
    </row>
    <row r="110" spans="1:5" s="3" customFormat="1" ht="13.5" customHeight="1" x14ac:dyDescent="0.2">
      <c r="A110" s="629"/>
      <c r="B110" s="102"/>
      <c r="C110" s="192"/>
      <c r="D110" s="103"/>
      <c r="E110" s="51"/>
    </row>
    <row r="111" spans="1:5" s="3" customFormat="1" ht="13.5" customHeight="1" x14ac:dyDescent="0.2">
      <c r="A111" s="629"/>
      <c r="B111" s="102"/>
      <c r="C111" s="192"/>
      <c r="D111" s="103"/>
      <c r="E111" s="51"/>
    </row>
    <row r="112" spans="1:5" s="3" customFormat="1" ht="13.5" customHeight="1" x14ac:dyDescent="0.2">
      <c r="A112" s="630"/>
      <c r="B112" s="240"/>
      <c r="C112" s="241"/>
      <c r="D112" s="242"/>
      <c r="E112" s="160"/>
    </row>
    <row r="113" spans="1:5" s="3" customFormat="1" ht="24.9" customHeight="1" x14ac:dyDescent="0.2">
      <c r="A113" s="48" t="s">
        <v>294</v>
      </c>
      <c r="B113" s="102"/>
      <c r="C113" s="192"/>
      <c r="D113" s="103"/>
      <c r="E113" s="51"/>
    </row>
    <row r="114" spans="1:5" s="3" customFormat="1" ht="20.100000000000001" customHeight="1" x14ac:dyDescent="0.2">
      <c r="A114" s="57" t="s">
        <v>23</v>
      </c>
      <c r="B114" s="234" t="s">
        <v>214</v>
      </c>
      <c r="C114" s="235" t="s">
        <v>214</v>
      </c>
      <c r="D114" s="236" t="s">
        <v>214</v>
      </c>
      <c r="E114" s="51" t="s">
        <v>39</v>
      </c>
    </row>
    <row r="115" spans="1:5" s="3" customFormat="1" ht="20.100000000000001" customHeight="1" x14ac:dyDescent="0.2">
      <c r="A115" s="57" t="s">
        <v>746</v>
      </c>
      <c r="B115" s="234" t="s">
        <v>214</v>
      </c>
      <c r="C115" s="235" t="s">
        <v>214</v>
      </c>
      <c r="D115" s="236" t="s">
        <v>214</v>
      </c>
      <c r="E115" s="51"/>
    </row>
    <row r="116" spans="1:5" s="3" customFormat="1" ht="20.100000000000001" customHeight="1" x14ac:dyDescent="0.2">
      <c r="A116" s="57" t="s">
        <v>747</v>
      </c>
      <c r="B116" s="234"/>
      <c r="C116" s="235"/>
      <c r="D116" s="236"/>
      <c r="E116" s="51"/>
    </row>
    <row r="117" spans="1:5" s="3" customFormat="1" ht="20.100000000000001" customHeight="1" x14ac:dyDescent="0.2">
      <c r="A117" s="57" t="s">
        <v>24</v>
      </c>
      <c r="B117" s="234"/>
      <c r="C117" s="235"/>
      <c r="D117" s="236"/>
      <c r="E117" s="637" t="s">
        <v>704</v>
      </c>
    </row>
    <row r="118" spans="1:5" s="3" customFormat="1" ht="20.100000000000001" customHeight="1" x14ac:dyDescent="0.2">
      <c r="A118" s="57" t="s">
        <v>702</v>
      </c>
      <c r="B118" s="234" t="s">
        <v>214</v>
      </c>
      <c r="C118" s="235" t="s">
        <v>214</v>
      </c>
      <c r="D118" s="236" t="s">
        <v>214</v>
      </c>
      <c r="E118" s="637"/>
    </row>
    <row r="119" spans="1:5" s="3" customFormat="1" ht="20.100000000000001" customHeight="1" x14ac:dyDescent="0.2">
      <c r="A119" s="193" t="s">
        <v>703</v>
      </c>
      <c r="B119" s="194"/>
      <c r="C119" s="195"/>
      <c r="D119" s="196"/>
      <c r="E119" s="197"/>
    </row>
    <row r="120" spans="1:5" s="3" customFormat="1" ht="20.100000000000001" customHeight="1" x14ac:dyDescent="0.2">
      <c r="A120" s="57" t="s">
        <v>635</v>
      </c>
      <c r="B120" s="234"/>
      <c r="C120" s="235"/>
      <c r="D120" s="236"/>
      <c r="E120" s="51"/>
    </row>
    <row r="121" spans="1:5" s="3" customFormat="1" ht="20.100000000000001" customHeight="1" x14ac:dyDescent="0.2">
      <c r="A121" s="57" t="s">
        <v>636</v>
      </c>
      <c r="B121" s="234"/>
      <c r="C121" s="235"/>
      <c r="D121" s="236"/>
      <c r="E121" s="51"/>
    </row>
    <row r="122" spans="1:5" s="3" customFormat="1" ht="20.100000000000001" customHeight="1" x14ac:dyDescent="0.2">
      <c r="A122" s="57" t="s">
        <v>25</v>
      </c>
      <c r="B122" s="234" t="s">
        <v>214</v>
      </c>
      <c r="C122" s="235" t="s">
        <v>214</v>
      </c>
      <c r="D122" s="236" t="s">
        <v>214</v>
      </c>
      <c r="E122" s="51"/>
    </row>
    <row r="123" spans="1:5" s="3" customFormat="1" ht="20.100000000000001" customHeight="1" x14ac:dyDescent="0.2">
      <c r="A123" s="57" t="s">
        <v>26</v>
      </c>
      <c r="B123" s="234" t="s">
        <v>214</v>
      </c>
      <c r="C123" s="235" t="s">
        <v>214</v>
      </c>
      <c r="D123" s="236" t="s">
        <v>214</v>
      </c>
      <c r="E123" s="51"/>
    </row>
    <row r="124" spans="1:5" s="3" customFormat="1" ht="20.100000000000001" customHeight="1" x14ac:dyDescent="0.2">
      <c r="A124" s="57" t="s">
        <v>27</v>
      </c>
      <c r="B124" s="102"/>
      <c r="C124" s="192"/>
      <c r="D124" s="103"/>
      <c r="E124" s="51"/>
    </row>
    <row r="125" spans="1:5" s="3" customFormat="1" ht="20.100000000000001" customHeight="1" x14ac:dyDescent="0.2">
      <c r="A125" s="57" t="s">
        <v>28</v>
      </c>
      <c r="B125" s="234" t="s">
        <v>214</v>
      </c>
      <c r="C125" s="235" t="s">
        <v>214</v>
      </c>
      <c r="D125" s="236" t="s">
        <v>214</v>
      </c>
      <c r="E125" s="51"/>
    </row>
    <row r="126" spans="1:5" s="3" customFormat="1" ht="20.100000000000001" customHeight="1" x14ac:dyDescent="0.2">
      <c r="A126" s="57" t="s">
        <v>29</v>
      </c>
      <c r="B126" s="102"/>
      <c r="C126" s="192"/>
      <c r="D126" s="103"/>
      <c r="E126" s="51"/>
    </row>
    <row r="127" spans="1:5" s="3" customFormat="1" ht="20.100000000000001" customHeight="1" x14ac:dyDescent="0.2">
      <c r="A127" s="57" t="s">
        <v>30</v>
      </c>
      <c r="B127" s="102"/>
      <c r="C127" s="192"/>
      <c r="D127" s="103"/>
      <c r="E127" s="51"/>
    </row>
    <row r="128" spans="1:5" s="3" customFormat="1" ht="20.100000000000001" customHeight="1" x14ac:dyDescent="0.2">
      <c r="A128" s="57" t="s">
        <v>31</v>
      </c>
      <c r="B128" s="234" t="s">
        <v>214</v>
      </c>
      <c r="C128" s="235" t="s">
        <v>214</v>
      </c>
      <c r="D128" s="236" t="s">
        <v>214</v>
      </c>
      <c r="E128" s="51"/>
    </row>
    <row r="129" spans="1:5" s="3" customFormat="1" ht="20.100000000000001" customHeight="1" x14ac:dyDescent="0.2">
      <c r="A129" s="57" t="s">
        <v>32</v>
      </c>
      <c r="B129" s="234" t="s">
        <v>214</v>
      </c>
      <c r="C129" s="235" t="s">
        <v>214</v>
      </c>
      <c r="D129" s="236" t="s">
        <v>214</v>
      </c>
      <c r="E129" s="51"/>
    </row>
    <row r="130" spans="1:5" ht="20.100000000000001" customHeight="1" x14ac:dyDescent="0.2">
      <c r="A130" s="57" t="s">
        <v>33</v>
      </c>
      <c r="B130" s="234" t="s">
        <v>214</v>
      </c>
      <c r="C130" s="235" t="s">
        <v>214</v>
      </c>
      <c r="D130" s="236" t="s">
        <v>214</v>
      </c>
      <c r="E130" s="55"/>
    </row>
    <row r="131" spans="1:5" s="3" customFormat="1" ht="20.100000000000001" customHeight="1" x14ac:dyDescent="0.2">
      <c r="A131" s="57" t="s">
        <v>799</v>
      </c>
      <c r="B131" s="102"/>
      <c r="C131" s="192"/>
      <c r="D131" s="103"/>
      <c r="E131" s="51"/>
    </row>
    <row r="132" spans="1:5" s="3" customFormat="1" ht="20.100000000000001" customHeight="1" x14ac:dyDescent="0.2">
      <c r="A132" s="57" t="s">
        <v>34</v>
      </c>
      <c r="B132" s="102"/>
      <c r="C132" s="192"/>
      <c r="D132" s="103"/>
      <c r="E132" s="51"/>
    </row>
    <row r="133" spans="1:5" s="3" customFormat="1" ht="20.100000000000001" customHeight="1" x14ac:dyDescent="0.2">
      <c r="A133" s="57" t="s">
        <v>35</v>
      </c>
      <c r="B133" s="234" t="s">
        <v>214</v>
      </c>
      <c r="C133" s="235" t="s">
        <v>214</v>
      </c>
      <c r="D133" s="236" t="s">
        <v>214</v>
      </c>
      <c r="E133" s="51"/>
    </row>
    <row r="134" spans="1:5" s="3" customFormat="1" ht="20.100000000000001" customHeight="1" x14ac:dyDescent="0.2">
      <c r="A134" s="57" t="s">
        <v>36</v>
      </c>
      <c r="B134" s="102"/>
      <c r="C134" s="192"/>
      <c r="D134" s="103"/>
      <c r="E134" s="51"/>
    </row>
    <row r="135" spans="1:5" s="3" customFormat="1" ht="20.100000000000001" customHeight="1" x14ac:dyDescent="0.2">
      <c r="A135" s="57" t="s">
        <v>37</v>
      </c>
      <c r="B135" s="234" t="s">
        <v>214</v>
      </c>
      <c r="C135" s="235" t="s">
        <v>214</v>
      </c>
      <c r="D135" s="236" t="s">
        <v>214</v>
      </c>
      <c r="E135" s="51"/>
    </row>
    <row r="136" spans="1:5" s="3" customFormat="1" ht="20.100000000000001" customHeight="1" x14ac:dyDescent="0.2">
      <c r="A136" s="57" t="s">
        <v>38</v>
      </c>
      <c r="B136" s="102"/>
      <c r="C136" s="192"/>
      <c r="D136" s="103"/>
      <c r="E136" s="51"/>
    </row>
    <row r="137" spans="1:5" s="3" customFormat="1" ht="20.100000000000001" customHeight="1" x14ac:dyDescent="0.2">
      <c r="A137" s="57" t="s">
        <v>1069</v>
      </c>
      <c r="B137" s="234" t="s">
        <v>214</v>
      </c>
      <c r="C137" s="235" t="s">
        <v>214</v>
      </c>
      <c r="D137" s="236" t="s">
        <v>214</v>
      </c>
      <c r="E137" s="51"/>
    </row>
    <row r="138" spans="1:5" s="3" customFormat="1" ht="20.100000000000001" customHeight="1" x14ac:dyDescent="0.2">
      <c r="A138" s="57" t="s">
        <v>1068</v>
      </c>
      <c r="B138" s="234"/>
      <c r="C138" s="235"/>
      <c r="D138" s="236"/>
      <c r="E138" s="51"/>
    </row>
    <row r="139" spans="1:5" s="3" customFormat="1" ht="20.100000000000001" customHeight="1" x14ac:dyDescent="0.2">
      <c r="A139" s="57" t="s">
        <v>705</v>
      </c>
      <c r="B139" s="234" t="s">
        <v>214</v>
      </c>
      <c r="C139" s="235" t="s">
        <v>214</v>
      </c>
      <c r="D139" s="236" t="s">
        <v>214</v>
      </c>
      <c r="E139" s="51"/>
    </row>
    <row r="140" spans="1:5" s="3" customFormat="1" ht="20.100000000000001" customHeight="1" x14ac:dyDescent="0.2">
      <c r="A140" s="57" t="s">
        <v>637</v>
      </c>
      <c r="B140" s="102"/>
      <c r="C140" s="192"/>
      <c r="D140" s="103"/>
      <c r="E140" s="51"/>
    </row>
    <row r="141" spans="1:5" s="3" customFormat="1" ht="20.100000000000001" customHeight="1" x14ac:dyDescent="0.2">
      <c r="A141" s="58" t="s">
        <v>638</v>
      </c>
      <c r="B141" s="252"/>
      <c r="C141" s="253"/>
      <c r="D141" s="254"/>
      <c r="E141" s="61"/>
    </row>
    <row r="142" spans="1:5" s="3" customFormat="1" ht="27" customHeight="1" x14ac:dyDescent="0.2">
      <c r="A142" s="96" t="s">
        <v>437</v>
      </c>
      <c r="B142" s="231"/>
      <c r="C142" s="232"/>
      <c r="D142" s="233"/>
      <c r="E142" s="97"/>
    </row>
    <row r="143" spans="1:5" s="3" customFormat="1" ht="24" customHeight="1" x14ac:dyDescent="0.2">
      <c r="A143" s="48" t="s">
        <v>261</v>
      </c>
      <c r="B143" s="102"/>
      <c r="C143" s="192"/>
      <c r="D143" s="103"/>
      <c r="E143" s="51"/>
    </row>
    <row r="144" spans="1:5" s="3" customFormat="1" ht="20.100000000000001" customHeight="1" x14ac:dyDescent="0.2">
      <c r="A144" s="57" t="s">
        <v>40</v>
      </c>
      <c r="B144" s="234" t="s">
        <v>214</v>
      </c>
      <c r="C144" s="235" t="s">
        <v>214</v>
      </c>
      <c r="D144" s="236" t="s">
        <v>214</v>
      </c>
      <c r="E144" s="631" t="s">
        <v>1081</v>
      </c>
    </row>
    <row r="145" spans="1:5" s="3" customFormat="1" ht="20.100000000000001" customHeight="1" x14ac:dyDescent="0.2">
      <c r="A145" s="57" t="s">
        <v>41</v>
      </c>
      <c r="B145" s="102"/>
      <c r="C145" s="192"/>
      <c r="D145" s="103"/>
      <c r="E145" s="632"/>
    </row>
    <row r="146" spans="1:5" s="3" customFormat="1" ht="20.100000000000001" customHeight="1" x14ac:dyDescent="0.2">
      <c r="A146" s="57" t="s">
        <v>42</v>
      </c>
      <c r="B146" s="234" t="s">
        <v>214</v>
      </c>
      <c r="C146" s="235" t="s">
        <v>214</v>
      </c>
      <c r="D146" s="236" t="s">
        <v>214</v>
      </c>
      <c r="E146" s="632"/>
    </row>
    <row r="147" spans="1:5" s="3" customFormat="1" ht="20.100000000000001" customHeight="1" x14ac:dyDescent="0.2">
      <c r="A147" s="57" t="s">
        <v>43</v>
      </c>
      <c r="B147" s="234" t="s">
        <v>214</v>
      </c>
      <c r="C147" s="235" t="s">
        <v>214</v>
      </c>
      <c r="D147" s="236" t="s">
        <v>214</v>
      </c>
      <c r="E147" s="632"/>
    </row>
    <row r="148" spans="1:5" s="3" customFormat="1" ht="20.100000000000001" customHeight="1" x14ac:dyDescent="0.2">
      <c r="A148" s="57" t="s">
        <v>44</v>
      </c>
      <c r="B148" s="102"/>
      <c r="C148" s="192"/>
      <c r="D148" s="103"/>
      <c r="E148" s="51"/>
    </row>
    <row r="149" spans="1:5" s="3" customFormat="1" ht="20.100000000000001" customHeight="1" x14ac:dyDescent="0.2">
      <c r="A149" s="57" t="s">
        <v>45</v>
      </c>
      <c r="B149" s="102"/>
      <c r="C149" s="192"/>
      <c r="D149" s="103"/>
      <c r="E149" s="51"/>
    </row>
    <row r="150" spans="1:5" s="3" customFormat="1" ht="20.100000000000001" customHeight="1" x14ac:dyDescent="0.2">
      <c r="A150" s="57" t="s">
        <v>387</v>
      </c>
      <c r="B150" s="102"/>
      <c r="C150" s="192"/>
      <c r="D150" s="103"/>
      <c r="E150" s="51"/>
    </row>
    <row r="151" spans="1:5" s="3" customFormat="1" ht="20.100000000000001" customHeight="1" x14ac:dyDescent="0.2">
      <c r="A151" s="57" t="s">
        <v>386</v>
      </c>
      <c r="B151" s="102"/>
      <c r="C151" s="192"/>
      <c r="D151" s="103"/>
      <c r="E151" s="51"/>
    </row>
    <row r="152" spans="1:5" s="3" customFormat="1" ht="20.100000000000001" customHeight="1" x14ac:dyDescent="0.2">
      <c r="A152" s="57" t="s">
        <v>385</v>
      </c>
      <c r="B152" s="102"/>
      <c r="C152" s="192"/>
      <c r="D152" s="103"/>
      <c r="E152" s="51"/>
    </row>
    <row r="153" spans="1:5" s="3" customFormat="1" ht="20.100000000000001" customHeight="1" x14ac:dyDescent="0.2">
      <c r="A153" s="57" t="s">
        <v>388</v>
      </c>
      <c r="B153" s="102"/>
      <c r="C153" s="192"/>
      <c r="D153" s="103"/>
      <c r="E153" s="51"/>
    </row>
    <row r="154" spans="1:5" s="3" customFormat="1" ht="20.100000000000001" customHeight="1" x14ac:dyDescent="0.2">
      <c r="A154" s="160" t="s">
        <v>389</v>
      </c>
      <c r="B154" s="240"/>
      <c r="C154" s="241"/>
      <c r="D154" s="242"/>
      <c r="E154" s="160"/>
    </row>
    <row r="155" spans="1:5" s="3" customFormat="1" ht="24" customHeight="1" x14ac:dyDescent="0.2">
      <c r="A155" s="48" t="s">
        <v>46</v>
      </c>
      <c r="B155" s="102"/>
      <c r="C155" s="192"/>
      <c r="D155" s="103"/>
      <c r="E155" s="51"/>
    </row>
    <row r="156" spans="1:5" s="3" customFormat="1" ht="20.100000000000001" customHeight="1" x14ac:dyDescent="0.2">
      <c r="A156" s="57" t="s">
        <v>47</v>
      </c>
      <c r="B156" s="234" t="s">
        <v>214</v>
      </c>
      <c r="C156" s="235" t="s">
        <v>214</v>
      </c>
      <c r="D156" s="236" t="s">
        <v>214</v>
      </c>
      <c r="E156" s="51"/>
    </row>
    <row r="157" spans="1:5" s="3" customFormat="1" ht="20.100000000000001" customHeight="1" x14ac:dyDescent="0.2">
      <c r="A157" s="57" t="s">
        <v>48</v>
      </c>
      <c r="B157" s="102"/>
      <c r="C157" s="192"/>
      <c r="D157" s="103"/>
      <c r="E157" s="51"/>
    </row>
    <row r="158" spans="1:5" s="3" customFormat="1" ht="20.100000000000001" customHeight="1" x14ac:dyDescent="0.2">
      <c r="A158" s="57" t="s">
        <v>49</v>
      </c>
      <c r="B158" s="102"/>
      <c r="C158" s="192"/>
      <c r="D158" s="103"/>
      <c r="E158" s="51"/>
    </row>
    <row r="159" spans="1:5" s="3" customFormat="1" ht="20.100000000000001" customHeight="1" x14ac:dyDescent="0.2">
      <c r="A159" s="57" t="s">
        <v>50</v>
      </c>
      <c r="B159" s="102"/>
      <c r="C159" s="192"/>
      <c r="D159" s="103"/>
      <c r="E159" s="51"/>
    </row>
    <row r="160" spans="1:5" s="3" customFormat="1" ht="20.100000000000001" customHeight="1" x14ac:dyDescent="0.2">
      <c r="A160" s="57" t="s">
        <v>589</v>
      </c>
      <c r="B160" s="102"/>
      <c r="C160" s="192"/>
      <c r="D160" s="103"/>
      <c r="E160" s="51"/>
    </row>
    <row r="161" spans="1:5" s="3" customFormat="1" ht="20.100000000000001" customHeight="1" x14ac:dyDescent="0.2">
      <c r="A161" s="57" t="s">
        <v>390</v>
      </c>
      <c r="B161" s="234" t="s">
        <v>214</v>
      </c>
      <c r="C161" s="235" t="s">
        <v>214</v>
      </c>
      <c r="D161" s="236" t="s">
        <v>214</v>
      </c>
      <c r="E161" s="51"/>
    </row>
    <row r="162" spans="1:5" s="3" customFormat="1" ht="24" customHeight="1" x14ac:dyDescent="0.2">
      <c r="A162" s="72" t="s">
        <v>51</v>
      </c>
      <c r="B162" s="237"/>
      <c r="C162" s="238"/>
      <c r="D162" s="239"/>
      <c r="E162" s="68"/>
    </row>
    <row r="163" spans="1:5" s="3" customFormat="1" ht="20.100000000000001" customHeight="1" x14ac:dyDescent="0.2">
      <c r="A163" s="57" t="s">
        <v>52</v>
      </c>
      <c r="B163" s="234" t="s">
        <v>214</v>
      </c>
      <c r="C163" s="235" t="s">
        <v>214</v>
      </c>
      <c r="D163" s="236" t="s">
        <v>214</v>
      </c>
      <c r="E163" s="51"/>
    </row>
    <row r="164" spans="1:5" s="3" customFormat="1" ht="20.100000000000001" customHeight="1" x14ac:dyDescent="0.2">
      <c r="A164" s="62" t="s">
        <v>53</v>
      </c>
      <c r="B164" s="240"/>
      <c r="C164" s="241"/>
      <c r="D164" s="242"/>
      <c r="E164" s="65"/>
    </row>
    <row r="165" spans="1:5" s="3" customFormat="1" ht="24" customHeight="1" x14ac:dyDescent="0.2">
      <c r="A165" s="72" t="s">
        <v>262</v>
      </c>
      <c r="B165" s="237"/>
      <c r="C165" s="238"/>
      <c r="D165" s="239"/>
      <c r="E165" s="68"/>
    </row>
    <row r="166" spans="1:5" s="3" customFormat="1" ht="20.100000000000001" customHeight="1" x14ac:dyDescent="0.2">
      <c r="A166" s="57" t="s">
        <v>54</v>
      </c>
      <c r="B166" s="234" t="s">
        <v>214</v>
      </c>
      <c r="C166" s="235" t="s">
        <v>214</v>
      </c>
      <c r="D166" s="236" t="s">
        <v>214</v>
      </c>
      <c r="E166" s="633" t="s">
        <v>285</v>
      </c>
    </row>
    <row r="167" spans="1:5" s="3" customFormat="1" ht="20.100000000000001" customHeight="1" x14ac:dyDescent="0.2">
      <c r="A167" s="57" t="s">
        <v>55</v>
      </c>
      <c r="B167" s="102"/>
      <c r="C167" s="192"/>
      <c r="D167" s="103"/>
      <c r="E167" s="633"/>
    </row>
    <row r="168" spans="1:5" s="3" customFormat="1" ht="20.100000000000001" customHeight="1" x14ac:dyDescent="0.2">
      <c r="A168" s="57" t="s">
        <v>56</v>
      </c>
      <c r="B168" s="102"/>
      <c r="C168" s="192"/>
      <c r="D168" s="103"/>
      <c r="E168" s="156"/>
    </row>
    <row r="169" spans="1:5" s="3" customFormat="1" ht="20.100000000000001" customHeight="1" x14ac:dyDescent="0.2">
      <c r="A169" s="57" t="s">
        <v>57</v>
      </c>
      <c r="B169" s="102"/>
      <c r="C169" s="192"/>
      <c r="D169" s="103"/>
      <c r="E169" s="51"/>
    </row>
    <row r="170" spans="1:5" s="3" customFormat="1" ht="20.100000000000001" customHeight="1" x14ac:dyDescent="0.2">
      <c r="A170" s="57" t="s">
        <v>58</v>
      </c>
      <c r="B170" s="102"/>
      <c r="C170" s="192"/>
      <c r="D170" s="103"/>
      <c r="E170" s="51"/>
    </row>
    <row r="171" spans="1:5" s="3" customFormat="1" ht="20.100000000000001" customHeight="1" x14ac:dyDescent="0.2">
      <c r="A171" s="57" t="s">
        <v>59</v>
      </c>
      <c r="B171" s="234" t="s">
        <v>214</v>
      </c>
      <c r="C171" s="235" t="s">
        <v>214</v>
      </c>
      <c r="D171" s="236" t="s">
        <v>214</v>
      </c>
      <c r="E171" s="51"/>
    </row>
    <row r="172" spans="1:5" s="3" customFormat="1" ht="20.100000000000001" customHeight="1" x14ac:dyDescent="0.2">
      <c r="A172" s="57" t="s">
        <v>60</v>
      </c>
      <c r="B172" s="234" t="s">
        <v>214</v>
      </c>
      <c r="C172" s="235" t="s">
        <v>214</v>
      </c>
      <c r="D172" s="236" t="s">
        <v>214</v>
      </c>
      <c r="E172" s="51"/>
    </row>
    <row r="173" spans="1:5" s="3" customFormat="1" ht="20.100000000000001" customHeight="1" x14ac:dyDescent="0.2">
      <c r="A173" s="62" t="s">
        <v>61</v>
      </c>
      <c r="B173" s="240"/>
      <c r="C173" s="241"/>
      <c r="D173" s="242"/>
      <c r="E173" s="65"/>
    </row>
    <row r="174" spans="1:5" s="3" customFormat="1" ht="24.9" customHeight="1" x14ac:dyDescent="0.2">
      <c r="A174" s="48" t="s">
        <v>62</v>
      </c>
      <c r="B174" s="102"/>
      <c r="C174" s="192"/>
      <c r="D174" s="103"/>
      <c r="E174" s="51"/>
    </row>
    <row r="175" spans="1:5" s="3" customFormat="1" ht="20.100000000000001" customHeight="1" x14ac:dyDescent="0.2">
      <c r="A175" s="57" t="s">
        <v>63</v>
      </c>
      <c r="B175" s="234" t="s">
        <v>214</v>
      </c>
      <c r="C175" s="235" t="s">
        <v>214</v>
      </c>
      <c r="D175" s="236" t="s">
        <v>214</v>
      </c>
      <c r="E175" s="51"/>
    </row>
    <row r="176" spans="1:5" s="3" customFormat="1" ht="20.100000000000001" customHeight="1" x14ac:dyDescent="0.2">
      <c r="A176" s="57" t="s">
        <v>64</v>
      </c>
      <c r="B176" s="102"/>
      <c r="C176" s="192"/>
      <c r="D176" s="103"/>
      <c r="E176" s="51"/>
    </row>
    <row r="177" spans="1:5" s="3" customFormat="1" ht="20.100000000000001" customHeight="1" x14ac:dyDescent="0.2">
      <c r="A177" s="57" t="s">
        <v>65</v>
      </c>
      <c r="B177" s="102"/>
      <c r="C177" s="192"/>
      <c r="D177" s="103"/>
      <c r="E177" s="51"/>
    </row>
    <row r="178" spans="1:5" s="3" customFormat="1" ht="20.100000000000001" customHeight="1" x14ac:dyDescent="0.2">
      <c r="A178" s="57" t="s">
        <v>800</v>
      </c>
      <c r="B178" s="234" t="s">
        <v>214</v>
      </c>
      <c r="C178" s="235" t="s">
        <v>214</v>
      </c>
      <c r="D178" s="236" t="s">
        <v>214</v>
      </c>
      <c r="E178" s="51"/>
    </row>
    <row r="179" spans="1:5" s="3" customFormat="1" ht="20.100000000000001" customHeight="1" x14ac:dyDescent="0.2">
      <c r="A179" s="58" t="s">
        <v>801</v>
      </c>
      <c r="B179" s="252"/>
      <c r="C179" s="253"/>
      <c r="D179" s="254"/>
      <c r="E179" s="61"/>
    </row>
    <row r="180" spans="1:5" s="3" customFormat="1" ht="24.9" customHeight="1" x14ac:dyDescent="0.2">
      <c r="A180" s="98" t="s">
        <v>263</v>
      </c>
      <c r="B180" s="243"/>
      <c r="C180" s="244"/>
      <c r="D180" s="245"/>
      <c r="E180" s="101"/>
    </row>
    <row r="181" spans="1:5" s="3" customFormat="1" ht="20.100000000000001" customHeight="1" x14ac:dyDescent="0.2">
      <c r="A181" s="57" t="s">
        <v>66</v>
      </c>
      <c r="B181" s="234" t="s">
        <v>214</v>
      </c>
      <c r="C181" s="235" t="s">
        <v>214</v>
      </c>
      <c r="D181" s="236" t="s">
        <v>214</v>
      </c>
      <c r="E181" s="633" t="s">
        <v>264</v>
      </c>
    </row>
    <row r="182" spans="1:5" s="3" customFormat="1" ht="20.100000000000001" customHeight="1" x14ac:dyDescent="0.2">
      <c r="A182" s="57" t="s">
        <v>67</v>
      </c>
      <c r="B182" s="102"/>
      <c r="C182" s="192"/>
      <c r="D182" s="103"/>
      <c r="E182" s="633"/>
    </row>
    <row r="183" spans="1:5" s="3" customFormat="1" ht="24.9" customHeight="1" x14ac:dyDescent="0.2">
      <c r="A183" s="72" t="s">
        <v>265</v>
      </c>
      <c r="B183" s="237"/>
      <c r="C183" s="238"/>
      <c r="D183" s="239"/>
      <c r="E183" s="229"/>
    </row>
    <row r="184" spans="1:5" s="3" customFormat="1" ht="20.100000000000001" customHeight="1" x14ac:dyDescent="0.2">
      <c r="A184" s="57" t="s">
        <v>68</v>
      </c>
      <c r="B184" s="234" t="s">
        <v>214</v>
      </c>
      <c r="C184" s="235" t="s">
        <v>214</v>
      </c>
      <c r="D184" s="236" t="s">
        <v>214</v>
      </c>
      <c r="E184" s="637" t="s">
        <v>266</v>
      </c>
    </row>
    <row r="185" spans="1:5" s="3" customFormat="1" ht="20.100000000000001" customHeight="1" x14ac:dyDescent="0.2">
      <c r="A185" s="57" t="s">
        <v>69</v>
      </c>
      <c r="B185" s="102"/>
      <c r="C185" s="192"/>
      <c r="D185" s="103"/>
      <c r="E185" s="637"/>
    </row>
    <row r="186" spans="1:5" s="3" customFormat="1" ht="20.100000000000001" customHeight="1" x14ac:dyDescent="0.2">
      <c r="A186" s="57" t="s">
        <v>70</v>
      </c>
      <c r="B186" s="234" t="s">
        <v>214</v>
      </c>
      <c r="C186" s="235" t="s">
        <v>214</v>
      </c>
      <c r="D186" s="236" t="s">
        <v>214</v>
      </c>
      <c r="E186" s="637"/>
    </row>
    <row r="187" spans="1:5" s="3" customFormat="1" ht="20.100000000000001" customHeight="1" x14ac:dyDescent="0.2">
      <c r="A187" s="57" t="s">
        <v>71</v>
      </c>
      <c r="B187" s="102"/>
      <c r="C187" s="192"/>
      <c r="D187" s="103"/>
      <c r="E187" s="637"/>
    </row>
    <row r="188" spans="1:5" s="3" customFormat="1" ht="20.100000000000001" customHeight="1" x14ac:dyDescent="0.2">
      <c r="A188" s="62" t="s">
        <v>72</v>
      </c>
      <c r="B188" s="240"/>
      <c r="C188" s="241"/>
      <c r="D188" s="242"/>
      <c r="E188" s="635"/>
    </row>
    <row r="189" spans="1:5" s="3" customFormat="1" ht="24.9" customHeight="1" x14ac:dyDescent="0.2">
      <c r="A189" s="48" t="s">
        <v>73</v>
      </c>
      <c r="B189" s="102"/>
      <c r="C189" s="192"/>
      <c r="D189" s="103"/>
      <c r="E189" s="51"/>
    </row>
    <row r="190" spans="1:5" s="3" customFormat="1" ht="20.100000000000001" customHeight="1" x14ac:dyDescent="0.2">
      <c r="A190" s="57" t="s">
        <v>74</v>
      </c>
      <c r="B190" s="102"/>
      <c r="C190" s="192"/>
      <c r="D190" s="103"/>
      <c r="E190" s="51"/>
    </row>
    <row r="191" spans="1:5" s="3" customFormat="1" ht="20.100000000000001" customHeight="1" x14ac:dyDescent="0.2">
      <c r="A191" s="57" t="s">
        <v>75</v>
      </c>
      <c r="B191" s="234" t="s">
        <v>214</v>
      </c>
      <c r="C191" s="235" t="s">
        <v>214</v>
      </c>
      <c r="D191" s="236" t="s">
        <v>214</v>
      </c>
      <c r="E191" s="51"/>
    </row>
    <row r="192" spans="1:5" s="3" customFormat="1" ht="20.100000000000001" customHeight="1" x14ac:dyDescent="0.2">
      <c r="A192" s="57" t="s">
        <v>802</v>
      </c>
      <c r="B192" s="102"/>
      <c r="C192" s="192"/>
      <c r="D192" s="103"/>
      <c r="E192" s="51"/>
    </row>
    <row r="193" spans="1:5" s="3" customFormat="1" ht="20.100000000000001" customHeight="1" x14ac:dyDescent="0.2">
      <c r="A193" s="57" t="s">
        <v>76</v>
      </c>
      <c r="B193" s="102"/>
      <c r="C193" s="192"/>
      <c r="D193" s="103"/>
      <c r="E193" s="51"/>
    </row>
    <row r="194" spans="1:5" s="3" customFormat="1" ht="20.100000000000001" customHeight="1" x14ac:dyDescent="0.2">
      <c r="A194" s="57" t="s">
        <v>706</v>
      </c>
      <c r="B194" s="102"/>
      <c r="C194" s="192"/>
      <c r="D194" s="103"/>
      <c r="E194" s="51"/>
    </row>
    <row r="195" spans="1:5" s="3" customFormat="1" ht="20.100000000000001" customHeight="1" x14ac:dyDescent="0.2">
      <c r="A195" s="62" t="s">
        <v>77</v>
      </c>
      <c r="B195" s="240"/>
      <c r="C195" s="241"/>
      <c r="D195" s="242"/>
      <c r="E195" s="65"/>
    </row>
    <row r="196" spans="1:5" s="3" customFormat="1" ht="24.9" customHeight="1" x14ac:dyDescent="0.2">
      <c r="A196" s="48" t="s">
        <v>267</v>
      </c>
      <c r="B196" s="102"/>
      <c r="C196" s="192"/>
      <c r="D196" s="103"/>
      <c r="E196" s="638" t="s">
        <v>707</v>
      </c>
    </row>
    <row r="197" spans="1:5" s="3" customFormat="1" ht="24.75" customHeight="1" x14ac:dyDescent="0.2">
      <c r="A197" s="57" t="s">
        <v>590</v>
      </c>
      <c r="B197" s="234" t="s">
        <v>214</v>
      </c>
      <c r="C197" s="235" t="s">
        <v>214</v>
      </c>
      <c r="D197" s="236" t="s">
        <v>214</v>
      </c>
      <c r="E197" s="638"/>
    </row>
    <row r="198" spans="1:5" s="3" customFormat="1" ht="24.9" customHeight="1" x14ac:dyDescent="0.2">
      <c r="A198" s="72" t="s">
        <v>78</v>
      </c>
      <c r="B198" s="237"/>
      <c r="C198" s="238"/>
      <c r="D198" s="239"/>
      <c r="E198" s="68"/>
    </row>
    <row r="199" spans="1:5" s="3" customFormat="1" ht="20.100000000000001" customHeight="1" x14ac:dyDescent="0.2">
      <c r="A199" s="57" t="s">
        <v>79</v>
      </c>
      <c r="B199" s="102"/>
      <c r="C199" s="192"/>
      <c r="D199" s="103"/>
      <c r="E199" s="51"/>
    </row>
    <row r="200" spans="1:5" s="3" customFormat="1" ht="20.100000000000001" customHeight="1" x14ac:dyDescent="0.2">
      <c r="A200" s="57" t="s">
        <v>80</v>
      </c>
      <c r="B200" s="234" t="s">
        <v>214</v>
      </c>
      <c r="C200" s="235" t="s">
        <v>214</v>
      </c>
      <c r="D200" s="236" t="s">
        <v>214</v>
      </c>
      <c r="E200" s="51"/>
    </row>
    <row r="201" spans="1:5" s="3" customFormat="1" ht="20.100000000000001" customHeight="1" x14ac:dyDescent="0.2">
      <c r="A201" s="57" t="s">
        <v>81</v>
      </c>
      <c r="B201" s="234" t="s">
        <v>214</v>
      </c>
      <c r="C201" s="235" t="s">
        <v>214</v>
      </c>
      <c r="D201" s="236" t="s">
        <v>214</v>
      </c>
      <c r="E201" s="51"/>
    </row>
    <row r="202" spans="1:5" s="3" customFormat="1" ht="20.100000000000001" customHeight="1" x14ac:dyDescent="0.2">
      <c r="A202" s="57" t="s">
        <v>82</v>
      </c>
      <c r="B202" s="102"/>
      <c r="C202" s="192"/>
      <c r="D202" s="103"/>
      <c r="E202" s="51"/>
    </row>
    <row r="203" spans="1:5" s="3" customFormat="1" ht="24.9" customHeight="1" x14ac:dyDescent="0.2">
      <c r="A203" s="72" t="s">
        <v>1102</v>
      </c>
      <c r="B203" s="237"/>
      <c r="C203" s="238"/>
      <c r="D203" s="239"/>
      <c r="E203" s="68"/>
    </row>
    <row r="204" spans="1:5" s="3" customFormat="1" ht="20.100000000000001" customHeight="1" x14ac:dyDescent="0.2">
      <c r="A204" s="57" t="s">
        <v>83</v>
      </c>
      <c r="B204" s="234" t="s">
        <v>214</v>
      </c>
      <c r="C204" s="235" t="s">
        <v>214</v>
      </c>
      <c r="D204" s="236" t="s">
        <v>214</v>
      </c>
      <c r="E204" s="639" t="s">
        <v>268</v>
      </c>
    </row>
    <row r="205" spans="1:5" s="3" customFormat="1" ht="20.100000000000001" customHeight="1" x14ac:dyDescent="0.2">
      <c r="A205" s="57" t="s">
        <v>84</v>
      </c>
      <c r="B205" s="234" t="s">
        <v>214</v>
      </c>
      <c r="C205" s="235" t="s">
        <v>214</v>
      </c>
      <c r="D205" s="236" t="s">
        <v>214</v>
      </c>
      <c r="E205" s="640"/>
    </row>
    <row r="206" spans="1:5" s="3" customFormat="1" ht="20.100000000000001" customHeight="1" x14ac:dyDescent="0.2">
      <c r="A206" s="57" t="s">
        <v>85</v>
      </c>
      <c r="B206" s="102"/>
      <c r="C206" s="192"/>
      <c r="D206" s="103"/>
      <c r="E206" s="640"/>
    </row>
    <row r="207" spans="1:5" s="3" customFormat="1" ht="24.9" customHeight="1" x14ac:dyDescent="0.2">
      <c r="A207" s="72" t="s">
        <v>269</v>
      </c>
      <c r="B207" s="237"/>
      <c r="C207" s="238"/>
      <c r="D207" s="239"/>
      <c r="E207" s="68"/>
    </row>
    <row r="208" spans="1:5" s="3" customFormat="1" ht="20.100000000000001" customHeight="1" x14ac:dyDescent="0.2">
      <c r="A208" s="57" t="s">
        <v>86</v>
      </c>
      <c r="B208" s="102"/>
      <c r="C208" s="192"/>
      <c r="D208" s="103"/>
      <c r="E208" s="51"/>
    </row>
    <row r="209" spans="1:5" s="3" customFormat="1" ht="20.100000000000001" customHeight="1" x14ac:dyDescent="0.2">
      <c r="A209" s="57" t="s">
        <v>252</v>
      </c>
      <c r="B209" s="234" t="s">
        <v>214</v>
      </c>
      <c r="C209" s="235" t="s">
        <v>214</v>
      </c>
      <c r="D209" s="236" t="s">
        <v>214</v>
      </c>
      <c r="E209" s="633" t="s">
        <v>270</v>
      </c>
    </row>
    <row r="210" spans="1:5" s="3" customFormat="1" ht="20.100000000000001" customHeight="1" x14ac:dyDescent="0.2">
      <c r="A210" s="57" t="s">
        <v>87</v>
      </c>
      <c r="B210" s="102"/>
      <c r="C210" s="192"/>
      <c r="D210" s="103"/>
      <c r="E210" s="641"/>
    </row>
    <row r="211" spans="1:5" s="3" customFormat="1" ht="20.100000000000001" customHeight="1" x14ac:dyDescent="0.2">
      <c r="A211" s="57" t="s">
        <v>88</v>
      </c>
      <c r="B211" s="234" t="s">
        <v>214</v>
      </c>
      <c r="C211" s="235" t="s">
        <v>214</v>
      </c>
      <c r="D211" s="236" t="s">
        <v>214</v>
      </c>
      <c r="E211" s="51"/>
    </row>
    <row r="212" spans="1:5" s="3" customFormat="1" ht="20.100000000000001" customHeight="1" x14ac:dyDescent="0.2">
      <c r="A212" s="57" t="s">
        <v>90</v>
      </c>
      <c r="B212" s="234"/>
      <c r="C212" s="235"/>
      <c r="D212" s="236"/>
      <c r="E212" s="51"/>
    </row>
    <row r="213" spans="1:5" s="3" customFormat="1" ht="20.100000000000001" customHeight="1" x14ac:dyDescent="0.2">
      <c r="A213" s="58" t="s">
        <v>91</v>
      </c>
      <c r="B213" s="246" t="s">
        <v>214</v>
      </c>
      <c r="C213" s="247" t="s">
        <v>214</v>
      </c>
      <c r="D213" s="248" t="s">
        <v>214</v>
      </c>
      <c r="E213" s="61"/>
    </row>
    <row r="214" spans="1:5" s="3" customFormat="1" ht="20.100000000000001" customHeight="1" x14ac:dyDescent="0.2">
      <c r="A214" s="106" t="s">
        <v>89</v>
      </c>
      <c r="B214" s="243"/>
      <c r="C214" s="244"/>
      <c r="D214" s="245"/>
      <c r="E214" s="101"/>
    </row>
    <row r="215" spans="1:5" s="3" customFormat="1" ht="20.100000000000001" customHeight="1" x14ac:dyDescent="0.2">
      <c r="A215" s="57" t="s">
        <v>803</v>
      </c>
      <c r="B215" s="234"/>
      <c r="C215" s="235"/>
      <c r="D215" s="236"/>
      <c r="E215" s="51" t="s">
        <v>238</v>
      </c>
    </row>
    <row r="216" spans="1:5" s="3" customFormat="1" ht="20.100000000000001" customHeight="1" x14ac:dyDescent="0.2">
      <c r="A216" s="57" t="s">
        <v>804</v>
      </c>
      <c r="B216" s="102"/>
      <c r="C216" s="192"/>
      <c r="D216" s="103"/>
      <c r="E216" s="51"/>
    </row>
    <row r="217" spans="1:5" s="3" customFormat="1" ht="20.100000000000001" customHeight="1" x14ac:dyDescent="0.2">
      <c r="A217" s="57" t="s">
        <v>805</v>
      </c>
      <c r="B217" s="234" t="s">
        <v>214</v>
      </c>
      <c r="C217" s="235" t="s">
        <v>214</v>
      </c>
      <c r="D217" s="236" t="s">
        <v>214</v>
      </c>
      <c r="E217" s="51"/>
    </row>
    <row r="218" spans="1:5" s="3" customFormat="1" ht="20.100000000000001" customHeight="1" x14ac:dyDescent="0.2">
      <c r="A218" s="57" t="s">
        <v>806</v>
      </c>
      <c r="B218" s="102"/>
      <c r="C218" s="192"/>
      <c r="D218" s="103"/>
      <c r="E218" s="51"/>
    </row>
    <row r="219" spans="1:5" s="3" customFormat="1" ht="20.100000000000001" customHeight="1" x14ac:dyDescent="0.2">
      <c r="A219" s="57" t="s">
        <v>92</v>
      </c>
      <c r="B219" s="234" t="s">
        <v>214</v>
      </c>
      <c r="C219" s="235" t="s">
        <v>214</v>
      </c>
      <c r="D219" s="236" t="s">
        <v>214</v>
      </c>
      <c r="E219" s="51"/>
    </row>
    <row r="220" spans="1:5" s="3" customFormat="1" ht="20.100000000000001" customHeight="1" x14ac:dyDescent="0.2">
      <c r="A220" s="57" t="s">
        <v>93</v>
      </c>
      <c r="B220" s="234" t="s">
        <v>214</v>
      </c>
      <c r="C220" s="235" t="s">
        <v>214</v>
      </c>
      <c r="D220" s="236" t="s">
        <v>214</v>
      </c>
      <c r="E220" s="51"/>
    </row>
    <row r="221" spans="1:5" s="3" customFormat="1" ht="20.100000000000001" customHeight="1" x14ac:dyDescent="0.2">
      <c r="A221" s="57" t="s">
        <v>94</v>
      </c>
      <c r="B221" s="234" t="s">
        <v>214</v>
      </c>
      <c r="C221" s="235" t="s">
        <v>214</v>
      </c>
      <c r="D221" s="236" t="s">
        <v>214</v>
      </c>
      <c r="E221" s="51"/>
    </row>
    <row r="222" spans="1:5" s="3" customFormat="1" ht="20.100000000000001" customHeight="1" x14ac:dyDescent="0.2">
      <c r="A222" s="57" t="s">
        <v>391</v>
      </c>
      <c r="B222" s="234"/>
      <c r="C222" s="235"/>
      <c r="D222" s="236"/>
      <c r="E222" s="51"/>
    </row>
    <row r="223" spans="1:5" s="3" customFormat="1" ht="20.100000000000001" customHeight="1" x14ac:dyDescent="0.2">
      <c r="A223" s="57" t="s">
        <v>807</v>
      </c>
      <c r="B223" s="234" t="s">
        <v>214</v>
      </c>
      <c r="C223" s="235" t="s">
        <v>214</v>
      </c>
      <c r="D223" s="236" t="s">
        <v>214</v>
      </c>
      <c r="E223" s="51"/>
    </row>
    <row r="224" spans="1:5" s="3" customFormat="1" ht="20.100000000000001" customHeight="1" x14ac:dyDescent="0.2">
      <c r="A224" s="57" t="s">
        <v>808</v>
      </c>
      <c r="B224" s="102"/>
      <c r="C224" s="192"/>
      <c r="D224" s="103"/>
      <c r="E224" s="51"/>
    </row>
    <row r="225" spans="1:5" s="3" customFormat="1" ht="20.100000000000001" customHeight="1" x14ac:dyDescent="0.2">
      <c r="A225" s="57" t="s">
        <v>809</v>
      </c>
      <c r="B225" s="102"/>
      <c r="C225" s="192"/>
      <c r="D225" s="103"/>
      <c r="E225" s="51"/>
    </row>
    <row r="226" spans="1:5" s="3" customFormat="1" ht="20.100000000000001" customHeight="1" x14ac:dyDescent="0.2">
      <c r="A226" s="57" t="s">
        <v>95</v>
      </c>
      <c r="B226" s="234" t="s">
        <v>214</v>
      </c>
      <c r="C226" s="235" t="s">
        <v>214</v>
      </c>
      <c r="D226" s="236" t="s">
        <v>214</v>
      </c>
      <c r="E226" s="51"/>
    </row>
    <row r="227" spans="1:5" s="3" customFormat="1" ht="20.100000000000001" customHeight="1" x14ac:dyDescent="0.2">
      <c r="A227" s="57" t="s">
        <v>831</v>
      </c>
      <c r="B227" s="102"/>
      <c r="C227" s="192"/>
      <c r="D227" s="103"/>
      <c r="E227" s="51"/>
    </row>
    <row r="228" spans="1:5" s="3" customFormat="1" ht="20.100000000000001" customHeight="1" x14ac:dyDescent="0.2">
      <c r="A228" s="57" t="s">
        <v>830</v>
      </c>
      <c r="B228" s="102"/>
      <c r="C228" s="192"/>
      <c r="D228" s="103"/>
      <c r="E228" s="51"/>
    </row>
    <row r="229" spans="1:5" s="3" customFormat="1" ht="20.100000000000001" customHeight="1" x14ac:dyDescent="0.2">
      <c r="A229" s="57" t="s">
        <v>810</v>
      </c>
      <c r="B229" s="234" t="s">
        <v>214</v>
      </c>
      <c r="C229" s="235" t="s">
        <v>214</v>
      </c>
      <c r="D229" s="236" t="s">
        <v>214</v>
      </c>
      <c r="E229" s="51"/>
    </row>
    <row r="230" spans="1:5" s="3" customFormat="1" ht="20.100000000000001" customHeight="1" x14ac:dyDescent="0.2">
      <c r="A230" s="57" t="s">
        <v>811</v>
      </c>
      <c r="B230" s="102"/>
      <c r="C230" s="192"/>
      <c r="D230" s="103"/>
      <c r="E230" s="51"/>
    </row>
    <row r="231" spans="1:5" s="3" customFormat="1" ht="20.100000000000001" customHeight="1" x14ac:dyDescent="0.2">
      <c r="A231" s="57" t="s">
        <v>96</v>
      </c>
      <c r="B231" s="102"/>
      <c r="C231" s="192"/>
      <c r="D231" s="103"/>
      <c r="E231" s="51"/>
    </row>
    <row r="232" spans="1:5" s="3" customFormat="1" ht="20.100000000000001" customHeight="1" x14ac:dyDescent="0.2">
      <c r="A232" s="57" t="s">
        <v>812</v>
      </c>
      <c r="B232" s="234" t="s">
        <v>214</v>
      </c>
      <c r="C232" s="235" t="s">
        <v>214</v>
      </c>
      <c r="D232" s="236" t="s">
        <v>214</v>
      </c>
      <c r="E232" s="51"/>
    </row>
    <row r="233" spans="1:5" s="3" customFormat="1" ht="20.100000000000001" customHeight="1" x14ac:dyDescent="0.2">
      <c r="A233" s="57" t="s">
        <v>813</v>
      </c>
      <c r="B233" s="102"/>
      <c r="C233" s="192"/>
      <c r="D233" s="103"/>
      <c r="E233" s="51"/>
    </row>
    <row r="234" spans="1:5" s="3" customFormat="1" ht="20.100000000000001" customHeight="1" x14ac:dyDescent="0.2">
      <c r="A234" s="57" t="s">
        <v>814</v>
      </c>
      <c r="B234" s="234" t="s">
        <v>214</v>
      </c>
      <c r="C234" s="235" t="s">
        <v>214</v>
      </c>
      <c r="D234" s="236" t="s">
        <v>214</v>
      </c>
      <c r="E234" s="51"/>
    </row>
    <row r="235" spans="1:5" s="3" customFormat="1" ht="20.100000000000001" customHeight="1" x14ac:dyDescent="0.2">
      <c r="A235" s="57" t="s">
        <v>815</v>
      </c>
      <c r="B235" s="102"/>
      <c r="C235" s="192"/>
      <c r="D235" s="103"/>
      <c r="E235" s="51"/>
    </row>
    <row r="236" spans="1:5" s="3" customFormat="1" ht="20.100000000000001" customHeight="1" x14ac:dyDescent="0.2">
      <c r="A236" s="57" t="s">
        <v>109</v>
      </c>
      <c r="B236" s="102"/>
      <c r="C236" s="192"/>
      <c r="D236" s="103"/>
      <c r="E236" s="51"/>
    </row>
    <row r="237" spans="1:5" s="3" customFormat="1" ht="20.100000000000001" customHeight="1" x14ac:dyDescent="0.2">
      <c r="A237" s="57" t="s">
        <v>97</v>
      </c>
      <c r="B237" s="234" t="s">
        <v>214</v>
      </c>
      <c r="C237" s="235" t="s">
        <v>214</v>
      </c>
      <c r="D237" s="236" t="s">
        <v>214</v>
      </c>
      <c r="E237" s="51"/>
    </row>
    <row r="238" spans="1:5" s="3" customFormat="1" ht="20.100000000000001" customHeight="1" x14ac:dyDescent="0.2">
      <c r="A238" s="57" t="s">
        <v>98</v>
      </c>
      <c r="B238" s="102"/>
      <c r="C238" s="192"/>
      <c r="D238" s="103"/>
      <c r="E238" s="51"/>
    </row>
    <row r="239" spans="1:5" s="3" customFormat="1" ht="20.100000000000001" customHeight="1" x14ac:dyDescent="0.2">
      <c r="A239" s="57" t="s">
        <v>99</v>
      </c>
      <c r="B239" s="234" t="s">
        <v>214</v>
      </c>
      <c r="C239" s="235" t="s">
        <v>214</v>
      </c>
      <c r="D239" s="236" t="s">
        <v>214</v>
      </c>
      <c r="E239" s="51"/>
    </row>
    <row r="240" spans="1:5" s="3" customFormat="1" ht="20.100000000000001" customHeight="1" x14ac:dyDescent="0.2">
      <c r="A240" s="57" t="s">
        <v>253</v>
      </c>
      <c r="B240" s="234" t="s">
        <v>214</v>
      </c>
      <c r="C240" s="235" t="s">
        <v>214</v>
      </c>
      <c r="D240" s="236" t="s">
        <v>214</v>
      </c>
      <c r="E240" s="51"/>
    </row>
    <row r="241" spans="1:5" s="3" customFormat="1" ht="20.100000000000001" customHeight="1" x14ac:dyDescent="0.2">
      <c r="A241" s="57" t="s">
        <v>254</v>
      </c>
      <c r="B241" s="102"/>
      <c r="C241" s="192"/>
      <c r="D241" s="103"/>
      <c r="E241" s="51"/>
    </row>
    <row r="242" spans="1:5" s="3" customFormat="1" ht="20.100000000000001" customHeight="1" x14ac:dyDescent="0.2">
      <c r="A242" s="57" t="s">
        <v>255</v>
      </c>
      <c r="B242" s="102"/>
      <c r="C242" s="192"/>
      <c r="D242" s="103"/>
      <c r="E242" s="51"/>
    </row>
    <row r="243" spans="1:5" s="3" customFormat="1" ht="24.9" customHeight="1" x14ac:dyDescent="0.2">
      <c r="A243" s="72" t="s">
        <v>239</v>
      </c>
      <c r="B243" s="237"/>
      <c r="C243" s="238"/>
      <c r="D243" s="239"/>
      <c r="E243" s="68"/>
    </row>
    <row r="244" spans="1:5" s="3" customFormat="1" ht="20.100000000000001" customHeight="1" x14ac:dyDescent="0.2">
      <c r="A244" s="57" t="s">
        <v>100</v>
      </c>
      <c r="B244" s="102"/>
      <c r="C244" s="192"/>
      <c r="D244" s="103"/>
      <c r="E244" s="51"/>
    </row>
    <row r="245" spans="1:5" s="3" customFormat="1" ht="20.100000000000001" customHeight="1" x14ac:dyDescent="0.2">
      <c r="A245" s="57" t="s">
        <v>101</v>
      </c>
      <c r="B245" s="234" t="s">
        <v>214</v>
      </c>
      <c r="C245" s="235" t="s">
        <v>214</v>
      </c>
      <c r="D245" s="236" t="s">
        <v>214</v>
      </c>
      <c r="E245" s="51"/>
    </row>
    <row r="246" spans="1:5" s="3" customFormat="1" ht="20.100000000000001" customHeight="1" x14ac:dyDescent="0.2">
      <c r="A246" s="75" t="s">
        <v>53</v>
      </c>
      <c r="B246" s="252"/>
      <c r="C246" s="253"/>
      <c r="D246" s="254"/>
      <c r="E246" s="75"/>
    </row>
    <row r="247" spans="1:5" s="3" customFormat="1" ht="24.9" customHeight="1" x14ac:dyDescent="0.2">
      <c r="A247" s="98" t="s">
        <v>591</v>
      </c>
      <c r="B247" s="243"/>
      <c r="C247" s="244"/>
      <c r="D247" s="245"/>
      <c r="E247" s="101"/>
    </row>
    <row r="248" spans="1:5" s="3" customFormat="1" ht="20.100000000000001" customHeight="1" x14ac:dyDescent="0.2">
      <c r="A248" s="57" t="s">
        <v>102</v>
      </c>
      <c r="B248" s="234" t="s">
        <v>214</v>
      </c>
      <c r="C248" s="235" t="s">
        <v>214</v>
      </c>
      <c r="D248" s="236" t="s">
        <v>214</v>
      </c>
      <c r="E248" s="51"/>
    </row>
    <row r="249" spans="1:5" s="3" customFormat="1" ht="20.100000000000001" customHeight="1" x14ac:dyDescent="0.2">
      <c r="A249" s="57" t="s">
        <v>219</v>
      </c>
      <c r="B249" s="102"/>
      <c r="C249" s="192"/>
      <c r="D249" s="103"/>
      <c r="E249" s="51"/>
    </row>
    <row r="250" spans="1:5" s="3" customFormat="1" ht="20.100000000000001" customHeight="1" x14ac:dyDescent="0.2">
      <c r="A250" s="57" t="s">
        <v>103</v>
      </c>
      <c r="B250" s="234" t="s">
        <v>214</v>
      </c>
      <c r="C250" s="235" t="s">
        <v>214</v>
      </c>
      <c r="D250" s="236" t="s">
        <v>214</v>
      </c>
      <c r="E250" s="51"/>
    </row>
    <row r="251" spans="1:5" s="3" customFormat="1" ht="20.100000000000001" customHeight="1" x14ac:dyDescent="0.2">
      <c r="A251" s="57" t="s">
        <v>104</v>
      </c>
      <c r="B251" s="102"/>
      <c r="C251" s="192"/>
      <c r="D251" s="103"/>
      <c r="E251" s="51"/>
    </row>
    <row r="252" spans="1:5" s="3" customFormat="1" ht="20.100000000000001" customHeight="1" x14ac:dyDescent="0.2">
      <c r="A252" s="57" t="s">
        <v>609</v>
      </c>
      <c r="B252" s="234" t="s">
        <v>214</v>
      </c>
      <c r="C252" s="235" t="s">
        <v>214</v>
      </c>
      <c r="D252" s="236" t="s">
        <v>214</v>
      </c>
      <c r="E252" s="51"/>
    </row>
    <row r="253" spans="1:5" s="3" customFormat="1" ht="20.100000000000001" customHeight="1" x14ac:dyDescent="0.2">
      <c r="A253" s="57" t="s">
        <v>610</v>
      </c>
      <c r="B253" s="102"/>
      <c r="C253" s="192"/>
      <c r="D253" s="103"/>
      <c r="E253" s="51"/>
    </row>
    <row r="254" spans="1:5" s="3" customFormat="1" ht="20.100000000000001" customHeight="1" x14ac:dyDescent="0.2">
      <c r="A254" s="57" t="s">
        <v>105</v>
      </c>
      <c r="B254" s="234" t="s">
        <v>214</v>
      </c>
      <c r="C254" s="235" t="s">
        <v>214</v>
      </c>
      <c r="D254" s="236" t="s">
        <v>214</v>
      </c>
      <c r="E254" s="51"/>
    </row>
    <row r="255" spans="1:5" s="3" customFormat="1" ht="20.100000000000001" customHeight="1" x14ac:dyDescent="0.2">
      <c r="A255" s="57" t="s">
        <v>106</v>
      </c>
      <c r="B255" s="102"/>
      <c r="C255" s="192"/>
      <c r="D255" s="103"/>
      <c r="E255" s="51"/>
    </row>
    <row r="256" spans="1:5" s="3" customFormat="1" ht="20.100000000000001" customHeight="1" x14ac:dyDescent="0.2">
      <c r="A256" s="57" t="s">
        <v>612</v>
      </c>
      <c r="B256" s="234" t="s">
        <v>214</v>
      </c>
      <c r="C256" s="235" t="s">
        <v>214</v>
      </c>
      <c r="D256" s="236" t="s">
        <v>214</v>
      </c>
      <c r="E256" s="51"/>
    </row>
    <row r="257" spans="1:5" s="3" customFormat="1" ht="20.100000000000001" customHeight="1" x14ac:dyDescent="0.2">
      <c r="A257" s="62" t="s">
        <v>611</v>
      </c>
      <c r="B257" s="240"/>
      <c r="C257" s="241"/>
      <c r="D257" s="242"/>
      <c r="E257" s="65"/>
    </row>
    <row r="258" spans="1:5" s="3" customFormat="1" ht="24.9" customHeight="1" x14ac:dyDescent="0.2">
      <c r="A258" s="48" t="s">
        <v>1109</v>
      </c>
      <c r="B258" s="102"/>
      <c r="C258" s="192"/>
      <c r="D258" s="103"/>
      <c r="E258" s="51"/>
    </row>
    <row r="259" spans="1:5" s="3" customFormat="1" ht="20.100000000000001" customHeight="1" x14ac:dyDescent="0.2">
      <c r="A259" s="57" t="s">
        <v>604</v>
      </c>
      <c r="B259" s="234" t="s">
        <v>214</v>
      </c>
      <c r="C259" s="235" t="s">
        <v>214</v>
      </c>
      <c r="D259" s="236" t="s">
        <v>214</v>
      </c>
      <c r="E259" s="51"/>
    </row>
    <row r="260" spans="1:5" s="3" customFormat="1" ht="20.100000000000001" customHeight="1" x14ac:dyDescent="0.2">
      <c r="A260" s="57" t="s">
        <v>605</v>
      </c>
      <c r="B260" s="102"/>
      <c r="C260" s="192"/>
      <c r="D260" s="103"/>
      <c r="E260" s="51"/>
    </row>
    <row r="261" spans="1:5" s="3" customFormat="1" ht="20.100000000000001" customHeight="1" x14ac:dyDescent="0.2">
      <c r="A261" s="57" t="s">
        <v>606</v>
      </c>
      <c r="B261" s="234" t="s">
        <v>214</v>
      </c>
      <c r="C261" s="235" t="s">
        <v>214</v>
      </c>
      <c r="D261" s="236" t="s">
        <v>214</v>
      </c>
      <c r="E261" s="51"/>
    </row>
    <row r="262" spans="1:5" s="3" customFormat="1" ht="20.100000000000001" customHeight="1" x14ac:dyDescent="0.2">
      <c r="A262" s="57" t="s">
        <v>607</v>
      </c>
      <c r="B262" s="102"/>
      <c r="C262" s="192"/>
      <c r="D262" s="103"/>
      <c r="E262" s="51"/>
    </row>
    <row r="263" spans="1:5" s="3" customFormat="1" ht="20.100000000000001" customHeight="1" x14ac:dyDescent="0.2">
      <c r="A263" s="57" t="s">
        <v>608</v>
      </c>
      <c r="B263" s="102"/>
      <c r="C263" s="192"/>
      <c r="D263" s="103"/>
      <c r="E263" s="51"/>
    </row>
    <row r="264" spans="1:5" s="3" customFormat="1" ht="20.100000000000001" customHeight="1" x14ac:dyDescent="0.2">
      <c r="A264" s="193" t="s">
        <v>708</v>
      </c>
      <c r="B264" s="198" t="s">
        <v>214</v>
      </c>
      <c r="C264" s="199" t="s">
        <v>214</v>
      </c>
      <c r="D264" s="200" t="s">
        <v>214</v>
      </c>
      <c r="E264" s="201"/>
    </row>
    <row r="265" spans="1:5" s="3" customFormat="1" ht="20.100000000000001" customHeight="1" x14ac:dyDescent="0.2">
      <c r="A265" s="230" t="s">
        <v>1107</v>
      </c>
      <c r="B265" s="202"/>
      <c r="C265" s="203"/>
      <c r="D265" s="204"/>
      <c r="E265" s="201"/>
    </row>
    <row r="266" spans="1:5" s="3" customFormat="1" ht="20.100000000000001" customHeight="1" x14ac:dyDescent="0.2">
      <c r="A266" s="193" t="s">
        <v>709</v>
      </c>
      <c r="B266" s="202"/>
      <c r="C266" s="203"/>
      <c r="D266" s="204"/>
      <c r="E266" s="201"/>
    </row>
    <row r="267" spans="1:5" s="3" customFormat="1" ht="20.100000000000001" customHeight="1" x14ac:dyDescent="0.2">
      <c r="A267" s="193" t="s">
        <v>710</v>
      </c>
      <c r="B267" s="198" t="s">
        <v>214</v>
      </c>
      <c r="C267" s="199" t="s">
        <v>214</v>
      </c>
      <c r="D267" s="200" t="s">
        <v>214</v>
      </c>
      <c r="E267" s="201"/>
    </row>
    <row r="268" spans="1:5" s="3" customFormat="1" ht="20.100000000000001" customHeight="1" x14ac:dyDescent="0.2">
      <c r="A268" s="193" t="s">
        <v>1108</v>
      </c>
      <c r="B268" s="202"/>
      <c r="C268" s="203"/>
      <c r="D268" s="204"/>
      <c r="E268" s="201"/>
    </row>
    <row r="269" spans="1:5" s="3" customFormat="1" ht="20.100000000000001" customHeight="1" x14ac:dyDescent="0.2">
      <c r="A269" s="57" t="s">
        <v>1094</v>
      </c>
      <c r="B269" s="234" t="s">
        <v>214</v>
      </c>
      <c r="C269" s="235" t="s">
        <v>214</v>
      </c>
      <c r="D269" s="236" t="s">
        <v>214</v>
      </c>
      <c r="E269" s="51"/>
    </row>
    <row r="270" spans="1:5" s="3" customFormat="1" ht="20.100000000000001" customHeight="1" x14ac:dyDescent="0.2">
      <c r="A270" s="57" t="s">
        <v>107</v>
      </c>
      <c r="B270" s="49"/>
      <c r="C270" s="184"/>
      <c r="D270" s="50"/>
      <c r="E270" s="51"/>
    </row>
    <row r="271" spans="1:5" s="3" customFormat="1" ht="20.100000000000001" customHeight="1" x14ac:dyDescent="0.2">
      <c r="A271" s="57" t="s">
        <v>1095</v>
      </c>
      <c r="B271" s="234" t="s">
        <v>214</v>
      </c>
      <c r="C271" s="235" t="s">
        <v>214</v>
      </c>
      <c r="D271" s="236" t="s">
        <v>214</v>
      </c>
      <c r="E271" s="51"/>
    </row>
    <row r="272" spans="1:5" s="3" customFormat="1" ht="20.100000000000001" customHeight="1" x14ac:dyDescent="0.2">
      <c r="A272" s="57" t="s">
        <v>108</v>
      </c>
      <c r="B272" s="49"/>
      <c r="C272" s="184"/>
      <c r="D272" s="50"/>
      <c r="E272" s="51"/>
    </row>
    <row r="273" spans="1:5" s="3" customFormat="1" ht="20.100000000000001" customHeight="1" x14ac:dyDescent="0.2">
      <c r="A273" s="57" t="s">
        <v>109</v>
      </c>
      <c r="B273" s="49"/>
      <c r="C273" s="184"/>
      <c r="D273" s="50"/>
      <c r="E273" s="51"/>
    </row>
    <row r="274" spans="1:5" s="3" customFormat="1" ht="20.100000000000001" customHeight="1" x14ac:dyDescent="0.2">
      <c r="A274" s="57" t="s">
        <v>110</v>
      </c>
      <c r="B274" s="234" t="s">
        <v>214</v>
      </c>
      <c r="C274" s="235" t="s">
        <v>214</v>
      </c>
      <c r="D274" s="236" t="s">
        <v>214</v>
      </c>
      <c r="E274" s="51"/>
    </row>
    <row r="275" spans="1:5" s="3" customFormat="1" ht="20.100000000000001" customHeight="1" x14ac:dyDescent="0.2">
      <c r="A275" s="57" t="s">
        <v>111</v>
      </c>
      <c r="B275" s="49"/>
      <c r="C275" s="184"/>
      <c r="D275" s="50"/>
      <c r="E275" s="51"/>
    </row>
    <row r="276" spans="1:5" s="3" customFormat="1" ht="20.100000000000001" customHeight="1" x14ac:dyDescent="0.2">
      <c r="A276" s="57" t="s">
        <v>112</v>
      </c>
      <c r="B276" s="234" t="s">
        <v>214</v>
      </c>
      <c r="C276" s="235" t="s">
        <v>214</v>
      </c>
      <c r="D276" s="236" t="s">
        <v>214</v>
      </c>
      <c r="E276" s="51"/>
    </row>
    <row r="277" spans="1:5" s="3" customFormat="1" ht="20.100000000000001" customHeight="1" x14ac:dyDescent="0.2">
      <c r="A277" s="57" t="s">
        <v>113</v>
      </c>
      <c r="B277" s="49"/>
      <c r="C277" s="184"/>
      <c r="D277" s="50"/>
      <c r="E277" s="51"/>
    </row>
    <row r="278" spans="1:5" s="3" customFormat="1" ht="20.100000000000001" customHeight="1" x14ac:dyDescent="0.2">
      <c r="A278" s="57" t="s">
        <v>592</v>
      </c>
      <c r="B278" s="49"/>
      <c r="C278" s="184"/>
      <c r="D278" s="50"/>
      <c r="E278" s="51"/>
    </row>
    <row r="279" spans="1:5" s="3" customFormat="1" ht="20.100000000000001" customHeight="1" x14ac:dyDescent="0.2">
      <c r="A279" s="57" t="s">
        <v>114</v>
      </c>
      <c r="B279" s="49"/>
      <c r="C279" s="184"/>
      <c r="D279" s="50"/>
      <c r="E279" s="51"/>
    </row>
    <row r="280" spans="1:5" s="3" customFormat="1" ht="20.100000000000001" customHeight="1" x14ac:dyDescent="0.2">
      <c r="A280" s="57" t="s">
        <v>115</v>
      </c>
      <c r="B280" s="234" t="s">
        <v>214</v>
      </c>
      <c r="C280" s="235" t="s">
        <v>214</v>
      </c>
      <c r="D280" s="236" t="s">
        <v>214</v>
      </c>
      <c r="E280" s="51"/>
    </row>
    <row r="281" spans="1:5" s="3" customFormat="1" ht="20.100000000000001" customHeight="1" x14ac:dyDescent="0.2">
      <c r="A281" s="57" t="s">
        <v>116</v>
      </c>
      <c r="B281" s="49"/>
      <c r="C281" s="184"/>
      <c r="D281" s="50"/>
      <c r="E281" s="51"/>
    </row>
    <row r="282" spans="1:5" s="3" customFormat="1" ht="20.100000000000001" customHeight="1" x14ac:dyDescent="0.2">
      <c r="A282" s="57" t="s">
        <v>245</v>
      </c>
      <c r="B282" s="234" t="s">
        <v>214</v>
      </c>
      <c r="C282" s="235" t="s">
        <v>214</v>
      </c>
      <c r="D282" s="236" t="s">
        <v>214</v>
      </c>
      <c r="E282" s="51"/>
    </row>
    <row r="283" spans="1:5" s="3" customFormat="1" ht="20.100000000000001" customHeight="1" x14ac:dyDescent="0.2">
      <c r="A283" s="57" t="s">
        <v>246</v>
      </c>
      <c r="B283" s="49"/>
      <c r="C283" s="184"/>
      <c r="D283" s="50"/>
      <c r="E283" s="51"/>
    </row>
    <row r="284" spans="1:5" s="3" customFormat="1" ht="20.100000000000001" customHeight="1" x14ac:dyDescent="0.2">
      <c r="A284" s="57" t="s">
        <v>117</v>
      </c>
      <c r="B284" s="234" t="s">
        <v>214</v>
      </c>
      <c r="C284" s="235" t="s">
        <v>214</v>
      </c>
      <c r="D284" s="236" t="s">
        <v>214</v>
      </c>
      <c r="E284" s="51"/>
    </row>
    <row r="285" spans="1:5" s="3" customFormat="1" ht="20.100000000000001" customHeight="1" x14ac:dyDescent="0.2">
      <c r="A285" s="58" t="s">
        <v>118</v>
      </c>
      <c r="B285" s="59"/>
      <c r="C285" s="186"/>
      <c r="D285" s="60"/>
      <c r="E285" s="61"/>
    </row>
    <row r="286" spans="1:5" s="3" customFormat="1" ht="24.9" customHeight="1" x14ac:dyDescent="0.2">
      <c r="A286" s="98" t="s">
        <v>593</v>
      </c>
      <c r="B286" s="99"/>
      <c r="C286" s="190"/>
      <c r="D286" s="100"/>
      <c r="E286" s="101"/>
    </row>
    <row r="287" spans="1:5" s="3" customFormat="1" ht="20.100000000000001" customHeight="1" x14ac:dyDescent="0.2">
      <c r="A287" s="57" t="s">
        <v>1082</v>
      </c>
      <c r="B287" s="234" t="s">
        <v>214</v>
      </c>
      <c r="C287" s="235" t="s">
        <v>214</v>
      </c>
      <c r="D287" s="236" t="s">
        <v>214</v>
      </c>
      <c r="E287" s="631" t="s">
        <v>1085</v>
      </c>
    </row>
    <row r="288" spans="1:5" s="3" customFormat="1" ht="20.100000000000001" customHeight="1" x14ac:dyDescent="0.2">
      <c r="A288" s="57" t="s">
        <v>711</v>
      </c>
      <c r="B288" s="49"/>
      <c r="C288" s="184"/>
      <c r="D288" s="50"/>
      <c r="E288" s="632"/>
    </row>
    <row r="289" spans="1:5" s="3" customFormat="1" ht="20.100000000000001" customHeight="1" x14ac:dyDescent="0.2">
      <c r="A289" s="57" t="s">
        <v>712</v>
      </c>
      <c r="B289" s="49"/>
      <c r="C289" s="184"/>
      <c r="D289" s="50"/>
      <c r="E289" s="632"/>
    </row>
    <row r="290" spans="1:5" s="3" customFormat="1" ht="20.100000000000001" customHeight="1" x14ac:dyDescent="0.2">
      <c r="A290" s="57" t="s">
        <v>613</v>
      </c>
      <c r="B290" s="49"/>
      <c r="C290" s="184"/>
      <c r="D290" s="50"/>
      <c r="E290" s="632"/>
    </row>
    <row r="291" spans="1:5" s="3" customFormat="1" ht="20.100000000000001" customHeight="1" x14ac:dyDescent="0.2">
      <c r="A291" s="57" t="s">
        <v>120</v>
      </c>
      <c r="B291" s="234" t="s">
        <v>214</v>
      </c>
      <c r="C291" s="235" t="s">
        <v>214</v>
      </c>
      <c r="D291" s="236" t="s">
        <v>214</v>
      </c>
      <c r="E291" s="632"/>
    </row>
    <row r="292" spans="1:5" s="3" customFormat="1" ht="20.100000000000001" customHeight="1" x14ac:dyDescent="0.2">
      <c r="A292" s="57" t="s">
        <v>121</v>
      </c>
      <c r="B292" s="49"/>
      <c r="C292" s="184"/>
      <c r="D292" s="50"/>
      <c r="E292" s="632"/>
    </row>
    <row r="293" spans="1:5" s="3" customFormat="1" ht="20.100000000000001" customHeight="1" x14ac:dyDescent="0.2">
      <c r="A293" s="57" t="s">
        <v>122</v>
      </c>
      <c r="B293" s="234" t="s">
        <v>214</v>
      </c>
      <c r="C293" s="235" t="s">
        <v>214</v>
      </c>
      <c r="D293" s="236" t="s">
        <v>214</v>
      </c>
      <c r="E293" s="632"/>
    </row>
    <row r="294" spans="1:5" s="3" customFormat="1" ht="20.100000000000001" customHeight="1" x14ac:dyDescent="0.2">
      <c r="A294" s="57" t="s">
        <v>123</v>
      </c>
      <c r="B294" s="49"/>
      <c r="C294" s="184"/>
      <c r="D294" s="50"/>
      <c r="E294" s="632"/>
    </row>
    <row r="295" spans="1:5" s="3" customFormat="1" ht="20.100000000000001" customHeight="1" x14ac:dyDescent="0.2">
      <c r="A295" s="57" t="s">
        <v>124</v>
      </c>
      <c r="B295" s="234" t="s">
        <v>214</v>
      </c>
      <c r="C295" s="235" t="s">
        <v>214</v>
      </c>
      <c r="D295" s="236" t="s">
        <v>214</v>
      </c>
      <c r="E295" s="51"/>
    </row>
    <row r="296" spans="1:5" s="3" customFormat="1" ht="20.100000000000001" customHeight="1" x14ac:dyDescent="0.2">
      <c r="A296" s="57" t="s">
        <v>594</v>
      </c>
      <c r="B296" s="49"/>
      <c r="C296" s="184"/>
      <c r="D296" s="50"/>
      <c r="E296" s="51"/>
    </row>
    <row r="297" spans="1:5" s="3" customFormat="1" ht="20.100000000000001" customHeight="1" x14ac:dyDescent="0.2">
      <c r="A297" s="57" t="s">
        <v>639</v>
      </c>
      <c r="B297" s="234" t="s">
        <v>214</v>
      </c>
      <c r="C297" s="235" t="s">
        <v>214</v>
      </c>
      <c r="D297" s="236" t="s">
        <v>214</v>
      </c>
      <c r="E297" s="51"/>
    </row>
    <row r="298" spans="1:5" s="3" customFormat="1" ht="20.100000000000001" customHeight="1" x14ac:dyDescent="0.2">
      <c r="A298" s="57" t="s">
        <v>640</v>
      </c>
      <c r="B298" s="49"/>
      <c r="C298" s="184"/>
      <c r="D298" s="50"/>
      <c r="E298" s="51"/>
    </row>
    <row r="299" spans="1:5" s="3" customFormat="1" ht="20.100000000000001" customHeight="1" x14ac:dyDescent="0.2">
      <c r="A299" s="57" t="s">
        <v>641</v>
      </c>
      <c r="B299" s="49"/>
      <c r="C299" s="184"/>
      <c r="D299" s="50"/>
      <c r="E299" s="51"/>
    </row>
    <row r="300" spans="1:5" s="3" customFormat="1" ht="20.100000000000001" customHeight="1" x14ac:dyDescent="0.2">
      <c r="A300" s="57" t="s">
        <v>1083</v>
      </c>
      <c r="B300" s="234" t="s">
        <v>214</v>
      </c>
      <c r="C300" s="235" t="s">
        <v>214</v>
      </c>
      <c r="D300" s="236" t="s">
        <v>214</v>
      </c>
      <c r="E300" s="51"/>
    </row>
    <row r="301" spans="1:5" s="3" customFormat="1" ht="20.100000000000001" customHeight="1" x14ac:dyDescent="0.2">
      <c r="A301" s="57" t="s">
        <v>713</v>
      </c>
      <c r="B301" s="49"/>
      <c r="C301" s="184"/>
      <c r="D301" s="50"/>
      <c r="E301" s="51"/>
    </row>
    <row r="302" spans="1:5" s="3" customFormat="1" ht="20.100000000000001" customHeight="1" x14ac:dyDescent="0.2">
      <c r="A302" s="57" t="s">
        <v>1084</v>
      </c>
      <c r="B302" s="234" t="s">
        <v>214</v>
      </c>
      <c r="C302" s="235" t="s">
        <v>214</v>
      </c>
      <c r="D302" s="236" t="s">
        <v>214</v>
      </c>
      <c r="E302" s="51"/>
    </row>
    <row r="303" spans="1:5" s="3" customFormat="1" ht="20.100000000000001" customHeight="1" x14ac:dyDescent="0.2">
      <c r="A303" s="57" t="s">
        <v>614</v>
      </c>
      <c r="B303" s="234" t="s">
        <v>214</v>
      </c>
      <c r="C303" s="235" t="s">
        <v>214</v>
      </c>
      <c r="D303" s="236" t="s">
        <v>214</v>
      </c>
      <c r="E303" s="51"/>
    </row>
    <row r="304" spans="1:5" s="3" customFormat="1" ht="20.100000000000001" customHeight="1" x14ac:dyDescent="0.2">
      <c r="A304" s="57" t="s">
        <v>615</v>
      </c>
      <c r="B304" s="49"/>
      <c r="C304" s="184"/>
      <c r="D304" s="50"/>
      <c r="E304" s="51"/>
    </row>
    <row r="305" spans="1:5" s="3" customFormat="1" ht="20.100000000000001" customHeight="1" x14ac:dyDescent="0.2">
      <c r="A305" s="57" t="s">
        <v>125</v>
      </c>
      <c r="B305" s="234" t="s">
        <v>214</v>
      </c>
      <c r="C305" s="235" t="s">
        <v>214</v>
      </c>
      <c r="D305" s="236" t="s">
        <v>214</v>
      </c>
      <c r="E305" s="51"/>
    </row>
    <row r="306" spans="1:5" s="3" customFormat="1" ht="20.100000000000001" customHeight="1" x14ac:dyDescent="0.2">
      <c r="A306" s="57" t="s">
        <v>616</v>
      </c>
      <c r="B306" s="234" t="s">
        <v>214</v>
      </c>
      <c r="C306" s="235" t="s">
        <v>214</v>
      </c>
      <c r="D306" s="236" t="s">
        <v>214</v>
      </c>
      <c r="E306" s="51"/>
    </row>
    <row r="307" spans="1:5" s="3" customFormat="1" ht="20.100000000000001" customHeight="1" x14ac:dyDescent="0.2">
      <c r="A307" s="57" t="s">
        <v>617</v>
      </c>
      <c r="B307" s="49"/>
      <c r="C307" s="184"/>
      <c r="D307" s="50"/>
      <c r="E307" s="51"/>
    </row>
    <row r="308" spans="1:5" s="3" customFormat="1" ht="20.100000000000001" customHeight="1" x14ac:dyDescent="0.2">
      <c r="A308" s="62" t="s">
        <v>618</v>
      </c>
      <c r="B308" s="63"/>
      <c r="C308" s="188"/>
      <c r="D308" s="64"/>
      <c r="E308" s="65"/>
    </row>
    <row r="309" spans="1:5" s="3" customFormat="1" ht="24.9" customHeight="1" x14ac:dyDescent="0.2">
      <c r="A309" s="48" t="s">
        <v>126</v>
      </c>
      <c r="B309" s="49"/>
      <c r="C309" s="184"/>
      <c r="D309" s="50"/>
      <c r="E309" s="51"/>
    </row>
    <row r="310" spans="1:5" s="3" customFormat="1" ht="20.100000000000001" customHeight="1" x14ac:dyDescent="0.2">
      <c r="A310" s="57" t="s">
        <v>619</v>
      </c>
      <c r="B310" s="234" t="s">
        <v>214</v>
      </c>
      <c r="C310" s="235" t="s">
        <v>214</v>
      </c>
      <c r="D310" s="236" t="s">
        <v>214</v>
      </c>
      <c r="E310" s="51"/>
    </row>
    <row r="311" spans="1:5" s="3" customFormat="1" ht="20.100000000000001" customHeight="1" x14ac:dyDescent="0.2">
      <c r="A311" s="57" t="s">
        <v>620</v>
      </c>
      <c r="B311" s="49"/>
      <c r="C311" s="184"/>
      <c r="D311" s="50"/>
      <c r="E311" s="51"/>
    </row>
    <row r="312" spans="1:5" s="3" customFormat="1" ht="20.100000000000001" customHeight="1" x14ac:dyDescent="0.2">
      <c r="A312" s="57" t="s">
        <v>621</v>
      </c>
      <c r="B312" s="49"/>
      <c r="C312" s="184"/>
      <c r="D312" s="50"/>
      <c r="E312" s="51"/>
    </row>
    <row r="313" spans="1:5" s="3" customFormat="1" ht="20.100000000000001" customHeight="1" x14ac:dyDescent="0.2">
      <c r="A313" s="57" t="s">
        <v>622</v>
      </c>
      <c r="B313" s="49"/>
      <c r="C313" s="184"/>
      <c r="D313" s="50"/>
      <c r="E313" s="51"/>
    </row>
    <row r="314" spans="1:5" s="3" customFormat="1" ht="20.100000000000001" customHeight="1" x14ac:dyDescent="0.2">
      <c r="A314" s="57" t="s">
        <v>127</v>
      </c>
      <c r="B314" s="49"/>
      <c r="C314" s="184"/>
      <c r="D314" s="50"/>
      <c r="E314" s="51"/>
    </row>
    <row r="315" spans="1:5" s="3" customFormat="1" ht="20.100000000000001" customHeight="1" x14ac:dyDescent="0.2">
      <c r="A315" s="57" t="s">
        <v>128</v>
      </c>
      <c r="B315" s="49"/>
      <c r="C315" s="184"/>
      <c r="D315" s="50"/>
      <c r="E315" s="51"/>
    </row>
    <row r="316" spans="1:5" s="3" customFormat="1" ht="24.9" customHeight="1" x14ac:dyDescent="0.2">
      <c r="A316" s="72" t="s">
        <v>271</v>
      </c>
      <c r="B316" s="66"/>
      <c r="C316" s="187"/>
      <c r="D316" s="67"/>
      <c r="E316" s="68"/>
    </row>
    <row r="317" spans="1:5" s="3" customFormat="1" ht="20.100000000000001" customHeight="1" x14ac:dyDescent="0.2">
      <c r="A317" s="57" t="s">
        <v>129</v>
      </c>
      <c r="B317" s="234" t="s">
        <v>214</v>
      </c>
      <c r="C317" s="235" t="s">
        <v>214</v>
      </c>
      <c r="D317" s="236" t="s">
        <v>214</v>
      </c>
      <c r="E317" s="51" t="s">
        <v>132</v>
      </c>
    </row>
    <row r="318" spans="1:5" s="3" customFormat="1" ht="20.100000000000001" customHeight="1" x14ac:dyDescent="0.2">
      <c r="A318" s="57" t="s">
        <v>130</v>
      </c>
      <c r="B318" s="49"/>
      <c r="C318" s="184"/>
      <c r="D318" s="50"/>
      <c r="E318" s="51" t="s">
        <v>272</v>
      </c>
    </row>
    <row r="319" spans="1:5" s="3" customFormat="1" ht="20.100000000000001" customHeight="1" x14ac:dyDescent="0.2">
      <c r="A319" s="62" t="s">
        <v>131</v>
      </c>
      <c r="B319" s="63"/>
      <c r="C319" s="188"/>
      <c r="D319" s="64"/>
      <c r="E319" s="65"/>
    </row>
    <row r="320" spans="1:5" s="3" customFormat="1" ht="24.9" customHeight="1" x14ac:dyDescent="0.2">
      <c r="A320" s="48" t="s">
        <v>133</v>
      </c>
      <c r="B320" s="49"/>
      <c r="C320" s="184"/>
      <c r="D320" s="50"/>
      <c r="E320" s="51"/>
    </row>
    <row r="321" spans="1:5" s="3" customFormat="1" ht="20.100000000000001" customHeight="1" x14ac:dyDescent="0.2">
      <c r="A321" s="57" t="s">
        <v>816</v>
      </c>
      <c r="B321" s="234" t="s">
        <v>214</v>
      </c>
      <c r="C321" s="235" t="s">
        <v>214</v>
      </c>
      <c r="D321" s="236" t="s">
        <v>214</v>
      </c>
      <c r="E321" s="51"/>
    </row>
    <row r="322" spans="1:5" s="3" customFormat="1" ht="20.100000000000001" customHeight="1" x14ac:dyDescent="0.2">
      <c r="A322" s="57" t="s">
        <v>817</v>
      </c>
      <c r="B322" s="49"/>
      <c r="C322" s="184"/>
      <c r="D322" s="50"/>
      <c r="E322" s="51"/>
    </row>
    <row r="323" spans="1:5" s="3" customFormat="1" ht="20.100000000000001" customHeight="1" x14ac:dyDescent="0.2">
      <c r="A323" s="57" t="s">
        <v>818</v>
      </c>
      <c r="B323" s="234" t="s">
        <v>214</v>
      </c>
      <c r="C323" s="235" t="s">
        <v>214</v>
      </c>
      <c r="D323" s="236" t="s">
        <v>214</v>
      </c>
      <c r="E323" s="51"/>
    </row>
    <row r="324" spans="1:5" s="3" customFormat="1" ht="20.100000000000001" customHeight="1" x14ac:dyDescent="0.2">
      <c r="A324" s="75" t="s">
        <v>819</v>
      </c>
      <c r="B324" s="59"/>
      <c r="C324" s="186"/>
      <c r="D324" s="60"/>
      <c r="E324" s="75"/>
    </row>
    <row r="325" spans="1:5" s="3" customFormat="1" ht="24.9" customHeight="1" x14ac:dyDescent="0.2">
      <c r="A325" s="98" t="s">
        <v>273</v>
      </c>
      <c r="B325" s="99"/>
      <c r="C325" s="190"/>
      <c r="D325" s="100"/>
      <c r="E325" s="101"/>
    </row>
    <row r="326" spans="1:5" s="3" customFormat="1" ht="20.100000000000001" customHeight="1" x14ac:dyDescent="0.2">
      <c r="A326" s="57" t="s">
        <v>642</v>
      </c>
      <c r="B326" s="49"/>
      <c r="C326" s="184"/>
      <c r="D326" s="50"/>
      <c r="E326" s="51"/>
    </row>
    <row r="327" spans="1:5" s="3" customFormat="1" ht="20.100000000000001" customHeight="1" x14ac:dyDescent="0.2">
      <c r="A327" s="57" t="s">
        <v>134</v>
      </c>
      <c r="B327" s="234" t="s">
        <v>214</v>
      </c>
      <c r="C327" s="235" t="s">
        <v>214</v>
      </c>
      <c r="D327" s="236" t="s">
        <v>214</v>
      </c>
      <c r="E327" s="51"/>
    </row>
    <row r="328" spans="1:5" s="3" customFormat="1" ht="20.100000000000001" customHeight="1" x14ac:dyDescent="0.2">
      <c r="A328" s="57" t="s">
        <v>1086</v>
      </c>
      <c r="B328" s="4"/>
      <c r="C328" s="185"/>
      <c r="D328" s="5"/>
      <c r="E328" s="51" t="s">
        <v>274</v>
      </c>
    </row>
    <row r="329" spans="1:5" s="3" customFormat="1" ht="20.100000000000001" customHeight="1" x14ac:dyDescent="0.2">
      <c r="A329" s="57" t="s">
        <v>714</v>
      </c>
      <c r="B329" s="49"/>
      <c r="C329" s="184"/>
      <c r="D329" s="50"/>
      <c r="E329" s="51" t="s">
        <v>715</v>
      </c>
    </row>
    <row r="330" spans="1:5" s="3" customFormat="1" ht="20.100000000000001" customHeight="1" x14ac:dyDescent="0.2">
      <c r="A330" s="57" t="s">
        <v>135</v>
      </c>
      <c r="B330" s="234" t="s">
        <v>214</v>
      </c>
      <c r="C330" s="235" t="s">
        <v>214</v>
      </c>
      <c r="D330" s="236" t="s">
        <v>214</v>
      </c>
      <c r="E330" s="51"/>
    </row>
    <row r="331" spans="1:5" s="3" customFormat="1" ht="20.100000000000001" customHeight="1" x14ac:dyDescent="0.2">
      <c r="A331" s="57" t="s">
        <v>136</v>
      </c>
      <c r="B331" s="234" t="s">
        <v>214</v>
      </c>
      <c r="C331" s="235" t="s">
        <v>214</v>
      </c>
      <c r="D331" s="236" t="s">
        <v>214</v>
      </c>
      <c r="E331" s="51"/>
    </row>
    <row r="332" spans="1:5" s="3" customFormat="1" ht="20.100000000000001" customHeight="1" x14ac:dyDescent="0.2">
      <c r="A332" s="57" t="s">
        <v>820</v>
      </c>
      <c r="B332" s="4"/>
      <c r="C332" s="185"/>
      <c r="D332" s="5"/>
      <c r="E332" s="51"/>
    </row>
    <row r="333" spans="1:5" s="3" customFormat="1" ht="20.100000000000001" customHeight="1" x14ac:dyDescent="0.2">
      <c r="A333" s="57" t="s">
        <v>821</v>
      </c>
      <c r="B333" s="49"/>
      <c r="C333" s="184"/>
      <c r="D333" s="50"/>
      <c r="E333" s="51"/>
    </row>
    <row r="334" spans="1:5" s="3" customFormat="1" ht="20.100000000000001" customHeight="1" x14ac:dyDescent="0.2">
      <c r="A334" s="57" t="s">
        <v>595</v>
      </c>
      <c r="B334" s="234" t="s">
        <v>214</v>
      </c>
      <c r="C334" s="235" t="s">
        <v>214</v>
      </c>
      <c r="D334" s="236" t="s">
        <v>214</v>
      </c>
      <c r="E334" s="51"/>
    </row>
    <row r="335" spans="1:5" s="3" customFormat="1" ht="20.100000000000001" customHeight="1" x14ac:dyDescent="0.2">
      <c r="A335" s="57" t="s">
        <v>596</v>
      </c>
      <c r="B335" s="234" t="s">
        <v>214</v>
      </c>
      <c r="C335" s="235" t="s">
        <v>214</v>
      </c>
      <c r="D335" s="236" t="s">
        <v>214</v>
      </c>
      <c r="E335" s="51"/>
    </row>
    <row r="336" spans="1:5" s="3" customFormat="1" ht="20.100000000000001" customHeight="1" x14ac:dyDescent="0.2">
      <c r="A336" s="57" t="s">
        <v>137</v>
      </c>
      <c r="B336" s="234" t="s">
        <v>214</v>
      </c>
      <c r="C336" s="235" t="s">
        <v>214</v>
      </c>
      <c r="D336" s="236" t="s">
        <v>214</v>
      </c>
      <c r="E336" s="51"/>
    </row>
    <row r="337" spans="1:5" s="3" customFormat="1" ht="20.100000000000001" customHeight="1" x14ac:dyDescent="0.2">
      <c r="A337" s="57" t="s">
        <v>138</v>
      </c>
      <c r="B337" s="234" t="s">
        <v>214</v>
      </c>
      <c r="C337" s="235" t="s">
        <v>214</v>
      </c>
      <c r="D337" s="236" t="s">
        <v>214</v>
      </c>
      <c r="E337" s="51"/>
    </row>
    <row r="338" spans="1:5" s="3" customFormat="1" ht="20.100000000000001" customHeight="1" x14ac:dyDescent="0.2">
      <c r="A338" s="57" t="s">
        <v>139</v>
      </c>
      <c r="B338" s="234" t="s">
        <v>214</v>
      </c>
      <c r="C338" s="235" t="s">
        <v>214</v>
      </c>
      <c r="D338" s="236" t="s">
        <v>214</v>
      </c>
      <c r="E338" s="51"/>
    </row>
    <row r="339" spans="1:5" s="3" customFormat="1" ht="20.100000000000001" customHeight="1" x14ac:dyDescent="0.2">
      <c r="A339" s="57" t="s">
        <v>140</v>
      </c>
      <c r="B339" s="234" t="s">
        <v>214</v>
      </c>
      <c r="C339" s="235" t="s">
        <v>214</v>
      </c>
      <c r="D339" s="236" t="s">
        <v>214</v>
      </c>
      <c r="E339" s="51"/>
    </row>
    <row r="340" spans="1:5" s="92" customFormat="1" ht="19.95" customHeight="1" x14ac:dyDescent="0.2">
      <c r="A340" s="57" t="s">
        <v>355</v>
      </c>
      <c r="B340" s="234" t="s">
        <v>214</v>
      </c>
      <c r="C340" s="235" t="s">
        <v>214</v>
      </c>
      <c r="D340" s="236" t="s">
        <v>214</v>
      </c>
      <c r="E340" s="205"/>
    </row>
    <row r="341" spans="1:5" s="3" customFormat="1" ht="21" customHeight="1" x14ac:dyDescent="0.2">
      <c r="A341" s="57" t="s">
        <v>356</v>
      </c>
      <c r="B341" s="234" t="s">
        <v>214</v>
      </c>
      <c r="C341" s="235" t="s">
        <v>214</v>
      </c>
      <c r="D341" s="236" t="s">
        <v>214</v>
      </c>
      <c r="E341" s="51"/>
    </row>
    <row r="342" spans="1:5" s="3" customFormat="1" ht="20.100000000000001" customHeight="1" x14ac:dyDescent="0.2">
      <c r="A342" s="62" t="s">
        <v>141</v>
      </c>
      <c r="B342" s="398" t="s">
        <v>214</v>
      </c>
      <c r="C342" s="399" t="s">
        <v>214</v>
      </c>
      <c r="D342" s="400" t="s">
        <v>214</v>
      </c>
      <c r="E342" s="65"/>
    </row>
    <row r="343" spans="1:5" s="3" customFormat="1" ht="24.9" customHeight="1" x14ac:dyDescent="0.2">
      <c r="A343" s="72" t="s">
        <v>275</v>
      </c>
      <c r="B343" s="66"/>
      <c r="C343" s="187"/>
      <c r="D343" s="67"/>
      <c r="E343" s="68"/>
    </row>
    <row r="344" spans="1:5" s="3" customFormat="1" ht="20.100000000000001" customHeight="1" x14ac:dyDescent="0.2">
      <c r="A344" s="57" t="s">
        <v>142</v>
      </c>
      <c r="B344" s="234" t="s">
        <v>214</v>
      </c>
      <c r="C344" s="235" t="s">
        <v>214</v>
      </c>
      <c r="D344" s="236" t="s">
        <v>214</v>
      </c>
      <c r="E344" s="633" t="s">
        <v>276</v>
      </c>
    </row>
    <row r="345" spans="1:5" s="3" customFormat="1" ht="20.100000000000001" customHeight="1" x14ac:dyDescent="0.2">
      <c r="A345" s="57" t="s">
        <v>517</v>
      </c>
      <c r="B345" s="49"/>
      <c r="C345" s="184"/>
      <c r="D345" s="50"/>
      <c r="E345" s="633"/>
    </row>
    <row r="346" spans="1:5" s="3" customFormat="1" ht="20.100000000000001" customHeight="1" x14ac:dyDescent="0.2">
      <c r="A346" s="57" t="s">
        <v>143</v>
      </c>
      <c r="B346" s="234" t="s">
        <v>214</v>
      </c>
      <c r="C346" s="235" t="s">
        <v>214</v>
      </c>
      <c r="D346" s="236" t="s">
        <v>214</v>
      </c>
      <c r="E346" s="631" t="s">
        <v>822</v>
      </c>
    </row>
    <row r="347" spans="1:5" s="3" customFormat="1" ht="20.100000000000001" customHeight="1" x14ac:dyDescent="0.2">
      <c r="A347" s="57" t="s">
        <v>144</v>
      </c>
      <c r="B347" s="49"/>
      <c r="C347" s="184"/>
      <c r="D347" s="50"/>
      <c r="E347" s="631"/>
    </row>
    <row r="348" spans="1:5" s="3" customFormat="1" ht="20.100000000000001" customHeight="1" x14ac:dyDescent="0.2">
      <c r="A348" s="57" t="s">
        <v>392</v>
      </c>
      <c r="B348" s="49"/>
      <c r="C348" s="184"/>
      <c r="D348" s="50"/>
      <c r="E348" s="51"/>
    </row>
    <row r="349" spans="1:5" s="3" customFormat="1" ht="20.100000000000001" customHeight="1" x14ac:dyDescent="0.2">
      <c r="A349" s="57" t="s">
        <v>145</v>
      </c>
      <c r="B349" s="234" t="s">
        <v>214</v>
      </c>
      <c r="C349" s="235" t="s">
        <v>214</v>
      </c>
      <c r="D349" s="236" t="s">
        <v>214</v>
      </c>
      <c r="E349" s="51"/>
    </row>
    <row r="350" spans="1:5" s="3" customFormat="1" ht="20.100000000000001" customHeight="1" x14ac:dyDescent="0.2">
      <c r="A350" s="57" t="s">
        <v>146</v>
      </c>
      <c r="B350" s="49"/>
      <c r="C350" s="184"/>
      <c r="D350" s="50"/>
      <c r="E350" s="51"/>
    </row>
    <row r="351" spans="1:5" s="3" customFormat="1" ht="20.100000000000001" customHeight="1" x14ac:dyDescent="0.2">
      <c r="A351" s="57" t="s">
        <v>147</v>
      </c>
      <c r="B351" s="234" t="s">
        <v>214</v>
      </c>
      <c r="C351" s="235" t="s">
        <v>214</v>
      </c>
      <c r="D351" s="236" t="s">
        <v>214</v>
      </c>
      <c r="E351" s="157"/>
    </row>
    <row r="352" spans="1:5" s="3" customFormat="1" ht="20.100000000000001" customHeight="1" x14ac:dyDescent="0.2">
      <c r="A352" s="57" t="s">
        <v>148</v>
      </c>
      <c r="B352" s="49"/>
      <c r="C352" s="184"/>
      <c r="D352" s="50"/>
      <c r="E352" s="157"/>
    </row>
    <row r="353" spans="1:5" s="3" customFormat="1" ht="20.100000000000001" customHeight="1" x14ac:dyDescent="0.2">
      <c r="A353" s="57" t="s">
        <v>393</v>
      </c>
      <c r="B353" s="234" t="s">
        <v>214</v>
      </c>
      <c r="C353" s="235" t="s">
        <v>214</v>
      </c>
      <c r="D353" s="236" t="s">
        <v>214</v>
      </c>
      <c r="E353" s="51" t="s">
        <v>277</v>
      </c>
    </row>
    <row r="354" spans="1:5" s="3" customFormat="1" ht="20.100000000000001" customHeight="1" x14ac:dyDescent="0.2">
      <c r="A354" s="57" t="s">
        <v>354</v>
      </c>
      <c r="B354" s="234" t="s">
        <v>214</v>
      </c>
      <c r="C354" s="235" t="s">
        <v>214</v>
      </c>
      <c r="D354" s="236" t="s">
        <v>214</v>
      </c>
      <c r="E354" s="51" t="s">
        <v>119</v>
      </c>
    </row>
    <row r="355" spans="1:5" s="3" customFormat="1" ht="20.100000000000001" customHeight="1" x14ac:dyDescent="0.2">
      <c r="A355" s="57" t="s">
        <v>518</v>
      </c>
      <c r="B355" s="234" t="s">
        <v>214</v>
      </c>
      <c r="C355" s="235" t="s">
        <v>214</v>
      </c>
      <c r="D355" s="236" t="s">
        <v>214</v>
      </c>
      <c r="E355" s="51" t="s">
        <v>357</v>
      </c>
    </row>
    <row r="356" spans="1:5" s="3" customFormat="1" ht="20.100000000000001" customHeight="1" x14ac:dyDescent="0.2">
      <c r="A356" s="57" t="s">
        <v>716</v>
      </c>
      <c r="B356" s="4"/>
      <c r="C356" s="185"/>
      <c r="D356" s="5"/>
      <c r="E356" s="51" t="s">
        <v>358</v>
      </c>
    </row>
    <row r="357" spans="1:5" s="3" customFormat="1" ht="20.100000000000001" customHeight="1" x14ac:dyDescent="0.2">
      <c r="A357" s="57" t="s">
        <v>717</v>
      </c>
      <c r="B357" s="4"/>
      <c r="C357" s="185"/>
      <c r="D357" s="5"/>
      <c r="E357" s="206"/>
    </row>
    <row r="358" spans="1:5" s="3" customFormat="1" ht="20.100000000000001" customHeight="1" x14ac:dyDescent="0.2">
      <c r="A358" s="57" t="s">
        <v>359</v>
      </c>
      <c r="B358" s="234" t="s">
        <v>214</v>
      </c>
      <c r="C358" s="235" t="s">
        <v>214</v>
      </c>
      <c r="D358" s="236" t="s">
        <v>214</v>
      </c>
      <c r="E358" s="206"/>
    </row>
    <row r="359" spans="1:5" s="3" customFormat="1" ht="20.100000000000001" customHeight="1" x14ac:dyDescent="0.2">
      <c r="A359" s="57" t="s">
        <v>623</v>
      </c>
      <c r="B359" s="4"/>
      <c r="C359" s="185"/>
      <c r="D359" s="5"/>
      <c r="E359" s="207" t="s">
        <v>647</v>
      </c>
    </row>
    <row r="360" spans="1:5" s="3" customFormat="1" ht="20.100000000000001" customHeight="1" x14ac:dyDescent="0.2">
      <c r="A360" s="57" t="s">
        <v>624</v>
      </c>
      <c r="B360" s="4"/>
      <c r="C360" s="185"/>
      <c r="D360" s="5"/>
      <c r="E360" s="206"/>
    </row>
    <row r="361" spans="1:5" s="3" customFormat="1" ht="20.100000000000001" customHeight="1" x14ac:dyDescent="0.2">
      <c r="A361" s="75" t="s">
        <v>625</v>
      </c>
      <c r="B361" s="73"/>
      <c r="C361" s="189"/>
      <c r="D361" s="74"/>
      <c r="E361" s="220"/>
    </row>
    <row r="362" spans="1:5" s="3" customFormat="1" ht="24.9" customHeight="1" x14ac:dyDescent="0.2">
      <c r="A362" s="98" t="s">
        <v>1103</v>
      </c>
      <c r="B362" s="99"/>
      <c r="C362" s="190"/>
      <c r="D362" s="100"/>
      <c r="E362" s="221"/>
    </row>
    <row r="363" spans="1:5" s="3" customFormat="1" ht="20.100000000000001" customHeight="1" x14ac:dyDescent="0.2">
      <c r="A363" s="57" t="s">
        <v>360</v>
      </c>
      <c r="B363" s="234" t="s">
        <v>214</v>
      </c>
      <c r="C363" s="235" t="s">
        <v>214</v>
      </c>
      <c r="D363" s="236" t="s">
        <v>214</v>
      </c>
      <c r="E363" s="206" t="s">
        <v>361</v>
      </c>
    </row>
    <row r="364" spans="1:5" s="3" customFormat="1" ht="20.100000000000001" customHeight="1" x14ac:dyDescent="0.2">
      <c r="A364" s="57" t="s">
        <v>362</v>
      </c>
      <c r="B364" s="4"/>
      <c r="C364" s="185"/>
      <c r="D364" s="5"/>
      <c r="E364" s="206"/>
    </row>
    <row r="365" spans="1:5" s="3" customFormat="1" ht="20.100000000000001" customHeight="1" x14ac:dyDescent="0.2">
      <c r="A365" s="57" t="s">
        <v>519</v>
      </c>
      <c r="B365" s="49"/>
      <c r="C365" s="184"/>
      <c r="D365" s="50"/>
      <c r="E365" s="206"/>
    </row>
    <row r="366" spans="1:5" s="3" customFormat="1" ht="20.100000000000001" customHeight="1" x14ac:dyDescent="0.2">
      <c r="A366" s="57" t="s">
        <v>520</v>
      </c>
      <c r="B366" s="49"/>
      <c r="C366" s="184"/>
      <c r="D366" s="50"/>
      <c r="E366" s="206"/>
    </row>
    <row r="367" spans="1:5" s="3" customFormat="1" ht="20.100000000000001" customHeight="1" x14ac:dyDescent="0.2">
      <c r="A367" s="57" t="s">
        <v>394</v>
      </c>
      <c r="B367" s="234" t="s">
        <v>214</v>
      </c>
      <c r="C367" s="235" t="s">
        <v>214</v>
      </c>
      <c r="D367" s="236" t="s">
        <v>214</v>
      </c>
      <c r="E367" s="206" t="s">
        <v>119</v>
      </c>
    </row>
    <row r="368" spans="1:5" s="3" customFormat="1" ht="20.100000000000001" customHeight="1" x14ac:dyDescent="0.2">
      <c r="A368" s="57" t="s">
        <v>363</v>
      </c>
      <c r="B368" s="49"/>
      <c r="C368" s="184"/>
      <c r="D368" s="50"/>
      <c r="E368" s="206" t="s">
        <v>364</v>
      </c>
    </row>
    <row r="369" spans="1:5" s="3" customFormat="1" ht="20.100000000000001" customHeight="1" x14ac:dyDescent="0.2">
      <c r="A369" s="193" t="s">
        <v>718</v>
      </c>
      <c r="B369" s="209"/>
      <c r="C369" s="210"/>
      <c r="D369" s="211"/>
      <c r="E369" s="212"/>
    </row>
    <row r="370" spans="1:5" s="3" customFormat="1" ht="20.100000000000001" customHeight="1" x14ac:dyDescent="0.2">
      <c r="A370" s="57" t="s">
        <v>395</v>
      </c>
      <c r="B370" s="234" t="s">
        <v>214</v>
      </c>
      <c r="C370" s="235" t="s">
        <v>214</v>
      </c>
      <c r="D370" s="236" t="s">
        <v>214</v>
      </c>
      <c r="E370" s="206"/>
    </row>
    <row r="371" spans="1:5" s="3" customFormat="1" ht="20.100000000000001" customHeight="1" x14ac:dyDescent="0.2">
      <c r="A371" s="160" t="s">
        <v>365</v>
      </c>
      <c r="B371" s="63"/>
      <c r="C371" s="188"/>
      <c r="D371" s="64"/>
      <c r="E371" s="208"/>
    </row>
    <row r="372" spans="1:5" s="3" customFormat="1" ht="24.9" customHeight="1" x14ac:dyDescent="0.2">
      <c r="A372" s="48" t="s">
        <v>366</v>
      </c>
      <c r="B372" s="49"/>
      <c r="C372" s="184"/>
      <c r="D372" s="50"/>
      <c r="E372" s="51"/>
    </row>
    <row r="373" spans="1:5" s="3" customFormat="1" ht="20.100000000000001" customHeight="1" x14ac:dyDescent="0.2">
      <c r="A373" s="57" t="s">
        <v>149</v>
      </c>
      <c r="B373" s="234" t="s">
        <v>214</v>
      </c>
      <c r="C373" s="235" t="s">
        <v>214</v>
      </c>
      <c r="D373" s="236" t="s">
        <v>214</v>
      </c>
      <c r="E373" s="51" t="s">
        <v>278</v>
      </c>
    </row>
    <row r="374" spans="1:5" s="3" customFormat="1" ht="20.100000000000001" customHeight="1" x14ac:dyDescent="0.2">
      <c r="A374" s="62" t="s">
        <v>150</v>
      </c>
      <c r="B374" s="63"/>
      <c r="C374" s="188"/>
      <c r="D374" s="64"/>
      <c r="E374" s="65" t="s">
        <v>279</v>
      </c>
    </row>
    <row r="375" spans="1:5" s="3" customFormat="1" ht="24.9" customHeight="1" x14ac:dyDescent="0.2">
      <c r="A375" s="72" t="s">
        <v>367</v>
      </c>
      <c r="B375" s="66"/>
      <c r="C375" s="187"/>
      <c r="D375" s="67"/>
      <c r="E375" s="68"/>
    </row>
    <row r="376" spans="1:5" s="3" customFormat="1" ht="20.100000000000001" customHeight="1" x14ac:dyDescent="0.2">
      <c r="A376" s="57" t="s">
        <v>1087</v>
      </c>
      <c r="B376" s="234" t="s">
        <v>214</v>
      </c>
      <c r="C376" s="235" t="s">
        <v>214</v>
      </c>
      <c r="D376" s="236" t="s">
        <v>214</v>
      </c>
      <c r="E376" s="637" t="s">
        <v>1088</v>
      </c>
    </row>
    <row r="377" spans="1:5" s="3" customFormat="1" ht="20.100000000000001" customHeight="1" x14ac:dyDescent="0.2">
      <c r="A377" s="402" t="s">
        <v>719</v>
      </c>
      <c r="B377" s="181"/>
      <c r="C377" s="182"/>
      <c r="D377" s="183"/>
      <c r="E377" s="637"/>
    </row>
    <row r="378" spans="1:5" s="3" customFormat="1" ht="20.100000000000001" customHeight="1" x14ac:dyDescent="0.2">
      <c r="A378" s="57" t="s">
        <v>823</v>
      </c>
      <c r="B378" s="49"/>
      <c r="C378" s="184"/>
      <c r="D378" s="50"/>
      <c r="E378" s="637"/>
    </row>
    <row r="379" spans="1:5" s="3" customFormat="1" ht="20.100000000000001" customHeight="1" x14ac:dyDescent="0.2">
      <c r="A379" s="57" t="s">
        <v>151</v>
      </c>
      <c r="B379" s="49"/>
      <c r="C379" s="184"/>
      <c r="D379" s="50"/>
      <c r="E379" s="637"/>
    </row>
    <row r="380" spans="1:5" s="3" customFormat="1" ht="20.100000000000001" customHeight="1" x14ac:dyDescent="0.2">
      <c r="A380" s="57" t="s">
        <v>152</v>
      </c>
      <c r="B380" s="49"/>
      <c r="C380" s="184"/>
      <c r="D380" s="50"/>
      <c r="E380" s="637"/>
    </row>
    <row r="381" spans="1:5" s="3" customFormat="1" ht="20.100000000000001" customHeight="1" x14ac:dyDescent="0.2">
      <c r="A381" s="193" t="s">
        <v>722</v>
      </c>
      <c r="B381" s="234" t="s">
        <v>214</v>
      </c>
      <c r="C381" s="235" t="s">
        <v>214</v>
      </c>
      <c r="D381" s="236" t="s">
        <v>214</v>
      </c>
      <c r="E381" s="637"/>
    </row>
    <row r="382" spans="1:5" s="3" customFormat="1" ht="20.100000000000001" customHeight="1" x14ac:dyDescent="0.2">
      <c r="A382" s="193" t="s">
        <v>723</v>
      </c>
      <c r="B382" s="213"/>
      <c r="C382" s="214"/>
      <c r="D382" s="215"/>
      <c r="E382" s="637"/>
    </row>
    <row r="383" spans="1:5" s="3" customFormat="1" ht="20.100000000000001" customHeight="1" x14ac:dyDescent="0.2">
      <c r="A383" s="193" t="s">
        <v>720</v>
      </c>
      <c r="B383" s="213"/>
      <c r="C383" s="214"/>
      <c r="D383" s="215"/>
      <c r="E383" s="637"/>
    </row>
    <row r="384" spans="1:5" s="3" customFormat="1" ht="20.100000000000001" customHeight="1" x14ac:dyDescent="0.2">
      <c r="A384" s="193" t="s">
        <v>721</v>
      </c>
      <c r="B384" s="213"/>
      <c r="C384" s="214"/>
      <c r="D384" s="215"/>
      <c r="E384" s="637"/>
    </row>
    <row r="385" spans="1:5" s="3" customFormat="1" ht="20.100000000000001" customHeight="1" x14ac:dyDescent="0.2">
      <c r="A385" s="57" t="s">
        <v>153</v>
      </c>
      <c r="B385" s="234" t="s">
        <v>214</v>
      </c>
      <c r="C385" s="235" t="s">
        <v>214</v>
      </c>
      <c r="D385" s="236" t="s">
        <v>214</v>
      </c>
      <c r="E385" s="394"/>
    </row>
    <row r="386" spans="1:5" s="3" customFormat="1" ht="20.100000000000001" customHeight="1" x14ac:dyDescent="0.2">
      <c r="A386" s="94" t="s">
        <v>154</v>
      </c>
      <c r="B386" s="234" t="s">
        <v>214</v>
      </c>
      <c r="C386" s="235" t="s">
        <v>214</v>
      </c>
      <c r="D386" s="236" t="s">
        <v>214</v>
      </c>
      <c r="E386" s="394" t="s">
        <v>724</v>
      </c>
    </row>
    <row r="387" spans="1:5" s="3" customFormat="1" ht="20.100000000000001" customHeight="1" x14ac:dyDescent="0.2">
      <c r="A387" s="193" t="s">
        <v>725</v>
      </c>
      <c r="B387" s="198"/>
      <c r="C387" s="199"/>
      <c r="D387" s="200"/>
      <c r="E387" s="197"/>
    </row>
    <row r="388" spans="1:5" s="3" customFormat="1" ht="20.100000000000001" customHeight="1" x14ac:dyDescent="0.2">
      <c r="A388" s="193" t="s">
        <v>726</v>
      </c>
      <c r="B388" s="198"/>
      <c r="C388" s="199"/>
      <c r="D388" s="200"/>
      <c r="E388" s="197"/>
    </row>
    <row r="389" spans="1:5" s="3" customFormat="1" ht="20.100000000000001" customHeight="1" x14ac:dyDescent="0.2">
      <c r="A389" s="193" t="s">
        <v>727</v>
      </c>
      <c r="B389" s="198"/>
      <c r="C389" s="199"/>
      <c r="D389" s="200"/>
      <c r="E389" s="197"/>
    </row>
    <row r="390" spans="1:5" s="3" customFormat="1" ht="20.100000000000001" customHeight="1" x14ac:dyDescent="0.2">
      <c r="A390" s="193" t="s">
        <v>726</v>
      </c>
      <c r="B390" s="198"/>
      <c r="C390" s="199"/>
      <c r="D390" s="200"/>
      <c r="E390" s="197"/>
    </row>
    <row r="391" spans="1:5" s="3" customFormat="1" ht="20.100000000000001" customHeight="1" x14ac:dyDescent="0.2">
      <c r="A391" s="57" t="s">
        <v>369</v>
      </c>
      <c r="B391" s="234" t="s">
        <v>214</v>
      </c>
      <c r="C391" s="235" t="s">
        <v>214</v>
      </c>
      <c r="D391" s="236" t="s">
        <v>214</v>
      </c>
      <c r="E391" s="51"/>
    </row>
    <row r="392" spans="1:5" s="3" customFormat="1" ht="20.100000000000001" customHeight="1" x14ac:dyDescent="0.2">
      <c r="A392" s="57" t="s">
        <v>368</v>
      </c>
      <c r="B392" s="49"/>
      <c r="C392" s="184"/>
      <c r="D392" s="50"/>
      <c r="E392" s="51"/>
    </row>
    <row r="393" spans="1:5" s="3" customFormat="1" ht="20.100000000000001" customHeight="1" x14ac:dyDescent="0.2">
      <c r="A393" s="57" t="s">
        <v>1089</v>
      </c>
      <c r="B393" s="234" t="s">
        <v>214</v>
      </c>
      <c r="C393" s="235" t="s">
        <v>214</v>
      </c>
      <c r="D393" s="236" t="s">
        <v>214</v>
      </c>
      <c r="E393" s="156"/>
    </row>
    <row r="394" spans="1:5" s="3" customFormat="1" ht="20.100000000000001" customHeight="1" x14ac:dyDescent="0.2">
      <c r="A394" s="57" t="s">
        <v>733</v>
      </c>
      <c r="B394" s="49"/>
      <c r="C394" s="184"/>
      <c r="D394" s="50"/>
      <c r="E394" s="51"/>
    </row>
    <row r="395" spans="1:5" s="3" customFormat="1" ht="20.100000000000001" customHeight="1" x14ac:dyDescent="0.2">
      <c r="A395" s="57" t="s">
        <v>731</v>
      </c>
      <c r="B395" s="234" t="s">
        <v>214</v>
      </c>
      <c r="C395" s="235" t="s">
        <v>214</v>
      </c>
      <c r="D395" s="236" t="s">
        <v>214</v>
      </c>
      <c r="E395" s="205"/>
    </row>
    <row r="396" spans="1:5" s="3" customFormat="1" ht="20.100000000000001" customHeight="1" x14ac:dyDescent="0.2">
      <c r="A396" s="57" t="s">
        <v>728</v>
      </c>
      <c r="B396" s="4"/>
      <c r="C396" s="185"/>
      <c r="D396" s="5"/>
      <c r="E396" s="205"/>
    </row>
    <row r="397" spans="1:5" s="3" customFormat="1" ht="20.100000000000001" customHeight="1" x14ac:dyDescent="0.2">
      <c r="A397" s="57" t="s">
        <v>732</v>
      </c>
      <c r="B397" s="234" t="s">
        <v>214</v>
      </c>
      <c r="C397" s="235" t="s">
        <v>214</v>
      </c>
      <c r="D397" s="236" t="s">
        <v>214</v>
      </c>
      <c r="E397" s="156"/>
    </row>
    <row r="398" spans="1:5" s="3" customFormat="1" ht="20.100000000000001" customHeight="1" x14ac:dyDescent="0.2">
      <c r="A398" s="57" t="s">
        <v>729</v>
      </c>
      <c r="B398" s="234"/>
      <c r="C398" s="235"/>
      <c r="D398" s="236"/>
      <c r="E398" s="205"/>
    </row>
    <row r="399" spans="1:5" s="3" customFormat="1" ht="20.100000000000001" customHeight="1" x14ac:dyDescent="0.2">
      <c r="A399" s="58" t="s">
        <v>730</v>
      </c>
      <c r="B399" s="59"/>
      <c r="C399" s="186"/>
      <c r="D399" s="60"/>
      <c r="E399" s="61"/>
    </row>
    <row r="400" spans="1:5" s="3" customFormat="1" ht="24.9" customHeight="1" x14ac:dyDescent="0.2">
      <c r="A400" s="98" t="s">
        <v>1111</v>
      </c>
      <c r="B400" s="99"/>
      <c r="C400" s="190"/>
      <c r="D400" s="100"/>
      <c r="E400" s="101"/>
    </row>
    <row r="401" spans="1:5" s="3" customFormat="1" ht="20.100000000000001" customHeight="1" x14ac:dyDescent="0.2">
      <c r="A401" s="57" t="s">
        <v>155</v>
      </c>
      <c r="B401" s="234" t="s">
        <v>214</v>
      </c>
      <c r="C401" s="235" t="s">
        <v>214</v>
      </c>
      <c r="D401" s="236" t="s">
        <v>214</v>
      </c>
      <c r="E401" s="51"/>
    </row>
    <row r="402" spans="1:5" s="3" customFormat="1" ht="20.100000000000001" customHeight="1" x14ac:dyDescent="0.2">
      <c r="A402" s="57" t="s">
        <v>156</v>
      </c>
      <c r="B402" s="49"/>
      <c r="C402" s="184"/>
      <c r="D402" s="50"/>
      <c r="E402" s="51"/>
    </row>
    <row r="403" spans="1:5" s="3" customFormat="1" ht="20.100000000000001" customHeight="1" x14ac:dyDescent="0.2">
      <c r="A403" s="57" t="s">
        <v>157</v>
      </c>
      <c r="B403" s="4"/>
      <c r="C403" s="185"/>
      <c r="D403" s="5"/>
      <c r="E403" s="51"/>
    </row>
    <row r="404" spans="1:5" s="3" customFormat="1" ht="20.100000000000001" customHeight="1" x14ac:dyDescent="0.2">
      <c r="A404" s="57" t="s">
        <v>109</v>
      </c>
      <c r="B404" s="49"/>
      <c r="C404" s="184"/>
      <c r="D404" s="50"/>
      <c r="E404" s="51"/>
    </row>
    <row r="405" spans="1:5" s="3" customFormat="1" ht="20.100000000000001" customHeight="1" x14ac:dyDescent="0.2">
      <c r="A405" s="57" t="s">
        <v>158</v>
      </c>
      <c r="B405" s="234" t="s">
        <v>214</v>
      </c>
      <c r="C405" s="235" t="s">
        <v>214</v>
      </c>
      <c r="D405" s="236" t="s">
        <v>214</v>
      </c>
      <c r="E405" s="51"/>
    </row>
    <row r="406" spans="1:5" s="3" customFormat="1" ht="20.100000000000001" customHeight="1" x14ac:dyDescent="0.2">
      <c r="A406" s="57" t="s">
        <v>159</v>
      </c>
      <c r="B406" s="49"/>
      <c r="C406" s="184"/>
      <c r="D406" s="50"/>
      <c r="E406" s="51"/>
    </row>
    <row r="407" spans="1:5" s="3" customFormat="1" ht="20.100000000000001" customHeight="1" x14ac:dyDescent="0.2">
      <c r="A407" s="57" t="s">
        <v>160</v>
      </c>
      <c r="B407" s="234" t="s">
        <v>214</v>
      </c>
      <c r="C407" s="235" t="s">
        <v>214</v>
      </c>
      <c r="D407" s="236" t="s">
        <v>214</v>
      </c>
      <c r="E407" s="51"/>
    </row>
    <row r="408" spans="1:5" s="3" customFormat="1" ht="20.100000000000001" customHeight="1" x14ac:dyDescent="0.2">
      <c r="A408" s="57" t="s">
        <v>161</v>
      </c>
      <c r="B408" s="49"/>
      <c r="C408" s="184"/>
      <c r="D408" s="50"/>
      <c r="E408" s="51"/>
    </row>
    <row r="409" spans="1:5" s="3" customFormat="1" ht="20.100000000000001" customHeight="1" x14ac:dyDescent="0.2">
      <c r="A409" s="57" t="s">
        <v>162</v>
      </c>
      <c r="B409" s="49"/>
      <c r="C409" s="184"/>
      <c r="D409" s="50"/>
      <c r="E409" s="51"/>
    </row>
    <row r="410" spans="1:5" s="3" customFormat="1" ht="20.100000000000001" customHeight="1" x14ac:dyDescent="0.2">
      <c r="A410" s="57" t="s">
        <v>163</v>
      </c>
      <c r="B410" s="234" t="s">
        <v>214</v>
      </c>
      <c r="C410" s="235" t="s">
        <v>214</v>
      </c>
      <c r="D410" s="236" t="s">
        <v>214</v>
      </c>
      <c r="E410" s="51"/>
    </row>
    <row r="411" spans="1:5" s="3" customFormat="1" ht="20.100000000000001" customHeight="1" x14ac:dyDescent="0.2">
      <c r="A411" s="57" t="s">
        <v>164</v>
      </c>
      <c r="B411" s="234" t="s">
        <v>214</v>
      </c>
      <c r="C411" s="235" t="s">
        <v>214</v>
      </c>
      <c r="D411" s="236" t="s">
        <v>214</v>
      </c>
      <c r="E411" s="51"/>
    </row>
    <row r="412" spans="1:5" s="3" customFormat="1" ht="20.100000000000001" customHeight="1" x14ac:dyDescent="0.2">
      <c r="A412" s="57" t="s">
        <v>396</v>
      </c>
      <c r="B412" s="4"/>
      <c r="C412" s="185"/>
      <c r="D412" s="5"/>
      <c r="E412" s="206"/>
    </row>
    <row r="413" spans="1:5" s="3" customFormat="1" ht="20.100000000000001" customHeight="1" x14ac:dyDescent="0.2">
      <c r="A413" s="57" t="s">
        <v>1110</v>
      </c>
      <c r="B413" s="4"/>
      <c r="C413" s="185"/>
      <c r="D413" s="5"/>
      <c r="E413" s="206"/>
    </row>
    <row r="414" spans="1:5" s="3" customFormat="1" ht="20.100000000000001" customHeight="1" x14ac:dyDescent="0.2">
      <c r="A414" s="57" t="s">
        <v>370</v>
      </c>
      <c r="B414" s="234" t="s">
        <v>214</v>
      </c>
      <c r="C414" s="235" t="s">
        <v>214</v>
      </c>
      <c r="D414" s="236" t="s">
        <v>214</v>
      </c>
      <c r="E414" s="212" t="s">
        <v>734</v>
      </c>
    </row>
    <row r="415" spans="1:5" s="3" customFormat="1" ht="20.100000000000001" customHeight="1" x14ac:dyDescent="0.2">
      <c r="A415" s="57" t="s">
        <v>371</v>
      </c>
      <c r="B415" s="4"/>
      <c r="C415" s="185"/>
      <c r="D415" s="5"/>
      <c r="E415" s="212" t="s">
        <v>652</v>
      </c>
    </row>
    <row r="416" spans="1:5" s="3" customFormat="1" ht="20.100000000000001" customHeight="1" x14ac:dyDescent="0.2">
      <c r="A416" s="57" t="s">
        <v>397</v>
      </c>
      <c r="B416" s="4"/>
      <c r="C416" s="185"/>
      <c r="D416" s="5"/>
      <c r="E416" s="206"/>
    </row>
    <row r="417" spans="1:5" s="3" customFormat="1" ht="20.100000000000001" customHeight="1" x14ac:dyDescent="0.2">
      <c r="A417" s="57" t="s">
        <v>372</v>
      </c>
      <c r="B417" s="4"/>
      <c r="C417" s="185"/>
      <c r="D417" s="5"/>
      <c r="E417" s="206"/>
    </row>
    <row r="418" spans="1:5" s="3" customFormat="1" ht="20.100000000000001" customHeight="1" x14ac:dyDescent="0.2">
      <c r="A418" s="57" t="s">
        <v>825</v>
      </c>
      <c r="B418" s="234" t="s">
        <v>214</v>
      </c>
      <c r="C418" s="235" t="s">
        <v>214</v>
      </c>
      <c r="D418" s="236" t="s">
        <v>214</v>
      </c>
      <c r="E418" s="206"/>
    </row>
    <row r="419" spans="1:5" s="3" customFormat="1" ht="30" customHeight="1" x14ac:dyDescent="0.2">
      <c r="A419" s="57" t="s">
        <v>373</v>
      </c>
      <c r="B419" s="234" t="s">
        <v>214</v>
      </c>
      <c r="C419" s="235" t="s">
        <v>214</v>
      </c>
      <c r="D419" s="236" t="s">
        <v>214</v>
      </c>
      <c r="E419" s="255" t="s">
        <v>824</v>
      </c>
    </row>
    <row r="420" spans="1:5" s="3" customFormat="1" ht="20.100000000000001" customHeight="1" x14ac:dyDescent="0.2">
      <c r="A420" s="57" t="s">
        <v>398</v>
      </c>
      <c r="B420" s="234" t="s">
        <v>214</v>
      </c>
      <c r="C420" s="235" t="s">
        <v>214</v>
      </c>
      <c r="D420" s="236" t="s">
        <v>214</v>
      </c>
      <c r="E420" s="206"/>
    </row>
    <row r="421" spans="1:5" s="3" customFormat="1" ht="20.100000000000001" customHeight="1" x14ac:dyDescent="0.2">
      <c r="A421" s="157" t="s">
        <v>374</v>
      </c>
      <c r="B421" s="4"/>
      <c r="C421" s="185"/>
      <c r="D421" s="5"/>
      <c r="E421" s="223" t="s">
        <v>648</v>
      </c>
    </row>
    <row r="422" spans="1:5" s="3" customFormat="1" ht="20.100000000000001" customHeight="1" x14ac:dyDescent="0.2">
      <c r="A422" s="224" t="s">
        <v>718</v>
      </c>
      <c r="B422" s="225"/>
      <c r="C422" s="226"/>
      <c r="D422" s="227"/>
      <c r="E422" s="228"/>
    </row>
    <row r="423" spans="1:5" s="3" customFormat="1" ht="24.9" customHeight="1" x14ac:dyDescent="0.2">
      <c r="A423" s="48" t="s">
        <v>375</v>
      </c>
      <c r="B423" s="49"/>
      <c r="C423" s="184"/>
      <c r="D423" s="50"/>
      <c r="E423" s="51"/>
    </row>
    <row r="424" spans="1:5" s="3" customFormat="1" ht="20.100000000000001" customHeight="1" x14ac:dyDescent="0.2">
      <c r="A424" s="57" t="s">
        <v>521</v>
      </c>
      <c r="B424" s="234" t="s">
        <v>214</v>
      </c>
      <c r="C424" s="235" t="s">
        <v>214</v>
      </c>
      <c r="D424" s="236" t="s">
        <v>214</v>
      </c>
      <c r="E424" s="51"/>
    </row>
    <row r="425" spans="1:5" s="3" customFormat="1" ht="20.100000000000001" customHeight="1" x14ac:dyDescent="0.2">
      <c r="A425" s="57" t="s">
        <v>522</v>
      </c>
      <c r="B425" s="4"/>
      <c r="C425" s="185"/>
      <c r="D425" s="5"/>
      <c r="E425" s="51"/>
    </row>
    <row r="426" spans="1:5" s="3" customFormat="1" ht="20.100000000000001" customHeight="1" x14ac:dyDescent="0.2">
      <c r="A426" s="57" t="s">
        <v>523</v>
      </c>
      <c r="B426" s="4"/>
      <c r="C426" s="185"/>
      <c r="D426" s="5"/>
      <c r="E426" s="51"/>
    </row>
    <row r="427" spans="1:5" s="3" customFormat="1" ht="20.100000000000001" customHeight="1" x14ac:dyDescent="0.2">
      <c r="A427" s="193" t="s">
        <v>735</v>
      </c>
      <c r="B427" s="198" t="s">
        <v>214</v>
      </c>
      <c r="C427" s="199" t="s">
        <v>214</v>
      </c>
      <c r="D427" s="200" t="s">
        <v>214</v>
      </c>
      <c r="E427" s="201"/>
    </row>
    <row r="428" spans="1:5" s="3" customFormat="1" ht="20.100000000000001" customHeight="1" x14ac:dyDescent="0.2">
      <c r="A428" s="193" t="s">
        <v>736</v>
      </c>
      <c r="B428" s="216"/>
      <c r="C428" s="217"/>
      <c r="D428" s="218"/>
      <c r="E428" s="201"/>
    </row>
    <row r="429" spans="1:5" s="3" customFormat="1" ht="20.100000000000001" customHeight="1" x14ac:dyDescent="0.2">
      <c r="A429" s="193" t="s">
        <v>737</v>
      </c>
      <c r="B429" s="216"/>
      <c r="C429" s="217"/>
      <c r="D429" s="218"/>
      <c r="E429" s="201"/>
    </row>
    <row r="430" spans="1:5" s="3" customFormat="1" ht="20.100000000000001" customHeight="1" x14ac:dyDescent="0.2">
      <c r="A430" s="57" t="s">
        <v>165</v>
      </c>
      <c r="B430" s="234" t="s">
        <v>214</v>
      </c>
      <c r="C430" s="235" t="s">
        <v>214</v>
      </c>
      <c r="D430" s="236" t="s">
        <v>214</v>
      </c>
      <c r="E430" s="51"/>
    </row>
    <row r="431" spans="1:5" s="3" customFormat="1" ht="20.100000000000001" customHeight="1" x14ac:dyDescent="0.2">
      <c r="A431" s="57" t="s">
        <v>166</v>
      </c>
      <c r="B431" s="49"/>
      <c r="C431" s="184"/>
      <c r="D431" s="50"/>
      <c r="E431" s="51"/>
    </row>
    <row r="432" spans="1:5" s="3" customFormat="1" ht="20.100000000000001" customHeight="1" x14ac:dyDescent="0.2">
      <c r="A432" s="57" t="s">
        <v>167</v>
      </c>
      <c r="B432" s="49"/>
      <c r="C432" s="184"/>
      <c r="D432" s="50"/>
      <c r="E432" s="51"/>
    </row>
    <row r="433" spans="1:5" s="3" customFormat="1" ht="20.100000000000001" customHeight="1" x14ac:dyDescent="0.2">
      <c r="A433" s="57" t="s">
        <v>524</v>
      </c>
      <c r="B433" s="49"/>
      <c r="C433" s="184"/>
      <c r="D433" s="50"/>
      <c r="E433" s="51"/>
    </row>
    <row r="434" spans="1:5" s="3" customFormat="1" ht="20.100000000000001" customHeight="1" x14ac:dyDescent="0.2">
      <c r="A434" s="57" t="s">
        <v>168</v>
      </c>
      <c r="B434" s="4"/>
      <c r="C434" s="185"/>
      <c r="D434" s="5"/>
      <c r="E434" s="51"/>
    </row>
    <row r="435" spans="1:5" s="3" customFormat="1" ht="20.100000000000001" customHeight="1" x14ac:dyDescent="0.2">
      <c r="A435" s="57" t="s">
        <v>169</v>
      </c>
      <c r="B435" s="234" t="s">
        <v>214</v>
      </c>
      <c r="C435" s="235" t="s">
        <v>214</v>
      </c>
      <c r="D435" s="236" t="s">
        <v>214</v>
      </c>
      <c r="E435" s="51"/>
    </row>
    <row r="436" spans="1:5" s="3" customFormat="1" ht="20.100000000000001" customHeight="1" x14ac:dyDescent="0.2">
      <c r="A436" s="58" t="s">
        <v>170</v>
      </c>
      <c r="B436" s="59"/>
      <c r="C436" s="186"/>
      <c r="D436" s="60"/>
      <c r="E436" s="61"/>
    </row>
    <row r="437" spans="1:5" s="3" customFormat="1" ht="24.9" customHeight="1" x14ac:dyDescent="0.2">
      <c r="A437" s="48" t="s">
        <v>376</v>
      </c>
      <c r="B437" s="49"/>
      <c r="C437" s="184"/>
      <c r="D437" s="50"/>
      <c r="E437" s="51"/>
    </row>
    <row r="438" spans="1:5" s="3" customFormat="1" ht="20.100000000000001" customHeight="1" x14ac:dyDescent="0.2">
      <c r="A438" s="57" t="s">
        <v>171</v>
      </c>
      <c r="B438" s="234" t="s">
        <v>214</v>
      </c>
      <c r="C438" s="235" t="s">
        <v>214</v>
      </c>
      <c r="D438" s="236" t="s">
        <v>214</v>
      </c>
      <c r="E438" s="633" t="s">
        <v>280</v>
      </c>
    </row>
    <row r="439" spans="1:5" s="3" customFormat="1" ht="20.100000000000001" customHeight="1" x14ac:dyDescent="0.2">
      <c r="A439" s="57" t="s">
        <v>172</v>
      </c>
      <c r="B439" s="49"/>
      <c r="C439" s="184"/>
      <c r="D439" s="50"/>
      <c r="E439" s="633"/>
    </row>
    <row r="440" spans="1:5" s="3" customFormat="1" ht="20.100000000000001" customHeight="1" x14ac:dyDescent="0.2">
      <c r="A440" s="57" t="s">
        <v>173</v>
      </c>
      <c r="B440" s="234" t="s">
        <v>214</v>
      </c>
      <c r="C440" s="235" t="s">
        <v>214</v>
      </c>
      <c r="D440" s="236" t="s">
        <v>214</v>
      </c>
      <c r="E440" s="51"/>
    </row>
    <row r="441" spans="1:5" s="3" customFormat="1" ht="20.100000000000001" customHeight="1" x14ac:dyDescent="0.2">
      <c r="A441" s="57" t="s">
        <v>174</v>
      </c>
      <c r="B441" s="234" t="s">
        <v>214</v>
      </c>
      <c r="C441" s="235" t="s">
        <v>214</v>
      </c>
      <c r="D441" s="236" t="s">
        <v>214</v>
      </c>
      <c r="E441" s="633" t="s">
        <v>281</v>
      </c>
    </row>
    <row r="442" spans="1:5" s="3" customFormat="1" ht="20.100000000000001" customHeight="1" x14ac:dyDescent="0.2">
      <c r="A442" s="57" t="s">
        <v>248</v>
      </c>
      <c r="B442" s="49"/>
      <c r="C442" s="184"/>
      <c r="D442" s="50"/>
      <c r="E442" s="633"/>
    </row>
    <row r="443" spans="1:5" s="3" customFormat="1" ht="20.100000000000001" customHeight="1" x14ac:dyDescent="0.2">
      <c r="A443" s="62" t="s">
        <v>247</v>
      </c>
      <c r="B443" s="63"/>
      <c r="C443" s="188"/>
      <c r="D443" s="64"/>
      <c r="E443" s="65"/>
    </row>
    <row r="444" spans="1:5" s="3" customFormat="1" ht="24.9" customHeight="1" x14ac:dyDescent="0.2">
      <c r="A444" s="48" t="s">
        <v>377</v>
      </c>
      <c r="B444" s="49"/>
      <c r="C444" s="184"/>
      <c r="D444" s="50"/>
      <c r="E444" s="51"/>
    </row>
    <row r="445" spans="1:5" s="3" customFormat="1" ht="20.100000000000001" customHeight="1" x14ac:dyDescent="0.2">
      <c r="A445" s="57" t="s">
        <v>175</v>
      </c>
      <c r="B445" s="234" t="s">
        <v>214</v>
      </c>
      <c r="C445" s="235" t="s">
        <v>214</v>
      </c>
      <c r="D445" s="236" t="s">
        <v>214</v>
      </c>
      <c r="E445" s="51" t="s">
        <v>260</v>
      </c>
    </row>
    <row r="446" spans="1:5" s="3" customFormat="1" ht="20.100000000000001" customHeight="1" x14ac:dyDescent="0.2">
      <c r="A446" s="57" t="s">
        <v>249</v>
      </c>
      <c r="B446" s="234" t="s">
        <v>214</v>
      </c>
      <c r="C446" s="235" t="s">
        <v>214</v>
      </c>
      <c r="D446" s="236" t="s">
        <v>214</v>
      </c>
      <c r="E446" s="51"/>
    </row>
    <row r="447" spans="1:5" s="3" customFormat="1" ht="20.100000000000001" customHeight="1" x14ac:dyDescent="0.2">
      <c r="A447" s="62"/>
      <c r="B447" s="63"/>
      <c r="C447" s="188"/>
      <c r="D447" s="64"/>
      <c r="E447" s="65"/>
    </row>
    <row r="448" spans="1:5" s="3" customFormat="1" ht="24.9" customHeight="1" x14ac:dyDescent="0.2">
      <c r="A448" s="48" t="s">
        <v>378</v>
      </c>
      <c r="B448" s="49"/>
      <c r="C448" s="184"/>
      <c r="D448" s="50"/>
      <c r="E448" s="51"/>
    </row>
    <row r="449" spans="1:5" s="3" customFormat="1" ht="20.100000000000001" customHeight="1" x14ac:dyDescent="0.2">
      <c r="A449" s="57" t="s">
        <v>176</v>
      </c>
      <c r="B449" s="234" t="s">
        <v>214</v>
      </c>
      <c r="C449" s="235" t="s">
        <v>214</v>
      </c>
      <c r="D449" s="236" t="s">
        <v>214</v>
      </c>
      <c r="E449" s="51"/>
    </row>
    <row r="450" spans="1:5" s="3" customFormat="1" ht="20.100000000000001" customHeight="1" x14ac:dyDescent="0.2">
      <c r="A450" s="57" t="s">
        <v>177</v>
      </c>
      <c r="B450" s="49"/>
      <c r="C450" s="184"/>
      <c r="D450" s="50"/>
      <c r="E450" s="51"/>
    </row>
    <row r="451" spans="1:5" s="3" customFormat="1" ht="24.9" customHeight="1" x14ac:dyDescent="0.2">
      <c r="A451" s="72" t="s">
        <v>379</v>
      </c>
      <c r="B451" s="66"/>
      <c r="C451" s="187"/>
      <c r="D451" s="67"/>
      <c r="E451" s="164"/>
    </row>
    <row r="452" spans="1:5" s="3" customFormat="1" ht="20.100000000000001" customHeight="1" x14ac:dyDescent="0.2">
      <c r="A452" s="57" t="s">
        <v>178</v>
      </c>
      <c r="B452" s="4"/>
      <c r="C452" s="185"/>
      <c r="D452" s="5"/>
      <c r="E452" s="212" t="s">
        <v>282</v>
      </c>
    </row>
    <row r="453" spans="1:5" s="3" customFormat="1" ht="20.100000000000001" customHeight="1" x14ac:dyDescent="0.2">
      <c r="A453" s="57" t="s">
        <v>179</v>
      </c>
      <c r="B453" s="234" t="s">
        <v>214</v>
      </c>
      <c r="C453" s="235" t="s">
        <v>214</v>
      </c>
      <c r="D453" s="236" t="s">
        <v>214</v>
      </c>
      <c r="E453" s="212" t="s">
        <v>738</v>
      </c>
    </row>
    <row r="454" spans="1:5" s="3" customFormat="1" ht="20.100000000000001" customHeight="1" x14ac:dyDescent="0.2">
      <c r="A454" s="57" t="s">
        <v>180</v>
      </c>
      <c r="B454" s="234" t="s">
        <v>214</v>
      </c>
      <c r="C454" s="235" t="s">
        <v>214</v>
      </c>
      <c r="D454" s="236" t="s">
        <v>214</v>
      </c>
      <c r="E454" s="212" t="s">
        <v>283</v>
      </c>
    </row>
    <row r="455" spans="1:5" s="3" customFormat="1" ht="20.100000000000001" customHeight="1" x14ac:dyDescent="0.2">
      <c r="A455" s="57" t="s">
        <v>181</v>
      </c>
      <c r="B455" s="49"/>
      <c r="C455" s="184"/>
      <c r="D455" s="50"/>
      <c r="E455" s="51"/>
    </row>
    <row r="456" spans="1:5" s="3" customFormat="1" ht="20.100000000000001" customHeight="1" x14ac:dyDescent="0.2">
      <c r="A456" s="57" t="s">
        <v>182</v>
      </c>
      <c r="B456" s="234" t="s">
        <v>214</v>
      </c>
      <c r="C456" s="235" t="s">
        <v>214</v>
      </c>
      <c r="D456" s="236" t="s">
        <v>214</v>
      </c>
      <c r="E456" s="51"/>
    </row>
    <row r="457" spans="1:5" s="3" customFormat="1" ht="20.100000000000001" customHeight="1" x14ac:dyDescent="0.2">
      <c r="A457" s="57" t="s">
        <v>183</v>
      </c>
      <c r="B457" s="4"/>
      <c r="C457" s="185"/>
      <c r="D457" s="5"/>
      <c r="E457" s="51"/>
    </row>
    <row r="458" spans="1:5" s="3" customFormat="1" ht="20.100000000000001" customHeight="1" x14ac:dyDescent="0.2">
      <c r="A458" s="57" t="s">
        <v>184</v>
      </c>
      <c r="B458" s="234" t="s">
        <v>214</v>
      </c>
      <c r="C458" s="235" t="s">
        <v>214</v>
      </c>
      <c r="D458" s="236" t="s">
        <v>214</v>
      </c>
      <c r="E458" s="51"/>
    </row>
    <row r="459" spans="1:5" s="3" customFormat="1" ht="20.100000000000001" customHeight="1" x14ac:dyDescent="0.2">
      <c r="A459" s="57" t="s">
        <v>185</v>
      </c>
      <c r="B459" s="234" t="s">
        <v>214</v>
      </c>
      <c r="C459" s="235" t="s">
        <v>214</v>
      </c>
      <c r="D459" s="236" t="s">
        <v>214</v>
      </c>
      <c r="E459" s="51"/>
    </row>
    <row r="460" spans="1:5" s="3" customFormat="1" ht="20.100000000000001" customHeight="1" x14ac:dyDescent="0.2">
      <c r="A460" s="57" t="s">
        <v>186</v>
      </c>
      <c r="B460" s="49"/>
      <c r="C460" s="184"/>
      <c r="D460" s="50"/>
      <c r="E460" s="51"/>
    </row>
    <row r="461" spans="1:5" s="3" customFormat="1" ht="20.100000000000001" customHeight="1" x14ac:dyDescent="0.2">
      <c r="A461" s="57" t="s">
        <v>187</v>
      </c>
      <c r="B461" s="234" t="s">
        <v>214</v>
      </c>
      <c r="C461" s="235" t="s">
        <v>214</v>
      </c>
      <c r="D461" s="236" t="s">
        <v>214</v>
      </c>
      <c r="E461" s="51"/>
    </row>
    <row r="462" spans="1:5" s="3" customFormat="1" ht="20.100000000000001" customHeight="1" x14ac:dyDescent="0.2">
      <c r="A462" s="57" t="s">
        <v>188</v>
      </c>
      <c r="B462" s="49"/>
      <c r="C462" s="184"/>
      <c r="D462" s="50"/>
      <c r="E462" s="51"/>
    </row>
    <row r="463" spans="1:5" s="3" customFormat="1" ht="20.100000000000001" customHeight="1" x14ac:dyDescent="0.2">
      <c r="A463" s="57" t="s">
        <v>189</v>
      </c>
      <c r="B463" s="234" t="s">
        <v>214</v>
      </c>
      <c r="C463" s="235" t="s">
        <v>214</v>
      </c>
      <c r="D463" s="236" t="s">
        <v>214</v>
      </c>
      <c r="E463" s="51"/>
    </row>
    <row r="464" spans="1:5" s="3" customFormat="1" ht="20.100000000000001" customHeight="1" x14ac:dyDescent="0.2">
      <c r="A464" s="57" t="s">
        <v>190</v>
      </c>
      <c r="B464" s="49"/>
      <c r="C464" s="184"/>
      <c r="D464" s="50"/>
      <c r="E464" s="51"/>
    </row>
    <row r="465" spans="1:5" s="3" customFormat="1" ht="20.100000000000001" customHeight="1" x14ac:dyDescent="0.2">
      <c r="A465" s="57" t="s">
        <v>191</v>
      </c>
      <c r="B465" s="234" t="s">
        <v>214</v>
      </c>
      <c r="C465" s="235" t="s">
        <v>214</v>
      </c>
      <c r="D465" s="236" t="s">
        <v>214</v>
      </c>
      <c r="E465" s="51"/>
    </row>
    <row r="466" spans="1:5" s="3" customFormat="1" ht="20.100000000000001" customHeight="1" x14ac:dyDescent="0.2">
      <c r="A466" s="57" t="s">
        <v>188</v>
      </c>
      <c r="B466" s="49"/>
      <c r="C466" s="184"/>
      <c r="D466" s="50"/>
      <c r="E466" s="51"/>
    </row>
    <row r="467" spans="1:5" s="3" customFormat="1" ht="20.100000000000001" customHeight="1" x14ac:dyDescent="0.2">
      <c r="A467" s="57" t="s">
        <v>192</v>
      </c>
      <c r="B467" s="234" t="s">
        <v>214</v>
      </c>
      <c r="C467" s="235" t="s">
        <v>214</v>
      </c>
      <c r="D467" s="236" t="s">
        <v>214</v>
      </c>
      <c r="E467" s="51"/>
    </row>
    <row r="468" spans="1:5" s="3" customFormat="1" ht="20.100000000000001" customHeight="1" x14ac:dyDescent="0.2">
      <c r="A468" s="58" t="s">
        <v>193</v>
      </c>
      <c r="B468" s="59"/>
      <c r="C468" s="186"/>
      <c r="D468" s="60"/>
      <c r="E468" s="61"/>
    </row>
    <row r="469" spans="1:5" s="3" customFormat="1" ht="24.9" customHeight="1" x14ac:dyDescent="0.2">
      <c r="A469" s="98" t="s">
        <v>1104</v>
      </c>
      <c r="B469" s="99"/>
      <c r="C469" s="190"/>
      <c r="D469" s="100"/>
      <c r="E469" s="101"/>
    </row>
    <row r="470" spans="1:5" s="3" customFormat="1" ht="19.95" customHeight="1" x14ac:dyDescent="0.2">
      <c r="A470" s="57" t="s">
        <v>763</v>
      </c>
      <c r="B470" s="234" t="s">
        <v>214</v>
      </c>
      <c r="C470" s="235" t="s">
        <v>214</v>
      </c>
      <c r="D470" s="236" t="s">
        <v>214</v>
      </c>
      <c r="E470" s="51" t="s">
        <v>643</v>
      </c>
    </row>
    <row r="471" spans="1:5" s="3" customFormat="1" ht="19.95" customHeight="1" x14ac:dyDescent="0.2">
      <c r="A471" s="57" t="s">
        <v>764</v>
      </c>
      <c r="B471" s="49"/>
      <c r="C471" s="184"/>
      <c r="D471" s="50"/>
      <c r="E471" s="51"/>
    </row>
    <row r="472" spans="1:5" s="3" customFormat="1" ht="19.95" customHeight="1" x14ac:dyDescent="0.2">
      <c r="A472" s="57" t="s">
        <v>765</v>
      </c>
      <c r="B472" s="49"/>
      <c r="C472" s="184"/>
      <c r="D472" s="50"/>
      <c r="E472" s="51"/>
    </row>
    <row r="473" spans="1:5" s="3" customFormat="1" ht="19.95" customHeight="1" x14ac:dyDescent="0.2">
      <c r="A473" s="105" t="s">
        <v>766</v>
      </c>
      <c r="B473" s="49"/>
      <c r="C473" s="184"/>
      <c r="D473" s="50"/>
      <c r="E473" s="51"/>
    </row>
    <row r="474" spans="1:5" s="3" customFormat="1" ht="19.95" customHeight="1" x14ac:dyDescent="0.2">
      <c r="A474" s="57" t="s">
        <v>768</v>
      </c>
      <c r="B474" s="49"/>
      <c r="C474" s="184"/>
      <c r="D474" s="50"/>
      <c r="E474" s="51"/>
    </row>
    <row r="475" spans="1:5" s="3" customFormat="1" ht="19.95" customHeight="1" x14ac:dyDescent="0.2">
      <c r="A475" s="57" t="s">
        <v>767</v>
      </c>
      <c r="B475" s="49"/>
      <c r="C475" s="184"/>
      <c r="D475" s="50"/>
      <c r="E475" s="51"/>
    </row>
    <row r="476" spans="1:5" s="3" customFormat="1" ht="19.95" customHeight="1" x14ac:dyDescent="0.2">
      <c r="A476" s="57" t="s">
        <v>769</v>
      </c>
      <c r="B476" s="234" t="s">
        <v>214</v>
      </c>
      <c r="C476" s="235" t="s">
        <v>214</v>
      </c>
      <c r="D476" s="236" t="s">
        <v>214</v>
      </c>
      <c r="E476" s="51"/>
    </row>
    <row r="477" spans="1:5" s="3" customFormat="1" ht="19.95" customHeight="1" x14ac:dyDescent="0.2">
      <c r="A477" s="57" t="s">
        <v>770</v>
      </c>
      <c r="B477" s="49"/>
      <c r="C477" s="184"/>
      <c r="D477" s="50"/>
      <c r="E477" s="51"/>
    </row>
    <row r="478" spans="1:5" s="3" customFormat="1" ht="19.95" customHeight="1" x14ac:dyDescent="0.2">
      <c r="A478" s="57" t="s">
        <v>771</v>
      </c>
      <c r="B478" s="49"/>
      <c r="C478" s="184"/>
      <c r="D478" s="50"/>
      <c r="E478" s="51"/>
    </row>
    <row r="479" spans="1:5" s="3" customFormat="1" ht="19.95" customHeight="1" x14ac:dyDescent="0.2">
      <c r="A479" s="57" t="s">
        <v>772</v>
      </c>
      <c r="B479" s="49"/>
      <c r="C479" s="184"/>
      <c r="D479" s="50"/>
      <c r="E479" s="51"/>
    </row>
    <row r="480" spans="1:5" s="3" customFormat="1" ht="19.95" customHeight="1" x14ac:dyDescent="0.2">
      <c r="A480" s="57" t="s">
        <v>773</v>
      </c>
      <c r="B480" s="49"/>
      <c r="C480" s="184"/>
      <c r="D480" s="50"/>
      <c r="E480" s="51"/>
    </row>
    <row r="481" spans="1:5" s="3" customFormat="1" ht="19.95" customHeight="1" x14ac:dyDescent="0.2">
      <c r="A481" s="57" t="s">
        <v>774</v>
      </c>
      <c r="B481" s="49"/>
      <c r="C481" s="184"/>
      <c r="D481" s="50"/>
      <c r="E481" s="51"/>
    </row>
    <row r="482" spans="1:5" s="3" customFormat="1" ht="19.95" customHeight="1" x14ac:dyDescent="0.2">
      <c r="A482" s="57" t="s">
        <v>775</v>
      </c>
      <c r="B482" s="49"/>
      <c r="C482" s="184"/>
      <c r="D482" s="50"/>
      <c r="E482" s="51"/>
    </row>
    <row r="483" spans="1:5" s="3" customFormat="1" ht="19.95" customHeight="1" x14ac:dyDescent="0.2">
      <c r="A483" s="57" t="s">
        <v>776</v>
      </c>
      <c r="B483" s="234" t="s">
        <v>214</v>
      </c>
      <c r="C483" s="235" t="s">
        <v>214</v>
      </c>
      <c r="D483" s="236" t="s">
        <v>214</v>
      </c>
      <c r="E483" s="51"/>
    </row>
    <row r="484" spans="1:5" s="3" customFormat="1" ht="19.95" customHeight="1" x14ac:dyDescent="0.2">
      <c r="A484" s="57" t="s">
        <v>777</v>
      </c>
      <c r="B484" s="49"/>
      <c r="C484" s="184"/>
      <c r="D484" s="50"/>
      <c r="E484" s="51"/>
    </row>
    <row r="485" spans="1:5" s="3" customFormat="1" ht="19.95" customHeight="1" x14ac:dyDescent="0.2">
      <c r="A485" s="57" t="s">
        <v>644</v>
      </c>
      <c r="B485" s="234" t="s">
        <v>214</v>
      </c>
      <c r="C485" s="235" t="s">
        <v>214</v>
      </c>
      <c r="D485" s="236" t="s">
        <v>214</v>
      </c>
      <c r="E485" s="51"/>
    </row>
    <row r="486" spans="1:5" s="3" customFormat="1" ht="19.95" customHeight="1" x14ac:dyDescent="0.2">
      <c r="A486" s="57" t="s">
        <v>399</v>
      </c>
      <c r="B486" s="49"/>
      <c r="C486" s="184"/>
      <c r="D486" s="50"/>
      <c r="E486" s="51"/>
    </row>
    <row r="487" spans="1:5" s="3" customFormat="1" ht="19.95" customHeight="1" x14ac:dyDescent="0.2">
      <c r="A487" s="57" t="s">
        <v>778</v>
      </c>
      <c r="B487" s="234" t="s">
        <v>214</v>
      </c>
      <c r="C487" s="235" t="s">
        <v>214</v>
      </c>
      <c r="D487" s="236" t="s">
        <v>214</v>
      </c>
      <c r="E487" s="51"/>
    </row>
    <row r="488" spans="1:5" s="3" customFormat="1" ht="19.95" customHeight="1" x14ac:dyDescent="0.2">
      <c r="A488" s="57" t="s">
        <v>779</v>
      </c>
      <c r="B488" s="49"/>
      <c r="C488" s="184"/>
      <c r="D488" s="50"/>
      <c r="E488" s="51"/>
    </row>
    <row r="489" spans="1:5" s="3" customFormat="1" ht="19.95" customHeight="1" x14ac:dyDescent="0.2">
      <c r="A489" s="57" t="s">
        <v>194</v>
      </c>
      <c r="B489" s="49"/>
      <c r="C489" s="184"/>
      <c r="D489" s="50"/>
      <c r="E489" s="51"/>
    </row>
    <row r="490" spans="1:5" s="3" customFormat="1" ht="19.95" customHeight="1" x14ac:dyDescent="0.2">
      <c r="A490" s="57" t="s">
        <v>645</v>
      </c>
      <c r="B490" s="234" t="s">
        <v>214</v>
      </c>
      <c r="C490" s="235" t="s">
        <v>214</v>
      </c>
      <c r="D490" s="236" t="s">
        <v>214</v>
      </c>
      <c r="E490" s="51"/>
    </row>
    <row r="491" spans="1:5" s="3" customFormat="1" ht="19.95" customHeight="1" x14ac:dyDescent="0.2">
      <c r="A491" s="57" t="s">
        <v>626</v>
      </c>
      <c r="B491" s="4"/>
      <c r="C491" s="185"/>
      <c r="D491" s="5"/>
      <c r="E491" s="51"/>
    </row>
    <row r="492" spans="1:5" s="3" customFormat="1" ht="19.95" customHeight="1" x14ac:dyDescent="0.2">
      <c r="A492" s="57" t="s">
        <v>627</v>
      </c>
      <c r="B492" s="4"/>
      <c r="C492" s="185"/>
      <c r="D492" s="5"/>
      <c r="E492" s="51"/>
    </row>
    <row r="493" spans="1:5" s="3" customFormat="1" ht="19.95" customHeight="1" x14ac:dyDescent="0.2">
      <c r="A493" s="160" t="s">
        <v>368</v>
      </c>
      <c r="B493" s="63"/>
      <c r="C493" s="188"/>
      <c r="D493" s="64"/>
      <c r="E493" s="160"/>
    </row>
    <row r="494" spans="1:5" s="3" customFormat="1" ht="24.9" customHeight="1" x14ac:dyDescent="0.2">
      <c r="A494" s="48" t="s">
        <v>400</v>
      </c>
      <c r="B494" s="49"/>
      <c r="C494" s="184"/>
      <c r="D494" s="50"/>
      <c r="E494" s="51"/>
    </row>
    <row r="495" spans="1:5" s="3" customFormat="1" ht="20.100000000000001" customHeight="1" x14ac:dyDescent="0.2">
      <c r="A495" s="57" t="s">
        <v>827</v>
      </c>
      <c r="B495" s="4"/>
      <c r="C495" s="185"/>
      <c r="D495" s="5"/>
      <c r="E495" s="51" t="s">
        <v>203</v>
      </c>
    </row>
    <row r="496" spans="1:5" s="3" customFormat="1" ht="20.100000000000001" customHeight="1" x14ac:dyDescent="0.2">
      <c r="A496" s="57" t="s">
        <v>828</v>
      </c>
      <c r="B496" s="49"/>
      <c r="C496" s="184"/>
      <c r="D496" s="50"/>
      <c r="E496" s="639" t="s">
        <v>286</v>
      </c>
    </row>
    <row r="497" spans="1:5" s="3" customFormat="1" ht="20.100000000000001" customHeight="1" x14ac:dyDescent="0.2">
      <c r="A497" s="57" t="s">
        <v>197</v>
      </c>
      <c r="B497" s="234" t="s">
        <v>214</v>
      </c>
      <c r="C497" s="235" t="s">
        <v>214</v>
      </c>
      <c r="D497" s="236" t="s">
        <v>214</v>
      </c>
      <c r="E497" s="639"/>
    </row>
    <row r="498" spans="1:5" s="3" customFormat="1" ht="20.100000000000001" customHeight="1" x14ac:dyDescent="0.2">
      <c r="A498" s="57" t="s">
        <v>199</v>
      </c>
      <c r="B498" s="234" t="s">
        <v>214</v>
      </c>
      <c r="C498" s="235" t="s">
        <v>214</v>
      </c>
      <c r="D498" s="236" t="s">
        <v>214</v>
      </c>
      <c r="E498" s="51" t="s">
        <v>829</v>
      </c>
    </row>
    <row r="499" spans="1:5" s="3" customFormat="1" ht="20.100000000000001" customHeight="1" x14ac:dyDescent="0.2">
      <c r="A499" s="57" t="s">
        <v>198</v>
      </c>
      <c r="B499" s="4"/>
      <c r="C499" s="185"/>
      <c r="D499" s="5"/>
      <c r="E499" s="51" t="s">
        <v>284</v>
      </c>
    </row>
    <row r="500" spans="1:5" s="3" customFormat="1" ht="20.100000000000001" customHeight="1" x14ac:dyDescent="0.2">
      <c r="A500" s="57" t="s">
        <v>826</v>
      </c>
      <c r="B500" s="234" t="s">
        <v>214</v>
      </c>
      <c r="C500" s="235" t="s">
        <v>214</v>
      </c>
      <c r="D500" s="236" t="s">
        <v>214</v>
      </c>
      <c r="E500" s="157"/>
    </row>
    <row r="501" spans="1:5" s="3" customFormat="1" ht="20.100000000000001" customHeight="1" x14ac:dyDescent="0.2">
      <c r="A501" s="57" t="s">
        <v>200</v>
      </c>
      <c r="B501" s="234" t="s">
        <v>214</v>
      </c>
      <c r="C501" s="235" t="s">
        <v>214</v>
      </c>
      <c r="D501" s="236" t="s">
        <v>214</v>
      </c>
      <c r="E501" s="51"/>
    </row>
    <row r="502" spans="1:5" s="3" customFormat="1" ht="20.100000000000001" customHeight="1" x14ac:dyDescent="0.2">
      <c r="A502" s="57" t="s">
        <v>201</v>
      </c>
      <c r="B502" s="49"/>
      <c r="C502" s="184"/>
      <c r="D502" s="50"/>
      <c r="E502" s="51"/>
    </row>
    <row r="503" spans="1:5" s="3" customFormat="1" ht="20.100000000000001" customHeight="1" x14ac:dyDescent="0.2">
      <c r="A503" s="57" t="s">
        <v>202</v>
      </c>
      <c r="B503" s="234" t="s">
        <v>214</v>
      </c>
      <c r="C503" s="235" t="s">
        <v>214</v>
      </c>
      <c r="D503" s="236" t="s">
        <v>214</v>
      </c>
      <c r="E503" s="51"/>
    </row>
    <row r="504" spans="1:5" s="3" customFormat="1" ht="20.100000000000001" customHeight="1" x14ac:dyDescent="0.2">
      <c r="A504" s="75"/>
      <c r="B504" s="73"/>
      <c r="C504" s="189"/>
      <c r="D504" s="74"/>
      <c r="E504" s="75"/>
    </row>
    <row r="505" spans="1:5" s="3" customFormat="1" ht="24.9" customHeight="1" x14ac:dyDescent="0.2">
      <c r="A505" s="98" t="s">
        <v>780</v>
      </c>
      <c r="B505" s="99"/>
      <c r="C505" s="190"/>
      <c r="D505" s="100"/>
      <c r="E505" s="101"/>
    </row>
    <row r="506" spans="1:5" s="3" customFormat="1" ht="19.5" customHeight="1" x14ac:dyDescent="0.2">
      <c r="A506" s="57" t="s">
        <v>781</v>
      </c>
      <c r="B506" s="234" t="s">
        <v>214</v>
      </c>
      <c r="C506" s="235" t="s">
        <v>214</v>
      </c>
      <c r="D506" s="236" t="s">
        <v>214</v>
      </c>
      <c r="E506" s="642" t="s">
        <v>797</v>
      </c>
    </row>
    <row r="507" spans="1:5" s="3" customFormat="1" ht="19.5" customHeight="1" x14ac:dyDescent="0.2">
      <c r="A507" s="57" t="s">
        <v>782</v>
      </c>
      <c r="B507" s="4"/>
      <c r="C507" s="185"/>
      <c r="D507" s="5"/>
      <c r="E507" s="642"/>
    </row>
    <row r="508" spans="1:5" s="3" customFormat="1" ht="19.5" customHeight="1" x14ac:dyDescent="0.2">
      <c r="A508" s="57" t="s">
        <v>783</v>
      </c>
      <c r="B508" s="234" t="s">
        <v>214</v>
      </c>
      <c r="C508" s="235" t="s">
        <v>214</v>
      </c>
      <c r="D508" s="236" t="s">
        <v>214</v>
      </c>
      <c r="E508" s="642"/>
    </row>
    <row r="509" spans="1:5" s="3" customFormat="1" ht="19.5" customHeight="1" x14ac:dyDescent="0.2">
      <c r="A509" s="57" t="s">
        <v>784</v>
      </c>
      <c r="B509" s="4"/>
      <c r="C509" s="185"/>
      <c r="D509" s="5"/>
      <c r="E509" s="642"/>
    </row>
    <row r="510" spans="1:5" s="3" customFormat="1" ht="19.5" customHeight="1" x14ac:dyDescent="0.2">
      <c r="A510" s="62" t="s">
        <v>785</v>
      </c>
      <c r="B510" s="398" t="s">
        <v>214</v>
      </c>
      <c r="C510" s="399" t="s">
        <v>214</v>
      </c>
      <c r="D510" s="400" t="s">
        <v>214</v>
      </c>
      <c r="E510" s="643"/>
    </row>
    <row r="511" spans="1:5" s="3" customFormat="1" ht="24.9" customHeight="1" x14ac:dyDescent="0.2">
      <c r="A511" s="72" t="s">
        <v>1105</v>
      </c>
      <c r="B511" s="66"/>
      <c r="C511" s="187"/>
      <c r="D511" s="67"/>
      <c r="E511" s="68"/>
    </row>
    <row r="512" spans="1:5" s="3" customFormat="1" ht="19.5" customHeight="1" x14ac:dyDescent="0.2">
      <c r="A512" s="57" t="s">
        <v>786</v>
      </c>
      <c r="B512" s="234" t="s">
        <v>214</v>
      </c>
      <c r="C512" s="235" t="s">
        <v>214</v>
      </c>
      <c r="D512" s="236" t="s">
        <v>214</v>
      </c>
      <c r="E512" s="641" t="s">
        <v>798</v>
      </c>
    </row>
    <row r="513" spans="1:5" s="3" customFormat="1" ht="19.5" customHeight="1" x14ac:dyDescent="0.2">
      <c r="A513" s="57" t="s">
        <v>787</v>
      </c>
      <c r="B513" s="4"/>
      <c r="C513" s="185"/>
      <c r="D513" s="5"/>
      <c r="E513" s="641"/>
    </row>
    <row r="514" spans="1:5" s="3" customFormat="1" ht="19.5" customHeight="1" x14ac:dyDescent="0.2">
      <c r="A514" s="57" t="s">
        <v>788</v>
      </c>
      <c r="B514" s="4"/>
      <c r="C514" s="185"/>
      <c r="D514" s="5"/>
      <c r="E514" s="641"/>
    </row>
    <row r="515" spans="1:5" s="3" customFormat="1" ht="20.100000000000001" customHeight="1" x14ac:dyDescent="0.2">
      <c r="A515" s="57" t="s">
        <v>789</v>
      </c>
      <c r="B515" s="4"/>
      <c r="C515" s="185"/>
      <c r="D515" s="5"/>
      <c r="E515" s="641"/>
    </row>
    <row r="516" spans="1:5" s="3" customFormat="1" ht="19.95" customHeight="1" x14ac:dyDescent="0.2">
      <c r="A516" s="57" t="s">
        <v>790</v>
      </c>
      <c r="B516" s="49"/>
      <c r="C516" s="184"/>
      <c r="D516" s="50"/>
      <c r="E516" s="641"/>
    </row>
    <row r="517" spans="1:5" s="3" customFormat="1" ht="19.95" customHeight="1" x14ac:dyDescent="0.2">
      <c r="A517" s="57" t="s">
        <v>767</v>
      </c>
      <c r="B517" s="49"/>
      <c r="C517" s="184"/>
      <c r="D517" s="50"/>
      <c r="E517" s="641"/>
    </row>
    <row r="518" spans="1:5" s="3" customFormat="1" ht="20.100000000000001" customHeight="1" x14ac:dyDescent="0.2">
      <c r="A518" s="57" t="s">
        <v>791</v>
      </c>
      <c r="B518" s="234" t="s">
        <v>214</v>
      </c>
      <c r="C518" s="235" t="s">
        <v>214</v>
      </c>
      <c r="D518" s="236" t="s">
        <v>214</v>
      </c>
      <c r="E518" s="641"/>
    </row>
    <row r="519" spans="1:5" s="3" customFormat="1" ht="20.100000000000001" customHeight="1" x14ac:dyDescent="0.2">
      <c r="A519" s="57" t="s">
        <v>792</v>
      </c>
      <c r="B519" s="4"/>
      <c r="C519" s="185"/>
      <c r="D519" s="5"/>
      <c r="E519" s="641"/>
    </row>
    <row r="520" spans="1:5" s="3" customFormat="1" ht="20.100000000000001" customHeight="1" x14ac:dyDescent="0.2">
      <c r="A520" s="57" t="s">
        <v>793</v>
      </c>
      <c r="B520" s="234" t="s">
        <v>214</v>
      </c>
      <c r="C520" s="235" t="s">
        <v>214</v>
      </c>
      <c r="D520" s="236" t="s">
        <v>214</v>
      </c>
      <c r="E520" s="641"/>
    </row>
    <row r="521" spans="1:5" s="3" customFormat="1" ht="20.100000000000001" customHeight="1" x14ac:dyDescent="0.2">
      <c r="A521" s="57" t="s">
        <v>794</v>
      </c>
      <c r="B521" s="4"/>
      <c r="C521" s="185"/>
      <c r="D521" s="5"/>
      <c r="E521" s="641"/>
    </row>
    <row r="522" spans="1:5" s="3" customFormat="1" ht="20.100000000000001" customHeight="1" x14ac:dyDescent="0.2">
      <c r="A522" s="57" t="s">
        <v>795</v>
      </c>
      <c r="B522" s="4"/>
      <c r="C522" s="185"/>
      <c r="D522" s="5"/>
      <c r="E522" s="641"/>
    </row>
    <row r="523" spans="1:5" s="3" customFormat="1" ht="20.100000000000001" customHeight="1" x14ac:dyDescent="0.2">
      <c r="A523" s="62" t="s">
        <v>796</v>
      </c>
      <c r="B523" s="398" t="s">
        <v>214</v>
      </c>
      <c r="C523" s="399" t="s">
        <v>214</v>
      </c>
      <c r="D523" s="400" t="s">
        <v>214</v>
      </c>
      <c r="E523" s="644"/>
    </row>
    <row r="524" spans="1:5" s="3" customFormat="1" ht="24.9" customHeight="1" x14ac:dyDescent="0.2">
      <c r="A524" s="72" t="s">
        <v>1106</v>
      </c>
      <c r="B524" s="66"/>
      <c r="C524" s="187"/>
      <c r="D524" s="67"/>
      <c r="E524" s="68"/>
    </row>
    <row r="525" spans="1:5" s="3" customFormat="1" ht="19.5" customHeight="1" x14ac:dyDescent="0.2">
      <c r="A525" s="57" t="s">
        <v>401</v>
      </c>
      <c r="B525" s="4"/>
      <c r="C525" s="185"/>
      <c r="D525" s="5"/>
      <c r="E525" s="206"/>
    </row>
    <row r="526" spans="1:5" s="3" customFormat="1" ht="19.5" customHeight="1" x14ac:dyDescent="0.2">
      <c r="A526" s="57" t="s">
        <v>402</v>
      </c>
      <c r="B526" s="4"/>
      <c r="C526" s="185"/>
      <c r="D526" s="5"/>
      <c r="E526" s="206"/>
    </row>
    <row r="527" spans="1:5" s="3" customFormat="1" ht="19.5" customHeight="1" x14ac:dyDescent="0.2">
      <c r="A527" s="57" t="s">
        <v>403</v>
      </c>
      <c r="B527" s="234" t="s">
        <v>214</v>
      </c>
      <c r="C527" s="235" t="s">
        <v>214</v>
      </c>
      <c r="D527" s="236" t="s">
        <v>214</v>
      </c>
      <c r="E527" s="635" t="s">
        <v>740</v>
      </c>
    </row>
    <row r="528" spans="1:5" s="3" customFormat="1" ht="19.5" customHeight="1" x14ac:dyDescent="0.2">
      <c r="A528" s="57" t="s">
        <v>371</v>
      </c>
      <c r="B528" s="4"/>
      <c r="C528" s="185"/>
      <c r="D528" s="5"/>
      <c r="E528" s="636"/>
    </row>
    <row r="529" spans="1:5" s="3" customFormat="1" ht="19.5" customHeight="1" x14ac:dyDescent="0.2">
      <c r="A529" s="57" t="s">
        <v>1070</v>
      </c>
      <c r="B529" s="4"/>
      <c r="C529" s="185"/>
      <c r="D529" s="5"/>
      <c r="E529" s="636"/>
    </row>
    <row r="530" spans="1:5" s="3" customFormat="1" ht="19.5" customHeight="1" x14ac:dyDescent="0.2">
      <c r="A530" s="57" t="s">
        <v>1071</v>
      </c>
      <c r="B530" s="4"/>
      <c r="C530" s="185"/>
      <c r="D530" s="5"/>
      <c r="E530" s="636"/>
    </row>
    <row r="531" spans="1:5" s="3" customFormat="1" ht="19.5" customHeight="1" x14ac:dyDescent="0.2">
      <c r="A531" s="57" t="s">
        <v>404</v>
      </c>
      <c r="B531" s="234" t="s">
        <v>214</v>
      </c>
      <c r="C531" s="235" t="s">
        <v>214</v>
      </c>
      <c r="D531" s="236" t="s">
        <v>214</v>
      </c>
      <c r="E531" s="636"/>
    </row>
    <row r="532" spans="1:5" s="3" customFormat="1" ht="19.5" customHeight="1" x14ac:dyDescent="0.2">
      <c r="A532" s="57" t="s">
        <v>1072</v>
      </c>
      <c r="B532" s="234" t="s">
        <v>214</v>
      </c>
      <c r="C532" s="235" t="s">
        <v>214</v>
      </c>
      <c r="D532" s="236" t="s">
        <v>214</v>
      </c>
      <c r="E532" s="636"/>
    </row>
    <row r="533" spans="1:5" s="3" customFormat="1" ht="19.5" customHeight="1" x14ac:dyDescent="0.2">
      <c r="A533" s="57" t="s">
        <v>1073</v>
      </c>
      <c r="B533" s="4"/>
      <c r="C533" s="185"/>
      <c r="D533" s="5"/>
      <c r="E533" s="636"/>
    </row>
    <row r="534" spans="1:5" s="3" customFormat="1" ht="20.100000000000001" customHeight="1" x14ac:dyDescent="0.2">
      <c r="A534" s="193" t="s">
        <v>739</v>
      </c>
      <c r="B534" s="209"/>
      <c r="C534" s="210"/>
      <c r="D534" s="211"/>
      <c r="E534" s="636"/>
    </row>
    <row r="535" spans="1:5" s="3" customFormat="1" ht="19.5" customHeight="1" x14ac:dyDescent="0.2">
      <c r="A535" s="62" t="s">
        <v>741</v>
      </c>
      <c r="B535" s="398" t="s">
        <v>214</v>
      </c>
      <c r="C535" s="399" t="s">
        <v>214</v>
      </c>
      <c r="D535" s="400" t="s">
        <v>214</v>
      </c>
      <c r="E535" s="636"/>
    </row>
    <row r="536" spans="1:5" s="3" customFormat="1" ht="30.9" customHeight="1" x14ac:dyDescent="0.2">
      <c r="A536" s="72" t="s">
        <v>1096</v>
      </c>
      <c r="B536" s="66"/>
      <c r="C536" s="187"/>
      <c r="D536" s="67"/>
      <c r="E536" s="229"/>
    </row>
    <row r="537" spans="1:5" s="3" customFormat="1" ht="20.100000000000001" customHeight="1" x14ac:dyDescent="0.2">
      <c r="A537" s="57" t="s">
        <v>195</v>
      </c>
      <c r="B537" s="234" t="s">
        <v>214</v>
      </c>
      <c r="C537" s="235" t="s">
        <v>214</v>
      </c>
      <c r="D537" s="236" t="s">
        <v>214</v>
      </c>
      <c r="E537" s="51" t="s">
        <v>196</v>
      </c>
    </row>
    <row r="538" spans="1:5" s="3" customFormat="1" ht="20.100000000000001" customHeight="1" x14ac:dyDescent="0.2">
      <c r="A538" s="57" t="s">
        <v>628</v>
      </c>
      <c r="B538" s="4"/>
      <c r="C538" s="185"/>
      <c r="D538" s="5"/>
      <c r="E538" s="51"/>
    </row>
    <row r="539" spans="1:5" s="3" customFormat="1" ht="20.100000000000001" customHeight="1" x14ac:dyDescent="0.2">
      <c r="A539" s="58" t="s">
        <v>629</v>
      </c>
      <c r="B539" s="59"/>
      <c r="C539" s="186"/>
      <c r="D539" s="60"/>
      <c r="E539" s="61"/>
    </row>
    <row r="540" spans="1:5" s="3" customFormat="1" ht="24.9" customHeight="1" x14ac:dyDescent="0.2">
      <c r="A540" s="98" t="s">
        <v>1097</v>
      </c>
      <c r="B540" s="99"/>
      <c r="C540" s="190"/>
      <c r="D540" s="100"/>
      <c r="E540" s="101"/>
    </row>
    <row r="541" spans="1:5" s="3" customFormat="1" ht="20.100000000000001" customHeight="1" x14ac:dyDescent="0.2">
      <c r="A541" s="57" t="s">
        <v>204</v>
      </c>
      <c r="B541" s="234" t="s">
        <v>214</v>
      </c>
      <c r="C541" s="235" t="s">
        <v>214</v>
      </c>
      <c r="D541" s="236" t="s">
        <v>214</v>
      </c>
      <c r="E541" s="51"/>
    </row>
    <row r="542" spans="1:5" s="3" customFormat="1" ht="20.100000000000001" customHeight="1" x14ac:dyDescent="0.2">
      <c r="A542" s="57" t="s">
        <v>205</v>
      </c>
      <c r="B542" s="49"/>
      <c r="C542" s="184"/>
      <c r="D542" s="50"/>
      <c r="E542" s="51"/>
    </row>
    <row r="543" spans="1:5" s="3" customFormat="1" ht="20.100000000000001" customHeight="1" x14ac:dyDescent="0.2">
      <c r="A543" s="57" t="s">
        <v>630</v>
      </c>
      <c r="B543" s="234"/>
      <c r="C543" s="235"/>
      <c r="D543" s="236"/>
      <c r="E543" s="51"/>
    </row>
    <row r="544" spans="1:5" s="3" customFormat="1" ht="20.100000000000001" customHeight="1" x14ac:dyDescent="0.2">
      <c r="A544" s="57" t="s">
        <v>631</v>
      </c>
      <c r="B544" s="49"/>
      <c r="C544" s="184"/>
      <c r="D544" s="50"/>
      <c r="E544" s="51"/>
    </row>
    <row r="545" spans="1:5" s="3" customFormat="1" ht="20.100000000000001" customHeight="1" x14ac:dyDescent="0.2">
      <c r="A545" s="57" t="s">
        <v>597</v>
      </c>
      <c r="B545" s="234" t="s">
        <v>214</v>
      </c>
      <c r="C545" s="235" t="s">
        <v>214</v>
      </c>
      <c r="D545" s="236" t="s">
        <v>214</v>
      </c>
      <c r="E545" s="51"/>
    </row>
    <row r="546" spans="1:5" s="3" customFormat="1" ht="20.100000000000001" customHeight="1" x14ac:dyDescent="0.2">
      <c r="A546" s="57" t="s">
        <v>220</v>
      </c>
      <c r="B546" s="234" t="s">
        <v>214</v>
      </c>
      <c r="C546" s="235" t="s">
        <v>214</v>
      </c>
      <c r="D546" s="236" t="s">
        <v>214</v>
      </c>
      <c r="E546" s="51"/>
    </row>
    <row r="547" spans="1:5" s="3" customFormat="1" ht="40.049999999999997" customHeight="1" x14ac:dyDescent="0.2">
      <c r="A547" s="219" t="s">
        <v>742</v>
      </c>
      <c r="B547" s="198" t="s">
        <v>214</v>
      </c>
      <c r="C547" s="199" t="s">
        <v>214</v>
      </c>
      <c r="D547" s="200" t="s">
        <v>214</v>
      </c>
      <c r="E547" s="212"/>
    </row>
    <row r="548" spans="1:5" s="3" customFormat="1" ht="20.100000000000001" customHeight="1" x14ac:dyDescent="0.2">
      <c r="A548" s="57" t="s">
        <v>1098</v>
      </c>
      <c r="B548" s="234" t="s">
        <v>214</v>
      </c>
      <c r="C548" s="235" t="s">
        <v>214</v>
      </c>
      <c r="D548" s="236" t="s">
        <v>214</v>
      </c>
      <c r="E548" s="51"/>
    </row>
    <row r="549" spans="1:5" s="3" customFormat="1" ht="20.100000000000001" customHeight="1" x14ac:dyDescent="0.2">
      <c r="A549" s="57" t="s">
        <v>1099</v>
      </c>
      <c r="B549" s="234" t="s">
        <v>214</v>
      </c>
      <c r="C549" s="235" t="s">
        <v>214</v>
      </c>
      <c r="D549" s="236" t="s">
        <v>214</v>
      </c>
      <c r="E549" s="51"/>
    </row>
    <row r="550" spans="1:5" s="3" customFormat="1" ht="20.100000000000001" customHeight="1" x14ac:dyDescent="0.2">
      <c r="A550" s="57" t="s">
        <v>1100</v>
      </c>
      <c r="B550" s="234" t="s">
        <v>214</v>
      </c>
      <c r="C550" s="235" t="s">
        <v>214</v>
      </c>
      <c r="D550" s="236" t="s">
        <v>214</v>
      </c>
      <c r="E550" s="51"/>
    </row>
    <row r="551" spans="1:5" s="3" customFormat="1" ht="20.100000000000001" customHeight="1" x14ac:dyDescent="0.2">
      <c r="A551" s="57" t="s">
        <v>745</v>
      </c>
      <c r="B551" s="234" t="s">
        <v>214</v>
      </c>
      <c r="C551" s="235" t="s">
        <v>214</v>
      </c>
      <c r="D551" s="236" t="s">
        <v>214</v>
      </c>
      <c r="E551" s="51"/>
    </row>
    <row r="552" spans="1:5" s="11" customFormat="1" ht="30" customHeight="1" x14ac:dyDescent="0.2">
      <c r="A552" s="52" t="s">
        <v>206</v>
      </c>
      <c r="B552" s="69"/>
      <c r="C552" s="191"/>
      <c r="D552" s="70"/>
      <c r="E552" s="71"/>
    </row>
    <row r="553" spans="1:5" s="11" customFormat="1" ht="36.75" customHeight="1" x14ac:dyDescent="0.2">
      <c r="A553" s="105" t="s">
        <v>405</v>
      </c>
      <c r="B553" s="102"/>
      <c r="C553" s="192"/>
      <c r="D553" s="103"/>
      <c r="E553" s="104"/>
    </row>
    <row r="554" spans="1:5" s="3" customFormat="1" ht="20.100000000000001" customHeight="1" x14ac:dyDescent="0.2">
      <c r="A554" s="57" t="s">
        <v>743</v>
      </c>
      <c r="B554" s="234" t="s">
        <v>214</v>
      </c>
      <c r="C554" s="235" t="s">
        <v>214</v>
      </c>
      <c r="D554" s="236" t="s">
        <v>214</v>
      </c>
      <c r="E554" s="51"/>
    </row>
    <row r="555" spans="1:5" s="3" customFormat="1" ht="20.100000000000001" customHeight="1" x14ac:dyDescent="0.2">
      <c r="A555" s="57" t="s">
        <v>744</v>
      </c>
      <c r="B555" s="234" t="s">
        <v>214</v>
      </c>
      <c r="C555" s="235" t="s">
        <v>214</v>
      </c>
      <c r="D555" s="236" t="s">
        <v>214</v>
      </c>
      <c r="E555" s="51"/>
    </row>
    <row r="556" spans="1:5" s="3" customFormat="1" ht="20.100000000000001" customHeight="1" x14ac:dyDescent="0.2">
      <c r="A556" s="57" t="s">
        <v>207</v>
      </c>
      <c r="B556" s="234" t="s">
        <v>214</v>
      </c>
      <c r="C556" s="235" t="s">
        <v>214</v>
      </c>
      <c r="D556" s="236" t="s">
        <v>214</v>
      </c>
      <c r="E556" s="51"/>
    </row>
    <row r="557" spans="1:5" s="3" customFormat="1" ht="20.100000000000001" customHeight="1" x14ac:dyDescent="0.2">
      <c r="A557" s="58"/>
      <c r="B557" s="59"/>
      <c r="C557" s="186"/>
      <c r="D557" s="60"/>
      <c r="E557" s="61"/>
    </row>
  </sheetData>
  <mergeCells count="27">
    <mergeCell ref="E527:E535"/>
    <mergeCell ref="E117:E118"/>
    <mergeCell ref="E181:E182"/>
    <mergeCell ref="E184:E188"/>
    <mergeCell ref="E438:E439"/>
    <mergeCell ref="E196:E197"/>
    <mergeCell ref="E441:E442"/>
    <mergeCell ref="E496:E497"/>
    <mergeCell ref="E204:E206"/>
    <mergeCell ref="E209:E210"/>
    <mergeCell ref="E287:E294"/>
    <mergeCell ref="E344:E345"/>
    <mergeCell ref="E346:E347"/>
    <mergeCell ref="E506:E510"/>
    <mergeCell ref="E512:E523"/>
    <mergeCell ref="E376:E384"/>
    <mergeCell ref="A4:A7"/>
    <mergeCell ref="A9:A12"/>
    <mergeCell ref="A14:A16"/>
    <mergeCell ref="E18:E25"/>
    <mergeCell ref="A19:A20"/>
    <mergeCell ref="A22:A23"/>
    <mergeCell ref="E77:E81"/>
    <mergeCell ref="A108:A112"/>
    <mergeCell ref="E144:E147"/>
    <mergeCell ref="E166:E167"/>
    <mergeCell ref="E37:E41"/>
  </mergeCells>
  <phoneticPr fontId="1"/>
  <conditionalFormatting sqref="B359:D361">
    <cfRule type="uniqueValues" dxfId="0" priority="1"/>
  </conditionalFormatting>
  <printOptions horizontalCentered="1"/>
  <pageMargins left="0.31496062992125984" right="0.31496062992125984" top="0.39370078740157483" bottom="0.39370078740157483" header="0.31496062992125984" footer="0.11811023622047245"/>
  <pageSetup paperSize="9" scale="96" orientation="portrait" r:id="rId1"/>
  <headerFooter>
    <oddFooter>&amp;C- &amp;P / &amp;N -</oddFooter>
  </headerFooter>
  <rowBreaks count="15" manualBreakCount="15">
    <brk id="35" max="4" man="1"/>
    <brk id="75" max="4" man="1"/>
    <brk id="106" max="3" man="1"/>
    <brk id="141" max="4" man="1"/>
    <brk id="179" max="4" man="1"/>
    <brk id="213" max="4" man="1"/>
    <brk id="246" max="4" man="1"/>
    <brk id="285" max="4" man="1"/>
    <brk id="324" max="4" man="1"/>
    <brk id="361" max="4" man="1"/>
    <brk id="399" max="4" man="1"/>
    <brk id="436" max="3" man="1"/>
    <brk id="468" max="4" man="1"/>
    <brk id="504" max="4" man="1"/>
    <brk id="539"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84DE7-57AE-4316-8A7E-A0B9715348C8}">
  <sheetPr>
    <tabColor rgb="FFFFFF00"/>
    <pageSetUpPr fitToPage="1"/>
  </sheetPr>
  <dimension ref="A1:J271"/>
  <sheetViews>
    <sheetView tabSelected="1" view="pageBreakPreview" zoomScale="70" zoomScaleNormal="85" zoomScaleSheetLayoutView="70" workbookViewId="0">
      <selection activeCell="K6" sqref="K6"/>
    </sheetView>
  </sheetViews>
  <sheetFormatPr defaultRowHeight="14.4" x14ac:dyDescent="0.2"/>
  <cols>
    <col min="1" max="1" width="36.77734375" style="19" customWidth="1"/>
    <col min="2" max="2" width="110.77734375" style="19" customWidth="1"/>
    <col min="3" max="3" width="4.109375" style="20" customWidth="1"/>
    <col min="4" max="4" width="18.33203125" style="21" customWidth="1"/>
    <col min="5" max="5" width="30.77734375" style="16" customWidth="1"/>
    <col min="6" max="256" width="8.88671875" style="12"/>
    <col min="257" max="257" width="23.6640625" style="12" customWidth="1"/>
    <col min="258" max="258" width="55.6640625" style="12" customWidth="1"/>
    <col min="259" max="259" width="4.109375" style="12" customWidth="1"/>
    <col min="260" max="260" width="15.6640625" style="12" customWidth="1"/>
    <col min="261" max="261" width="30.6640625" style="12" customWidth="1"/>
    <col min="262" max="512" width="8.88671875" style="12"/>
    <col min="513" max="513" width="23.6640625" style="12" customWidth="1"/>
    <col min="514" max="514" width="55.6640625" style="12" customWidth="1"/>
    <col min="515" max="515" width="4.109375" style="12" customWidth="1"/>
    <col min="516" max="516" width="15.6640625" style="12" customWidth="1"/>
    <col min="517" max="517" width="30.6640625" style="12" customWidth="1"/>
    <col min="518" max="768" width="8.88671875" style="12"/>
    <col min="769" max="769" width="23.6640625" style="12" customWidth="1"/>
    <col min="770" max="770" width="55.6640625" style="12" customWidth="1"/>
    <col min="771" max="771" width="4.109375" style="12" customWidth="1"/>
    <col min="772" max="772" width="15.6640625" style="12" customWidth="1"/>
    <col min="773" max="773" width="30.6640625" style="12" customWidth="1"/>
    <col min="774" max="1024" width="8.88671875" style="12"/>
    <col min="1025" max="1025" width="23.6640625" style="12" customWidth="1"/>
    <col min="1026" max="1026" width="55.6640625" style="12" customWidth="1"/>
    <col min="1027" max="1027" width="4.109375" style="12" customWidth="1"/>
    <col min="1028" max="1028" width="15.6640625" style="12" customWidth="1"/>
    <col min="1029" max="1029" width="30.6640625" style="12" customWidth="1"/>
    <col min="1030" max="1280" width="8.88671875" style="12"/>
    <col min="1281" max="1281" width="23.6640625" style="12" customWidth="1"/>
    <col min="1282" max="1282" width="55.6640625" style="12" customWidth="1"/>
    <col min="1283" max="1283" width="4.109375" style="12" customWidth="1"/>
    <col min="1284" max="1284" width="15.6640625" style="12" customWidth="1"/>
    <col min="1285" max="1285" width="30.6640625" style="12" customWidth="1"/>
    <col min="1286" max="1536" width="8.88671875" style="12"/>
    <col min="1537" max="1537" width="23.6640625" style="12" customWidth="1"/>
    <col min="1538" max="1538" width="55.6640625" style="12" customWidth="1"/>
    <col min="1539" max="1539" width="4.109375" style="12" customWidth="1"/>
    <col min="1540" max="1540" width="15.6640625" style="12" customWidth="1"/>
    <col min="1541" max="1541" width="30.6640625" style="12" customWidth="1"/>
    <col min="1542" max="1792" width="8.88671875" style="12"/>
    <col min="1793" max="1793" width="23.6640625" style="12" customWidth="1"/>
    <col min="1794" max="1794" width="55.6640625" style="12" customWidth="1"/>
    <col min="1795" max="1795" width="4.109375" style="12" customWidth="1"/>
    <col min="1796" max="1796" width="15.6640625" style="12" customWidth="1"/>
    <col min="1797" max="1797" width="30.6640625" style="12" customWidth="1"/>
    <col min="1798" max="2048" width="8.88671875" style="12"/>
    <col min="2049" max="2049" width="23.6640625" style="12" customWidth="1"/>
    <col min="2050" max="2050" width="55.6640625" style="12" customWidth="1"/>
    <col min="2051" max="2051" width="4.109375" style="12" customWidth="1"/>
    <col min="2052" max="2052" width="15.6640625" style="12" customWidth="1"/>
    <col min="2053" max="2053" width="30.6640625" style="12" customWidth="1"/>
    <col min="2054" max="2304" width="8.88671875" style="12"/>
    <col min="2305" max="2305" width="23.6640625" style="12" customWidth="1"/>
    <col min="2306" max="2306" width="55.6640625" style="12" customWidth="1"/>
    <col min="2307" max="2307" width="4.109375" style="12" customWidth="1"/>
    <col min="2308" max="2308" width="15.6640625" style="12" customWidth="1"/>
    <col min="2309" max="2309" width="30.6640625" style="12" customWidth="1"/>
    <col min="2310" max="2560" width="8.88671875" style="12"/>
    <col min="2561" max="2561" width="23.6640625" style="12" customWidth="1"/>
    <col min="2562" max="2562" width="55.6640625" style="12" customWidth="1"/>
    <col min="2563" max="2563" width="4.109375" style="12" customWidth="1"/>
    <col min="2564" max="2564" width="15.6640625" style="12" customWidth="1"/>
    <col min="2565" max="2565" width="30.6640625" style="12" customWidth="1"/>
    <col min="2566" max="2816" width="8.88671875" style="12"/>
    <col min="2817" max="2817" width="23.6640625" style="12" customWidth="1"/>
    <col min="2818" max="2818" width="55.6640625" style="12" customWidth="1"/>
    <col min="2819" max="2819" width="4.109375" style="12" customWidth="1"/>
    <col min="2820" max="2820" width="15.6640625" style="12" customWidth="1"/>
    <col min="2821" max="2821" width="30.6640625" style="12" customWidth="1"/>
    <col min="2822" max="3072" width="8.88671875" style="12"/>
    <col min="3073" max="3073" width="23.6640625" style="12" customWidth="1"/>
    <col min="3074" max="3074" width="55.6640625" style="12" customWidth="1"/>
    <col min="3075" max="3075" width="4.109375" style="12" customWidth="1"/>
    <col min="3076" max="3076" width="15.6640625" style="12" customWidth="1"/>
    <col min="3077" max="3077" width="30.6640625" style="12" customWidth="1"/>
    <col min="3078" max="3328" width="8.88671875" style="12"/>
    <col min="3329" max="3329" width="23.6640625" style="12" customWidth="1"/>
    <col min="3330" max="3330" width="55.6640625" style="12" customWidth="1"/>
    <col min="3331" max="3331" width="4.109375" style="12" customWidth="1"/>
    <col min="3332" max="3332" width="15.6640625" style="12" customWidth="1"/>
    <col min="3333" max="3333" width="30.6640625" style="12" customWidth="1"/>
    <col min="3334" max="3584" width="8.88671875" style="12"/>
    <col min="3585" max="3585" width="23.6640625" style="12" customWidth="1"/>
    <col min="3586" max="3586" width="55.6640625" style="12" customWidth="1"/>
    <col min="3587" max="3587" width="4.109375" style="12" customWidth="1"/>
    <col min="3588" max="3588" width="15.6640625" style="12" customWidth="1"/>
    <col min="3589" max="3589" width="30.6640625" style="12" customWidth="1"/>
    <col min="3590" max="3840" width="8.88671875" style="12"/>
    <col min="3841" max="3841" width="23.6640625" style="12" customWidth="1"/>
    <col min="3842" max="3842" width="55.6640625" style="12" customWidth="1"/>
    <col min="3843" max="3843" width="4.109375" style="12" customWidth="1"/>
    <col min="3844" max="3844" width="15.6640625" style="12" customWidth="1"/>
    <col min="3845" max="3845" width="30.6640625" style="12" customWidth="1"/>
    <col min="3846" max="4096" width="8.88671875" style="12"/>
    <col min="4097" max="4097" width="23.6640625" style="12" customWidth="1"/>
    <col min="4098" max="4098" width="55.6640625" style="12" customWidth="1"/>
    <col min="4099" max="4099" width="4.109375" style="12" customWidth="1"/>
    <col min="4100" max="4100" width="15.6640625" style="12" customWidth="1"/>
    <col min="4101" max="4101" width="30.6640625" style="12" customWidth="1"/>
    <col min="4102" max="4352" width="8.88671875" style="12"/>
    <col min="4353" max="4353" width="23.6640625" style="12" customWidth="1"/>
    <col min="4354" max="4354" width="55.6640625" style="12" customWidth="1"/>
    <col min="4355" max="4355" width="4.109375" style="12" customWidth="1"/>
    <col min="4356" max="4356" width="15.6640625" style="12" customWidth="1"/>
    <col min="4357" max="4357" width="30.6640625" style="12" customWidth="1"/>
    <col min="4358" max="4608" width="8.88671875" style="12"/>
    <col min="4609" max="4609" width="23.6640625" style="12" customWidth="1"/>
    <col min="4610" max="4610" width="55.6640625" style="12" customWidth="1"/>
    <col min="4611" max="4611" width="4.109375" style="12" customWidth="1"/>
    <col min="4612" max="4612" width="15.6640625" style="12" customWidth="1"/>
    <col min="4613" max="4613" width="30.6640625" style="12" customWidth="1"/>
    <col min="4614" max="4864" width="8.88671875" style="12"/>
    <col min="4865" max="4865" width="23.6640625" style="12" customWidth="1"/>
    <col min="4866" max="4866" width="55.6640625" style="12" customWidth="1"/>
    <col min="4867" max="4867" width="4.109375" style="12" customWidth="1"/>
    <col min="4868" max="4868" width="15.6640625" style="12" customWidth="1"/>
    <col min="4869" max="4869" width="30.6640625" style="12" customWidth="1"/>
    <col min="4870" max="5120" width="8.88671875" style="12"/>
    <col min="5121" max="5121" width="23.6640625" style="12" customWidth="1"/>
    <col min="5122" max="5122" width="55.6640625" style="12" customWidth="1"/>
    <col min="5123" max="5123" width="4.109375" style="12" customWidth="1"/>
    <col min="5124" max="5124" width="15.6640625" style="12" customWidth="1"/>
    <col min="5125" max="5125" width="30.6640625" style="12" customWidth="1"/>
    <col min="5126" max="5376" width="8.88671875" style="12"/>
    <col min="5377" max="5377" width="23.6640625" style="12" customWidth="1"/>
    <col min="5378" max="5378" width="55.6640625" style="12" customWidth="1"/>
    <col min="5379" max="5379" width="4.109375" style="12" customWidth="1"/>
    <col min="5380" max="5380" width="15.6640625" style="12" customWidth="1"/>
    <col min="5381" max="5381" width="30.6640625" style="12" customWidth="1"/>
    <col min="5382" max="5632" width="8.88671875" style="12"/>
    <col min="5633" max="5633" width="23.6640625" style="12" customWidth="1"/>
    <col min="5634" max="5634" width="55.6640625" style="12" customWidth="1"/>
    <col min="5635" max="5635" width="4.109375" style="12" customWidth="1"/>
    <col min="5636" max="5636" width="15.6640625" style="12" customWidth="1"/>
    <col min="5637" max="5637" width="30.6640625" style="12" customWidth="1"/>
    <col min="5638" max="5888" width="8.88671875" style="12"/>
    <col min="5889" max="5889" width="23.6640625" style="12" customWidth="1"/>
    <col min="5890" max="5890" width="55.6640625" style="12" customWidth="1"/>
    <col min="5891" max="5891" width="4.109375" style="12" customWidth="1"/>
    <col min="5892" max="5892" width="15.6640625" style="12" customWidth="1"/>
    <col min="5893" max="5893" width="30.6640625" style="12" customWidth="1"/>
    <col min="5894" max="6144" width="8.88671875" style="12"/>
    <col min="6145" max="6145" width="23.6640625" style="12" customWidth="1"/>
    <col min="6146" max="6146" width="55.6640625" style="12" customWidth="1"/>
    <col min="6147" max="6147" width="4.109375" style="12" customWidth="1"/>
    <col min="6148" max="6148" width="15.6640625" style="12" customWidth="1"/>
    <col min="6149" max="6149" width="30.6640625" style="12" customWidth="1"/>
    <col min="6150" max="6400" width="8.88671875" style="12"/>
    <col min="6401" max="6401" width="23.6640625" style="12" customWidth="1"/>
    <col min="6402" max="6402" width="55.6640625" style="12" customWidth="1"/>
    <col min="6403" max="6403" width="4.109375" style="12" customWidth="1"/>
    <col min="6404" max="6404" width="15.6640625" style="12" customWidth="1"/>
    <col min="6405" max="6405" width="30.6640625" style="12" customWidth="1"/>
    <col min="6406" max="6656" width="8.88671875" style="12"/>
    <col min="6657" max="6657" width="23.6640625" style="12" customWidth="1"/>
    <col min="6658" max="6658" width="55.6640625" style="12" customWidth="1"/>
    <col min="6659" max="6659" width="4.109375" style="12" customWidth="1"/>
    <col min="6660" max="6660" width="15.6640625" style="12" customWidth="1"/>
    <col min="6661" max="6661" width="30.6640625" style="12" customWidth="1"/>
    <col min="6662" max="6912" width="8.88671875" style="12"/>
    <col min="6913" max="6913" width="23.6640625" style="12" customWidth="1"/>
    <col min="6914" max="6914" width="55.6640625" style="12" customWidth="1"/>
    <col min="6915" max="6915" width="4.109375" style="12" customWidth="1"/>
    <col min="6916" max="6916" width="15.6640625" style="12" customWidth="1"/>
    <col min="6917" max="6917" width="30.6640625" style="12" customWidth="1"/>
    <col min="6918" max="7168" width="8.88671875" style="12"/>
    <col min="7169" max="7169" width="23.6640625" style="12" customWidth="1"/>
    <col min="7170" max="7170" width="55.6640625" style="12" customWidth="1"/>
    <col min="7171" max="7171" width="4.109375" style="12" customWidth="1"/>
    <col min="7172" max="7172" width="15.6640625" style="12" customWidth="1"/>
    <col min="7173" max="7173" width="30.6640625" style="12" customWidth="1"/>
    <col min="7174" max="7424" width="8.88671875" style="12"/>
    <col min="7425" max="7425" width="23.6640625" style="12" customWidth="1"/>
    <col min="7426" max="7426" width="55.6640625" style="12" customWidth="1"/>
    <col min="7427" max="7427" width="4.109375" style="12" customWidth="1"/>
    <col min="7428" max="7428" width="15.6640625" style="12" customWidth="1"/>
    <col min="7429" max="7429" width="30.6640625" style="12" customWidth="1"/>
    <col min="7430" max="7680" width="8.88671875" style="12"/>
    <col min="7681" max="7681" width="23.6640625" style="12" customWidth="1"/>
    <col min="7682" max="7682" width="55.6640625" style="12" customWidth="1"/>
    <col min="7683" max="7683" width="4.109375" style="12" customWidth="1"/>
    <col min="7684" max="7684" width="15.6640625" style="12" customWidth="1"/>
    <col min="7685" max="7685" width="30.6640625" style="12" customWidth="1"/>
    <col min="7686" max="7936" width="8.88671875" style="12"/>
    <col min="7937" max="7937" width="23.6640625" style="12" customWidth="1"/>
    <col min="7938" max="7938" width="55.6640625" style="12" customWidth="1"/>
    <col min="7939" max="7939" width="4.109375" style="12" customWidth="1"/>
    <col min="7940" max="7940" width="15.6640625" style="12" customWidth="1"/>
    <col min="7941" max="7941" width="30.6640625" style="12" customWidth="1"/>
    <col min="7942" max="8192" width="8.88671875" style="12"/>
    <col min="8193" max="8193" width="23.6640625" style="12" customWidth="1"/>
    <col min="8194" max="8194" width="55.6640625" style="12" customWidth="1"/>
    <col min="8195" max="8195" width="4.109375" style="12" customWidth="1"/>
    <col min="8196" max="8196" width="15.6640625" style="12" customWidth="1"/>
    <col min="8197" max="8197" width="30.6640625" style="12" customWidth="1"/>
    <col min="8198" max="8448" width="8.88671875" style="12"/>
    <col min="8449" max="8449" width="23.6640625" style="12" customWidth="1"/>
    <col min="8450" max="8450" width="55.6640625" style="12" customWidth="1"/>
    <col min="8451" max="8451" width="4.109375" style="12" customWidth="1"/>
    <col min="8452" max="8452" width="15.6640625" style="12" customWidth="1"/>
    <col min="8453" max="8453" width="30.6640625" style="12" customWidth="1"/>
    <col min="8454" max="8704" width="8.88671875" style="12"/>
    <col min="8705" max="8705" width="23.6640625" style="12" customWidth="1"/>
    <col min="8706" max="8706" width="55.6640625" style="12" customWidth="1"/>
    <col min="8707" max="8707" width="4.109375" style="12" customWidth="1"/>
    <col min="8708" max="8708" width="15.6640625" style="12" customWidth="1"/>
    <col min="8709" max="8709" width="30.6640625" style="12" customWidth="1"/>
    <col min="8710" max="8960" width="8.88671875" style="12"/>
    <col min="8961" max="8961" width="23.6640625" style="12" customWidth="1"/>
    <col min="8962" max="8962" width="55.6640625" style="12" customWidth="1"/>
    <col min="8963" max="8963" width="4.109375" style="12" customWidth="1"/>
    <col min="8964" max="8964" width="15.6640625" style="12" customWidth="1"/>
    <col min="8965" max="8965" width="30.6640625" style="12" customWidth="1"/>
    <col min="8966" max="9216" width="8.88671875" style="12"/>
    <col min="9217" max="9217" width="23.6640625" style="12" customWidth="1"/>
    <col min="9218" max="9218" width="55.6640625" style="12" customWidth="1"/>
    <col min="9219" max="9219" width="4.109375" style="12" customWidth="1"/>
    <col min="9220" max="9220" width="15.6640625" style="12" customWidth="1"/>
    <col min="9221" max="9221" width="30.6640625" style="12" customWidth="1"/>
    <col min="9222" max="9472" width="8.88671875" style="12"/>
    <col min="9473" max="9473" width="23.6640625" style="12" customWidth="1"/>
    <col min="9474" max="9474" width="55.6640625" style="12" customWidth="1"/>
    <col min="9475" max="9475" width="4.109375" style="12" customWidth="1"/>
    <col min="9476" max="9476" width="15.6640625" style="12" customWidth="1"/>
    <col min="9477" max="9477" width="30.6640625" style="12" customWidth="1"/>
    <col min="9478" max="9728" width="8.88671875" style="12"/>
    <col min="9729" max="9729" width="23.6640625" style="12" customWidth="1"/>
    <col min="9730" max="9730" width="55.6640625" style="12" customWidth="1"/>
    <col min="9731" max="9731" width="4.109375" style="12" customWidth="1"/>
    <col min="9732" max="9732" width="15.6640625" style="12" customWidth="1"/>
    <col min="9733" max="9733" width="30.6640625" style="12" customWidth="1"/>
    <col min="9734" max="9984" width="8.88671875" style="12"/>
    <col min="9985" max="9985" width="23.6640625" style="12" customWidth="1"/>
    <col min="9986" max="9986" width="55.6640625" style="12" customWidth="1"/>
    <col min="9987" max="9987" width="4.109375" style="12" customWidth="1"/>
    <col min="9988" max="9988" width="15.6640625" style="12" customWidth="1"/>
    <col min="9989" max="9989" width="30.6640625" style="12" customWidth="1"/>
    <col min="9990" max="10240" width="8.88671875" style="12"/>
    <col min="10241" max="10241" width="23.6640625" style="12" customWidth="1"/>
    <col min="10242" max="10242" width="55.6640625" style="12" customWidth="1"/>
    <col min="10243" max="10243" width="4.109375" style="12" customWidth="1"/>
    <col min="10244" max="10244" width="15.6640625" style="12" customWidth="1"/>
    <col min="10245" max="10245" width="30.6640625" style="12" customWidth="1"/>
    <col min="10246" max="10496" width="8.88671875" style="12"/>
    <col min="10497" max="10497" width="23.6640625" style="12" customWidth="1"/>
    <col min="10498" max="10498" width="55.6640625" style="12" customWidth="1"/>
    <col min="10499" max="10499" width="4.109375" style="12" customWidth="1"/>
    <col min="10500" max="10500" width="15.6640625" style="12" customWidth="1"/>
    <col min="10501" max="10501" width="30.6640625" style="12" customWidth="1"/>
    <col min="10502" max="10752" width="8.88671875" style="12"/>
    <col min="10753" max="10753" width="23.6640625" style="12" customWidth="1"/>
    <col min="10754" max="10754" width="55.6640625" style="12" customWidth="1"/>
    <col min="10755" max="10755" width="4.109375" style="12" customWidth="1"/>
    <col min="10756" max="10756" width="15.6640625" style="12" customWidth="1"/>
    <col min="10757" max="10757" width="30.6640625" style="12" customWidth="1"/>
    <col min="10758" max="11008" width="8.88671875" style="12"/>
    <col min="11009" max="11009" width="23.6640625" style="12" customWidth="1"/>
    <col min="11010" max="11010" width="55.6640625" style="12" customWidth="1"/>
    <col min="11011" max="11011" width="4.109375" style="12" customWidth="1"/>
    <col min="11012" max="11012" width="15.6640625" style="12" customWidth="1"/>
    <col min="11013" max="11013" width="30.6640625" style="12" customWidth="1"/>
    <col min="11014" max="11264" width="8.88671875" style="12"/>
    <col min="11265" max="11265" width="23.6640625" style="12" customWidth="1"/>
    <col min="11266" max="11266" width="55.6640625" style="12" customWidth="1"/>
    <col min="11267" max="11267" width="4.109375" style="12" customWidth="1"/>
    <col min="11268" max="11268" width="15.6640625" style="12" customWidth="1"/>
    <col min="11269" max="11269" width="30.6640625" style="12" customWidth="1"/>
    <col min="11270" max="11520" width="8.88671875" style="12"/>
    <col min="11521" max="11521" width="23.6640625" style="12" customWidth="1"/>
    <col min="11522" max="11522" width="55.6640625" style="12" customWidth="1"/>
    <col min="11523" max="11523" width="4.109375" style="12" customWidth="1"/>
    <col min="11524" max="11524" width="15.6640625" style="12" customWidth="1"/>
    <col min="11525" max="11525" width="30.6640625" style="12" customWidth="1"/>
    <col min="11526" max="11776" width="8.88671875" style="12"/>
    <col min="11777" max="11777" width="23.6640625" style="12" customWidth="1"/>
    <col min="11778" max="11778" width="55.6640625" style="12" customWidth="1"/>
    <col min="11779" max="11779" width="4.109375" style="12" customWidth="1"/>
    <col min="11780" max="11780" width="15.6640625" style="12" customWidth="1"/>
    <col min="11781" max="11781" width="30.6640625" style="12" customWidth="1"/>
    <col min="11782" max="12032" width="8.88671875" style="12"/>
    <col min="12033" max="12033" width="23.6640625" style="12" customWidth="1"/>
    <col min="12034" max="12034" width="55.6640625" style="12" customWidth="1"/>
    <col min="12035" max="12035" width="4.109375" style="12" customWidth="1"/>
    <col min="12036" max="12036" width="15.6640625" style="12" customWidth="1"/>
    <col min="12037" max="12037" width="30.6640625" style="12" customWidth="1"/>
    <col min="12038" max="12288" width="8.88671875" style="12"/>
    <col min="12289" max="12289" width="23.6640625" style="12" customWidth="1"/>
    <col min="12290" max="12290" width="55.6640625" style="12" customWidth="1"/>
    <col min="12291" max="12291" width="4.109375" style="12" customWidth="1"/>
    <col min="12292" max="12292" width="15.6640625" style="12" customWidth="1"/>
    <col min="12293" max="12293" width="30.6640625" style="12" customWidth="1"/>
    <col min="12294" max="12544" width="8.88671875" style="12"/>
    <col min="12545" max="12545" width="23.6640625" style="12" customWidth="1"/>
    <col min="12546" max="12546" width="55.6640625" style="12" customWidth="1"/>
    <col min="12547" max="12547" width="4.109375" style="12" customWidth="1"/>
    <col min="12548" max="12548" width="15.6640625" style="12" customWidth="1"/>
    <col min="12549" max="12549" width="30.6640625" style="12" customWidth="1"/>
    <col min="12550" max="12800" width="8.88671875" style="12"/>
    <col min="12801" max="12801" width="23.6640625" style="12" customWidth="1"/>
    <col min="12802" max="12802" width="55.6640625" style="12" customWidth="1"/>
    <col min="12803" max="12803" width="4.109375" style="12" customWidth="1"/>
    <col min="12804" max="12804" width="15.6640625" style="12" customWidth="1"/>
    <col min="12805" max="12805" width="30.6640625" style="12" customWidth="1"/>
    <col min="12806" max="13056" width="8.88671875" style="12"/>
    <col min="13057" max="13057" width="23.6640625" style="12" customWidth="1"/>
    <col min="13058" max="13058" width="55.6640625" style="12" customWidth="1"/>
    <col min="13059" max="13059" width="4.109375" style="12" customWidth="1"/>
    <col min="13060" max="13060" width="15.6640625" style="12" customWidth="1"/>
    <col min="13061" max="13061" width="30.6640625" style="12" customWidth="1"/>
    <col min="13062" max="13312" width="8.88671875" style="12"/>
    <col min="13313" max="13313" width="23.6640625" style="12" customWidth="1"/>
    <col min="13314" max="13314" width="55.6640625" style="12" customWidth="1"/>
    <col min="13315" max="13315" width="4.109375" style="12" customWidth="1"/>
    <col min="13316" max="13316" width="15.6640625" style="12" customWidth="1"/>
    <col min="13317" max="13317" width="30.6640625" style="12" customWidth="1"/>
    <col min="13318" max="13568" width="8.88671875" style="12"/>
    <col min="13569" max="13569" width="23.6640625" style="12" customWidth="1"/>
    <col min="13570" max="13570" width="55.6640625" style="12" customWidth="1"/>
    <col min="13571" max="13571" width="4.109375" style="12" customWidth="1"/>
    <col min="13572" max="13572" width="15.6640625" style="12" customWidth="1"/>
    <col min="13573" max="13573" width="30.6640625" style="12" customWidth="1"/>
    <col min="13574" max="13824" width="8.88671875" style="12"/>
    <col min="13825" max="13825" width="23.6640625" style="12" customWidth="1"/>
    <col min="13826" max="13826" width="55.6640625" style="12" customWidth="1"/>
    <col min="13827" max="13827" width="4.109375" style="12" customWidth="1"/>
    <col min="13828" max="13828" width="15.6640625" style="12" customWidth="1"/>
    <col min="13829" max="13829" width="30.6640625" style="12" customWidth="1"/>
    <col min="13830" max="14080" width="8.88671875" style="12"/>
    <col min="14081" max="14081" width="23.6640625" style="12" customWidth="1"/>
    <col min="14082" max="14082" width="55.6640625" style="12" customWidth="1"/>
    <col min="14083" max="14083" width="4.109375" style="12" customWidth="1"/>
    <col min="14084" max="14084" width="15.6640625" style="12" customWidth="1"/>
    <col min="14085" max="14085" width="30.6640625" style="12" customWidth="1"/>
    <col min="14086" max="14336" width="8.88671875" style="12"/>
    <col min="14337" max="14337" width="23.6640625" style="12" customWidth="1"/>
    <col min="14338" max="14338" width="55.6640625" style="12" customWidth="1"/>
    <col min="14339" max="14339" width="4.109375" style="12" customWidth="1"/>
    <col min="14340" max="14340" width="15.6640625" style="12" customWidth="1"/>
    <col min="14341" max="14341" width="30.6640625" style="12" customWidth="1"/>
    <col min="14342" max="14592" width="8.88671875" style="12"/>
    <col min="14593" max="14593" width="23.6640625" style="12" customWidth="1"/>
    <col min="14594" max="14594" width="55.6640625" style="12" customWidth="1"/>
    <col min="14595" max="14595" width="4.109375" style="12" customWidth="1"/>
    <col min="14596" max="14596" width="15.6640625" style="12" customWidth="1"/>
    <col min="14597" max="14597" width="30.6640625" style="12" customWidth="1"/>
    <col min="14598" max="14848" width="8.88671875" style="12"/>
    <col min="14849" max="14849" width="23.6640625" style="12" customWidth="1"/>
    <col min="14850" max="14850" width="55.6640625" style="12" customWidth="1"/>
    <col min="14851" max="14851" width="4.109375" style="12" customWidth="1"/>
    <col min="14852" max="14852" width="15.6640625" style="12" customWidth="1"/>
    <col min="14853" max="14853" width="30.6640625" style="12" customWidth="1"/>
    <col min="14854" max="15104" width="8.88671875" style="12"/>
    <col min="15105" max="15105" width="23.6640625" style="12" customWidth="1"/>
    <col min="15106" max="15106" width="55.6640625" style="12" customWidth="1"/>
    <col min="15107" max="15107" width="4.109375" style="12" customWidth="1"/>
    <col min="15108" max="15108" width="15.6640625" style="12" customWidth="1"/>
    <col min="15109" max="15109" width="30.6640625" style="12" customWidth="1"/>
    <col min="15110" max="15360" width="8.88671875" style="12"/>
    <col min="15361" max="15361" width="23.6640625" style="12" customWidth="1"/>
    <col min="15362" max="15362" width="55.6640625" style="12" customWidth="1"/>
    <col min="15363" max="15363" width="4.109375" style="12" customWidth="1"/>
    <col min="15364" max="15364" width="15.6640625" style="12" customWidth="1"/>
    <col min="15365" max="15365" width="30.6640625" style="12" customWidth="1"/>
    <col min="15366" max="15616" width="8.88671875" style="12"/>
    <col min="15617" max="15617" width="23.6640625" style="12" customWidth="1"/>
    <col min="15618" max="15618" width="55.6640625" style="12" customWidth="1"/>
    <col min="15619" max="15619" width="4.109375" style="12" customWidth="1"/>
    <col min="15620" max="15620" width="15.6640625" style="12" customWidth="1"/>
    <col min="15621" max="15621" width="30.6640625" style="12" customWidth="1"/>
    <col min="15622" max="15872" width="8.88671875" style="12"/>
    <col min="15873" max="15873" width="23.6640625" style="12" customWidth="1"/>
    <col min="15874" max="15874" width="55.6640625" style="12" customWidth="1"/>
    <col min="15875" max="15875" width="4.109375" style="12" customWidth="1"/>
    <col min="15876" max="15876" width="15.6640625" style="12" customWidth="1"/>
    <col min="15877" max="15877" width="30.6640625" style="12" customWidth="1"/>
    <col min="15878" max="16128" width="8.88671875" style="12"/>
    <col min="16129" max="16129" width="23.6640625" style="12" customWidth="1"/>
    <col min="16130" max="16130" width="55.6640625" style="12" customWidth="1"/>
    <col min="16131" max="16131" width="4.109375" style="12" customWidth="1"/>
    <col min="16132" max="16132" width="15.6640625" style="12" customWidth="1"/>
    <col min="16133" max="16133" width="30.6640625" style="12" customWidth="1"/>
    <col min="16134" max="16384" width="8.88671875" style="12"/>
  </cols>
  <sheetData>
    <row r="1" spans="1:5" ht="30" customHeight="1" x14ac:dyDescent="0.2">
      <c r="A1" s="686" t="s">
        <v>832</v>
      </c>
      <c r="B1" s="686"/>
      <c r="C1" s="686"/>
      <c r="D1" s="686"/>
      <c r="E1" s="686"/>
    </row>
    <row r="2" spans="1:5" ht="9.9" customHeight="1" x14ac:dyDescent="0.2">
      <c r="A2" s="13"/>
      <c r="B2" s="13"/>
      <c r="C2" s="14"/>
      <c r="D2" s="15"/>
    </row>
    <row r="3" spans="1:5" ht="20.100000000000001" customHeight="1" x14ac:dyDescent="0.2">
      <c r="A3" s="17" t="s">
        <v>208</v>
      </c>
      <c r="B3" s="17" t="s">
        <v>209</v>
      </c>
      <c r="C3" s="687" t="s">
        <v>210</v>
      </c>
      <c r="D3" s="688"/>
      <c r="E3" s="22" t="s">
        <v>215</v>
      </c>
    </row>
    <row r="4" spans="1:5" s="18" customFormat="1" ht="36" customHeight="1" x14ac:dyDescent="0.2">
      <c r="A4" s="650" t="s">
        <v>409</v>
      </c>
      <c r="B4" s="114" t="s">
        <v>833</v>
      </c>
      <c r="C4" s="115" t="s">
        <v>211</v>
      </c>
      <c r="D4" s="116" t="s">
        <v>212</v>
      </c>
      <c r="E4" s="660" t="s">
        <v>408</v>
      </c>
    </row>
    <row r="5" spans="1:5" s="18" customFormat="1" ht="36" customHeight="1" x14ac:dyDescent="0.2">
      <c r="A5" s="689"/>
      <c r="B5" s="259" t="s">
        <v>406</v>
      </c>
      <c r="C5" s="118" t="s">
        <v>211</v>
      </c>
      <c r="D5" s="119" t="s">
        <v>212</v>
      </c>
      <c r="E5" s="661"/>
    </row>
    <row r="6" spans="1:5" s="18" customFormat="1" ht="60" customHeight="1" x14ac:dyDescent="0.2">
      <c r="A6" s="689"/>
      <c r="B6" s="259" t="s">
        <v>834</v>
      </c>
      <c r="C6" s="118" t="s">
        <v>211</v>
      </c>
      <c r="D6" s="119" t="s">
        <v>212</v>
      </c>
      <c r="E6" s="661"/>
    </row>
    <row r="7" spans="1:5" s="18" customFormat="1" ht="36" customHeight="1" x14ac:dyDescent="0.2">
      <c r="A7" s="690"/>
      <c r="B7" s="120" t="s">
        <v>407</v>
      </c>
      <c r="C7" s="121" t="s">
        <v>211</v>
      </c>
      <c r="D7" s="122" t="s">
        <v>218</v>
      </c>
      <c r="E7" s="662"/>
    </row>
    <row r="8" spans="1:5" s="18" customFormat="1" ht="60" customHeight="1" x14ac:dyDescent="0.2">
      <c r="A8" s="650" t="s">
        <v>410</v>
      </c>
      <c r="B8" s="114" t="s">
        <v>835</v>
      </c>
      <c r="C8" s="115" t="s">
        <v>211</v>
      </c>
      <c r="D8" s="116" t="s">
        <v>212</v>
      </c>
      <c r="E8" s="660" t="s">
        <v>408</v>
      </c>
    </row>
    <row r="9" spans="1:5" s="18" customFormat="1" ht="36" customHeight="1" x14ac:dyDescent="0.2">
      <c r="A9" s="689"/>
      <c r="B9" s="259" t="s">
        <v>411</v>
      </c>
      <c r="C9" s="118" t="s">
        <v>211</v>
      </c>
      <c r="D9" s="119" t="s">
        <v>212</v>
      </c>
      <c r="E9" s="661"/>
    </row>
    <row r="10" spans="1:5" s="18" customFormat="1" ht="60" customHeight="1" x14ac:dyDescent="0.2">
      <c r="A10" s="689"/>
      <c r="B10" s="259" t="s">
        <v>836</v>
      </c>
      <c r="C10" s="118" t="s">
        <v>211</v>
      </c>
      <c r="D10" s="119" t="s">
        <v>212</v>
      </c>
      <c r="E10" s="661"/>
    </row>
    <row r="11" spans="1:5" s="18" customFormat="1" ht="36" customHeight="1" x14ac:dyDescent="0.2">
      <c r="A11" s="690"/>
      <c r="B11" s="120" t="s">
        <v>407</v>
      </c>
      <c r="C11" s="121" t="s">
        <v>211</v>
      </c>
      <c r="D11" s="122" t="s">
        <v>218</v>
      </c>
      <c r="E11" s="662"/>
    </row>
    <row r="12" spans="1:5" s="18" customFormat="1" ht="63.75" customHeight="1" x14ac:dyDescent="0.2">
      <c r="A12" s="691" t="s">
        <v>250</v>
      </c>
      <c r="B12" s="114" t="s">
        <v>413</v>
      </c>
      <c r="C12" s="115" t="s">
        <v>211</v>
      </c>
      <c r="D12" s="116" t="s">
        <v>212</v>
      </c>
      <c r="E12" s="660" t="s">
        <v>420</v>
      </c>
    </row>
    <row r="13" spans="1:5" s="18" customFormat="1" ht="45" customHeight="1" x14ac:dyDescent="0.2">
      <c r="A13" s="689"/>
      <c r="B13" s="117" t="s">
        <v>837</v>
      </c>
      <c r="C13" s="118" t="s">
        <v>211</v>
      </c>
      <c r="D13" s="119" t="s">
        <v>212</v>
      </c>
      <c r="E13" s="661"/>
    </row>
    <row r="14" spans="1:5" s="18" customFormat="1" ht="36" customHeight="1" x14ac:dyDescent="0.2">
      <c r="A14" s="690"/>
      <c r="B14" s="120" t="s">
        <v>412</v>
      </c>
      <c r="C14" s="121" t="s">
        <v>211</v>
      </c>
      <c r="D14" s="122" t="s">
        <v>212</v>
      </c>
      <c r="E14" s="662"/>
    </row>
    <row r="15" spans="1:5" s="18" customFormat="1" ht="40.049999999999997" hidden="1" customHeight="1" x14ac:dyDescent="0.2">
      <c r="A15" s="260" t="s">
        <v>838</v>
      </c>
      <c r="B15" s="153" t="s">
        <v>839</v>
      </c>
      <c r="C15" s="261" t="s">
        <v>211</v>
      </c>
      <c r="D15" s="138" t="s">
        <v>212</v>
      </c>
      <c r="E15" s="660" t="s">
        <v>840</v>
      </c>
    </row>
    <row r="16" spans="1:5" ht="40.049999999999997" hidden="1" customHeight="1" x14ac:dyDescent="0.2">
      <c r="A16" s="260" t="s">
        <v>841</v>
      </c>
      <c r="B16" s="152" t="s">
        <v>842</v>
      </c>
      <c r="C16" s="137" t="s">
        <v>211</v>
      </c>
      <c r="D16" s="147" t="s">
        <v>212</v>
      </c>
      <c r="E16" s="661"/>
    </row>
    <row r="17" spans="1:5" s="18" customFormat="1" ht="40.049999999999997" hidden="1" customHeight="1" x14ac:dyDescent="0.2">
      <c r="A17" s="260" t="s">
        <v>843</v>
      </c>
      <c r="B17" s="152" t="s">
        <v>844</v>
      </c>
      <c r="C17" s="137" t="s">
        <v>211</v>
      </c>
      <c r="D17" s="147" t="s">
        <v>212</v>
      </c>
      <c r="E17" s="661"/>
    </row>
    <row r="18" spans="1:5" s="18" customFormat="1" ht="45" hidden="1" customHeight="1" x14ac:dyDescent="0.2">
      <c r="A18" s="257" t="s">
        <v>845</v>
      </c>
      <c r="B18" s="151" t="s">
        <v>846</v>
      </c>
      <c r="C18" s="262" t="s">
        <v>211</v>
      </c>
      <c r="D18" s="163" t="s">
        <v>212</v>
      </c>
      <c r="E18" s="662"/>
    </row>
    <row r="19" spans="1:5" s="18" customFormat="1" ht="30" customHeight="1" x14ac:dyDescent="0.2">
      <c r="A19" s="653" t="s">
        <v>422</v>
      </c>
      <c r="B19" s="114" t="s">
        <v>414</v>
      </c>
      <c r="C19" s="115" t="s">
        <v>211</v>
      </c>
      <c r="D19" s="116" t="s">
        <v>421</v>
      </c>
      <c r="E19" s="660" t="s">
        <v>847</v>
      </c>
    </row>
    <row r="20" spans="1:5" s="18" customFormat="1" ht="30" customHeight="1" x14ac:dyDescent="0.2">
      <c r="A20" s="654"/>
      <c r="B20" s="117" t="s">
        <v>415</v>
      </c>
      <c r="C20" s="118" t="s">
        <v>211</v>
      </c>
      <c r="D20" s="119" t="s">
        <v>421</v>
      </c>
      <c r="E20" s="661"/>
    </row>
    <row r="21" spans="1:5" s="18" customFormat="1" ht="30" customHeight="1" x14ac:dyDescent="0.2">
      <c r="A21" s="654"/>
      <c r="B21" s="117" t="s">
        <v>416</v>
      </c>
      <c r="C21" s="118" t="s">
        <v>211</v>
      </c>
      <c r="D21" s="119" t="s">
        <v>421</v>
      </c>
      <c r="E21" s="661"/>
    </row>
    <row r="22" spans="1:5" s="18" customFormat="1" ht="30" customHeight="1" x14ac:dyDescent="0.2">
      <c r="A22" s="654"/>
      <c r="B22" s="117" t="s">
        <v>419</v>
      </c>
      <c r="C22" s="118" t="s">
        <v>211</v>
      </c>
      <c r="D22" s="119" t="s">
        <v>421</v>
      </c>
      <c r="E22" s="661"/>
    </row>
    <row r="23" spans="1:5" s="18" customFormat="1" ht="30" customHeight="1" x14ac:dyDescent="0.2">
      <c r="A23" s="654"/>
      <c r="B23" s="117" t="s">
        <v>417</v>
      </c>
      <c r="C23" s="118" t="s">
        <v>211</v>
      </c>
      <c r="D23" s="119" t="s">
        <v>421</v>
      </c>
      <c r="E23" s="661"/>
    </row>
    <row r="24" spans="1:5" s="18" customFormat="1" ht="30" customHeight="1" x14ac:dyDescent="0.2">
      <c r="A24" s="655"/>
      <c r="B24" s="120" t="s">
        <v>418</v>
      </c>
      <c r="C24" s="121" t="s">
        <v>211</v>
      </c>
      <c r="D24" s="122" t="s">
        <v>421</v>
      </c>
      <c r="E24" s="662"/>
    </row>
    <row r="25" spans="1:5" s="18" customFormat="1" ht="45" customHeight="1" x14ac:dyDescent="0.2">
      <c r="A25" s="685" t="s">
        <v>848</v>
      </c>
      <c r="B25" s="117" t="s">
        <v>849</v>
      </c>
      <c r="C25" s="263" t="s">
        <v>214</v>
      </c>
      <c r="D25" s="264" t="s">
        <v>212</v>
      </c>
      <c r="E25" s="128" t="s">
        <v>850</v>
      </c>
    </row>
    <row r="26" spans="1:5" s="18" customFormat="1" ht="45" customHeight="1" x14ac:dyDescent="0.2">
      <c r="A26" s="685"/>
      <c r="B26" s="117" t="s">
        <v>851</v>
      </c>
      <c r="C26" s="263" t="s">
        <v>214</v>
      </c>
      <c r="D26" s="264" t="s">
        <v>212</v>
      </c>
      <c r="E26" s="150" t="s">
        <v>424</v>
      </c>
    </row>
    <row r="27" spans="1:5" s="18" customFormat="1" ht="86.25" customHeight="1" x14ac:dyDescent="0.2">
      <c r="A27" s="685"/>
      <c r="B27" s="120" t="s">
        <v>852</v>
      </c>
      <c r="C27" s="265" t="s">
        <v>211</v>
      </c>
      <c r="D27" s="266" t="s">
        <v>212</v>
      </c>
      <c r="E27" s="151" t="s">
        <v>853</v>
      </c>
    </row>
    <row r="28" spans="1:5" s="18" customFormat="1" ht="29.25" customHeight="1" x14ac:dyDescent="0.2">
      <c r="A28" s="653" t="s">
        <v>854</v>
      </c>
      <c r="B28" s="114" t="s">
        <v>425</v>
      </c>
      <c r="C28" s="267" t="s">
        <v>214</v>
      </c>
      <c r="D28" s="268" t="s">
        <v>212</v>
      </c>
      <c r="E28" s="668" t="s">
        <v>423</v>
      </c>
    </row>
    <row r="29" spans="1:5" s="18" customFormat="1" ht="29.25" customHeight="1" x14ac:dyDescent="0.2">
      <c r="A29" s="654"/>
      <c r="B29" s="117" t="s">
        <v>426</v>
      </c>
      <c r="C29" s="263" t="s">
        <v>214</v>
      </c>
      <c r="D29" s="264" t="s">
        <v>212</v>
      </c>
      <c r="E29" s="670"/>
    </row>
    <row r="30" spans="1:5" s="18" customFormat="1" ht="29.25" customHeight="1" x14ac:dyDescent="0.2">
      <c r="A30" s="654"/>
      <c r="B30" s="117" t="s">
        <v>427</v>
      </c>
      <c r="C30" s="263" t="s">
        <v>214</v>
      </c>
      <c r="D30" s="264" t="s">
        <v>212</v>
      </c>
      <c r="E30" s="670"/>
    </row>
    <row r="31" spans="1:5" s="18" customFormat="1" ht="29.25" customHeight="1" x14ac:dyDescent="0.2">
      <c r="A31" s="654"/>
      <c r="B31" s="117" t="s">
        <v>428</v>
      </c>
      <c r="C31" s="263" t="s">
        <v>214</v>
      </c>
      <c r="D31" s="264" t="s">
        <v>212</v>
      </c>
      <c r="E31" s="671"/>
    </row>
    <row r="32" spans="1:5" s="18" customFormat="1" ht="29.25" customHeight="1" x14ac:dyDescent="0.2">
      <c r="A32" s="654"/>
      <c r="B32" s="117" t="s">
        <v>429</v>
      </c>
      <c r="C32" s="263" t="s">
        <v>214</v>
      </c>
      <c r="D32" s="264" t="s">
        <v>212</v>
      </c>
      <c r="E32" s="661" t="s">
        <v>434</v>
      </c>
    </row>
    <row r="33" spans="1:5" s="18" customFormat="1" ht="29.25" customHeight="1" x14ac:dyDescent="0.2">
      <c r="A33" s="654"/>
      <c r="B33" s="117" t="s">
        <v>430</v>
      </c>
      <c r="C33" s="263" t="s">
        <v>214</v>
      </c>
      <c r="D33" s="264" t="s">
        <v>212</v>
      </c>
      <c r="E33" s="661"/>
    </row>
    <row r="34" spans="1:5" s="18" customFormat="1" ht="29.25" customHeight="1" x14ac:dyDescent="0.2">
      <c r="A34" s="654"/>
      <c r="B34" s="117" t="s">
        <v>431</v>
      </c>
      <c r="C34" s="263" t="s">
        <v>214</v>
      </c>
      <c r="D34" s="264" t="s">
        <v>212</v>
      </c>
      <c r="E34" s="661" t="s">
        <v>435</v>
      </c>
    </row>
    <row r="35" spans="1:5" s="18" customFormat="1" ht="29.25" customHeight="1" x14ac:dyDescent="0.2">
      <c r="A35" s="654"/>
      <c r="B35" s="117" t="s">
        <v>432</v>
      </c>
      <c r="C35" s="263" t="s">
        <v>214</v>
      </c>
      <c r="D35" s="264" t="s">
        <v>212</v>
      </c>
      <c r="E35" s="661"/>
    </row>
    <row r="36" spans="1:5" s="18" customFormat="1" ht="29.25" customHeight="1" x14ac:dyDescent="0.2">
      <c r="A36" s="655"/>
      <c r="B36" s="120" t="s">
        <v>433</v>
      </c>
      <c r="C36" s="265" t="s">
        <v>214</v>
      </c>
      <c r="D36" s="266" t="s">
        <v>212</v>
      </c>
      <c r="E36" s="662"/>
    </row>
    <row r="37" spans="1:5" s="18" customFormat="1" ht="36" customHeight="1" x14ac:dyDescent="0.2">
      <c r="A37" s="653" t="s">
        <v>491</v>
      </c>
      <c r="B37" s="114" t="s">
        <v>855</v>
      </c>
      <c r="C37" s="267" t="s">
        <v>214</v>
      </c>
      <c r="D37" s="268" t="s">
        <v>212</v>
      </c>
      <c r="E37" s="660" t="s">
        <v>856</v>
      </c>
    </row>
    <row r="38" spans="1:5" s="18" customFormat="1" ht="36" customHeight="1" x14ac:dyDescent="0.2">
      <c r="A38" s="654"/>
      <c r="B38" s="117" t="s">
        <v>857</v>
      </c>
      <c r="C38" s="263" t="s">
        <v>214</v>
      </c>
      <c r="D38" s="264" t="s">
        <v>212</v>
      </c>
      <c r="E38" s="661"/>
    </row>
    <row r="39" spans="1:5" s="18" customFormat="1" ht="36" customHeight="1" x14ac:dyDescent="0.2">
      <c r="A39" s="654"/>
      <c r="B39" s="117" t="s">
        <v>858</v>
      </c>
      <c r="C39" s="263" t="s">
        <v>214</v>
      </c>
      <c r="D39" s="264" t="s">
        <v>212</v>
      </c>
      <c r="E39" s="661"/>
    </row>
    <row r="40" spans="1:5" s="18" customFormat="1" ht="36" customHeight="1" x14ac:dyDescent="0.2">
      <c r="A40" s="655"/>
      <c r="B40" s="120" t="s">
        <v>859</v>
      </c>
      <c r="C40" s="265" t="s">
        <v>214</v>
      </c>
      <c r="D40" s="266" t="s">
        <v>212</v>
      </c>
      <c r="E40" s="662"/>
    </row>
    <row r="41" spans="1:5" s="18" customFormat="1" ht="45" customHeight="1" x14ac:dyDescent="0.2">
      <c r="A41" s="646" t="s">
        <v>860</v>
      </c>
      <c r="B41" s="270" t="s">
        <v>861</v>
      </c>
      <c r="C41" s="271" t="s">
        <v>214</v>
      </c>
      <c r="D41" s="272" t="s">
        <v>212</v>
      </c>
      <c r="E41" s="676" t="s">
        <v>862</v>
      </c>
    </row>
    <row r="42" spans="1:5" s="18" customFormat="1" ht="45" customHeight="1" x14ac:dyDescent="0.2">
      <c r="A42" s="659"/>
      <c r="B42" s="274" t="s">
        <v>863</v>
      </c>
      <c r="C42" s="275" t="s">
        <v>214</v>
      </c>
      <c r="D42" s="276" t="s">
        <v>212</v>
      </c>
      <c r="E42" s="677"/>
    </row>
    <row r="43" spans="1:5" ht="40.049999999999997" customHeight="1" x14ac:dyDescent="0.2">
      <c r="A43" s="678" t="s">
        <v>864</v>
      </c>
      <c r="B43" s="278" t="s">
        <v>865</v>
      </c>
      <c r="C43" s="271" t="s">
        <v>214</v>
      </c>
      <c r="D43" s="279" t="s">
        <v>212</v>
      </c>
      <c r="E43" s="280" t="s">
        <v>866</v>
      </c>
    </row>
    <row r="44" spans="1:5" ht="39.9" customHeight="1" x14ac:dyDescent="0.2">
      <c r="A44" s="679"/>
      <c r="B44" s="281" t="s">
        <v>867</v>
      </c>
      <c r="C44" s="282" t="s">
        <v>214</v>
      </c>
      <c r="D44" s="283" t="s">
        <v>212</v>
      </c>
      <c r="E44" s="284" t="s">
        <v>868</v>
      </c>
    </row>
    <row r="45" spans="1:5" ht="40.049999999999997" customHeight="1" x14ac:dyDescent="0.2">
      <c r="A45" s="679"/>
      <c r="B45" s="281" t="s">
        <v>869</v>
      </c>
      <c r="C45" s="282" t="s">
        <v>214</v>
      </c>
      <c r="D45" s="283" t="s">
        <v>212</v>
      </c>
      <c r="E45" s="284" t="s">
        <v>870</v>
      </c>
    </row>
    <row r="46" spans="1:5" ht="40.049999999999997" customHeight="1" x14ac:dyDescent="0.2">
      <c r="A46" s="680"/>
      <c r="B46" s="285" t="s">
        <v>871</v>
      </c>
      <c r="C46" s="275" t="s">
        <v>214</v>
      </c>
      <c r="D46" s="286" t="s">
        <v>212</v>
      </c>
      <c r="E46" s="287"/>
    </row>
    <row r="47" spans="1:5" ht="100.05" customHeight="1" x14ac:dyDescent="0.2">
      <c r="A47" s="678" t="s">
        <v>872</v>
      </c>
      <c r="B47" s="278" t="s">
        <v>873</v>
      </c>
      <c r="C47" s="271" t="s">
        <v>214</v>
      </c>
      <c r="D47" s="279" t="s">
        <v>212</v>
      </c>
      <c r="E47" s="676" t="s">
        <v>874</v>
      </c>
    </row>
    <row r="48" spans="1:5" ht="39.9" customHeight="1" x14ac:dyDescent="0.2">
      <c r="A48" s="680"/>
      <c r="B48" s="285" t="s">
        <v>875</v>
      </c>
      <c r="C48" s="275" t="s">
        <v>214</v>
      </c>
      <c r="D48" s="286" t="s">
        <v>212</v>
      </c>
      <c r="E48" s="677"/>
    </row>
    <row r="49" spans="1:5" s="18" customFormat="1" ht="79.95" customHeight="1" x14ac:dyDescent="0.2">
      <c r="A49" s="327" t="s">
        <v>876</v>
      </c>
      <c r="B49" s="289" t="s">
        <v>1074</v>
      </c>
      <c r="C49" s="267" t="s">
        <v>214</v>
      </c>
      <c r="D49" s="268" t="s">
        <v>212</v>
      </c>
      <c r="E49" s="418"/>
    </row>
    <row r="50" spans="1:5" s="18" customFormat="1" ht="60" customHeight="1" x14ac:dyDescent="0.2">
      <c r="A50" s="327" t="s">
        <v>877</v>
      </c>
      <c r="B50" s="289" t="s">
        <v>878</v>
      </c>
      <c r="C50" s="267" t="s">
        <v>214</v>
      </c>
      <c r="D50" s="268" t="s">
        <v>212</v>
      </c>
      <c r="E50" s="418"/>
    </row>
    <row r="51" spans="1:5" s="18" customFormat="1" ht="36" customHeight="1" x14ac:dyDescent="0.2">
      <c r="A51" s="653" t="s">
        <v>879</v>
      </c>
      <c r="B51" s="289" t="s">
        <v>880</v>
      </c>
      <c r="C51" s="267" t="s">
        <v>214</v>
      </c>
      <c r="D51" s="268" t="s">
        <v>212</v>
      </c>
      <c r="E51" s="656"/>
    </row>
    <row r="52" spans="1:5" s="18" customFormat="1" ht="36" customHeight="1" x14ac:dyDescent="0.2">
      <c r="A52" s="655"/>
      <c r="B52" s="290" t="s">
        <v>881</v>
      </c>
      <c r="C52" s="265" t="s">
        <v>214</v>
      </c>
      <c r="D52" s="266" t="s">
        <v>212</v>
      </c>
      <c r="E52" s="658"/>
    </row>
    <row r="53" spans="1:5" s="95" customFormat="1" ht="59.25" customHeight="1" x14ac:dyDescent="0.2">
      <c r="A53" s="653" t="s">
        <v>513</v>
      </c>
      <c r="B53" s="114" t="s">
        <v>882</v>
      </c>
      <c r="C53" s="115" t="s">
        <v>211</v>
      </c>
      <c r="D53" s="116" t="s">
        <v>212</v>
      </c>
      <c r="E53" s="681" t="s">
        <v>883</v>
      </c>
    </row>
    <row r="54" spans="1:5" s="95" customFormat="1" ht="36" customHeight="1" x14ac:dyDescent="0.2">
      <c r="A54" s="654"/>
      <c r="B54" s="117" t="s">
        <v>436</v>
      </c>
      <c r="C54" s="118" t="s">
        <v>211</v>
      </c>
      <c r="D54" s="119" t="s">
        <v>212</v>
      </c>
      <c r="E54" s="682"/>
    </row>
    <row r="55" spans="1:5" s="95" customFormat="1" ht="40.5" customHeight="1" x14ac:dyDescent="0.2">
      <c r="A55" s="654"/>
      <c r="B55" s="117" t="s">
        <v>490</v>
      </c>
      <c r="C55" s="118" t="s">
        <v>211</v>
      </c>
      <c r="D55" s="119" t="s">
        <v>212</v>
      </c>
      <c r="E55" s="682"/>
    </row>
    <row r="56" spans="1:5" s="95" customFormat="1" ht="36" customHeight="1" x14ac:dyDescent="0.2">
      <c r="A56" s="654"/>
      <c r="B56" s="117" t="s">
        <v>489</v>
      </c>
      <c r="C56" s="118" t="s">
        <v>211</v>
      </c>
      <c r="D56" s="119" t="s">
        <v>212</v>
      </c>
      <c r="E56" s="682"/>
    </row>
    <row r="57" spans="1:5" s="95" customFormat="1" ht="23.25" customHeight="1" x14ac:dyDescent="0.2">
      <c r="A57" s="654"/>
      <c r="B57" s="670" t="s">
        <v>884</v>
      </c>
      <c r="C57" s="118" t="s">
        <v>211</v>
      </c>
      <c r="D57" s="119" t="s">
        <v>885</v>
      </c>
      <c r="E57" s="682"/>
    </row>
    <row r="58" spans="1:5" s="95" customFormat="1" ht="23.25" customHeight="1" x14ac:dyDescent="0.2">
      <c r="A58" s="654"/>
      <c r="B58" s="670"/>
      <c r="C58" s="118" t="s">
        <v>211</v>
      </c>
      <c r="D58" s="119" t="s">
        <v>886</v>
      </c>
      <c r="E58" s="682"/>
    </row>
    <row r="59" spans="1:5" s="95" customFormat="1" ht="23.25" customHeight="1" x14ac:dyDescent="0.2">
      <c r="A59" s="655"/>
      <c r="B59" s="684"/>
      <c r="C59" s="121" t="s">
        <v>211</v>
      </c>
      <c r="D59" s="122" t="s">
        <v>887</v>
      </c>
      <c r="E59" s="683"/>
    </row>
    <row r="60" spans="1:5" s="18" customFormat="1" ht="30" customHeight="1" x14ac:dyDescent="0.2">
      <c r="A60" s="653" t="s">
        <v>257</v>
      </c>
      <c r="B60" s="289" t="s">
        <v>888</v>
      </c>
      <c r="C60" s="267" t="s">
        <v>214</v>
      </c>
      <c r="D60" s="268" t="s">
        <v>212</v>
      </c>
      <c r="E60" s="656"/>
    </row>
    <row r="61" spans="1:5" s="18" customFormat="1" ht="30" customHeight="1" x14ac:dyDescent="0.2">
      <c r="A61" s="654"/>
      <c r="B61" s="291" t="s">
        <v>889</v>
      </c>
      <c r="C61" s="263" t="s">
        <v>214</v>
      </c>
      <c r="D61" s="264" t="s">
        <v>212</v>
      </c>
      <c r="E61" s="657"/>
    </row>
    <row r="62" spans="1:5" s="18" customFormat="1" ht="30" customHeight="1" x14ac:dyDescent="0.2">
      <c r="A62" s="654"/>
      <c r="B62" s="291" t="s">
        <v>890</v>
      </c>
      <c r="C62" s="263" t="s">
        <v>214</v>
      </c>
      <c r="D62" s="264" t="s">
        <v>212</v>
      </c>
      <c r="E62" s="657"/>
    </row>
    <row r="63" spans="1:5" s="18" customFormat="1" ht="30" customHeight="1" x14ac:dyDescent="0.2">
      <c r="A63" s="111"/>
      <c r="B63" s="291" t="s">
        <v>891</v>
      </c>
      <c r="C63" s="263" t="s">
        <v>214</v>
      </c>
      <c r="D63" s="264" t="s">
        <v>212</v>
      </c>
      <c r="E63" s="657"/>
    </row>
    <row r="64" spans="1:5" s="18" customFormat="1" ht="30" customHeight="1" x14ac:dyDescent="0.2">
      <c r="A64" s="111"/>
      <c r="B64" s="291" t="s">
        <v>892</v>
      </c>
      <c r="C64" s="263" t="s">
        <v>214</v>
      </c>
      <c r="D64" s="264" t="s">
        <v>212</v>
      </c>
      <c r="E64" s="657"/>
    </row>
    <row r="65" spans="1:5" s="18" customFormat="1" ht="30" customHeight="1" x14ac:dyDescent="0.2">
      <c r="A65" s="111"/>
      <c r="B65" s="291" t="s">
        <v>893</v>
      </c>
      <c r="C65" s="263" t="s">
        <v>214</v>
      </c>
      <c r="D65" s="264" t="s">
        <v>212</v>
      </c>
      <c r="E65" s="657"/>
    </row>
    <row r="66" spans="1:5" s="18" customFormat="1" ht="30" customHeight="1" x14ac:dyDescent="0.2">
      <c r="A66" s="112"/>
      <c r="B66" s="290" t="s">
        <v>894</v>
      </c>
      <c r="C66" s="265" t="s">
        <v>214</v>
      </c>
      <c r="D66" s="266" t="s">
        <v>212</v>
      </c>
      <c r="E66" s="658"/>
    </row>
    <row r="67" spans="1:5" s="18" customFormat="1" ht="36" customHeight="1" x14ac:dyDescent="0.2">
      <c r="A67" s="653" t="s">
        <v>895</v>
      </c>
      <c r="B67" s="114" t="s">
        <v>896</v>
      </c>
      <c r="C67" s="121" t="s">
        <v>211</v>
      </c>
      <c r="D67" s="116" t="s">
        <v>212</v>
      </c>
      <c r="E67" s="656"/>
    </row>
    <row r="68" spans="1:5" s="18" customFormat="1" ht="36" customHeight="1" x14ac:dyDescent="0.2">
      <c r="A68" s="654"/>
      <c r="B68" s="117" t="s">
        <v>897</v>
      </c>
      <c r="C68" s="121" t="s">
        <v>211</v>
      </c>
      <c r="D68" s="119" t="s">
        <v>212</v>
      </c>
      <c r="E68" s="657"/>
    </row>
    <row r="69" spans="1:5" s="18" customFormat="1" ht="36" customHeight="1" x14ac:dyDescent="0.2">
      <c r="A69" s="655"/>
      <c r="B69" s="120" t="s">
        <v>898</v>
      </c>
      <c r="C69" s="121" t="s">
        <v>211</v>
      </c>
      <c r="D69" s="122" t="s">
        <v>212</v>
      </c>
      <c r="E69" s="658"/>
    </row>
    <row r="70" spans="1:5" s="18" customFormat="1" ht="36" customHeight="1" x14ac:dyDescent="0.2">
      <c r="A70" s="653" t="s">
        <v>899</v>
      </c>
      <c r="B70" s="124" t="s">
        <v>900</v>
      </c>
      <c r="C70" s="121" t="s">
        <v>211</v>
      </c>
      <c r="D70" s="116" t="s">
        <v>212</v>
      </c>
      <c r="E70" s="673"/>
    </row>
    <row r="71" spans="1:5" s="18" customFormat="1" ht="36" customHeight="1" x14ac:dyDescent="0.2">
      <c r="A71" s="654"/>
      <c r="B71" s="126" t="s">
        <v>901</v>
      </c>
      <c r="C71" s="121" t="s">
        <v>211</v>
      </c>
      <c r="D71" s="119" t="s">
        <v>212</v>
      </c>
      <c r="E71" s="674"/>
    </row>
    <row r="72" spans="1:5" s="18" customFormat="1" ht="36" customHeight="1" x14ac:dyDescent="0.2">
      <c r="A72" s="654"/>
      <c r="B72" s="126" t="s">
        <v>438</v>
      </c>
      <c r="C72" s="118" t="s">
        <v>211</v>
      </c>
      <c r="D72" s="119" t="s">
        <v>212</v>
      </c>
      <c r="E72" s="674"/>
    </row>
    <row r="73" spans="1:5" s="18" customFormat="1" ht="36" customHeight="1" x14ac:dyDescent="0.2">
      <c r="A73" s="655"/>
      <c r="B73" s="127" t="s">
        <v>439</v>
      </c>
      <c r="C73" s="121" t="s">
        <v>211</v>
      </c>
      <c r="D73" s="122" t="s">
        <v>212</v>
      </c>
      <c r="E73" s="675"/>
    </row>
    <row r="74" spans="1:5" ht="36" customHeight="1" x14ac:dyDescent="0.2">
      <c r="A74" s="653" t="s">
        <v>902</v>
      </c>
      <c r="B74" s="292" t="s">
        <v>903</v>
      </c>
      <c r="C74" s="265" t="s">
        <v>211</v>
      </c>
      <c r="D74" s="268" t="s">
        <v>212</v>
      </c>
      <c r="E74" s="673"/>
    </row>
    <row r="75" spans="1:5" ht="36" customHeight="1" x14ac:dyDescent="0.2">
      <c r="A75" s="654"/>
      <c r="B75" s="293" t="s">
        <v>904</v>
      </c>
      <c r="C75" s="263" t="s">
        <v>211</v>
      </c>
      <c r="D75" s="264" t="s">
        <v>212</v>
      </c>
      <c r="E75" s="674"/>
    </row>
    <row r="76" spans="1:5" ht="36" customHeight="1" x14ac:dyDescent="0.2">
      <c r="A76" s="655"/>
      <c r="B76" s="294" t="s">
        <v>905</v>
      </c>
      <c r="C76" s="265" t="s">
        <v>211</v>
      </c>
      <c r="D76" s="266" t="s">
        <v>212</v>
      </c>
      <c r="E76" s="675"/>
    </row>
    <row r="77" spans="1:5" s="95" customFormat="1" ht="36" customHeight="1" x14ac:dyDescent="0.2">
      <c r="A77" s="653" t="s">
        <v>497</v>
      </c>
      <c r="B77" s="289" t="s">
        <v>906</v>
      </c>
      <c r="C77" s="267" t="s">
        <v>211</v>
      </c>
      <c r="D77" s="268" t="s">
        <v>212</v>
      </c>
      <c r="E77" s="660" t="s">
        <v>907</v>
      </c>
    </row>
    <row r="78" spans="1:5" s="95" customFormat="1" ht="36" customHeight="1" x14ac:dyDescent="0.2">
      <c r="A78" s="654"/>
      <c r="B78" s="291" t="s">
        <v>908</v>
      </c>
      <c r="C78" s="263" t="s">
        <v>211</v>
      </c>
      <c r="D78" s="264" t="s">
        <v>212</v>
      </c>
      <c r="E78" s="661"/>
    </row>
    <row r="79" spans="1:5" s="95" customFormat="1" ht="36" customHeight="1" x14ac:dyDescent="0.2">
      <c r="A79" s="654"/>
      <c r="B79" s="295" t="s">
        <v>909</v>
      </c>
      <c r="C79" s="296" t="s">
        <v>214</v>
      </c>
      <c r="D79" s="297" t="s">
        <v>212</v>
      </c>
      <c r="E79" s="661"/>
    </row>
    <row r="80" spans="1:5" s="95" customFormat="1" ht="36" customHeight="1" x14ac:dyDescent="0.2">
      <c r="A80" s="654"/>
      <c r="B80" s="298" t="s">
        <v>910</v>
      </c>
      <c r="C80" s="299" t="s">
        <v>214</v>
      </c>
      <c r="D80" s="300" t="s">
        <v>212</v>
      </c>
      <c r="E80" s="301" t="s">
        <v>870</v>
      </c>
    </row>
    <row r="81" spans="1:5" s="95" customFormat="1" ht="36" customHeight="1" x14ac:dyDescent="0.2">
      <c r="A81" s="655"/>
      <c r="B81" s="290" t="s">
        <v>911</v>
      </c>
      <c r="C81" s="265" t="s">
        <v>211</v>
      </c>
      <c r="D81" s="266" t="s">
        <v>212</v>
      </c>
      <c r="E81" s="136" t="s">
        <v>507</v>
      </c>
    </row>
    <row r="82" spans="1:5" s="95" customFormat="1" ht="36" customHeight="1" x14ac:dyDescent="0.2">
      <c r="A82" s="653" t="s">
        <v>501</v>
      </c>
      <c r="B82" s="289" t="s">
        <v>906</v>
      </c>
      <c r="C82" s="267" t="s">
        <v>214</v>
      </c>
      <c r="D82" s="268" t="s">
        <v>212</v>
      </c>
      <c r="E82" s="302"/>
    </row>
    <row r="83" spans="1:5" s="95" customFormat="1" ht="45.75" customHeight="1" x14ac:dyDescent="0.2">
      <c r="A83" s="654"/>
      <c r="B83" s="291" t="s">
        <v>525</v>
      </c>
      <c r="C83" s="263" t="s">
        <v>214</v>
      </c>
      <c r="D83" s="264" t="s">
        <v>212</v>
      </c>
      <c r="E83" s="303"/>
    </row>
    <row r="84" spans="1:5" s="95" customFormat="1" ht="45.75" customHeight="1" x14ac:dyDescent="0.2">
      <c r="A84" s="654"/>
      <c r="B84" s="291" t="s">
        <v>526</v>
      </c>
      <c r="C84" s="263" t="s">
        <v>214</v>
      </c>
      <c r="D84" s="264" t="s">
        <v>212</v>
      </c>
      <c r="E84" s="303"/>
    </row>
    <row r="85" spans="1:5" s="95" customFormat="1" ht="60" customHeight="1" x14ac:dyDescent="0.2">
      <c r="A85" s="654"/>
      <c r="B85" s="304" t="s">
        <v>912</v>
      </c>
      <c r="C85" s="305" t="s">
        <v>214</v>
      </c>
      <c r="D85" s="306" t="s">
        <v>212</v>
      </c>
      <c r="E85" s="303"/>
    </row>
    <row r="86" spans="1:5" s="95" customFormat="1" ht="60" customHeight="1" x14ac:dyDescent="0.2">
      <c r="A86" s="654"/>
      <c r="B86" s="291" t="s">
        <v>527</v>
      </c>
      <c r="C86" s="263" t="s">
        <v>214</v>
      </c>
      <c r="D86" s="264" t="s">
        <v>212</v>
      </c>
      <c r="E86" s="303" t="s">
        <v>530</v>
      </c>
    </row>
    <row r="87" spans="1:5" s="95" customFormat="1" ht="40.049999999999997" customHeight="1" x14ac:dyDescent="0.2">
      <c r="A87" s="654"/>
      <c r="B87" s="291" t="s">
        <v>528</v>
      </c>
      <c r="C87" s="263" t="s">
        <v>214</v>
      </c>
      <c r="D87" s="264" t="s">
        <v>212</v>
      </c>
      <c r="E87" s="303"/>
    </row>
    <row r="88" spans="1:5" s="95" customFormat="1" ht="45" customHeight="1" x14ac:dyDescent="0.2">
      <c r="A88" s="111"/>
      <c r="B88" s="295" t="s">
        <v>529</v>
      </c>
      <c r="C88" s="296" t="s">
        <v>214</v>
      </c>
      <c r="D88" s="297" t="s">
        <v>212</v>
      </c>
      <c r="E88" s="303"/>
    </row>
    <row r="89" spans="1:5" s="95" customFormat="1" ht="36" customHeight="1" x14ac:dyDescent="0.2">
      <c r="A89" s="112"/>
      <c r="B89" s="290" t="s">
        <v>913</v>
      </c>
      <c r="C89" s="265" t="s">
        <v>214</v>
      </c>
      <c r="D89" s="266" t="s">
        <v>212</v>
      </c>
      <c r="E89" s="307" t="s">
        <v>507</v>
      </c>
    </row>
    <row r="90" spans="1:5" s="18" customFormat="1" ht="87" customHeight="1" x14ac:dyDescent="0.2">
      <c r="A90" s="110" t="s">
        <v>492</v>
      </c>
      <c r="B90" s="289" t="s">
        <v>914</v>
      </c>
      <c r="C90" s="267" t="s">
        <v>214</v>
      </c>
      <c r="D90" s="268" t="s">
        <v>212</v>
      </c>
      <c r="E90" s="663" t="s">
        <v>440</v>
      </c>
    </row>
    <row r="91" spans="1:5" s="18" customFormat="1" ht="36" customHeight="1" x14ac:dyDescent="0.2">
      <c r="A91" s="111"/>
      <c r="B91" s="291" t="s">
        <v>915</v>
      </c>
      <c r="C91" s="263" t="s">
        <v>214</v>
      </c>
      <c r="D91" s="264" t="s">
        <v>212</v>
      </c>
      <c r="E91" s="664"/>
    </row>
    <row r="92" spans="1:5" s="18" customFormat="1" ht="40.049999999999997" customHeight="1" x14ac:dyDescent="0.2">
      <c r="A92" s="111"/>
      <c r="B92" s="291" t="s">
        <v>916</v>
      </c>
      <c r="C92" s="263" t="s">
        <v>211</v>
      </c>
      <c r="D92" s="264" t="s">
        <v>216</v>
      </c>
      <c r="E92" s="664" t="s">
        <v>508</v>
      </c>
    </row>
    <row r="93" spans="1:5" s="18" customFormat="1" ht="40.049999999999997" customHeight="1" x14ac:dyDescent="0.2">
      <c r="A93" s="111"/>
      <c r="B93" s="291" t="s">
        <v>531</v>
      </c>
      <c r="C93" s="263" t="s">
        <v>211</v>
      </c>
      <c r="D93" s="264" t="s">
        <v>216</v>
      </c>
      <c r="E93" s="664"/>
    </row>
    <row r="94" spans="1:5" s="18" customFormat="1" ht="40.049999999999997" customHeight="1" x14ac:dyDescent="0.2">
      <c r="A94" s="111"/>
      <c r="B94" s="291" t="s">
        <v>917</v>
      </c>
      <c r="C94" s="263" t="s">
        <v>214</v>
      </c>
      <c r="D94" s="264" t="s">
        <v>212</v>
      </c>
      <c r="E94" s="130" t="s">
        <v>442</v>
      </c>
    </row>
    <row r="95" spans="1:5" s="18" customFormat="1" ht="36" customHeight="1" x14ac:dyDescent="0.2">
      <c r="A95" s="111"/>
      <c r="B95" s="295" t="s">
        <v>918</v>
      </c>
      <c r="C95" s="263" t="s">
        <v>214</v>
      </c>
      <c r="D95" s="297" t="s">
        <v>212</v>
      </c>
      <c r="E95" s="130"/>
    </row>
    <row r="96" spans="1:5" s="18" customFormat="1" ht="41.25" customHeight="1" x14ac:dyDescent="0.2">
      <c r="A96" s="112"/>
      <c r="B96" s="290" t="s">
        <v>919</v>
      </c>
      <c r="C96" s="265" t="s">
        <v>211</v>
      </c>
      <c r="D96" s="266" t="s">
        <v>212</v>
      </c>
      <c r="E96" s="136"/>
    </row>
    <row r="97" spans="1:5" s="95" customFormat="1" ht="84.75" customHeight="1" x14ac:dyDescent="0.2">
      <c r="A97" s="653" t="s">
        <v>532</v>
      </c>
      <c r="B97" s="114" t="s">
        <v>920</v>
      </c>
      <c r="C97" s="115" t="s">
        <v>211</v>
      </c>
      <c r="D97" s="116" t="s">
        <v>251</v>
      </c>
      <c r="E97" s="123" t="s">
        <v>509</v>
      </c>
    </row>
    <row r="98" spans="1:5" s="95" customFormat="1" ht="40.049999999999997" customHeight="1" x14ac:dyDescent="0.2">
      <c r="A98" s="654"/>
      <c r="B98" s="131" t="s">
        <v>536</v>
      </c>
      <c r="C98" s="161" t="s">
        <v>214</v>
      </c>
      <c r="D98" s="155" t="s">
        <v>212</v>
      </c>
      <c r="E98" s="128"/>
    </row>
    <row r="99" spans="1:5" s="95" customFormat="1" ht="35.25" customHeight="1" x14ac:dyDescent="0.2">
      <c r="A99" s="654"/>
      <c r="B99" s="131" t="s">
        <v>535</v>
      </c>
      <c r="C99" s="161" t="s">
        <v>214</v>
      </c>
      <c r="D99" s="155" t="s">
        <v>212</v>
      </c>
      <c r="E99" s="150"/>
    </row>
    <row r="100" spans="1:5" s="95" customFormat="1" ht="45" customHeight="1" x14ac:dyDescent="0.2">
      <c r="A100" s="654"/>
      <c r="B100" s="117" t="s">
        <v>534</v>
      </c>
      <c r="C100" s="118" t="s">
        <v>211</v>
      </c>
      <c r="D100" s="119" t="s">
        <v>251</v>
      </c>
      <c r="E100" s="150"/>
    </row>
    <row r="101" spans="1:5" s="95" customFormat="1" ht="60" customHeight="1" x14ac:dyDescent="0.2">
      <c r="A101" s="654"/>
      <c r="B101" s="128" t="s">
        <v>537</v>
      </c>
      <c r="C101" s="118" t="s">
        <v>211</v>
      </c>
      <c r="D101" s="119" t="s">
        <v>251</v>
      </c>
      <c r="E101" s="150"/>
    </row>
    <row r="102" spans="1:5" s="95" customFormat="1" ht="60" customHeight="1" x14ac:dyDescent="0.2">
      <c r="A102" s="654"/>
      <c r="B102" s="128" t="s">
        <v>538</v>
      </c>
      <c r="C102" s="118" t="s">
        <v>211</v>
      </c>
      <c r="D102" s="119" t="s">
        <v>251</v>
      </c>
      <c r="E102" s="150"/>
    </row>
    <row r="103" spans="1:5" s="95" customFormat="1" ht="35.25" customHeight="1" x14ac:dyDescent="0.2">
      <c r="A103" s="654"/>
      <c r="B103" s="308" t="s">
        <v>539</v>
      </c>
      <c r="C103" s="309" t="s">
        <v>211</v>
      </c>
      <c r="D103" s="310" t="s">
        <v>251</v>
      </c>
      <c r="E103" s="150"/>
    </row>
    <row r="104" spans="1:5" s="95" customFormat="1" ht="35.25" customHeight="1" x14ac:dyDescent="0.2">
      <c r="A104" s="654"/>
      <c r="B104" s="311" t="s">
        <v>540</v>
      </c>
      <c r="C104" s="312" t="s">
        <v>211</v>
      </c>
      <c r="D104" s="313" t="s">
        <v>251</v>
      </c>
      <c r="E104" s="150"/>
    </row>
    <row r="105" spans="1:5" s="95" customFormat="1" ht="40.049999999999997" customHeight="1" x14ac:dyDescent="0.2">
      <c r="A105" s="654"/>
      <c r="B105" s="295" t="s">
        <v>921</v>
      </c>
      <c r="C105" s="296" t="s">
        <v>214</v>
      </c>
      <c r="D105" s="297" t="s">
        <v>256</v>
      </c>
      <c r="E105" s="150"/>
    </row>
    <row r="106" spans="1:5" s="95" customFormat="1" ht="35.25" customHeight="1" x14ac:dyDescent="0.2">
      <c r="A106" s="654"/>
      <c r="B106" s="295" t="s">
        <v>922</v>
      </c>
      <c r="C106" s="296" t="s">
        <v>214</v>
      </c>
      <c r="D106" s="297" t="s">
        <v>256</v>
      </c>
      <c r="E106" s="150"/>
    </row>
    <row r="107" spans="1:5" s="95" customFormat="1" ht="35.25" customHeight="1" x14ac:dyDescent="0.2">
      <c r="A107" s="655"/>
      <c r="B107" s="290" t="s">
        <v>923</v>
      </c>
      <c r="C107" s="296" t="s">
        <v>214</v>
      </c>
      <c r="D107" s="314" t="s">
        <v>256</v>
      </c>
      <c r="E107" s="151"/>
    </row>
    <row r="108" spans="1:5" s="95" customFormat="1" ht="66.75" customHeight="1" x14ac:dyDescent="0.2">
      <c r="A108" s="653" t="s">
        <v>533</v>
      </c>
      <c r="B108" s="114" t="s">
        <v>541</v>
      </c>
      <c r="C108" s="115" t="s">
        <v>211</v>
      </c>
      <c r="D108" s="116" t="s">
        <v>251</v>
      </c>
      <c r="E108" s="135" t="s">
        <v>509</v>
      </c>
    </row>
    <row r="109" spans="1:5" s="95" customFormat="1" ht="40.049999999999997" customHeight="1" x14ac:dyDescent="0.2">
      <c r="A109" s="654"/>
      <c r="B109" s="117" t="s">
        <v>542</v>
      </c>
      <c r="C109" s="118" t="s">
        <v>211</v>
      </c>
      <c r="D109" s="119" t="s">
        <v>251</v>
      </c>
      <c r="E109" s="256"/>
    </row>
    <row r="110" spans="1:5" s="95" customFormat="1" ht="35.25" customHeight="1" x14ac:dyDescent="0.2">
      <c r="A110" s="654"/>
      <c r="B110" s="117" t="s">
        <v>577</v>
      </c>
      <c r="C110" s="118" t="s">
        <v>211</v>
      </c>
      <c r="D110" s="119" t="s">
        <v>251</v>
      </c>
      <c r="E110" s="256"/>
    </row>
    <row r="111" spans="1:5" s="95" customFormat="1" ht="60" customHeight="1" x14ac:dyDescent="0.2">
      <c r="A111" s="654"/>
      <c r="B111" s="117" t="s">
        <v>534</v>
      </c>
      <c r="C111" s="118" t="s">
        <v>211</v>
      </c>
      <c r="D111" s="119" t="s">
        <v>251</v>
      </c>
      <c r="E111" s="258" t="s">
        <v>510</v>
      </c>
    </row>
    <row r="112" spans="1:5" s="95" customFormat="1" ht="60" customHeight="1" x14ac:dyDescent="0.2">
      <c r="A112" s="654"/>
      <c r="B112" s="117" t="s">
        <v>537</v>
      </c>
      <c r="C112" s="118" t="s">
        <v>211</v>
      </c>
      <c r="D112" s="119" t="s">
        <v>251</v>
      </c>
      <c r="E112" s="128"/>
    </row>
    <row r="113" spans="1:5" s="95" customFormat="1" ht="60" customHeight="1" x14ac:dyDescent="0.2">
      <c r="A113" s="654"/>
      <c r="B113" s="120" t="s">
        <v>538</v>
      </c>
      <c r="C113" s="121" t="s">
        <v>211</v>
      </c>
      <c r="D113" s="122" t="s">
        <v>251</v>
      </c>
      <c r="E113" s="150"/>
    </row>
    <row r="114" spans="1:5" s="95" customFormat="1" ht="36" customHeight="1" x14ac:dyDescent="0.2">
      <c r="A114" s="654"/>
      <c r="B114" s="315" t="s">
        <v>539</v>
      </c>
      <c r="C114" s="316" t="s">
        <v>214</v>
      </c>
      <c r="D114" s="317" t="s">
        <v>256</v>
      </c>
      <c r="E114" s="150"/>
    </row>
    <row r="115" spans="1:5" s="95" customFormat="1" ht="36" customHeight="1" x14ac:dyDescent="0.2">
      <c r="A115" s="654"/>
      <c r="B115" s="318" t="s">
        <v>924</v>
      </c>
      <c r="C115" s="263" t="s">
        <v>214</v>
      </c>
      <c r="D115" s="319" t="s">
        <v>256</v>
      </c>
      <c r="E115" s="150"/>
    </row>
    <row r="116" spans="1:5" s="95" customFormat="1" ht="40.049999999999997" customHeight="1" x14ac:dyDescent="0.2">
      <c r="A116" s="655"/>
      <c r="B116" s="290" t="s">
        <v>543</v>
      </c>
      <c r="C116" s="265" t="s">
        <v>214</v>
      </c>
      <c r="D116" s="314" t="s">
        <v>575</v>
      </c>
      <c r="E116" s="151"/>
    </row>
    <row r="117" spans="1:5" s="18" customFormat="1" ht="40.049999999999997" customHeight="1" x14ac:dyDescent="0.2">
      <c r="A117" s="653" t="s">
        <v>498</v>
      </c>
      <c r="B117" s="289" t="s">
        <v>925</v>
      </c>
      <c r="C117" s="267" t="s">
        <v>214</v>
      </c>
      <c r="D117" s="297" t="s">
        <v>256</v>
      </c>
      <c r="E117" s="668" t="s">
        <v>440</v>
      </c>
    </row>
    <row r="118" spans="1:5" s="18" customFormat="1" ht="36" customHeight="1" x14ac:dyDescent="0.2">
      <c r="A118" s="654"/>
      <c r="B118" s="315" t="s">
        <v>926</v>
      </c>
      <c r="C118" s="320" t="s">
        <v>214</v>
      </c>
      <c r="D118" s="321" t="s">
        <v>256</v>
      </c>
      <c r="E118" s="669"/>
    </row>
    <row r="119" spans="1:5" s="18" customFormat="1" ht="36" customHeight="1" x14ac:dyDescent="0.2">
      <c r="A119" s="654"/>
      <c r="B119" s="291" t="s">
        <v>927</v>
      </c>
      <c r="C119" s="263" t="s">
        <v>214</v>
      </c>
      <c r="D119" s="264" t="s">
        <v>256</v>
      </c>
      <c r="E119" s="670"/>
    </row>
    <row r="120" spans="1:5" s="18" customFormat="1" ht="41.25" customHeight="1" x14ac:dyDescent="0.2">
      <c r="A120" s="654"/>
      <c r="B120" s="291" t="s">
        <v>544</v>
      </c>
      <c r="C120" s="263" t="s">
        <v>214</v>
      </c>
      <c r="D120" s="264" t="s">
        <v>256</v>
      </c>
      <c r="E120" s="670"/>
    </row>
    <row r="121" spans="1:5" s="18" customFormat="1" ht="45" customHeight="1" x14ac:dyDescent="0.2">
      <c r="A121" s="654"/>
      <c r="B121" s="291" t="s">
        <v>928</v>
      </c>
      <c r="C121" s="263" t="s">
        <v>214</v>
      </c>
      <c r="D121" s="264" t="s">
        <v>256</v>
      </c>
      <c r="E121" s="671"/>
    </row>
    <row r="122" spans="1:5" s="18" customFormat="1" ht="45" customHeight="1" x14ac:dyDescent="0.2">
      <c r="A122" s="654"/>
      <c r="B122" s="295" t="s">
        <v>545</v>
      </c>
      <c r="C122" s="296" t="s">
        <v>214</v>
      </c>
      <c r="D122" s="297" t="s">
        <v>256</v>
      </c>
      <c r="E122" s="664" t="s">
        <v>650</v>
      </c>
    </row>
    <row r="123" spans="1:5" s="18" customFormat="1" ht="45" customHeight="1" x14ac:dyDescent="0.2">
      <c r="A123" s="654"/>
      <c r="B123" s="311" t="s">
        <v>546</v>
      </c>
      <c r="C123" s="312" t="s">
        <v>214</v>
      </c>
      <c r="D123" s="313" t="s">
        <v>256</v>
      </c>
      <c r="E123" s="664"/>
    </row>
    <row r="124" spans="1:5" s="18" customFormat="1" ht="36" customHeight="1" x14ac:dyDescent="0.2">
      <c r="A124" s="654"/>
      <c r="B124" s="291" t="s">
        <v>547</v>
      </c>
      <c r="C124" s="263" t="s">
        <v>214</v>
      </c>
      <c r="D124" s="264" t="s">
        <v>256</v>
      </c>
      <c r="E124" s="664"/>
    </row>
    <row r="125" spans="1:5" s="18" customFormat="1" ht="45" customHeight="1" x14ac:dyDescent="0.2">
      <c r="A125" s="654"/>
      <c r="B125" s="291" t="s">
        <v>929</v>
      </c>
      <c r="C125" s="263" t="s">
        <v>214</v>
      </c>
      <c r="D125" s="264" t="s">
        <v>256</v>
      </c>
      <c r="E125" s="664"/>
    </row>
    <row r="126" spans="1:5" s="18" customFormat="1" ht="73.5" customHeight="1" x14ac:dyDescent="0.2">
      <c r="A126" s="654"/>
      <c r="B126" s="295" t="s">
        <v>930</v>
      </c>
      <c r="C126" s="263" t="s">
        <v>214</v>
      </c>
      <c r="D126" s="264" t="s">
        <v>256</v>
      </c>
      <c r="E126" s="664"/>
    </row>
    <row r="127" spans="1:5" s="18" customFormat="1" ht="45" customHeight="1" x14ac:dyDescent="0.2">
      <c r="A127" s="654"/>
      <c r="B127" s="128" t="s">
        <v>548</v>
      </c>
      <c r="C127" s="118" t="s">
        <v>211</v>
      </c>
      <c r="D127" s="129" t="s">
        <v>212</v>
      </c>
      <c r="E127" s="664"/>
    </row>
    <row r="128" spans="1:5" s="18" customFormat="1" ht="45" customHeight="1" x14ac:dyDescent="0.2">
      <c r="A128" s="654"/>
      <c r="B128" s="128" t="s">
        <v>549</v>
      </c>
      <c r="C128" s="118" t="s">
        <v>211</v>
      </c>
      <c r="D128" s="129" t="s">
        <v>212</v>
      </c>
      <c r="E128" s="664"/>
    </row>
    <row r="129" spans="1:5" s="18" customFormat="1" ht="33.75" customHeight="1" x14ac:dyDescent="0.2">
      <c r="A129" s="654"/>
      <c r="B129" s="128" t="s">
        <v>550</v>
      </c>
      <c r="C129" s="118" t="s">
        <v>211</v>
      </c>
      <c r="D129" s="129" t="s">
        <v>212</v>
      </c>
      <c r="E129" s="664"/>
    </row>
    <row r="130" spans="1:5" s="18" customFormat="1" ht="45" customHeight="1" x14ac:dyDescent="0.2">
      <c r="A130" s="654"/>
      <c r="B130" s="128" t="s">
        <v>552</v>
      </c>
      <c r="C130" s="118" t="s">
        <v>211</v>
      </c>
      <c r="D130" s="129" t="s">
        <v>212</v>
      </c>
      <c r="E130" s="664"/>
    </row>
    <row r="131" spans="1:5" s="18" customFormat="1" ht="33.75" customHeight="1" x14ac:dyDescent="0.2">
      <c r="A131" s="654"/>
      <c r="B131" s="295" t="s">
        <v>553</v>
      </c>
      <c r="C131" s="263" t="s">
        <v>211</v>
      </c>
      <c r="D131" s="297" t="s">
        <v>212</v>
      </c>
      <c r="E131" s="664"/>
    </row>
    <row r="132" spans="1:5" s="18" customFormat="1" ht="33.75" customHeight="1" x14ac:dyDescent="0.2">
      <c r="A132" s="654"/>
      <c r="B132" s="295" t="s">
        <v>931</v>
      </c>
      <c r="C132" s="263" t="s">
        <v>214</v>
      </c>
      <c r="D132" s="297" t="s">
        <v>212</v>
      </c>
      <c r="E132" s="664"/>
    </row>
    <row r="133" spans="1:5" s="18" customFormat="1" ht="45" customHeight="1" x14ac:dyDescent="0.2">
      <c r="A133" s="655"/>
      <c r="B133" s="290" t="s">
        <v>551</v>
      </c>
      <c r="C133" s="265" t="s">
        <v>211</v>
      </c>
      <c r="D133" s="266" t="s">
        <v>212</v>
      </c>
      <c r="E133" s="672"/>
    </row>
    <row r="134" spans="1:5" s="18" customFormat="1" ht="45.75" customHeight="1" x14ac:dyDescent="0.2">
      <c r="A134" s="653" t="s">
        <v>932</v>
      </c>
      <c r="B134" s="289" t="s">
        <v>933</v>
      </c>
      <c r="C134" s="267" t="s">
        <v>214</v>
      </c>
      <c r="D134" s="268" t="s">
        <v>212</v>
      </c>
      <c r="E134" s="663" t="s">
        <v>440</v>
      </c>
    </row>
    <row r="135" spans="1:5" s="18" customFormat="1" ht="60" customHeight="1" x14ac:dyDescent="0.2">
      <c r="A135" s="654"/>
      <c r="B135" s="322" t="s">
        <v>934</v>
      </c>
      <c r="C135" s="265" t="s">
        <v>214</v>
      </c>
      <c r="D135" s="266" t="s">
        <v>212</v>
      </c>
      <c r="E135" s="664"/>
    </row>
    <row r="136" spans="1:5" s="18" customFormat="1" ht="45" customHeight="1" x14ac:dyDescent="0.2">
      <c r="A136" s="653" t="s">
        <v>502</v>
      </c>
      <c r="B136" s="114" t="s">
        <v>556</v>
      </c>
      <c r="C136" s="323" t="s">
        <v>214</v>
      </c>
      <c r="D136" s="324" t="s">
        <v>212</v>
      </c>
      <c r="E136" s="135"/>
    </row>
    <row r="137" spans="1:5" s="18" customFormat="1" ht="45" customHeight="1" x14ac:dyDescent="0.2">
      <c r="A137" s="655"/>
      <c r="B137" s="120" t="s">
        <v>380</v>
      </c>
      <c r="C137" s="325" t="s">
        <v>214</v>
      </c>
      <c r="D137" s="326" t="s">
        <v>212</v>
      </c>
      <c r="E137" s="136" t="s">
        <v>511</v>
      </c>
    </row>
    <row r="138" spans="1:5" s="18" customFormat="1" ht="48.75" customHeight="1" x14ac:dyDescent="0.2">
      <c r="A138" s="327" t="s">
        <v>935</v>
      </c>
      <c r="B138" s="289" t="s">
        <v>554</v>
      </c>
      <c r="C138" s="267" t="s">
        <v>211</v>
      </c>
      <c r="D138" s="268" t="s">
        <v>212</v>
      </c>
      <c r="E138" s="153"/>
    </row>
    <row r="139" spans="1:5" s="18" customFormat="1" ht="57" customHeight="1" x14ac:dyDescent="0.2">
      <c r="A139" s="328"/>
      <c r="B139" s="329" t="s">
        <v>555</v>
      </c>
      <c r="C139" s="330" t="s">
        <v>211</v>
      </c>
      <c r="D139" s="331" t="s">
        <v>212</v>
      </c>
      <c r="E139" s="150"/>
    </row>
    <row r="140" spans="1:5" s="18" customFormat="1" ht="45" customHeight="1" x14ac:dyDescent="0.2">
      <c r="A140" s="332"/>
      <c r="B140" s="333" t="s">
        <v>936</v>
      </c>
      <c r="C140" s="334" t="s">
        <v>214</v>
      </c>
      <c r="D140" s="335" t="s">
        <v>212</v>
      </c>
      <c r="E140" s="151"/>
    </row>
    <row r="141" spans="1:5" s="18" customFormat="1" ht="45" customHeight="1" x14ac:dyDescent="0.2">
      <c r="A141" s="111" t="s">
        <v>576</v>
      </c>
      <c r="B141" s="131" t="s">
        <v>557</v>
      </c>
      <c r="C141" s="161" t="s">
        <v>214</v>
      </c>
      <c r="D141" s="155" t="s">
        <v>212</v>
      </c>
      <c r="E141" s="150"/>
    </row>
    <row r="142" spans="1:5" s="18" customFormat="1" ht="68.25" customHeight="1" x14ac:dyDescent="0.2">
      <c r="A142" s="111"/>
      <c r="B142" s="117" t="s">
        <v>558</v>
      </c>
      <c r="C142" s="118" t="s">
        <v>211</v>
      </c>
      <c r="D142" s="119" t="s">
        <v>212</v>
      </c>
      <c r="E142" s="150"/>
    </row>
    <row r="143" spans="1:5" s="18" customFormat="1" ht="93.75" customHeight="1" x14ac:dyDescent="0.2">
      <c r="A143" s="111"/>
      <c r="B143" s="120" t="s">
        <v>559</v>
      </c>
      <c r="C143" s="121" t="s">
        <v>211</v>
      </c>
      <c r="D143" s="122" t="s">
        <v>212</v>
      </c>
      <c r="E143" s="151"/>
    </row>
    <row r="144" spans="1:5" s="18" customFormat="1" ht="45" customHeight="1" x14ac:dyDescent="0.2">
      <c r="A144" s="653" t="s">
        <v>503</v>
      </c>
      <c r="B144" s="289" t="s">
        <v>937</v>
      </c>
      <c r="C144" s="267" t="s">
        <v>211</v>
      </c>
      <c r="D144" s="268" t="s">
        <v>212</v>
      </c>
      <c r="E144" s="656"/>
    </row>
    <row r="145" spans="1:5" s="18" customFormat="1" ht="40.5" customHeight="1" x14ac:dyDescent="0.2">
      <c r="A145" s="655"/>
      <c r="B145" s="322" t="s">
        <v>938</v>
      </c>
      <c r="C145" s="121" t="s">
        <v>211</v>
      </c>
      <c r="D145" s="122" t="s">
        <v>212</v>
      </c>
      <c r="E145" s="658"/>
    </row>
    <row r="146" spans="1:5" s="18" customFormat="1" ht="79.95" customHeight="1" x14ac:dyDescent="0.2">
      <c r="A146" s="110" t="s">
        <v>441</v>
      </c>
      <c r="B146" s="289" t="s">
        <v>939</v>
      </c>
      <c r="C146" s="267" t="s">
        <v>214</v>
      </c>
      <c r="D146" s="268" t="s">
        <v>212</v>
      </c>
      <c r="E146" s="135" t="s">
        <v>440</v>
      </c>
    </row>
    <row r="147" spans="1:5" s="23" customFormat="1" ht="49.95" customHeight="1" x14ac:dyDescent="0.2">
      <c r="A147" s="111"/>
      <c r="B147" s="336" t="s">
        <v>940</v>
      </c>
      <c r="C147" s="263" t="s">
        <v>211</v>
      </c>
      <c r="D147" s="264" t="s">
        <v>212</v>
      </c>
      <c r="E147" s="130"/>
    </row>
    <row r="148" spans="1:5" s="18" customFormat="1" ht="59.25" customHeight="1" x14ac:dyDescent="0.2">
      <c r="A148" s="111"/>
      <c r="B148" s="291" t="s">
        <v>941</v>
      </c>
      <c r="C148" s="263" t="s">
        <v>214</v>
      </c>
      <c r="D148" s="264" t="s">
        <v>212</v>
      </c>
      <c r="E148" s="130" t="s">
        <v>440</v>
      </c>
    </row>
    <row r="149" spans="1:5" s="23" customFormat="1" ht="49.95" customHeight="1" x14ac:dyDescent="0.2">
      <c r="A149" s="111"/>
      <c r="B149" s="336" t="s">
        <v>560</v>
      </c>
      <c r="C149" s="263" t="s">
        <v>211</v>
      </c>
      <c r="D149" s="264" t="s">
        <v>212</v>
      </c>
      <c r="E149" s="130"/>
    </row>
    <row r="150" spans="1:5" s="18" customFormat="1" ht="40.049999999999997" customHeight="1" x14ac:dyDescent="0.2">
      <c r="A150" s="111"/>
      <c r="B150" s="336" t="s">
        <v>942</v>
      </c>
      <c r="C150" s="263" t="s">
        <v>214</v>
      </c>
      <c r="D150" s="264" t="s">
        <v>212</v>
      </c>
      <c r="E150" s="130" t="s">
        <v>442</v>
      </c>
    </row>
    <row r="151" spans="1:5" s="18" customFormat="1" ht="40.049999999999997" customHeight="1" x14ac:dyDescent="0.2">
      <c r="A151" s="111"/>
      <c r="B151" s="337" t="s">
        <v>943</v>
      </c>
      <c r="C151" s="305" t="s">
        <v>214</v>
      </c>
      <c r="D151" s="306" t="s">
        <v>212</v>
      </c>
      <c r="E151" s="301" t="s">
        <v>944</v>
      </c>
    </row>
    <row r="152" spans="1:5" s="18" customFormat="1" ht="40.049999999999997" customHeight="1" x14ac:dyDescent="0.2">
      <c r="A152" s="111"/>
      <c r="B152" s="336" t="s">
        <v>945</v>
      </c>
      <c r="C152" s="263" t="s">
        <v>214</v>
      </c>
      <c r="D152" s="264" t="s">
        <v>212</v>
      </c>
      <c r="E152" s="130"/>
    </row>
    <row r="153" spans="1:5" s="18" customFormat="1" ht="40.049999999999997" customHeight="1" x14ac:dyDescent="0.2">
      <c r="A153" s="112"/>
      <c r="B153" s="290" t="s">
        <v>946</v>
      </c>
      <c r="C153" s="265" t="s">
        <v>211</v>
      </c>
      <c r="D153" s="266" t="s">
        <v>212</v>
      </c>
      <c r="E153" s="136"/>
    </row>
    <row r="154" spans="1:5" s="18" customFormat="1" ht="36" customHeight="1" x14ac:dyDescent="0.2">
      <c r="A154" s="665" t="s">
        <v>561</v>
      </c>
      <c r="B154" s="289" t="s">
        <v>947</v>
      </c>
      <c r="C154" s="267" t="s">
        <v>211</v>
      </c>
      <c r="D154" s="268" t="s">
        <v>212</v>
      </c>
      <c r="E154" s="656"/>
    </row>
    <row r="155" spans="1:5" s="18" customFormat="1" ht="36" customHeight="1" x14ac:dyDescent="0.2">
      <c r="A155" s="666"/>
      <c r="B155" s="291" t="s">
        <v>948</v>
      </c>
      <c r="C155" s="263" t="s">
        <v>211</v>
      </c>
      <c r="D155" s="264" t="s">
        <v>212</v>
      </c>
      <c r="E155" s="657"/>
    </row>
    <row r="156" spans="1:5" s="18" customFormat="1" ht="36" customHeight="1" x14ac:dyDescent="0.2">
      <c r="A156" s="666"/>
      <c r="B156" s="291" t="s">
        <v>949</v>
      </c>
      <c r="C156" s="263" t="s">
        <v>214</v>
      </c>
      <c r="D156" s="264" t="s">
        <v>212</v>
      </c>
      <c r="E156" s="657"/>
    </row>
    <row r="157" spans="1:5" s="18" customFormat="1" ht="36" customHeight="1" x14ac:dyDescent="0.2">
      <c r="A157" s="667"/>
      <c r="B157" s="290" t="s">
        <v>950</v>
      </c>
      <c r="C157" s="265" t="s">
        <v>214</v>
      </c>
      <c r="D157" s="266" t="s">
        <v>212</v>
      </c>
      <c r="E157" s="658"/>
    </row>
    <row r="158" spans="1:5" s="18" customFormat="1" ht="54" customHeight="1" x14ac:dyDescent="0.2">
      <c r="A158" s="653" t="s">
        <v>951</v>
      </c>
      <c r="B158" s="289" t="s">
        <v>952</v>
      </c>
      <c r="C158" s="267" t="s">
        <v>211</v>
      </c>
      <c r="D158" s="338" t="s">
        <v>251</v>
      </c>
      <c r="E158" s="656"/>
    </row>
    <row r="159" spans="1:5" s="18" customFormat="1" ht="54.75" customHeight="1" x14ac:dyDescent="0.2">
      <c r="A159" s="654"/>
      <c r="B159" s="291" t="s">
        <v>562</v>
      </c>
      <c r="C159" s="263" t="s">
        <v>211</v>
      </c>
      <c r="D159" s="321" t="s">
        <v>251</v>
      </c>
      <c r="E159" s="657"/>
    </row>
    <row r="160" spans="1:5" s="18" customFormat="1" ht="51" customHeight="1" x14ac:dyDescent="0.2">
      <c r="A160" s="654"/>
      <c r="B160" s="291" t="s">
        <v>563</v>
      </c>
      <c r="C160" s="263" t="s">
        <v>214</v>
      </c>
      <c r="D160" s="264" t="s">
        <v>256</v>
      </c>
      <c r="E160" s="130" t="s">
        <v>445</v>
      </c>
    </row>
    <row r="161" spans="1:5" s="18" customFormat="1" ht="36" customHeight="1" x14ac:dyDescent="0.2">
      <c r="A161" s="654"/>
      <c r="B161" s="117" t="s">
        <v>567</v>
      </c>
      <c r="C161" s="118" t="s">
        <v>211</v>
      </c>
      <c r="D161" s="140" t="s">
        <v>216</v>
      </c>
      <c r="E161" s="657"/>
    </row>
    <row r="162" spans="1:5" s="18" customFormat="1" ht="55.5" customHeight="1" x14ac:dyDescent="0.2">
      <c r="A162" s="654"/>
      <c r="B162" s="117" t="s">
        <v>953</v>
      </c>
      <c r="C162" s="118" t="s">
        <v>211</v>
      </c>
      <c r="D162" s="140" t="s">
        <v>216</v>
      </c>
      <c r="E162" s="657"/>
    </row>
    <row r="163" spans="1:5" s="18" customFormat="1" ht="36" customHeight="1" x14ac:dyDescent="0.2">
      <c r="A163" s="654"/>
      <c r="B163" s="117" t="s">
        <v>565</v>
      </c>
      <c r="C163" s="118" t="s">
        <v>214</v>
      </c>
      <c r="D163" s="140" t="s">
        <v>216</v>
      </c>
      <c r="E163" s="657"/>
    </row>
    <row r="164" spans="1:5" s="18" customFormat="1" ht="36" customHeight="1" x14ac:dyDescent="0.2">
      <c r="A164" s="654"/>
      <c r="B164" s="117" t="s">
        <v>564</v>
      </c>
      <c r="C164" s="118" t="s">
        <v>214</v>
      </c>
      <c r="D164" s="140" t="s">
        <v>216</v>
      </c>
      <c r="E164" s="657"/>
    </row>
    <row r="165" spans="1:5" s="18" customFormat="1" ht="36" customHeight="1" x14ac:dyDescent="0.2">
      <c r="A165" s="654"/>
      <c r="B165" s="308" t="s">
        <v>566</v>
      </c>
      <c r="C165" s="309" t="s">
        <v>214</v>
      </c>
      <c r="D165" s="339" t="s">
        <v>216</v>
      </c>
      <c r="E165" s="657"/>
    </row>
    <row r="166" spans="1:5" s="18" customFormat="1" ht="49.95" customHeight="1" x14ac:dyDescent="0.2">
      <c r="A166" s="654"/>
      <c r="B166" s="133" t="s">
        <v>568</v>
      </c>
      <c r="C166" s="134" t="s">
        <v>211</v>
      </c>
      <c r="D166" s="162" t="s">
        <v>251</v>
      </c>
      <c r="E166" s="657"/>
    </row>
    <row r="167" spans="1:5" s="18" customFormat="1" ht="49.95" customHeight="1" x14ac:dyDescent="0.2">
      <c r="A167" s="654"/>
      <c r="B167" s="117" t="s">
        <v>578</v>
      </c>
      <c r="C167" s="118" t="s">
        <v>211</v>
      </c>
      <c r="D167" s="140" t="s">
        <v>251</v>
      </c>
      <c r="E167" s="657"/>
    </row>
    <row r="168" spans="1:5" s="18" customFormat="1" ht="49.95" customHeight="1" x14ac:dyDescent="0.2">
      <c r="A168" s="655"/>
      <c r="B168" s="120" t="s">
        <v>569</v>
      </c>
      <c r="C168" s="121" t="s">
        <v>211</v>
      </c>
      <c r="D168" s="146" t="s">
        <v>251</v>
      </c>
      <c r="E168" s="658"/>
    </row>
    <row r="169" spans="1:5" s="18" customFormat="1" ht="55.5" customHeight="1" x14ac:dyDescent="0.2">
      <c r="A169" s="110" t="s">
        <v>512</v>
      </c>
      <c r="B169" s="289" t="s">
        <v>954</v>
      </c>
      <c r="C169" s="267" t="s">
        <v>214</v>
      </c>
      <c r="D169" s="268" t="s">
        <v>212</v>
      </c>
      <c r="E169" s="135" t="s">
        <v>443</v>
      </c>
    </row>
    <row r="170" spans="1:5" s="18" customFormat="1" ht="45" customHeight="1" x14ac:dyDescent="0.2">
      <c r="A170" s="654"/>
      <c r="B170" s="291" t="s">
        <v>955</v>
      </c>
      <c r="C170" s="263" t="s">
        <v>214</v>
      </c>
      <c r="D170" s="264" t="s">
        <v>212</v>
      </c>
      <c r="E170" s="130" t="s">
        <v>956</v>
      </c>
    </row>
    <row r="171" spans="1:5" s="18" customFormat="1" ht="36" customHeight="1" x14ac:dyDescent="0.2">
      <c r="A171" s="654"/>
      <c r="B171" s="340" t="s">
        <v>957</v>
      </c>
      <c r="C171" s="263" t="s">
        <v>211</v>
      </c>
      <c r="D171" s="264" t="s">
        <v>212</v>
      </c>
      <c r="E171" s="130"/>
    </row>
    <row r="172" spans="1:5" s="18" customFormat="1" ht="36" customHeight="1" x14ac:dyDescent="0.2">
      <c r="A172" s="654"/>
      <c r="B172" s="291" t="s">
        <v>958</v>
      </c>
      <c r="C172" s="263" t="s">
        <v>214</v>
      </c>
      <c r="D172" s="264" t="s">
        <v>212</v>
      </c>
      <c r="E172" s="130" t="s">
        <v>444</v>
      </c>
    </row>
    <row r="173" spans="1:5" s="18" customFormat="1" ht="45" customHeight="1" x14ac:dyDescent="0.2">
      <c r="A173" s="111"/>
      <c r="B173" s="291" t="s">
        <v>959</v>
      </c>
      <c r="C173" s="263" t="s">
        <v>214</v>
      </c>
      <c r="D173" s="264" t="s">
        <v>212</v>
      </c>
      <c r="E173" s="130" t="s">
        <v>960</v>
      </c>
    </row>
    <row r="174" spans="1:5" s="18" customFormat="1" ht="45" customHeight="1" x14ac:dyDescent="0.2">
      <c r="A174" s="111"/>
      <c r="B174" s="291" t="s">
        <v>961</v>
      </c>
      <c r="C174" s="263" t="s">
        <v>214</v>
      </c>
      <c r="D174" s="264" t="s">
        <v>212</v>
      </c>
      <c r="E174" s="130" t="s">
        <v>962</v>
      </c>
    </row>
    <row r="175" spans="1:5" s="18" customFormat="1" ht="153.75" customHeight="1" x14ac:dyDescent="0.2">
      <c r="A175" s="111"/>
      <c r="B175" s="117" t="s">
        <v>963</v>
      </c>
      <c r="C175" s="118" t="s">
        <v>211</v>
      </c>
      <c r="D175" s="119" t="s">
        <v>212</v>
      </c>
      <c r="E175" s="130" t="s">
        <v>964</v>
      </c>
    </row>
    <row r="176" spans="1:5" s="18" customFormat="1" ht="36" customHeight="1" x14ac:dyDescent="0.2">
      <c r="A176" s="111"/>
      <c r="B176" s="117" t="s">
        <v>965</v>
      </c>
      <c r="C176" s="118" t="s">
        <v>211</v>
      </c>
      <c r="D176" s="119" t="s">
        <v>212</v>
      </c>
      <c r="E176" s="657"/>
    </row>
    <row r="177" spans="1:5" s="18" customFormat="1" ht="36" customHeight="1" x14ac:dyDescent="0.2">
      <c r="A177" s="111"/>
      <c r="B177" s="117" t="s">
        <v>570</v>
      </c>
      <c r="C177" s="263" t="s">
        <v>211</v>
      </c>
      <c r="D177" s="264" t="s">
        <v>212</v>
      </c>
      <c r="E177" s="657"/>
    </row>
    <row r="178" spans="1:5" s="18" customFormat="1" ht="45" customHeight="1" x14ac:dyDescent="0.2">
      <c r="A178" s="111"/>
      <c r="B178" s="128" t="s">
        <v>966</v>
      </c>
      <c r="C178" s="296" t="s">
        <v>214</v>
      </c>
      <c r="D178" s="297" t="s">
        <v>212</v>
      </c>
      <c r="E178" s="657"/>
    </row>
    <row r="179" spans="1:5" s="18" customFormat="1" ht="45" customHeight="1" x14ac:dyDescent="0.2">
      <c r="A179" s="112"/>
      <c r="B179" s="120" t="s">
        <v>967</v>
      </c>
      <c r="C179" s="121" t="s">
        <v>214</v>
      </c>
      <c r="D179" s="122" t="s">
        <v>212</v>
      </c>
      <c r="E179" s="658"/>
    </row>
    <row r="180" spans="1:5" s="18" customFormat="1" ht="35.25" customHeight="1" x14ac:dyDescent="0.2">
      <c r="A180" s="653" t="s">
        <v>968</v>
      </c>
      <c r="B180" s="114" t="s">
        <v>965</v>
      </c>
      <c r="C180" s="115" t="s">
        <v>211</v>
      </c>
      <c r="D180" s="116" t="s">
        <v>212</v>
      </c>
      <c r="E180" s="656"/>
    </row>
    <row r="181" spans="1:5" s="18" customFormat="1" ht="36" customHeight="1" x14ac:dyDescent="0.2">
      <c r="A181" s="655"/>
      <c r="B181" s="120" t="s">
        <v>969</v>
      </c>
      <c r="C181" s="265" t="s">
        <v>214</v>
      </c>
      <c r="D181" s="266" t="s">
        <v>212</v>
      </c>
      <c r="E181" s="658"/>
    </row>
    <row r="182" spans="1:5" s="18" customFormat="1" ht="45.75" customHeight="1" x14ac:dyDescent="0.2">
      <c r="A182" s="653" t="s">
        <v>571</v>
      </c>
      <c r="B182" s="114" t="s">
        <v>970</v>
      </c>
      <c r="C182" s="115" t="s">
        <v>211</v>
      </c>
      <c r="D182" s="116" t="s">
        <v>212</v>
      </c>
      <c r="E182" s="660" t="s">
        <v>971</v>
      </c>
    </row>
    <row r="183" spans="1:5" s="18" customFormat="1" ht="51" customHeight="1" x14ac:dyDescent="0.2">
      <c r="A183" s="654"/>
      <c r="B183" s="117" t="s">
        <v>1075</v>
      </c>
      <c r="C183" s="118" t="s">
        <v>214</v>
      </c>
      <c r="D183" s="119" t="s">
        <v>212</v>
      </c>
      <c r="E183" s="661"/>
    </row>
    <row r="184" spans="1:5" s="18" customFormat="1" ht="51" customHeight="1" x14ac:dyDescent="0.2">
      <c r="A184" s="654"/>
      <c r="B184" s="128" t="s">
        <v>972</v>
      </c>
      <c r="C184" s="132" t="s">
        <v>214</v>
      </c>
      <c r="D184" s="129" t="s">
        <v>212</v>
      </c>
      <c r="E184" s="661"/>
    </row>
    <row r="185" spans="1:5" s="18" customFormat="1" ht="40.049999999999997" customHeight="1" x14ac:dyDescent="0.2">
      <c r="A185" s="654"/>
      <c r="B185" s="298" t="s">
        <v>1076</v>
      </c>
      <c r="C185" s="299" t="s">
        <v>214</v>
      </c>
      <c r="D185" s="300" t="s">
        <v>212</v>
      </c>
      <c r="E185" s="661"/>
    </row>
    <row r="186" spans="1:5" s="18" customFormat="1" ht="40.049999999999997" customHeight="1" x14ac:dyDescent="0.2">
      <c r="A186" s="655"/>
      <c r="B186" s="290" t="s">
        <v>973</v>
      </c>
      <c r="C186" s="265" t="s">
        <v>214</v>
      </c>
      <c r="D186" s="266" t="s">
        <v>212</v>
      </c>
      <c r="E186" s="662"/>
    </row>
    <row r="187" spans="1:5" s="18" customFormat="1" ht="48.75" customHeight="1" x14ac:dyDescent="0.2">
      <c r="A187" s="653" t="s">
        <v>974</v>
      </c>
      <c r="B187" s="114" t="s">
        <v>975</v>
      </c>
      <c r="C187" s="115" t="s">
        <v>214</v>
      </c>
      <c r="D187" s="116" t="s">
        <v>212</v>
      </c>
      <c r="E187" s="656"/>
    </row>
    <row r="188" spans="1:5" s="18" customFormat="1" ht="50.25" customHeight="1" x14ac:dyDescent="0.2">
      <c r="A188" s="654"/>
      <c r="B188" s="117" t="s">
        <v>976</v>
      </c>
      <c r="C188" s="118" t="s">
        <v>214</v>
      </c>
      <c r="D188" s="119" t="s">
        <v>212</v>
      </c>
      <c r="E188" s="657"/>
    </row>
    <row r="189" spans="1:5" s="18" customFormat="1" ht="50.25" customHeight="1" x14ac:dyDescent="0.2">
      <c r="A189" s="654"/>
      <c r="B189" s="128" t="s">
        <v>977</v>
      </c>
      <c r="C189" s="132" t="s">
        <v>214</v>
      </c>
      <c r="D189" s="129" t="s">
        <v>212</v>
      </c>
      <c r="E189" s="657"/>
    </row>
    <row r="190" spans="1:5" s="18" customFormat="1" ht="40.049999999999997" customHeight="1" x14ac:dyDescent="0.2">
      <c r="A190" s="655"/>
      <c r="B190" s="295" t="s">
        <v>978</v>
      </c>
      <c r="C190" s="132" t="s">
        <v>214</v>
      </c>
      <c r="D190" s="129" t="s">
        <v>212</v>
      </c>
      <c r="E190" s="657"/>
    </row>
    <row r="191" spans="1:5" s="18" customFormat="1" ht="48.75" customHeight="1" x14ac:dyDescent="0.2">
      <c r="A191" s="653" t="s">
        <v>979</v>
      </c>
      <c r="B191" s="114" t="s">
        <v>980</v>
      </c>
      <c r="C191" s="115" t="s">
        <v>214</v>
      </c>
      <c r="D191" s="116" t="s">
        <v>212</v>
      </c>
      <c r="E191" s="656"/>
    </row>
    <row r="192" spans="1:5" s="18" customFormat="1" ht="52.5" customHeight="1" x14ac:dyDescent="0.2">
      <c r="A192" s="654"/>
      <c r="B192" s="117" t="s">
        <v>1077</v>
      </c>
      <c r="C192" s="118" t="s">
        <v>214</v>
      </c>
      <c r="D192" s="119" t="s">
        <v>212</v>
      </c>
      <c r="E192" s="657"/>
    </row>
    <row r="193" spans="1:5" s="18" customFormat="1" ht="52.5" customHeight="1" x14ac:dyDescent="0.2">
      <c r="A193" s="654"/>
      <c r="B193" s="128" t="s">
        <v>981</v>
      </c>
      <c r="C193" s="132" t="s">
        <v>214</v>
      </c>
      <c r="D193" s="129" t="s">
        <v>212</v>
      </c>
      <c r="E193" s="657"/>
    </row>
    <row r="194" spans="1:5" s="18" customFormat="1" ht="40.049999999999997" customHeight="1" x14ac:dyDescent="0.2">
      <c r="A194" s="654"/>
      <c r="B194" s="298" t="s">
        <v>1076</v>
      </c>
      <c r="C194" s="299" t="s">
        <v>214</v>
      </c>
      <c r="D194" s="300" t="s">
        <v>212</v>
      </c>
      <c r="E194" s="657"/>
    </row>
    <row r="195" spans="1:5" s="18" customFormat="1" ht="40.049999999999997" customHeight="1" x14ac:dyDescent="0.2">
      <c r="A195" s="655"/>
      <c r="B195" s="290" t="s">
        <v>978</v>
      </c>
      <c r="C195" s="265" t="s">
        <v>214</v>
      </c>
      <c r="D195" s="266" t="s">
        <v>212</v>
      </c>
      <c r="E195" s="658"/>
    </row>
    <row r="196" spans="1:5" s="18" customFormat="1" ht="51.75" customHeight="1" x14ac:dyDescent="0.2">
      <c r="A196" s="110" t="s">
        <v>499</v>
      </c>
      <c r="B196" s="289" t="s">
        <v>982</v>
      </c>
      <c r="C196" s="267" t="s">
        <v>214</v>
      </c>
      <c r="D196" s="268" t="s">
        <v>212</v>
      </c>
      <c r="E196" s="135" t="s">
        <v>443</v>
      </c>
    </row>
    <row r="197" spans="1:5" s="18" customFormat="1" ht="45" customHeight="1" x14ac:dyDescent="0.2">
      <c r="A197" s="111"/>
      <c r="B197" s="117" t="s">
        <v>983</v>
      </c>
      <c r="C197" s="118" t="s">
        <v>211</v>
      </c>
      <c r="D197" s="119" t="s">
        <v>212</v>
      </c>
      <c r="E197" s="130" t="s">
        <v>984</v>
      </c>
    </row>
    <row r="198" spans="1:5" s="18" customFormat="1" ht="45" customHeight="1" x14ac:dyDescent="0.2">
      <c r="A198" s="111"/>
      <c r="B198" s="117" t="s">
        <v>985</v>
      </c>
      <c r="C198" s="118" t="s">
        <v>211</v>
      </c>
      <c r="D198" s="119" t="s">
        <v>212</v>
      </c>
      <c r="E198" s="130"/>
    </row>
    <row r="199" spans="1:5" s="18" customFormat="1" ht="45" customHeight="1" x14ac:dyDescent="0.2">
      <c r="A199" s="111"/>
      <c r="B199" s="126" t="s">
        <v>986</v>
      </c>
      <c r="C199" s="118" t="s">
        <v>211</v>
      </c>
      <c r="D199" s="119" t="s">
        <v>212</v>
      </c>
      <c r="E199" s="130" t="s">
        <v>987</v>
      </c>
    </row>
    <row r="200" spans="1:5" s="18" customFormat="1" ht="140.25" customHeight="1" x14ac:dyDescent="0.2">
      <c r="A200" s="111"/>
      <c r="B200" s="126" t="s">
        <v>988</v>
      </c>
      <c r="C200" s="118" t="s">
        <v>211</v>
      </c>
      <c r="D200" s="119" t="s">
        <v>212</v>
      </c>
      <c r="E200" s="130" t="s">
        <v>572</v>
      </c>
    </row>
    <row r="201" spans="1:5" s="18" customFormat="1" ht="45" customHeight="1" x14ac:dyDescent="0.2">
      <c r="A201" s="111"/>
      <c r="B201" s="117" t="s">
        <v>989</v>
      </c>
      <c r="C201" s="118" t="s">
        <v>211</v>
      </c>
      <c r="D201" s="119" t="s">
        <v>212</v>
      </c>
      <c r="E201" s="130"/>
    </row>
    <row r="202" spans="1:5" s="18" customFormat="1" ht="45" customHeight="1" x14ac:dyDescent="0.2">
      <c r="A202" s="111"/>
      <c r="B202" s="291" t="s">
        <v>990</v>
      </c>
      <c r="C202" s="263" t="s">
        <v>214</v>
      </c>
      <c r="D202" s="264" t="s">
        <v>212</v>
      </c>
      <c r="E202" s="130"/>
    </row>
    <row r="203" spans="1:5" s="18" customFormat="1" ht="45" customHeight="1" x14ac:dyDescent="0.2">
      <c r="A203" s="111"/>
      <c r="B203" s="291" t="s">
        <v>991</v>
      </c>
      <c r="C203" s="263" t="s">
        <v>214</v>
      </c>
      <c r="D203" s="264" t="s">
        <v>212</v>
      </c>
      <c r="E203" s="130" t="s">
        <v>444</v>
      </c>
    </row>
    <row r="204" spans="1:5" s="18" customFormat="1" ht="36" customHeight="1" x14ac:dyDescent="0.2">
      <c r="A204" s="111"/>
      <c r="B204" s="291" t="s">
        <v>965</v>
      </c>
      <c r="C204" s="263" t="s">
        <v>211</v>
      </c>
      <c r="D204" s="264" t="s">
        <v>212</v>
      </c>
      <c r="E204" s="130"/>
    </row>
    <row r="205" spans="1:5" s="18" customFormat="1" ht="45" customHeight="1" x14ac:dyDescent="0.2">
      <c r="A205" s="111"/>
      <c r="B205" s="295" t="s">
        <v>966</v>
      </c>
      <c r="C205" s="296" t="s">
        <v>214</v>
      </c>
      <c r="D205" s="297" t="s">
        <v>212</v>
      </c>
      <c r="E205" s="130"/>
    </row>
    <row r="206" spans="1:5" s="18" customFormat="1" ht="60" customHeight="1" x14ac:dyDescent="0.2">
      <c r="A206" s="111"/>
      <c r="B206" s="295" t="s">
        <v>992</v>
      </c>
      <c r="C206" s="296" t="s">
        <v>214</v>
      </c>
      <c r="D206" s="297" t="s">
        <v>212</v>
      </c>
      <c r="E206" s="130"/>
    </row>
    <row r="207" spans="1:5" s="18" customFormat="1" ht="36" customHeight="1" x14ac:dyDescent="0.2">
      <c r="A207" s="112"/>
      <c r="B207" s="290" t="s">
        <v>993</v>
      </c>
      <c r="C207" s="265" t="s">
        <v>214</v>
      </c>
      <c r="D207" s="266" t="s">
        <v>212</v>
      </c>
      <c r="E207" s="136"/>
    </row>
    <row r="208" spans="1:5" s="18" customFormat="1" ht="47.25" customHeight="1" x14ac:dyDescent="0.2">
      <c r="A208" s="653" t="s">
        <v>504</v>
      </c>
      <c r="B208" s="114" t="s">
        <v>994</v>
      </c>
      <c r="C208" s="115" t="s">
        <v>211</v>
      </c>
      <c r="D208" s="116" t="s">
        <v>212</v>
      </c>
      <c r="E208" s="135"/>
    </row>
    <row r="209" spans="1:5" s="18" customFormat="1" ht="47.25" customHeight="1" x14ac:dyDescent="0.2">
      <c r="A209" s="654"/>
      <c r="B209" s="318" t="s">
        <v>995</v>
      </c>
      <c r="C209" s="316" t="s">
        <v>214</v>
      </c>
      <c r="D209" s="319" t="s">
        <v>212</v>
      </c>
      <c r="E209" s="130"/>
    </row>
    <row r="210" spans="1:5" s="18" customFormat="1" ht="60" customHeight="1" x14ac:dyDescent="0.2">
      <c r="A210" s="655"/>
      <c r="B210" s="120" t="s">
        <v>579</v>
      </c>
      <c r="C210" s="121" t="s">
        <v>211</v>
      </c>
      <c r="D210" s="122" t="s">
        <v>212</v>
      </c>
      <c r="E210" s="136" t="s">
        <v>445</v>
      </c>
    </row>
    <row r="211" spans="1:5" s="18" customFormat="1" ht="50.25" customHeight="1" x14ac:dyDescent="0.2">
      <c r="A211" s="653" t="s">
        <v>493</v>
      </c>
      <c r="B211" s="114" t="s">
        <v>996</v>
      </c>
      <c r="C211" s="115" t="s">
        <v>214</v>
      </c>
      <c r="D211" s="116" t="s">
        <v>212</v>
      </c>
      <c r="E211" s="135" t="s">
        <v>445</v>
      </c>
    </row>
    <row r="212" spans="1:5" s="18" customFormat="1" ht="50.25" customHeight="1" x14ac:dyDescent="0.2">
      <c r="A212" s="655"/>
      <c r="B212" s="120" t="s">
        <v>997</v>
      </c>
      <c r="C212" s="121" t="s">
        <v>214</v>
      </c>
      <c r="D212" s="122" t="s">
        <v>212</v>
      </c>
      <c r="E212" s="136"/>
    </row>
    <row r="213" spans="1:5" s="18" customFormat="1" ht="50.25" customHeight="1" x14ac:dyDescent="0.2">
      <c r="A213" s="646" t="s">
        <v>998</v>
      </c>
      <c r="B213" s="270" t="s">
        <v>999</v>
      </c>
      <c r="C213" s="271" t="s">
        <v>214</v>
      </c>
      <c r="D213" s="272" t="s">
        <v>212</v>
      </c>
      <c r="E213" s="341"/>
    </row>
    <row r="214" spans="1:5" s="18" customFormat="1" ht="79.95" customHeight="1" x14ac:dyDescent="0.2">
      <c r="A214" s="647"/>
      <c r="B214" s="343" t="s">
        <v>1000</v>
      </c>
      <c r="C214" s="282" t="s">
        <v>214</v>
      </c>
      <c r="D214" s="344" t="s">
        <v>212</v>
      </c>
      <c r="E214" s="345"/>
    </row>
    <row r="215" spans="1:5" s="18" customFormat="1" ht="50.25" customHeight="1" x14ac:dyDescent="0.2">
      <c r="A215" s="659"/>
      <c r="B215" s="346" t="s">
        <v>1001</v>
      </c>
      <c r="C215" s="347" t="s">
        <v>214</v>
      </c>
      <c r="D215" s="348" t="s">
        <v>212</v>
      </c>
      <c r="E215" s="301"/>
    </row>
    <row r="216" spans="1:5" ht="45" customHeight="1" x14ac:dyDescent="0.2">
      <c r="A216" s="650" t="s">
        <v>514</v>
      </c>
      <c r="B216" s="124" t="s">
        <v>494</v>
      </c>
      <c r="C216" s="115" t="s">
        <v>211</v>
      </c>
      <c r="D216" s="116" t="s">
        <v>212</v>
      </c>
      <c r="E216" s="139"/>
    </row>
    <row r="217" spans="1:5" ht="159" customHeight="1" x14ac:dyDescent="0.2">
      <c r="A217" s="652"/>
      <c r="B217" s="127" t="s">
        <v>1002</v>
      </c>
      <c r="C217" s="121" t="s">
        <v>211</v>
      </c>
      <c r="D217" s="122" t="s">
        <v>212</v>
      </c>
      <c r="E217" s="148"/>
    </row>
    <row r="218" spans="1:5" ht="60" customHeight="1" x14ac:dyDescent="0.2">
      <c r="A218" s="349" t="s">
        <v>1003</v>
      </c>
      <c r="B218" s="350" t="s">
        <v>1004</v>
      </c>
      <c r="C218" s="351" t="s">
        <v>214</v>
      </c>
      <c r="D218" s="352" t="s">
        <v>212</v>
      </c>
      <c r="E218" s="353"/>
    </row>
    <row r="219" spans="1:5" ht="48" customHeight="1" x14ac:dyDescent="0.2">
      <c r="A219" s="110" t="s">
        <v>515</v>
      </c>
      <c r="B219" s="124" t="s">
        <v>1005</v>
      </c>
      <c r="C219" s="267" t="s">
        <v>214</v>
      </c>
      <c r="D219" s="268" t="s">
        <v>212</v>
      </c>
      <c r="E219" s="139" t="s">
        <v>446</v>
      </c>
    </row>
    <row r="220" spans="1:5" ht="56.25" customHeight="1" x14ac:dyDescent="0.2">
      <c r="A220" s="113"/>
      <c r="B220" s="126" t="s">
        <v>1006</v>
      </c>
      <c r="C220" s="118" t="s">
        <v>214</v>
      </c>
      <c r="D220" s="119" t="s">
        <v>212</v>
      </c>
      <c r="E220" s="149" t="s">
        <v>447</v>
      </c>
    </row>
    <row r="221" spans="1:5" ht="75" customHeight="1" x14ac:dyDescent="0.2">
      <c r="A221" s="113"/>
      <c r="B221" s="126" t="s">
        <v>1007</v>
      </c>
      <c r="C221" s="118" t="s">
        <v>214</v>
      </c>
      <c r="D221" s="119" t="s">
        <v>212</v>
      </c>
      <c r="E221" s="149" t="s">
        <v>448</v>
      </c>
    </row>
    <row r="222" spans="1:5" ht="40.5" customHeight="1" x14ac:dyDescent="0.2">
      <c r="A222" s="113"/>
      <c r="B222" s="126" t="s">
        <v>1008</v>
      </c>
      <c r="C222" s="118" t="s">
        <v>214</v>
      </c>
      <c r="D222" s="140" t="s">
        <v>212</v>
      </c>
      <c r="E222" s="149"/>
    </row>
    <row r="223" spans="1:5" ht="60" customHeight="1" x14ac:dyDescent="0.2">
      <c r="A223" s="113"/>
      <c r="B223" s="354" t="s">
        <v>1009</v>
      </c>
      <c r="C223" s="309" t="s">
        <v>214</v>
      </c>
      <c r="D223" s="310" t="s">
        <v>212</v>
      </c>
      <c r="E223" s="149"/>
    </row>
    <row r="224" spans="1:5" ht="36" customHeight="1" x14ac:dyDescent="0.2">
      <c r="A224" s="645"/>
      <c r="B224" s="355" t="s">
        <v>1010</v>
      </c>
      <c r="C224" s="312" t="s">
        <v>214</v>
      </c>
      <c r="D224" s="313" t="s">
        <v>212</v>
      </c>
      <c r="E224" s="149"/>
    </row>
    <row r="225" spans="1:5" ht="55.5" customHeight="1" x14ac:dyDescent="0.2">
      <c r="A225" s="645"/>
      <c r="B225" s="356" t="s">
        <v>1011</v>
      </c>
      <c r="C225" s="263" t="s">
        <v>214</v>
      </c>
      <c r="D225" s="264" t="s">
        <v>212</v>
      </c>
      <c r="E225" s="149"/>
    </row>
    <row r="226" spans="1:5" ht="63" customHeight="1" x14ac:dyDescent="0.2">
      <c r="A226" s="113"/>
      <c r="B226" s="356" t="s">
        <v>1012</v>
      </c>
      <c r="C226" s="263" t="s">
        <v>214</v>
      </c>
      <c r="D226" s="264" t="s">
        <v>212</v>
      </c>
      <c r="E226" s="149"/>
    </row>
    <row r="227" spans="1:5" ht="120" customHeight="1" x14ac:dyDescent="0.2">
      <c r="A227" s="113"/>
      <c r="B227" s="356" t="s">
        <v>1013</v>
      </c>
      <c r="C227" s="263" t="s">
        <v>214</v>
      </c>
      <c r="D227" s="264" t="s">
        <v>212</v>
      </c>
      <c r="E227" s="149"/>
    </row>
    <row r="228" spans="1:5" ht="79.95" customHeight="1" x14ac:dyDescent="0.2">
      <c r="A228" s="113"/>
      <c r="B228" s="356" t="s">
        <v>1014</v>
      </c>
      <c r="C228" s="263" t="s">
        <v>214</v>
      </c>
      <c r="D228" s="264" t="s">
        <v>212</v>
      </c>
      <c r="E228" s="149"/>
    </row>
    <row r="229" spans="1:5" ht="79.95" customHeight="1" x14ac:dyDescent="0.2">
      <c r="A229" s="113"/>
      <c r="B229" s="142" t="s">
        <v>1015</v>
      </c>
      <c r="C229" s="263" t="s">
        <v>214</v>
      </c>
      <c r="D229" s="264" t="s">
        <v>212</v>
      </c>
      <c r="E229" s="149"/>
    </row>
    <row r="230" spans="1:5" ht="72" customHeight="1" x14ac:dyDescent="0.2">
      <c r="A230" s="107"/>
      <c r="B230" s="142" t="s">
        <v>1016</v>
      </c>
      <c r="C230" s="263" t="s">
        <v>214</v>
      </c>
      <c r="D230" s="264" t="s">
        <v>212</v>
      </c>
      <c r="E230" s="149"/>
    </row>
    <row r="231" spans="1:5" ht="36" customHeight="1" x14ac:dyDescent="0.2">
      <c r="A231" s="107"/>
      <c r="B231" s="142" t="s">
        <v>217</v>
      </c>
      <c r="C231" s="263"/>
      <c r="D231" s="264"/>
      <c r="E231" s="149"/>
    </row>
    <row r="232" spans="1:5" ht="45" customHeight="1" x14ac:dyDescent="0.2">
      <c r="A232" s="107"/>
      <c r="B232" s="142" t="s">
        <v>1017</v>
      </c>
      <c r="C232" s="263" t="s">
        <v>214</v>
      </c>
      <c r="D232" s="264" t="s">
        <v>212</v>
      </c>
      <c r="E232" s="149"/>
    </row>
    <row r="233" spans="1:5" ht="60" customHeight="1" x14ac:dyDescent="0.2">
      <c r="A233" s="107"/>
      <c r="B233" s="142" t="s">
        <v>1018</v>
      </c>
      <c r="C233" s="263" t="s">
        <v>214</v>
      </c>
      <c r="D233" s="264" t="s">
        <v>212</v>
      </c>
      <c r="E233" s="149"/>
    </row>
    <row r="234" spans="1:5" ht="45" customHeight="1" x14ac:dyDescent="0.2">
      <c r="A234" s="107"/>
      <c r="B234" s="142" t="s">
        <v>1019</v>
      </c>
      <c r="C234" s="263" t="s">
        <v>214</v>
      </c>
      <c r="D234" s="264" t="s">
        <v>212</v>
      </c>
      <c r="E234" s="149"/>
    </row>
    <row r="235" spans="1:5" ht="79.95" customHeight="1" x14ac:dyDescent="0.2">
      <c r="A235" s="107"/>
      <c r="B235" s="142" t="s">
        <v>1020</v>
      </c>
      <c r="C235" s="263" t="s">
        <v>214</v>
      </c>
      <c r="D235" s="264" t="s">
        <v>212</v>
      </c>
      <c r="E235" s="149"/>
    </row>
    <row r="236" spans="1:5" ht="79.95" customHeight="1" x14ac:dyDescent="0.2">
      <c r="A236" s="107"/>
      <c r="B236" s="142" t="s">
        <v>1021</v>
      </c>
      <c r="C236" s="263" t="s">
        <v>214</v>
      </c>
      <c r="D236" s="264" t="s">
        <v>212</v>
      </c>
      <c r="E236" s="149"/>
    </row>
    <row r="237" spans="1:5" ht="69" customHeight="1" x14ac:dyDescent="0.2">
      <c r="A237" s="108"/>
      <c r="B237" s="154" t="s">
        <v>516</v>
      </c>
      <c r="C237" s="265" t="s">
        <v>214</v>
      </c>
      <c r="D237" s="266" t="s">
        <v>212</v>
      </c>
      <c r="E237" s="148"/>
    </row>
    <row r="238" spans="1:5" ht="36" customHeight="1" x14ac:dyDescent="0.2">
      <c r="A238" s="646" t="s">
        <v>1022</v>
      </c>
      <c r="B238" s="114" t="s">
        <v>1023</v>
      </c>
      <c r="C238" s="143" t="s">
        <v>214</v>
      </c>
      <c r="D238" s="144" t="s">
        <v>212</v>
      </c>
      <c r="E238" s="139"/>
    </row>
    <row r="239" spans="1:5" ht="36" customHeight="1" x14ac:dyDescent="0.2">
      <c r="A239" s="647"/>
      <c r="B239" s="117" t="s">
        <v>1024</v>
      </c>
      <c r="C239" s="141" t="s">
        <v>214</v>
      </c>
      <c r="D239" s="140" t="s">
        <v>212</v>
      </c>
      <c r="E239" s="149"/>
    </row>
    <row r="240" spans="1:5" ht="36" customHeight="1" x14ac:dyDescent="0.2">
      <c r="A240" s="648"/>
      <c r="B240" s="291" t="s">
        <v>1025</v>
      </c>
      <c r="C240" s="141" t="s">
        <v>214</v>
      </c>
      <c r="D240" s="140" t="s">
        <v>212</v>
      </c>
      <c r="E240" s="149"/>
    </row>
    <row r="241" spans="1:10" ht="60" customHeight="1" x14ac:dyDescent="0.2">
      <c r="A241" s="649"/>
      <c r="B241" s="357" t="s">
        <v>1026</v>
      </c>
      <c r="C241" s="145" t="s">
        <v>214</v>
      </c>
      <c r="D241" s="146" t="s">
        <v>212</v>
      </c>
      <c r="E241" s="148"/>
    </row>
    <row r="242" spans="1:10" ht="28.5" customHeight="1" x14ac:dyDescent="0.2">
      <c r="A242" s="650" t="s">
        <v>495</v>
      </c>
      <c r="B242" s="114" t="s">
        <v>567</v>
      </c>
      <c r="C242" s="358" t="s">
        <v>214</v>
      </c>
      <c r="D242" s="338" t="s">
        <v>212</v>
      </c>
      <c r="E242" s="139"/>
    </row>
    <row r="243" spans="1:10" ht="79.95" customHeight="1" x14ac:dyDescent="0.2">
      <c r="A243" s="651"/>
      <c r="B243" s="117" t="s">
        <v>1027</v>
      </c>
      <c r="C243" s="359" t="s">
        <v>214</v>
      </c>
      <c r="D243" s="321" t="s">
        <v>212</v>
      </c>
      <c r="E243" s="149" t="s">
        <v>496</v>
      </c>
    </row>
    <row r="244" spans="1:10" ht="40.049999999999997" customHeight="1" x14ac:dyDescent="0.2">
      <c r="A244" s="651"/>
      <c r="B244" s="117" t="s">
        <v>1028</v>
      </c>
      <c r="C244" s="359" t="s">
        <v>214</v>
      </c>
      <c r="D244" s="321" t="s">
        <v>212</v>
      </c>
      <c r="E244" s="149"/>
    </row>
    <row r="245" spans="1:10" ht="40.049999999999997" customHeight="1" x14ac:dyDescent="0.2">
      <c r="A245" s="652"/>
      <c r="B245" s="120" t="s">
        <v>1029</v>
      </c>
      <c r="C245" s="360" t="s">
        <v>214</v>
      </c>
      <c r="D245" s="361" t="s">
        <v>212</v>
      </c>
      <c r="E245" s="148"/>
    </row>
    <row r="246" spans="1:10" ht="79.95" customHeight="1" x14ac:dyDescent="0.2">
      <c r="A246" s="110" t="s">
        <v>500</v>
      </c>
      <c r="B246" s="114" t="s">
        <v>1030</v>
      </c>
      <c r="C246" s="362" t="s">
        <v>573</v>
      </c>
      <c r="D246" s="363" t="s">
        <v>574</v>
      </c>
      <c r="E246" s="125" t="s">
        <v>443</v>
      </c>
    </row>
    <row r="247" spans="1:10" ht="49.5" customHeight="1" x14ac:dyDescent="0.2">
      <c r="A247" s="110" t="s">
        <v>505</v>
      </c>
      <c r="B247" s="114" t="s">
        <v>1031</v>
      </c>
      <c r="C247" s="364" t="s">
        <v>214</v>
      </c>
      <c r="D247" s="365" t="s">
        <v>212</v>
      </c>
      <c r="E247" s="125" t="s">
        <v>443</v>
      </c>
    </row>
    <row r="248" spans="1:10" ht="60" customHeight="1" x14ac:dyDescent="0.2">
      <c r="A248" s="257" t="s">
        <v>506</v>
      </c>
      <c r="B248" s="152" t="s">
        <v>1032</v>
      </c>
      <c r="C248" s="366" t="s">
        <v>211</v>
      </c>
      <c r="D248" s="367" t="s">
        <v>218</v>
      </c>
      <c r="E248" s="353" t="s">
        <v>443</v>
      </c>
    </row>
    <row r="249" spans="1:10" ht="49.5" customHeight="1" x14ac:dyDescent="0.2">
      <c r="A249" s="269" t="s">
        <v>1033</v>
      </c>
      <c r="B249" s="288" t="s">
        <v>1034</v>
      </c>
      <c r="C249" s="368" t="s">
        <v>214</v>
      </c>
      <c r="D249" s="369" t="s">
        <v>212</v>
      </c>
      <c r="E249" s="370" t="s">
        <v>443</v>
      </c>
    </row>
    <row r="250" spans="1:10" ht="49.5" customHeight="1" x14ac:dyDescent="0.2">
      <c r="A250" s="269" t="s">
        <v>1035</v>
      </c>
      <c r="B250" s="288" t="s">
        <v>1036</v>
      </c>
      <c r="C250" s="368" t="s">
        <v>214</v>
      </c>
      <c r="D250" s="369" t="s">
        <v>212</v>
      </c>
      <c r="E250" s="370" t="s">
        <v>443</v>
      </c>
    </row>
    <row r="251" spans="1:10" ht="60" customHeight="1" x14ac:dyDescent="0.2">
      <c r="A251" s="269" t="s">
        <v>1037</v>
      </c>
      <c r="B251" s="288" t="s">
        <v>1034</v>
      </c>
      <c r="C251" s="368" t="s">
        <v>214</v>
      </c>
      <c r="D251" s="369" t="s">
        <v>212</v>
      </c>
      <c r="E251" s="370" t="s">
        <v>443</v>
      </c>
    </row>
    <row r="252" spans="1:10" ht="60" customHeight="1" x14ac:dyDescent="0.2">
      <c r="A252" s="371" t="s">
        <v>1038</v>
      </c>
      <c r="B252" s="372" t="s">
        <v>1036</v>
      </c>
      <c r="C252" s="368" t="s">
        <v>214</v>
      </c>
      <c r="D252" s="369" t="s">
        <v>212</v>
      </c>
      <c r="E252" s="373" t="s">
        <v>443</v>
      </c>
    </row>
    <row r="253" spans="1:10" ht="40.049999999999997" customHeight="1" x14ac:dyDescent="0.2">
      <c r="A253" s="269" t="s">
        <v>1039</v>
      </c>
      <c r="B253" s="270" t="s">
        <v>1040</v>
      </c>
      <c r="C253" s="374" t="s">
        <v>214</v>
      </c>
      <c r="D253" s="272" t="s">
        <v>213</v>
      </c>
      <c r="E253" s="341" t="s">
        <v>649</v>
      </c>
      <c r="F253" s="375"/>
      <c r="G253" s="19"/>
      <c r="H253" s="376"/>
      <c r="I253" s="21"/>
      <c r="J253" s="377"/>
    </row>
    <row r="254" spans="1:10" ht="40.049999999999997" customHeight="1" x14ac:dyDescent="0.2">
      <c r="A254" s="342"/>
      <c r="B254" s="343" t="s">
        <v>1078</v>
      </c>
      <c r="C254" s="378" t="s">
        <v>214</v>
      </c>
      <c r="D254" s="344" t="s">
        <v>213</v>
      </c>
      <c r="E254" s="345"/>
      <c r="F254" s="375"/>
      <c r="G254" s="19"/>
      <c r="H254" s="376"/>
      <c r="I254" s="21"/>
      <c r="J254" s="377"/>
    </row>
    <row r="255" spans="1:10" ht="60" customHeight="1" x14ac:dyDescent="0.2">
      <c r="A255" s="342"/>
      <c r="B255" s="343" t="s">
        <v>1041</v>
      </c>
      <c r="C255" s="378" t="s">
        <v>214</v>
      </c>
      <c r="D255" s="344" t="s">
        <v>213</v>
      </c>
      <c r="E255" s="345"/>
      <c r="F255" s="375"/>
      <c r="G255" s="19"/>
      <c r="H255" s="376"/>
      <c r="I255" s="21"/>
      <c r="J255" s="377"/>
    </row>
    <row r="256" spans="1:10" ht="40.049999999999997" customHeight="1" x14ac:dyDescent="0.2">
      <c r="A256" s="342"/>
      <c r="B256" s="343" t="s">
        <v>1042</v>
      </c>
      <c r="C256" s="378" t="s">
        <v>214</v>
      </c>
      <c r="D256" s="344" t="s">
        <v>213</v>
      </c>
      <c r="E256" s="345"/>
      <c r="F256" s="375"/>
      <c r="G256" s="19"/>
      <c r="H256" s="376"/>
      <c r="I256" s="21"/>
      <c r="J256" s="377"/>
    </row>
    <row r="257" spans="1:10" ht="79.95" customHeight="1" x14ac:dyDescent="0.2">
      <c r="A257" s="342"/>
      <c r="B257" s="343" t="s">
        <v>1043</v>
      </c>
      <c r="C257" s="378" t="s">
        <v>214</v>
      </c>
      <c r="D257" s="344" t="s">
        <v>213</v>
      </c>
      <c r="E257" s="345" t="s">
        <v>1044</v>
      </c>
      <c r="F257" s="375"/>
      <c r="G257" s="19"/>
      <c r="H257" s="376"/>
      <c r="I257" s="21"/>
      <c r="J257" s="377"/>
    </row>
    <row r="258" spans="1:10" ht="100.05" customHeight="1" x14ac:dyDescent="0.2">
      <c r="A258" s="342"/>
      <c r="B258" s="343" t="s">
        <v>1045</v>
      </c>
      <c r="C258" s="378" t="s">
        <v>214</v>
      </c>
      <c r="D258" s="344" t="s">
        <v>213</v>
      </c>
      <c r="E258" s="345" t="s">
        <v>1046</v>
      </c>
      <c r="F258" s="375"/>
      <c r="G258" s="19"/>
      <c r="H258" s="376"/>
      <c r="I258" s="21"/>
      <c r="J258" s="377"/>
    </row>
    <row r="259" spans="1:10" ht="100.05" customHeight="1" x14ac:dyDescent="0.2">
      <c r="A259" s="342"/>
      <c r="B259" s="343" t="s">
        <v>1047</v>
      </c>
      <c r="C259" s="378" t="s">
        <v>214</v>
      </c>
      <c r="D259" s="344" t="s">
        <v>213</v>
      </c>
      <c r="E259" s="345" t="s">
        <v>1048</v>
      </c>
      <c r="F259" s="375"/>
      <c r="G259" s="19"/>
      <c r="H259" s="376"/>
      <c r="I259" s="21"/>
      <c r="J259" s="377"/>
    </row>
    <row r="260" spans="1:10" ht="100.05" customHeight="1" x14ac:dyDescent="0.2">
      <c r="A260" s="342"/>
      <c r="B260" s="274" t="s">
        <v>1049</v>
      </c>
      <c r="C260" s="379" t="s">
        <v>214</v>
      </c>
      <c r="D260" s="276" t="s">
        <v>213</v>
      </c>
      <c r="E260" s="287" t="s">
        <v>1048</v>
      </c>
      <c r="F260" s="375"/>
      <c r="G260" s="19"/>
      <c r="H260" s="376"/>
      <c r="I260" s="21"/>
      <c r="J260" s="377"/>
    </row>
    <row r="261" spans="1:10" ht="100.05" customHeight="1" x14ac:dyDescent="0.2">
      <c r="A261" s="342"/>
      <c r="B261" s="380" t="s">
        <v>1050</v>
      </c>
      <c r="C261" s="381" t="s">
        <v>214</v>
      </c>
      <c r="D261" s="382" t="s">
        <v>213</v>
      </c>
      <c r="E261" s="383" t="s">
        <v>1048</v>
      </c>
      <c r="F261" s="375"/>
      <c r="G261" s="19"/>
      <c r="H261" s="376"/>
      <c r="I261" s="21"/>
      <c r="J261" s="377"/>
    </row>
    <row r="262" spans="1:10" ht="79.95" customHeight="1" x14ac:dyDescent="0.2">
      <c r="A262" s="342"/>
      <c r="B262" s="343" t="s">
        <v>1051</v>
      </c>
      <c r="C262" s="378" t="s">
        <v>214</v>
      </c>
      <c r="D262" s="344" t="s">
        <v>213</v>
      </c>
      <c r="E262" s="345" t="s">
        <v>1052</v>
      </c>
      <c r="F262" s="375"/>
      <c r="G262" s="19"/>
      <c r="H262" s="376"/>
      <c r="I262" s="21"/>
      <c r="J262" s="377"/>
    </row>
    <row r="263" spans="1:10" ht="199.95" customHeight="1" x14ac:dyDescent="0.2">
      <c r="A263" s="342"/>
      <c r="B263" s="343" t="s">
        <v>1053</v>
      </c>
      <c r="C263" s="378" t="s">
        <v>214</v>
      </c>
      <c r="D263" s="344" t="s">
        <v>213</v>
      </c>
      <c r="E263" s="345"/>
      <c r="F263" s="375"/>
      <c r="G263" s="19"/>
      <c r="H263" s="376"/>
      <c r="I263" s="21"/>
      <c r="J263" s="377"/>
    </row>
    <row r="264" spans="1:10" ht="60" customHeight="1" x14ac:dyDescent="0.2">
      <c r="A264" s="342"/>
      <c r="B264" s="343" t="s">
        <v>1054</v>
      </c>
      <c r="C264" s="378" t="s">
        <v>214</v>
      </c>
      <c r="D264" s="344" t="s">
        <v>213</v>
      </c>
      <c r="E264" s="345" t="s">
        <v>1055</v>
      </c>
      <c r="F264" s="375"/>
      <c r="G264" s="19"/>
      <c r="H264" s="376"/>
      <c r="I264" s="21"/>
      <c r="J264" s="377"/>
    </row>
    <row r="265" spans="1:10" ht="40.049999999999997" customHeight="1" x14ac:dyDescent="0.2">
      <c r="A265" s="342"/>
      <c r="B265" s="343" t="s">
        <v>1056</v>
      </c>
      <c r="C265" s="378" t="s">
        <v>214</v>
      </c>
      <c r="D265" s="344" t="s">
        <v>213</v>
      </c>
      <c r="E265" s="345"/>
      <c r="F265" s="375"/>
      <c r="G265" s="19"/>
      <c r="H265" s="376"/>
      <c r="I265" s="21"/>
      <c r="J265" s="377"/>
    </row>
    <row r="266" spans="1:10" ht="60" customHeight="1" x14ac:dyDescent="0.2">
      <c r="A266" s="342"/>
      <c r="B266" s="343" t="s">
        <v>1057</v>
      </c>
      <c r="C266" s="378" t="s">
        <v>214</v>
      </c>
      <c r="D266" s="344" t="s">
        <v>213</v>
      </c>
      <c r="E266" s="345"/>
      <c r="F266" s="375"/>
      <c r="G266" s="19"/>
      <c r="H266" s="376"/>
      <c r="I266" s="21"/>
      <c r="J266" s="377"/>
    </row>
    <row r="267" spans="1:10" ht="40.049999999999997" customHeight="1" x14ac:dyDescent="0.2">
      <c r="A267" s="342"/>
      <c r="B267" s="384" t="s">
        <v>1058</v>
      </c>
      <c r="C267" s="385" t="s">
        <v>214</v>
      </c>
      <c r="D267" s="386" t="s">
        <v>213</v>
      </c>
      <c r="E267" s="387"/>
      <c r="F267" s="375"/>
      <c r="G267" s="19"/>
      <c r="H267" s="376"/>
      <c r="I267" s="21"/>
      <c r="J267" s="377"/>
    </row>
    <row r="268" spans="1:10" ht="40.049999999999997" customHeight="1" x14ac:dyDescent="0.2">
      <c r="A268" s="371" t="s">
        <v>1059</v>
      </c>
      <c r="B268" s="372" t="s">
        <v>1060</v>
      </c>
      <c r="C268" s="388" t="s">
        <v>214</v>
      </c>
      <c r="D268" s="389" t="s">
        <v>213</v>
      </c>
      <c r="E268" s="390"/>
      <c r="F268" s="375"/>
      <c r="G268" s="19"/>
      <c r="H268" s="376"/>
      <c r="I268" s="21"/>
      <c r="J268" s="377"/>
    </row>
    <row r="269" spans="1:10" ht="40.049999999999997" customHeight="1" x14ac:dyDescent="0.2">
      <c r="A269" s="371" t="s">
        <v>1061</v>
      </c>
      <c r="B269" s="372" t="s">
        <v>1062</v>
      </c>
      <c r="C269" s="388" t="s">
        <v>214</v>
      </c>
      <c r="D269" s="389" t="s">
        <v>213</v>
      </c>
      <c r="E269" s="390"/>
      <c r="F269" s="375"/>
      <c r="G269" s="19"/>
      <c r="H269" s="376"/>
      <c r="I269" s="21"/>
      <c r="J269" s="377"/>
    </row>
    <row r="270" spans="1:10" ht="40.049999999999997" customHeight="1" x14ac:dyDescent="0.2">
      <c r="A270" s="371" t="s">
        <v>1063</v>
      </c>
      <c r="B270" s="372" t="s">
        <v>1064</v>
      </c>
      <c r="C270" s="388" t="s">
        <v>214</v>
      </c>
      <c r="D270" s="389" t="s">
        <v>213</v>
      </c>
      <c r="E270" s="390"/>
      <c r="F270" s="375"/>
      <c r="G270" s="19"/>
      <c r="H270" s="376"/>
      <c r="I270" s="21"/>
      <c r="J270" s="377"/>
    </row>
    <row r="271" spans="1:10" ht="40.049999999999997" customHeight="1" x14ac:dyDescent="0.2">
      <c r="A271" s="273" t="s">
        <v>1065</v>
      </c>
      <c r="B271" s="277" t="s">
        <v>1066</v>
      </c>
      <c r="C271" s="391" t="s">
        <v>214</v>
      </c>
      <c r="D271" s="392" t="s">
        <v>213</v>
      </c>
      <c r="E271" s="393" t="s">
        <v>1067</v>
      </c>
      <c r="F271" s="375"/>
      <c r="G271" s="19"/>
      <c r="H271" s="376"/>
      <c r="I271" s="21"/>
      <c r="J271" s="377"/>
    </row>
  </sheetData>
  <mergeCells count="75">
    <mergeCell ref="A25:A27"/>
    <mergeCell ref="A1:E1"/>
    <mergeCell ref="C3:D3"/>
    <mergeCell ref="A4:A7"/>
    <mergeCell ref="E4:E7"/>
    <mergeCell ref="A8:A11"/>
    <mergeCell ref="E8:E11"/>
    <mergeCell ref="A12:A14"/>
    <mergeCell ref="E12:E14"/>
    <mergeCell ref="E15:E18"/>
    <mergeCell ref="A19:A24"/>
    <mergeCell ref="E19:E24"/>
    <mergeCell ref="A28:A36"/>
    <mergeCell ref="E28:E31"/>
    <mergeCell ref="E32:E33"/>
    <mergeCell ref="E34:E36"/>
    <mergeCell ref="A37:A40"/>
    <mergeCell ref="E37:E40"/>
    <mergeCell ref="A67:A69"/>
    <mergeCell ref="E67:E69"/>
    <mergeCell ref="A41:A42"/>
    <mergeCell ref="E41:E42"/>
    <mergeCell ref="A43:A46"/>
    <mergeCell ref="A47:A48"/>
    <mergeCell ref="E47:E48"/>
    <mergeCell ref="A51:A52"/>
    <mergeCell ref="E51:E52"/>
    <mergeCell ref="A53:A59"/>
    <mergeCell ref="E53:E59"/>
    <mergeCell ref="B57:B59"/>
    <mergeCell ref="A60:A62"/>
    <mergeCell ref="E60:E66"/>
    <mergeCell ref="A117:A133"/>
    <mergeCell ref="E117:E121"/>
    <mergeCell ref="E122:E133"/>
    <mergeCell ref="A70:A73"/>
    <mergeCell ref="E70:E73"/>
    <mergeCell ref="A74:A76"/>
    <mergeCell ref="E74:E76"/>
    <mergeCell ref="A77:A81"/>
    <mergeCell ref="E77:E79"/>
    <mergeCell ref="A82:A87"/>
    <mergeCell ref="E90:E91"/>
    <mergeCell ref="E92:E93"/>
    <mergeCell ref="A97:A107"/>
    <mergeCell ref="A108:A116"/>
    <mergeCell ref="E176:E179"/>
    <mergeCell ref="A134:A135"/>
    <mergeCell ref="E134:E135"/>
    <mergeCell ref="A136:A137"/>
    <mergeCell ref="A144:A145"/>
    <mergeCell ref="E144:E145"/>
    <mergeCell ref="A154:A157"/>
    <mergeCell ref="E154:E157"/>
    <mergeCell ref="A158:A168"/>
    <mergeCell ref="E158:E159"/>
    <mergeCell ref="E161:E165"/>
    <mergeCell ref="E166:E168"/>
    <mergeCell ref="A170:A172"/>
    <mergeCell ref="A180:A181"/>
    <mergeCell ref="E180:E181"/>
    <mergeCell ref="A182:A186"/>
    <mergeCell ref="E182:E186"/>
    <mergeCell ref="A187:A190"/>
    <mergeCell ref="E187:E190"/>
    <mergeCell ref="E191:E195"/>
    <mergeCell ref="A208:A210"/>
    <mergeCell ref="A211:A212"/>
    <mergeCell ref="A213:A215"/>
    <mergeCell ref="A216:A217"/>
    <mergeCell ref="A224:A225"/>
    <mergeCell ref="A238:A239"/>
    <mergeCell ref="A240:A241"/>
    <mergeCell ref="A242:A245"/>
    <mergeCell ref="A191:A195"/>
  </mergeCells>
  <phoneticPr fontId="1"/>
  <pageMargins left="0.59055118110236227" right="0.59055118110236227" top="0.59055118110236227" bottom="0.78740157480314965" header="0.39370078740157483" footer="0.39370078740157483"/>
  <pageSetup paperSize="9" scale="68" fitToHeight="0" orientation="landscape" r:id="rId1"/>
  <headerFooter>
    <oddFooter>&amp;C- &amp;P/&amp;N -</oddFooter>
  </headerFooter>
  <rowBreaks count="12" manualBreakCount="12">
    <brk id="42" max="16383" man="1"/>
    <brk id="52" max="16383" man="1"/>
    <brk id="103" max="16383" man="1"/>
    <brk id="116" max="16383" man="1"/>
    <brk id="145" max="16383" man="1"/>
    <brk id="157" max="16383" man="1"/>
    <brk id="168" max="16383" man="1"/>
    <brk id="179" max="16383" man="1"/>
    <brk id="195" max="16383" man="1"/>
    <brk id="207" max="16383" man="1"/>
    <brk id="241" max="16383" man="1"/>
    <brk id="2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状況調査票</vt:lpstr>
      <vt:lpstr>指定基準等自己点検シート</vt:lpstr>
      <vt:lpstr>各種加算等自己点検シート</vt:lpstr>
      <vt:lpstr>指定基準等自己点検シート!Print_Area</vt:lpstr>
      <vt:lpstr>状況調査票!Print_Area</vt:lpstr>
      <vt:lpstr>表紙!Print_Area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2024-12-16T05:16:03Z</dcterms:modified>
</cp:coreProperties>
</file>