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tnnsfe25\ファイルサーバ\本庁\保健福祉部\指導監査課\旧介護保険課\介護事業者指定・指導担当\08_加算の体制届出・算定事務\00_様式\"/>
    </mc:Choice>
  </mc:AlternateContent>
  <xr:revisionPtr revIDLastSave="0" documentId="13_ncr:1_{A49F4833-0E87-4ACF-9870-1F434FBCC205}" xr6:coauthVersionLast="47" xr6:coauthVersionMax="47" xr10:uidLastSave="{00000000-0000-0000-0000-000000000000}"/>
  <bookViews>
    <workbookView xWindow="-110" yWindow="-10910" windowWidth="19420" windowHeight="10300" firstSheet="1" activeTab="1" xr2:uid="{00000000-000D-0000-FFFF-FFFF00000000}"/>
  </bookViews>
  <sheets>
    <sheet name="確認用" sheetId="15" state="hidden" r:id="rId1"/>
    <sheet name="目次" sheetId="14" r:id="rId2"/>
    <sheet name="介護予防訪問入浴介護" sheetId="1" r:id="rId3"/>
    <sheet name="介護予防訪問看護" sheetId="3" r:id="rId4"/>
    <sheet name="介護予防訪問リハビリテーション" sheetId="4" r:id="rId5"/>
    <sheet name="介護予防居宅療養管理指導" sheetId="5" r:id="rId6"/>
    <sheet name="介護予防通所リハビリテーション" sheetId="6" r:id="rId7"/>
    <sheet name="介護予防短期入所生活介護" sheetId="7" r:id="rId8"/>
    <sheet name="介護予防短期入所療養介護" sheetId="8" r:id="rId9"/>
    <sheet name="介護予防特定施設入居者生活介護" sheetId="9" r:id="rId10"/>
    <sheet name="介護予防福祉用具貸与" sheetId="10" r:id="rId11"/>
    <sheet name="介護予防支援" sheetId="11" r:id="rId12"/>
    <sheet name="介護予防訪問看護（一部実施）" sheetId="12" r:id="rId13"/>
    <sheet name="介護予防訪問リハビリテーション（一部実施）" sheetId="13" r:id="rId14"/>
    <sheet name="備考（1－2）" sheetId="2" r:id="rId15"/>
  </sheets>
  <externalReferences>
    <externalReference r:id="rId16"/>
    <externalReference r:id="rId17"/>
    <externalReference r:id="rId18"/>
  </externalReferences>
  <definedNames>
    <definedName name="ｋ">#N/A</definedName>
    <definedName name="_xlnm.Print_Area" localSheetId="5">介護予防居宅療養管理指導!$A$1:$AF$16</definedName>
    <definedName name="_xlnm.Print_Area" localSheetId="11">介護予防支援!$A$1:$AF$17</definedName>
    <definedName name="_xlnm.Print_Area" localSheetId="7">介護予防短期入所生活介護!$A$1:$AF$35</definedName>
    <definedName name="_xlnm.Print_Area" localSheetId="8">介護予防短期入所療養介護!$A$1:$AF$409</definedName>
    <definedName name="_xlnm.Print_Area" localSheetId="6">介護予防通所リハビリテーション!$A$1:$AF$23</definedName>
    <definedName name="_xlnm.Print_Area" localSheetId="9">介護予防特定施設入居者生活介護!$A$1:$AF$24</definedName>
    <definedName name="_xlnm.Print_Area" localSheetId="10">介護予防福祉用具貸与!$A$1:$AF$15</definedName>
    <definedName name="_xlnm.Print_Area" localSheetId="4">介護予防訪問リハビリテーション!$A$1:$AF$19</definedName>
    <definedName name="_xlnm.Print_Area" localSheetId="3">介護予防訪問看護!$A$1:$AF$23</definedName>
    <definedName name="_xlnm.Print_Area" localSheetId="12">'介護予防訪問看護（一部実施）'!$A$1:$AF$16</definedName>
    <definedName name="_xlnm.Print_Area" localSheetId="2">介護予防訪問入浴介護!$A$1:$AG$20</definedName>
    <definedName name="_xlnm.Print_Area" localSheetId="14">'備考（1－2）'!$A$1:$S$48</definedName>
    <definedName name="_xlnm.Print_Titles" localSheetId="8">介護予防短期入所療養介護!$1:$9</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15" l="1" a="1"/>
  <c r="B6" i="15" a="1"/>
  <c r="B4" i="15" a="1"/>
  <c r="B2" i="15" a="1"/>
  <c r="B12" i="15" a="1"/>
  <c r="B5" i="15" a="1"/>
  <c r="B11" i="15" a="1"/>
  <c r="B8" i="15" a="1"/>
  <c r="B3" i="15" a="1"/>
  <c r="B10" i="15" a="1"/>
  <c r="B7" i="15" a="1"/>
  <c r="B13" i="15" a="1"/>
  <c r="B13" i="15" l="1"/>
  <c r="B7" i="15"/>
  <c r="B10" i="15"/>
  <c r="B3" i="15"/>
  <c r="B8" i="15"/>
  <c r="B11" i="15"/>
  <c r="B5" i="15"/>
  <c r="B12" i="15"/>
  <c r="B2" i="15"/>
  <c r="B4" i="15"/>
  <c r="B6" i="15"/>
  <c r="B9"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<sst xmlns="http://schemas.openxmlformats.org/spreadsheetml/2006/main" count="3548" uniqueCount="292">
  <si>
    <t>備考　（別紙１－２）介護予防サービス</t>
    <rPh sb="0" eb="2">
      <t>ビコウカ</t>
    </rPh>
    <rPh sb="10" eb="12">
      <t>カイゴヨ</t>
    </rPh>
    <rPh sb="12" eb="14">
      <t>ヨボウ</t>
    </rPh>
    <phoneticPr fontId="4"/>
  </si>
  <si>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t>
    </rPh>
    <rPh sb="100" eb="101">
      <t>ラン</t>
    </rPh>
    <phoneticPr fontId="4"/>
  </si>
  <si>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</si>
  <si>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カイゴロ</t>
    </rPh>
    <rPh sb="7" eb="9">
      <t>ロウジンホ</t>
    </rPh>
    <rPh sb="9" eb="11">
      <t>ホケンシ</t>
    </rPh>
    <rPh sb="11" eb="13">
      <t>シセツシ</t>
    </rPh>
    <rPh sb="18" eb="20">
      <t>シセツト</t>
    </rPh>
    <rPh sb="20" eb="21">
      <t>トウク</t>
    </rPh>
    <rPh sb="22" eb="24">
      <t>クブンオ</t>
    </rPh>
    <rPh sb="25" eb="26">
      <t>オヨザ</t>
    </rPh>
    <rPh sb="28" eb="30">
      <t>ザイタクフ</t>
    </rPh>
    <rPh sb="30" eb="32">
      <t>フッキザ</t>
    </rPh>
    <rPh sb="33" eb="35">
      <t>ザイタクリ</t>
    </rPh>
    <rPh sb="35" eb="37">
      <t>リョウヨウシ</t>
    </rPh>
    <rPh sb="37" eb="39">
      <t>シエンキ</t>
    </rPh>
    <rPh sb="39" eb="41">
      <t>キノウカ</t>
    </rPh>
    <rPh sb="41" eb="43">
      <t>カサンカ</t>
    </rPh>
    <rPh sb="56" eb="58">
      <t>カイゴロ</t>
    </rPh>
    <rPh sb="58" eb="60">
      <t>ロウジンホ</t>
    </rPh>
    <rPh sb="60" eb="62">
      <t>ホケンシ</t>
    </rPh>
    <rPh sb="62" eb="64">
      <t>シセツキ</t>
    </rPh>
    <rPh sb="65" eb="68">
      <t>キホンガタザ</t>
    </rPh>
    <rPh sb="69" eb="71">
      <t>ザイタクキ</t>
    </rPh>
    <rPh sb="71" eb="73">
      <t>キョウカガ</t>
    </rPh>
    <rPh sb="73" eb="74">
      <t>ガタキ</t>
    </rPh>
    <rPh sb="76" eb="78">
      <t>キホンシ</t>
    </rPh>
    <rPh sb="78" eb="80">
      <t>シセツヒ</t>
    </rPh>
    <rPh sb="84" eb="85">
      <t>ヒオ</t>
    </rPh>
    <rPh sb="85" eb="86">
      <t>オヨザ</t>
    </rPh>
    <rPh sb="87" eb="89">
      <t>ザイタクフ</t>
    </rPh>
    <rPh sb="89" eb="91">
      <t>フッキザ</t>
    </rPh>
    <rPh sb="92" eb="94">
      <t>ザイタクリ</t>
    </rPh>
    <rPh sb="94" eb="96">
      <t>リョウヨウシ</t>
    </rPh>
    <rPh sb="96" eb="98">
      <t>シエンキ</t>
    </rPh>
    <rPh sb="98" eb="100">
      <t>キノウカ</t>
    </rPh>
    <rPh sb="100" eb="102">
      <t>カサンカ</t>
    </rPh>
    <rPh sb="103" eb="104">
      <t>カカト</t>
    </rPh>
    <rPh sb="105" eb="107">
      <t>トドケデ</t>
    </rPh>
    <phoneticPr fontId="4"/>
  </si>
  <si>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レイワネ</t>
    </rPh>
    <rPh sb="8" eb="9">
      <t>ネンガ</t>
    </rPh>
    <rPh sb="10" eb="11">
      <t>ガツテ</t>
    </rPh>
    <rPh sb="15" eb="18">
      <t>テイキョウブンレ</t>
    </rPh>
    <rPh sb="26" eb="28">
      <t>レイワネ</t>
    </rPh>
    <rPh sb="29" eb="30">
      <t>ネンガ</t>
    </rPh>
    <rPh sb="32" eb="33">
      <t>ガツテ</t>
    </rPh>
    <rPh sb="37" eb="40">
      <t>テイキョウブンイ</t>
    </rPh>
    <rPh sb="40" eb="42">
      <t>イコウベ</t>
    </rPh>
    <rPh sb="43" eb="45">
      <t>ベッシオ</t>
    </rPh>
    <rPh sb="76" eb="77">
      <t>オヨリ</t>
    </rPh>
    <rPh sb="78" eb="80">
      <t>リョウヨウタ</t>
    </rPh>
    <rPh sb="80" eb="82">
      <t>タイセイイ</t>
    </rPh>
    <rPh sb="82" eb="84">
      <t>イジト</t>
    </rPh>
    <rPh sb="84" eb="86">
      <t>トクベツカ</t>
    </rPh>
    <rPh sb="86" eb="88">
      <t>カサン</t>
    </rPh>
    <phoneticPr fontId="4"/>
  </si>
  <si>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</si>
  <si>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4"/>
  </si>
  <si>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</si>
  <si>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4"/>
  </si>
  <si>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</si>
  <si>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rPh sb="9" eb="11">
      <t>カイゴヨ</t>
    </rPh>
    <rPh sb="11" eb="13">
      <t>ヨボウタ</t>
    </rPh>
    <rPh sb="65" eb="67">
      <t>タイセイカ</t>
    </rPh>
    <rPh sb="68" eb="69">
      <t>カカ</t>
    </rPh>
    <phoneticPr fontId="4"/>
  </si>
  <si>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</si>
  <si>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</si>
  <si>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</si>
  <si>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</si>
  <si>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</si>
  <si>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</si>
  <si>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テイキョウタ</t>
    </rPh>
    <rPh sb="12" eb="14">
      <t>タイセイキ</t>
    </rPh>
    <rPh sb="14" eb="16">
      <t>キョウカカ</t>
    </rPh>
    <rPh sb="16" eb="18">
      <t>カサンテ</t>
    </rPh>
    <rPh sb="30" eb="32">
      <t>テイキョウタ</t>
    </rPh>
    <rPh sb="32" eb="34">
      <t>タイセイキ</t>
    </rPh>
    <rPh sb="34" eb="36">
      <t>キョウカカ</t>
    </rPh>
    <rPh sb="36" eb="38">
      <t>カサンカ</t>
    </rPh>
    <rPh sb="39" eb="40">
      <t>カント</t>
    </rPh>
    <rPh sb="42" eb="45">
      <t>トドケデショベ</t>
    </rPh>
    <rPh sb="47" eb="49">
      <t>ベッシベ</t>
    </rPh>
    <rPh sb="54" eb="56">
      <t>ベッシテ</t>
    </rPh>
    <rPh sb="69" eb="71">
      <t>テンプ</t>
    </rPh>
    <phoneticPr fontId="4"/>
  </si>
  <si>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</si>
  <si>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</si>
  <si>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モットハ</t>
    </rPh>
    <rPh sb="58" eb="60">
      <t>ハイチキ</t>
    </rPh>
    <rPh sb="60" eb="62">
      <t>キジュンヒ</t>
    </rPh>
    <rPh sb="63" eb="64">
      <t>ヒク</t>
    </rPh>
    <phoneticPr fontId="4"/>
  </si>
  <si>
    <t>　　　　（２）　ア　医師（病院において従事する者を除く。）、理学療法士、作業療法士、言語聴覚士、看護・介護従事者の欠員…「その他該当する体制等」欄の欠員該当職種のみ選択する。</t>
    <rPh sb="42" eb="44">
      <t>ゲンゴチ</t>
    </rPh>
    <rPh sb="44" eb="47">
      <t>チョウカクシカ</t>
    </rPh>
    <rPh sb="48" eb="50">
      <t>カンゴ</t>
    </rPh>
    <phoneticPr fontId="4"/>
  </si>
  <si>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</si>
  <si>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ハイチキ</t>
    </rPh>
    <rPh sb="69" eb="71">
      <t>キジュンヒ</t>
    </rPh>
    <rPh sb="72" eb="73">
      <t>ヒク</t>
    </rPh>
    <phoneticPr fontId="4"/>
  </si>
  <si>
    <t>　　　　　　　　　　ただし、事業所・施設が以下の地域に所在する場合は、「その他該当する体制等」欄のみ選択する。（人員配置区分欄の変更は行わない。）</t>
  </si>
  <si>
    <t>　　　　　　　　　　＜厚生労働大臣が定める地域＞</t>
    <rPh sb="13" eb="15">
      <t>ロウドウ</t>
    </rPh>
    <phoneticPr fontId="4"/>
  </si>
  <si>
    <t>　　　　　　　　　　　厚生労働大臣が定める地域は、人口５万人未満の市町村であって次に掲げる地域をその区域内に有する市町村の区域とする。</t>
    <rPh sb="13" eb="15">
      <t>ロウドウ</t>
    </rPh>
    <phoneticPr fontId="4"/>
  </si>
  <si>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</si>
  <si>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</si>
  <si>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</si>
  <si>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カソチ</t>
    </rPh>
    <rPh sb="13" eb="15">
      <t>チイキジ</t>
    </rPh>
    <rPh sb="16" eb="19">
      <t>ジゾクテキハ</t>
    </rPh>
    <rPh sb="19" eb="21">
      <t>ハッテンシ</t>
    </rPh>
    <rPh sb="22" eb="24">
      <t>シエンカ</t>
    </rPh>
    <rPh sb="25" eb="26">
      <t>カント</t>
    </rPh>
    <rPh sb="28" eb="30">
      <t>トクベツソ</t>
    </rPh>
    <rPh sb="30" eb="33">
      <t>ソチホウレ</t>
    </rPh>
    <rPh sb="34" eb="36">
      <t>レイワネ</t>
    </rPh>
    <rPh sb="37" eb="38">
      <t>ネンホ</t>
    </rPh>
    <rPh sb="38" eb="40">
      <t>ホウリツダ</t>
    </rPh>
    <rPh sb="40" eb="41">
      <t>ダイゴ</t>
    </rPh>
    <rPh sb="43" eb="44">
      <t>ゴウダ</t>
    </rPh>
    <rPh sb="45" eb="46">
      <t>ダイジ</t>
    </rPh>
    <rPh sb="47" eb="48">
      <t>ジョウダ</t>
    </rPh>
    <rPh sb="48" eb="49">
      <t>ダイコ</t>
    </rPh>
    <rPh sb="50" eb="51">
      <t>コウキ</t>
    </rPh>
    <rPh sb="52" eb="54">
      <t>キテイカ</t>
    </rPh>
    <rPh sb="56" eb="58">
      <t>カソチ</t>
    </rPh>
    <rPh sb="58" eb="60">
      <t>チイキ</t>
    </rPh>
    <phoneticPr fontId="4"/>
  </si>
  <si>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ハイチキ</t>
    </rPh>
    <rPh sb="96" eb="98">
      <t>キジュンヒ</t>
    </rPh>
    <rPh sb="99" eb="100">
      <t>ヒク</t>
    </rPh>
    <phoneticPr fontId="4"/>
  </si>
  <si>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</si>
  <si>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</si>
  <si>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</si>
  <si>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</si>
  <si>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カイゴヨ</t>
    </rPh>
    <rPh sb="26" eb="28">
      <t>ヨボウカ</t>
    </rPh>
    <rPh sb="49" eb="51">
      <t>カイゴヨ</t>
    </rPh>
    <rPh sb="51" eb="53">
      <t>ヨボウ</t>
    </rPh>
    <phoneticPr fontId="4"/>
  </si>
  <si>
    <t>　　２　介護老人保健施設に係る届出をした場合には、介護予防短期入所療養介護における届出事項で介護老人保健施設の届出と重複するものの届出は不要です。</t>
    <rPh sb="25" eb="27">
      <t>カイゴヨ</t>
    </rPh>
    <rPh sb="27" eb="29">
      <t>ヨボウ</t>
    </rPh>
    <phoneticPr fontId="4"/>
  </si>
  <si>
    <t>　　３　介護医療院に係る届出をした場合には、介護予防短期入所療養介護における届出事項で介護医療院の届出と重複するものの届出は不要です。</t>
    <rPh sb="4" eb="6">
      <t>カイゴイ</t>
    </rPh>
    <rPh sb="6" eb="8">
      <t>イリョウイ</t>
    </rPh>
    <rPh sb="8" eb="9">
      <t>インカ</t>
    </rPh>
    <rPh sb="43" eb="45">
      <t>カイゴイ</t>
    </rPh>
    <rPh sb="45" eb="47">
      <t>イリョウイ</t>
    </rPh>
    <rPh sb="47" eb="48">
      <t>イン</t>
    </rPh>
    <phoneticPr fontId="4"/>
  </si>
  <si>
    <t>　　４　介護予防短期入所療養介護にあっては、同一の施設区分で事業の実施が複数の病棟にわたる場合は、病棟ごとに届け出てください。</t>
    <rPh sb="4" eb="6">
      <t>カイゴヨ</t>
    </rPh>
    <rPh sb="6" eb="8">
      <t>ヨボウ</t>
    </rPh>
    <phoneticPr fontId="4"/>
  </si>
  <si>
    <t>　　５　一体的に運営がされている介護サービスに係る届出がされ、別紙等が添付されている場合は、内容の重複する別紙等の添付は不要とすること。</t>
    <rPh sb="4" eb="6">
      <t>イッタイテ</t>
    </rPh>
    <rPh sb="6" eb="7">
      <t>テキウ</t>
    </rPh>
    <rPh sb="8" eb="10">
      <t>ウンエイカ</t>
    </rPh>
    <rPh sb="16" eb="18">
      <t>カイゴカ</t>
    </rPh>
    <rPh sb="23" eb="24">
      <t>カカト</t>
    </rPh>
    <rPh sb="25" eb="27">
      <t>トドケデベ</t>
    </rPh>
    <rPh sb="31" eb="33">
      <t>ベッシト</t>
    </rPh>
    <rPh sb="33" eb="34">
      <t>トウテ</t>
    </rPh>
    <rPh sb="35" eb="37">
      <t>テンプバ</t>
    </rPh>
    <rPh sb="42" eb="44">
      <t>バアイナ</t>
    </rPh>
    <rPh sb="46" eb="48">
      <t>ナイヨウチ</t>
    </rPh>
    <rPh sb="49" eb="51">
      <t>チョウフクベ</t>
    </rPh>
    <rPh sb="53" eb="55">
      <t>ベッシト</t>
    </rPh>
    <rPh sb="55" eb="56">
      <t>トウテ</t>
    </rPh>
    <rPh sb="57" eb="59">
      <t>テンプフ</t>
    </rPh>
    <rPh sb="60" eb="62">
      <t>フヨウ</t>
    </rPh>
    <phoneticPr fontId="4"/>
  </si>
  <si>
    <t>備考　（別紙１－２）介護予防サービス　サテライト事業所</t>
    <rPh sb="0" eb="2">
      <t>ビコウカ</t>
    </rPh>
    <rPh sb="10" eb="12">
      <t>カイゴヨ</t>
    </rPh>
    <rPh sb="12" eb="14">
      <t>ヨボウジ</t>
    </rPh>
    <rPh sb="24" eb="27">
      <t>ジギョウショ</t>
    </rPh>
    <phoneticPr fontId="4"/>
  </si>
  <si>
    <t>備考　１　この表は、事業所所在地以外の場所で一部事業を実施する出張所等がある場合について記載することとし、複数出張所等を有する場合は出張所ごとに提出してください。</t>
  </si>
  <si>
    <t>（別紙１－２）</t>
  </si>
  <si>
    <t>介 護 給 付 費 算 定 に 係 る 体 制 等 状 況 一 覧 表 （介護予防サービス）</t>
    <rPh sb="37" eb="38">
      <t>スケユ</t>
    </rPh>
    <rPh sb="38" eb="39">
      <t>ユズルヨ</t>
    </rPh>
    <rPh sb="39" eb="40">
      <t>ヨボ</t>
    </rPh>
    <rPh sb="40" eb="41">
      <t>ボウ</t>
    </rPh>
    <phoneticPr fontId="4"/>
  </si>
  <si>
    <t>事 業 所 番 号</t>
  </si>
  <si>
    <t>提供サービス</t>
  </si>
  <si>
    <t>施設等の区分</t>
  </si>
  <si>
    <t>人員配置区分</t>
  </si>
  <si>
    <t>そ　 　　の　 　　他　　 　該　　 　当　　 　す 　　　る 　　　体 　　　制 　　　等</t>
  </si>
  <si>
    <t>LIFEへの登録</t>
    <rPh sb="6" eb="8">
      <t>トウロク</t>
    </rPh>
    <phoneticPr fontId="4"/>
  </si>
  <si>
    <t>割 引</t>
  </si>
  <si>
    <t>各サービス共通</t>
  </si>
  <si>
    <t>地域区分</t>
  </si>
  <si>
    <t>□</t>
  </si>
  <si>
    <t>１　１級地</t>
  </si>
  <si>
    <t>６　２級地</t>
  </si>
  <si>
    <t>７　３級地</t>
  </si>
  <si>
    <t>２　４級地</t>
  </si>
  <si>
    <t>３　５級地</t>
  </si>
  <si>
    <t>４　６級地</t>
  </si>
  <si>
    <t>９　７級地</t>
  </si>
  <si>
    <t>５　その他</t>
  </si>
  <si>
    <t>高齢者虐待防止措置実施の有無</t>
  </si>
  <si>
    <t>１ 減算型</t>
  </si>
  <si>
    <t>２ 基準型</t>
  </si>
  <si>
    <t>１　なし</t>
  </si>
  <si>
    <t>業務継続計画策定の有無</t>
  </si>
  <si>
    <t>２　あり</t>
  </si>
  <si>
    <t>特別地域加算</t>
    <rPh sb="0" eb="2">
      <t>トクベツチ</t>
    </rPh>
    <rPh sb="2" eb="4">
      <t>チイキカ</t>
    </rPh>
    <rPh sb="4" eb="6">
      <t>カサン</t>
    </rPh>
    <phoneticPr fontId="4"/>
  </si>
  <si>
    <t>１ なし</t>
  </si>
  <si>
    <t>２ あり</t>
  </si>
  <si>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4"/>
  </si>
  <si>
    <t>１　非該当</t>
  </si>
  <si>
    <t>２　該当</t>
  </si>
  <si>
    <t>介護予防訪問入浴介護</t>
    <rPh sb="0" eb="2">
      <t>カイゴヨ</t>
    </rPh>
    <rPh sb="2" eb="4">
      <t>ヨボウ</t>
    </rPh>
    <phoneticPr fontId="4"/>
  </si>
  <si>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4"/>
  </si>
  <si>
    <t>認知症専門ケア加算</t>
    <rPh sb="0" eb="3">
      <t>ニンチショウセ</t>
    </rPh>
    <rPh sb="3" eb="5">
      <t>センモンカ</t>
    </rPh>
    <rPh sb="7" eb="9">
      <t>カサン</t>
    </rPh>
    <phoneticPr fontId="4"/>
  </si>
  <si>
    <t>２ 加算Ⅰ</t>
  </si>
  <si>
    <t>３ 加算Ⅱ</t>
  </si>
  <si>
    <t>サービス提供体制強化加算</t>
    <rPh sb="4" eb="6">
      <t>テイキョウタ</t>
    </rPh>
    <rPh sb="6" eb="8">
      <t>タイセイキ</t>
    </rPh>
    <rPh sb="8" eb="10">
      <t>キョウカカ</t>
    </rPh>
    <rPh sb="10" eb="12">
      <t>カサン</t>
    </rPh>
    <phoneticPr fontId="4"/>
  </si>
  <si>
    <t>４ 加算Ⅰ</t>
  </si>
  <si>
    <t>５ 加算Ⅲ</t>
  </si>
  <si>
    <t>介護職員等処遇改善加算</t>
  </si>
  <si>
    <t>７ 加算Ⅰイ</t>
  </si>
  <si>
    <t>Ｓ 加算Ⅰロ</t>
    <rPh sb="2" eb="4">
      <t>カサン</t>
    </rPh>
    <phoneticPr fontId="4"/>
  </si>
  <si>
    <t>８ 加算Ⅱイ</t>
    <rPh sb="2" eb="4">
      <t>カサン</t>
    </rPh>
    <phoneticPr fontId="4"/>
  </si>
  <si>
    <t>Ｔ 加算Ⅱロ</t>
    <rPh sb="2" eb="4">
      <t>カサン</t>
    </rPh>
    <phoneticPr fontId="4"/>
  </si>
  <si>
    <t>９ 加算Ⅲ</t>
  </si>
  <si>
    <t>Ａ 加算Ⅳ</t>
  </si>
  <si>
    <t>介護予防訪問看護</t>
    <rPh sb="0" eb="2">
      <t>カイゴヨ</t>
    </rPh>
    <rPh sb="2" eb="4">
      <t>ヨボウ</t>
    </rPh>
    <phoneticPr fontId="4"/>
  </si>
  <si>
    <t>１　訪問看護ステーション</t>
  </si>
  <si>
    <t>２　病院又は診療所</t>
  </si>
  <si>
    <t>緊急時介護予防訪問看護加算</t>
    <rPh sb="3" eb="5">
      <t>カイゴヨ</t>
    </rPh>
    <rPh sb="5" eb="7">
      <t>ヨボウ</t>
    </rPh>
    <phoneticPr fontId="4"/>
  </si>
  <si>
    <t>３ 加算Ⅰ</t>
  </si>
  <si>
    <t>２ 加算Ⅱ</t>
  </si>
  <si>
    <t>特別管理体制</t>
  </si>
  <si>
    <t>１ 対応不可</t>
    <rPh sb="2" eb="4">
      <t>タイオウフ</t>
    </rPh>
    <rPh sb="4" eb="6">
      <t>フカ</t>
    </rPh>
    <phoneticPr fontId="4"/>
  </si>
  <si>
    <t>２ 対応可</t>
  </si>
  <si>
    <t>専門管理加算</t>
    <rPh sb="0" eb="2">
      <t>センモンカ</t>
    </rPh>
    <rPh sb="2" eb="4">
      <t>カンリカ</t>
    </rPh>
    <rPh sb="4" eb="6">
      <t>カサン</t>
    </rPh>
    <phoneticPr fontId="9"/>
  </si>
  <si>
    <t>看護体制強化加算</t>
    <rPh sb="0" eb="2">
      <t>カンゴタ</t>
    </rPh>
    <rPh sb="2" eb="4">
      <t>タイセイキ</t>
    </rPh>
    <rPh sb="4" eb="6">
      <t>キョウカカ</t>
    </rPh>
    <rPh sb="6" eb="8">
      <t>カサン</t>
    </rPh>
    <phoneticPr fontId="4"/>
  </si>
  <si>
    <t>口腔連携強化加算</t>
    <rPh sb="0" eb="2">
      <t>コウクウレ</t>
    </rPh>
    <rPh sb="2" eb="4">
      <t>レンケイキ</t>
    </rPh>
    <rPh sb="4" eb="6">
      <t>キョウカカ</t>
    </rPh>
    <rPh sb="6" eb="8">
      <t>カサン</t>
    </rPh>
    <phoneticPr fontId="4"/>
  </si>
  <si>
    <t>４ 加算Ⅱ</t>
  </si>
  <si>
    <t>１　病院又は診療所</t>
  </si>
  <si>
    <t>中山間地域等における小規模事業所加算（地域に関する状況）</t>
    <rPh sb="0" eb="1">
      <t>チュウサ</t>
    </rPh>
    <rPh sb="1" eb="3">
      <t>サンカンチ</t>
    </rPh>
    <rPh sb="3" eb="5">
      <t>チイキト</t>
    </rPh>
    <rPh sb="5" eb="6">
      <t>トウシ</t>
    </rPh>
    <rPh sb="10" eb="13">
      <t>ショウキボジ</t>
    </rPh>
    <rPh sb="13" eb="16">
      <t>ジギョウショカ</t>
    </rPh>
    <rPh sb="16" eb="18">
      <t>カサンチ</t>
    </rPh>
    <rPh sb="19" eb="21">
      <t>チイキカ</t>
    </rPh>
    <rPh sb="22" eb="23">
      <t>カンジ</t>
    </rPh>
    <rPh sb="25" eb="27">
      <t>ジョウキョウ</t>
    </rPh>
    <phoneticPr fontId="4"/>
  </si>
  <si>
    <t>２　介護老人保健施設</t>
  </si>
  <si>
    <t>リハビリテーション</t>
  </si>
  <si>
    <t>３　介護医療院</t>
  </si>
  <si>
    <t>中山間地域等における小規模事業所加算（規模に関する状況）</t>
    <rPh sb="0" eb="1">
      <t>チュウサ</t>
    </rPh>
    <rPh sb="1" eb="3">
      <t>サンカンチ</t>
    </rPh>
    <rPh sb="3" eb="5">
      <t>チイキト</t>
    </rPh>
    <rPh sb="5" eb="6">
      <t>トウシ</t>
    </rPh>
    <rPh sb="10" eb="13">
      <t>ショウキボジ</t>
    </rPh>
    <rPh sb="13" eb="16">
      <t>ジギョウショカ</t>
    </rPh>
    <rPh sb="16" eb="18">
      <t>カサンキ</t>
    </rPh>
    <rPh sb="19" eb="21">
      <t>キボカ</t>
    </rPh>
    <rPh sb="22" eb="23">
      <t>カンジ</t>
    </rPh>
    <rPh sb="25" eb="27">
      <t>ジョウキョウ</t>
    </rPh>
    <phoneticPr fontId="4"/>
  </si>
  <si>
    <t>介護予防</t>
    <rPh sb="0" eb="2">
      <t>カイゴヨ</t>
    </rPh>
    <rPh sb="2" eb="4">
      <t>ヨボウ</t>
    </rPh>
    <phoneticPr fontId="4"/>
  </si>
  <si>
    <t>医療用麻薬持続注射療法加算</t>
  </si>
  <si>
    <t>在宅中心静脈栄養法加算</t>
  </si>
  <si>
    <t>居宅療養管理指導</t>
    <phoneticPr fontId="2"/>
  </si>
  <si>
    <t>介護予防訪問</t>
    <phoneticPr fontId="2"/>
  </si>
  <si>
    <t>職員の欠員による減算の状況</t>
  </si>
  <si>
    <t>２ 医師</t>
    <rPh sb="2" eb="4">
      <t>イシ</t>
    </rPh>
    <phoneticPr fontId="4"/>
  </si>
  <si>
    <t>３ 看護職員</t>
    <rPh sb="2" eb="4">
      <t>カンゴシ</t>
    </rPh>
    <rPh sb="4" eb="6">
      <t>ショクイン</t>
    </rPh>
    <phoneticPr fontId="4"/>
  </si>
  <si>
    <t>４ 介護職員</t>
    <rPh sb="2" eb="4">
      <t>カイゴシ</t>
    </rPh>
    <rPh sb="4" eb="6">
      <t>ショクイン</t>
    </rPh>
    <phoneticPr fontId="4"/>
  </si>
  <si>
    <t>５ 理学療法士</t>
    <rPh sb="2" eb="4">
      <t>リガクリ</t>
    </rPh>
    <rPh sb="4" eb="7">
      <t>リョウホウシ</t>
    </rPh>
    <phoneticPr fontId="4"/>
  </si>
  <si>
    <t>６ 作業療法士</t>
    <rPh sb="2" eb="4">
      <t>サギョウリ</t>
    </rPh>
    <rPh sb="4" eb="7">
      <t>リョウホウシ</t>
    </rPh>
    <phoneticPr fontId="4"/>
  </si>
  <si>
    <t>７ 言語聴覚士</t>
    <rPh sb="2" eb="4">
      <t>ゲンゴチ</t>
    </rPh>
    <rPh sb="4" eb="7">
      <t>チョウカクシ</t>
    </rPh>
    <phoneticPr fontId="4"/>
  </si>
  <si>
    <t>生活行為向上ﾘﾊﾋﾞﾘﾃｰｼｮﾝ実施加算</t>
    <rPh sb="0" eb="2">
      <t>セイカツコ</t>
    </rPh>
    <rPh sb="2" eb="4">
      <t>コウイコ</t>
    </rPh>
    <rPh sb="4" eb="6">
      <t>コウジョウジ</t>
    </rPh>
    <rPh sb="16" eb="18">
      <t>ジッシカ</t>
    </rPh>
    <rPh sb="18" eb="20">
      <t>カサン</t>
    </rPh>
    <phoneticPr fontId="4"/>
  </si>
  <si>
    <t>若年性認知症利用者受入加算</t>
    <rPh sb="0" eb="3">
      <t>ジャクネンセイニ</t>
    </rPh>
    <rPh sb="3" eb="6">
      <t>ニンチショウリ</t>
    </rPh>
    <rPh sb="6" eb="9">
      <t>リヨウシャウ</t>
    </rPh>
    <rPh sb="9" eb="11">
      <t>ウケイレカ</t>
    </rPh>
    <rPh sb="11" eb="13">
      <t>カサン</t>
    </rPh>
    <phoneticPr fontId="4"/>
  </si>
  <si>
    <t>栄養アセスメント・栄養改善体制</t>
  </si>
  <si>
    <t>口腔機能向上加算</t>
    <rPh sb="6" eb="8">
      <t>カサン</t>
    </rPh>
    <phoneticPr fontId="4"/>
  </si>
  <si>
    <t>一体的サービス提供加算</t>
    <rPh sb="0" eb="2">
      <t>イッタイカ</t>
    </rPh>
    <rPh sb="9" eb="11">
      <t>カサン</t>
    </rPh>
    <phoneticPr fontId="4"/>
  </si>
  <si>
    <t>科学的介護推進体制加算</t>
    <rPh sb="0" eb="3">
      <t>カガクテキカ</t>
    </rPh>
    <rPh sb="3" eb="5">
      <t>カイゴス</t>
    </rPh>
    <rPh sb="5" eb="7">
      <t>スイシンタ</t>
    </rPh>
    <rPh sb="7" eb="9">
      <t>タイセイカ</t>
    </rPh>
    <rPh sb="9" eb="11">
      <t>カサン</t>
    </rPh>
    <phoneticPr fontId="4"/>
  </si>
  <si>
    <t>５ 加算Ⅰ</t>
  </si>
  <si>
    <t>６ 加算Ⅲ</t>
  </si>
  <si>
    <t>夜間勤務条件基準</t>
  </si>
  <si>
    <t>１ 基準型</t>
    <rPh sb="2" eb="4">
      <t>キジュンガ</t>
    </rPh>
    <rPh sb="4" eb="5">
      <t>ガタ</t>
    </rPh>
    <phoneticPr fontId="4"/>
  </si>
  <si>
    <t>６ 減算型</t>
    <rPh sb="2" eb="4">
      <t>ゲンサンガ</t>
    </rPh>
    <rPh sb="4" eb="5">
      <t>ガタ</t>
    </rPh>
    <phoneticPr fontId="4"/>
  </si>
  <si>
    <t>２ 看護職員</t>
    <rPh sb="2" eb="4">
      <t>カンゴシ</t>
    </rPh>
    <rPh sb="4" eb="6">
      <t>ショクイン</t>
    </rPh>
    <phoneticPr fontId="4"/>
  </si>
  <si>
    <t>３ 介護職員</t>
    <rPh sb="2" eb="4">
      <t>カイゴシ</t>
    </rPh>
    <rPh sb="4" eb="6">
      <t>ショクイン</t>
    </rPh>
    <phoneticPr fontId="4"/>
  </si>
  <si>
    <t>ユニットケア体制</t>
    <rPh sb="6" eb="8">
      <t>タイセイ</t>
    </rPh>
    <phoneticPr fontId="4"/>
  </si>
  <si>
    <t>身体拘束廃止取組の有無</t>
  </si>
  <si>
    <t>共生型サービスの提供
（短期入所事業所）</t>
    <rPh sb="0" eb="3">
      <t>キョウセイガタテ</t>
    </rPh>
    <rPh sb="8" eb="10">
      <t>テイキョウタ</t>
    </rPh>
    <rPh sb="12" eb="14">
      <t>タンキニ</t>
    </rPh>
    <rPh sb="14" eb="16">
      <t>ニュウショジ</t>
    </rPh>
    <rPh sb="16" eb="19">
      <t>ジギョウショ</t>
    </rPh>
    <phoneticPr fontId="4"/>
  </si>
  <si>
    <t>生活相談員配置等加算</t>
    <rPh sb="7" eb="8">
      <t>トウ</t>
    </rPh>
    <phoneticPr fontId="4"/>
  </si>
  <si>
    <t>生活機能向上連携加算</t>
    <rPh sb="0" eb="2">
      <t>セイカツキ</t>
    </rPh>
    <rPh sb="2" eb="4">
      <t>キノウコ</t>
    </rPh>
    <rPh sb="4" eb="6">
      <t>コウジョウレ</t>
    </rPh>
    <rPh sb="6" eb="8">
      <t>レンケイカ</t>
    </rPh>
    <rPh sb="8" eb="10">
      <t>カサン</t>
    </rPh>
    <phoneticPr fontId="4"/>
  </si>
  <si>
    <t>機能訓練指導体制</t>
  </si>
  <si>
    <t>１　単独型</t>
  </si>
  <si>
    <t>個別機能訓練体制</t>
    <rPh sb="0" eb="2">
      <t>コベツキ</t>
    </rPh>
    <rPh sb="2" eb="4">
      <t>キノウク</t>
    </rPh>
    <rPh sb="4" eb="6">
      <t>クンレンタ</t>
    </rPh>
    <rPh sb="6" eb="8">
      <t>タイセイ</t>
    </rPh>
    <phoneticPr fontId="4"/>
  </si>
  <si>
    <t>介護予防短期入所生活介護</t>
    <rPh sb="0" eb="2">
      <t>カイゴヨ</t>
    </rPh>
    <rPh sb="2" eb="4">
      <t>ヨボウ</t>
    </rPh>
    <phoneticPr fontId="4"/>
  </si>
  <si>
    <t>２　併設型・空床型</t>
  </si>
  <si>
    <t>３　単独型ユニット型</t>
  </si>
  <si>
    <t>送迎体制</t>
  </si>
  <si>
    <t>４　併設型・空床型ユニット型</t>
  </si>
  <si>
    <t>療養食加算</t>
    <rPh sb="0" eb="2">
      <t>リョウヨウシ</t>
    </rPh>
    <rPh sb="2" eb="3">
      <t>ショクカ</t>
    </rPh>
    <rPh sb="3" eb="5">
      <t>カサン</t>
    </rPh>
    <phoneticPr fontId="4"/>
  </si>
  <si>
    <t>生産性向上推進体制加算</t>
  </si>
  <si>
    <t>サービス提供体制強化加算
（単独型）</t>
    <rPh sb="4" eb="6">
      <t>テイキョウタ</t>
    </rPh>
    <rPh sb="6" eb="8">
      <t>タイセイキ</t>
    </rPh>
    <rPh sb="8" eb="10">
      <t>キョウカカ</t>
    </rPh>
    <rPh sb="10" eb="12">
      <t>カサンタ</t>
    </rPh>
    <rPh sb="14" eb="17">
      <t>タンドクガタ</t>
    </rPh>
    <phoneticPr fontId="4"/>
  </si>
  <si>
    <t>６ 加算Ⅰ</t>
    <rPh sb="2" eb="4">
      <t>カサン</t>
    </rPh>
    <phoneticPr fontId="4"/>
  </si>
  <si>
    <t>５ 加算Ⅱ</t>
    <rPh sb="2" eb="4">
      <t>カサン</t>
    </rPh>
    <phoneticPr fontId="4"/>
  </si>
  <si>
    <t>７ 加算Ⅲ</t>
    <rPh sb="2" eb="4">
      <t>カサン</t>
    </rPh>
    <phoneticPr fontId="4"/>
  </si>
  <si>
    <t>サービス提供体制強化加算
（併設型、空床型）</t>
    <rPh sb="4" eb="6">
      <t>テイキョウタ</t>
    </rPh>
    <rPh sb="6" eb="8">
      <t>タイセイキ</t>
    </rPh>
    <rPh sb="8" eb="10">
      <t>キョウカカ</t>
    </rPh>
    <rPh sb="10" eb="12">
      <t>カサンク</t>
    </rPh>
    <rPh sb="18" eb="20">
      <t>クウショウガ</t>
    </rPh>
    <rPh sb="20" eb="21">
      <t>ガタ</t>
    </rPh>
    <phoneticPr fontId="4"/>
  </si>
  <si>
    <t>併設本体施設における介護職員等処遇改善加算Ⅰイ又はロの届出状況</t>
    <rPh sb="23" eb="24">
      <t>マタ</t>
    </rPh>
    <phoneticPr fontId="4"/>
  </si>
  <si>
    <t>介護予防通所</t>
    <phoneticPr fontId="2"/>
  </si>
  <si>
    <t>リハビリテーション</t>
    <phoneticPr fontId="2"/>
  </si>
  <si>
    <t>室料相当額控除</t>
  </si>
  <si>
    <t>１ 非該当</t>
  </si>
  <si>
    <t>２ 該当</t>
  </si>
  <si>
    <t>夜勤職員配置加算</t>
    <rPh sb="0" eb="2">
      <t>ヤキンシ</t>
    </rPh>
    <rPh sb="2" eb="4">
      <t>ショクインハ</t>
    </rPh>
    <rPh sb="4" eb="6">
      <t>ハイチカ</t>
    </rPh>
    <rPh sb="6" eb="8">
      <t>カサン</t>
    </rPh>
    <phoneticPr fontId="4"/>
  </si>
  <si>
    <t>在宅復帰・在宅療養支援機能加算</t>
  </si>
  <si>
    <t>介護予防短期入所療養介護</t>
    <rPh sb="0" eb="2">
      <t>カイゴヨ</t>
    </rPh>
    <rPh sb="2" eb="4">
      <t>ヨボウ</t>
    </rPh>
    <phoneticPr fontId="4"/>
  </si>
  <si>
    <t>１　介護老人保健施設（Ⅰ）</t>
  </si>
  <si>
    <t>１　基本型</t>
  </si>
  <si>
    <t>２　在宅強化型</t>
  </si>
  <si>
    <t>認知症専門ケア加算</t>
  </si>
  <si>
    <t>６ 加算Ⅰ</t>
  </si>
  <si>
    <t>５ 加算Ⅱ</t>
  </si>
  <si>
    <t>７ 加算Ⅲ</t>
  </si>
  <si>
    <t>併設本体施設における介護職員等処遇改善加算Ⅰイ又はロの届出状況</t>
  </si>
  <si>
    <t>２　ユニット型介護老人保健施設（Ⅰ）</t>
  </si>
  <si>
    <t>５　介護老人保健施設（Ⅱ）</t>
  </si>
  <si>
    <t>７　介護老人保健施設（Ⅲ）</t>
  </si>
  <si>
    <t>特別療養費加算項目</t>
    <rPh sb="0" eb="2">
      <t>トクベツリ</t>
    </rPh>
    <rPh sb="2" eb="4">
      <t>リョウヨウヒ</t>
    </rPh>
    <rPh sb="4" eb="5">
      <t>ヒカ</t>
    </rPh>
    <rPh sb="5" eb="7">
      <t>カサンコ</t>
    </rPh>
    <rPh sb="7" eb="9">
      <t>コウモク</t>
    </rPh>
    <phoneticPr fontId="4"/>
  </si>
  <si>
    <t>１ 重症皮膚潰瘍管理指導</t>
  </si>
  <si>
    <t>２ 薬剤管理指導</t>
  </si>
  <si>
    <t>療養体制維持特別加算Ⅰ</t>
    <rPh sb="0" eb="10">
      <t>リョウヨウタイセイイジトクベツカサン</t>
    </rPh>
    <phoneticPr fontId="4"/>
  </si>
  <si>
    <t>療養体制維持特別加算Ⅱ</t>
    <rPh sb="0" eb="10">
      <t>リョウヨウタイセイイジトクベツカサン</t>
    </rPh>
    <phoneticPr fontId="4"/>
  </si>
  <si>
    <t>ﾘﾊﾋﾞﾘﾃｰｼｮﾝ提供体制</t>
    <rPh sb="10" eb="12">
      <t>テイキョウタ</t>
    </rPh>
    <rPh sb="12" eb="14">
      <t>タイセイ</t>
    </rPh>
    <phoneticPr fontId="4"/>
  </si>
  <si>
    <t>１ 言語聴覚療法</t>
    <rPh sb="2" eb="4">
      <t>ゲンゴチ</t>
    </rPh>
    <rPh sb="4" eb="6">
      <t>チョウカクリ</t>
    </rPh>
    <rPh sb="6" eb="8">
      <t>リョウホウ</t>
    </rPh>
    <phoneticPr fontId="4"/>
  </si>
  <si>
    <t>２ 精神科作業療法</t>
    <rPh sb="2" eb="5">
      <t>セイシンカサ</t>
    </rPh>
    <rPh sb="5" eb="7">
      <t>サギョウリ</t>
    </rPh>
    <rPh sb="7" eb="9">
      <t>リョウホウ</t>
    </rPh>
    <phoneticPr fontId="4"/>
  </si>
  <si>
    <t>３ その他</t>
    <rPh sb="4" eb="5">
      <t>タ</t>
    </rPh>
    <phoneticPr fontId="4"/>
  </si>
  <si>
    <t>６　ユニット型介護老人保健施設（Ⅱ）</t>
  </si>
  <si>
    <t>８　ユニット型介護老人保健施設（Ⅲ）</t>
  </si>
  <si>
    <t>介護予防短期入所療養介護</t>
  </si>
  <si>
    <t>９　介護老人保健施設（Ⅳ）</t>
  </si>
  <si>
    <t>Ａ　ユニット型介護老人保健施設（Ⅳ）</t>
  </si>
  <si>
    <t>２ 加算型Ⅰ</t>
    <rPh sb="2" eb="4">
      <t>カサンガ</t>
    </rPh>
    <rPh sb="4" eb="5">
      <t>ガタ</t>
    </rPh>
    <phoneticPr fontId="4"/>
  </si>
  <si>
    <t>３ 加算型Ⅱ</t>
    <rPh sb="2" eb="4">
      <t>カサンガ</t>
    </rPh>
    <rPh sb="4" eb="5">
      <t>ガタ</t>
    </rPh>
    <phoneticPr fontId="4"/>
  </si>
  <si>
    <t>７ 加算型Ⅲ</t>
    <rPh sb="2" eb="4">
      <t>カサンガ</t>
    </rPh>
    <rPh sb="4" eb="5">
      <t>ガタ</t>
    </rPh>
    <phoneticPr fontId="4"/>
  </si>
  <si>
    <t>５ 加算型Ⅳ</t>
    <rPh sb="2" eb="4">
      <t>カサンガ</t>
    </rPh>
    <rPh sb="4" eb="5">
      <t>ガタ</t>
    </rPh>
    <phoneticPr fontId="4"/>
  </si>
  <si>
    <t>２　Ⅰ型（療養機能</t>
  </si>
  <si>
    <t>　　強化型以外）</t>
  </si>
  <si>
    <t>療養環境基準</t>
  </si>
  <si>
    <t>２ 減算型</t>
    <rPh sb="2" eb="4">
      <t>ゲンサンガ</t>
    </rPh>
    <rPh sb="4" eb="5">
      <t>ガタ</t>
    </rPh>
    <phoneticPr fontId="4"/>
  </si>
  <si>
    <t>５　Ⅰ型（療養機能</t>
  </si>
  <si>
    <t>医師の配置基準</t>
  </si>
  <si>
    <t>１ 基準</t>
    <rPh sb="2" eb="4">
      <t>キジュン</t>
    </rPh>
    <phoneticPr fontId="4"/>
  </si>
  <si>
    <t>２ 医療法施行規則第49条適用</t>
    <rPh sb="2" eb="4">
      <t>イリョウホ</t>
    </rPh>
    <rPh sb="4" eb="5">
      <t>ホウシ</t>
    </rPh>
    <rPh sb="5" eb="7">
      <t>シコウキ</t>
    </rPh>
    <rPh sb="7" eb="9">
      <t>キソクダ</t>
    </rPh>
    <rPh sb="9" eb="10">
      <t>ダイジ</t>
    </rPh>
    <rPh sb="12" eb="13">
      <t>ジョウテ</t>
    </rPh>
    <rPh sb="13" eb="15">
      <t>テキヨウ</t>
    </rPh>
    <phoneticPr fontId="4"/>
  </si>
  <si>
    <t>　　強化型Ａ）</t>
  </si>
  <si>
    <t>１　病院療養型</t>
  </si>
  <si>
    <t>６　Ⅰ型（療養機能</t>
  </si>
  <si>
    <t>　　強化型Ｂ）</t>
  </si>
  <si>
    <t>３　Ⅱ型（療養機能</t>
  </si>
  <si>
    <t>７　Ⅱ型（療養機能</t>
  </si>
  <si>
    <t>特定診療費項目</t>
  </si>
  <si>
    <t>　　強化型）</t>
  </si>
  <si>
    <t>３ 集団コミュニケーション療法</t>
  </si>
  <si>
    <t>４　Ⅲ型</t>
  </si>
  <si>
    <t>ﾘﾊﾋﾞﾘﾃｰｼｮﾝ提供体制</t>
  </si>
  <si>
    <t>２ 理学療法Ⅰ</t>
    <rPh sb="2" eb="4">
      <t>リガクリ</t>
    </rPh>
    <rPh sb="4" eb="6">
      <t>リョウホウ</t>
    </rPh>
    <phoneticPr fontId="4"/>
  </si>
  <si>
    <t>３ 作業療法</t>
    <rPh sb="2" eb="4">
      <t>サギョウリ</t>
    </rPh>
    <rPh sb="4" eb="6">
      <t>リョウホウ</t>
    </rPh>
    <phoneticPr fontId="4"/>
  </si>
  <si>
    <t>４ 言語聴覚療法</t>
    <rPh sb="2" eb="4">
      <t>ゲンゴチ</t>
    </rPh>
    <rPh sb="4" eb="6">
      <t>チョウカクリ</t>
    </rPh>
    <rPh sb="6" eb="8">
      <t>リョウホウ</t>
    </rPh>
    <phoneticPr fontId="4"/>
  </si>
  <si>
    <t>５ 精神科作業療法</t>
    <rPh sb="2" eb="5">
      <t>セイシンカサ</t>
    </rPh>
    <rPh sb="5" eb="7">
      <t>サギョウリ</t>
    </rPh>
    <rPh sb="7" eb="9">
      <t>リョウホウ</t>
    </rPh>
    <phoneticPr fontId="4"/>
  </si>
  <si>
    <t>６ その他</t>
    <rPh sb="4" eb="5">
      <t>タ</t>
    </rPh>
    <phoneticPr fontId="4"/>
  </si>
  <si>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</si>
  <si>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</si>
  <si>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</si>
  <si>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</si>
  <si>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</si>
  <si>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</si>
  <si>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</si>
  <si>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</si>
  <si>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</si>
  <si>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</si>
  <si>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</si>
  <si>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rPh sb="0" eb="2">
      <t>セツビキ</t>
    </rPh>
    <rPh sb="2" eb="4">
      <t>キジュン</t>
    </rPh>
    <phoneticPr fontId="4"/>
  </si>
  <si>
    <t>食堂の有無</t>
    <rPh sb="0" eb="2">
      <t>ショクドウウ</t>
    </rPh>
    <rPh sb="3" eb="5">
      <t>ウム</t>
    </rPh>
    <phoneticPr fontId="4"/>
  </si>
  <si>
    <t>１　Ⅰ型（療養機能</t>
  </si>
  <si>
    <t>３　Ⅰ型（療養機能</t>
  </si>
  <si>
    <t>２　診療所型</t>
  </si>
  <si>
    <t>４　Ⅰ型（療養機能</t>
  </si>
  <si>
    <t>２　Ⅱ型</t>
  </si>
  <si>
    <t>７　ユニット型診療所型</t>
  </si>
  <si>
    <t>３ 薬剤師</t>
    <rPh sb="2" eb="5">
      <t>ヤクザイシ</t>
    </rPh>
    <phoneticPr fontId="4"/>
  </si>
  <si>
    <t>４ 看護職員</t>
    <rPh sb="2" eb="4">
      <t>カンゴシ</t>
    </rPh>
    <rPh sb="4" eb="6">
      <t>ショクイン</t>
    </rPh>
    <phoneticPr fontId="4"/>
  </si>
  <si>
    <t>５ 介護職員</t>
    <rPh sb="2" eb="4">
      <t>カイゴシ</t>
    </rPh>
    <rPh sb="4" eb="6">
      <t>ショクイン</t>
    </rPh>
    <phoneticPr fontId="4"/>
  </si>
  <si>
    <t>療養環境基準（廊下）</t>
    <rPh sb="7" eb="9">
      <t>ロウカ</t>
    </rPh>
    <phoneticPr fontId="4"/>
  </si>
  <si>
    <t>療養環境基準（療養室）</t>
    <rPh sb="7" eb="10">
      <t>リョウヨウシツ</t>
    </rPh>
    <phoneticPr fontId="4"/>
  </si>
  <si>
    <t xml:space="preserve">１　Ⅰ型（Ⅰ） </t>
  </si>
  <si>
    <t>2B</t>
  </si>
  <si>
    <t>１　Ⅰ型介護医療院</t>
  </si>
  <si>
    <t>２　Ⅰ型（Ⅱ）</t>
  </si>
  <si>
    <t xml:space="preserve">３　Ⅰ型（Ⅲ） </t>
  </si>
  <si>
    <t>特別診療費項目</t>
    <rPh sb="0" eb="1">
      <t>トクベ</t>
    </rPh>
    <rPh sb="1" eb="2">
      <t>ベツ</t>
    </rPh>
    <phoneticPr fontId="4"/>
  </si>
  <si>
    <t xml:space="preserve">１　Ⅱ型（Ⅰ） </t>
  </si>
  <si>
    <t>２　Ⅱ型介護医療院</t>
  </si>
  <si>
    <t>２　Ⅱ型（Ⅱ）</t>
  </si>
  <si>
    <t>３　Ⅱ型（Ⅲ）</t>
  </si>
  <si>
    <t>３　特別介護医療院</t>
    <rPh sb="2" eb="4">
      <t>トクベツカ</t>
    </rPh>
    <rPh sb="4" eb="6">
      <t>カイゴイ</t>
    </rPh>
    <rPh sb="6" eb="8">
      <t>イリョウイ</t>
    </rPh>
    <rPh sb="8" eb="9">
      <t>イン</t>
    </rPh>
    <phoneticPr fontId="4"/>
  </si>
  <si>
    <t>１　Ⅰ型</t>
  </si>
  <si>
    <t>４　ユニット型Ⅰ型介護医療院</t>
  </si>
  <si>
    <t>１　Ⅰ型（Ⅰ）</t>
  </si>
  <si>
    <t>５　ユニット型Ⅱ型介護医療院</t>
  </si>
  <si>
    <t>６　ユニット型特別介護医療院</t>
  </si>
  <si>
    <t>２ 基準型</t>
    <rPh sb="2" eb="4">
      <t>キジュンガ</t>
    </rPh>
    <rPh sb="4" eb="5">
      <t>ガタ</t>
    </rPh>
    <phoneticPr fontId="4"/>
  </si>
  <si>
    <t>生活機能向上連携加算</t>
  </si>
  <si>
    <t>１　有料老人ホーム</t>
  </si>
  <si>
    <t>１　一般型</t>
  </si>
  <si>
    <t>個別機能訓練加算</t>
    <rPh sb="0" eb="2">
      <t>コベツカ</t>
    </rPh>
    <rPh sb="6" eb="8">
      <t>カサン</t>
    </rPh>
    <phoneticPr fontId="4"/>
  </si>
  <si>
    <t>２　軽費老人ホーム</t>
  </si>
  <si>
    <t>２　外部サービス</t>
  </si>
  <si>
    <t>若年性認知症入居者受入加算</t>
  </si>
  <si>
    <t>３　養護老人ホーム</t>
  </si>
  <si>
    <t>　　利用型</t>
  </si>
  <si>
    <t>高齢者施設等感染対策向上加算Ⅰ</t>
  </si>
  <si>
    <t>高齢者施設等感染対策向上加算Ⅱ</t>
  </si>
  <si>
    <t>サービス提供体制強化加算</t>
  </si>
  <si>
    <t>特別地域加算</t>
  </si>
  <si>
    <t>介護予防福祉用具貸与</t>
    <phoneticPr fontId="2"/>
  </si>
  <si>
    <t>介護予防特定施設入居者</t>
    <phoneticPr fontId="2"/>
  </si>
  <si>
    <t>生活介護</t>
    <phoneticPr fontId="2"/>
  </si>
  <si>
    <t>介護予防支援</t>
    <rPh sb="0" eb="2">
      <t>カイゴヨ</t>
    </rPh>
    <rPh sb="2" eb="4">
      <t>ヨボウシ</t>
    </rPh>
    <rPh sb="4" eb="6">
      <t>シエン</t>
    </rPh>
    <phoneticPr fontId="4"/>
  </si>
  <si>
    <t>１　地域包括支援センター</t>
  </si>
  <si>
    <t>２　居宅介護支援事業者</t>
  </si>
  <si>
    <r>
      <t>介 護 給 付 費 算 定 に 係 る 体 制 等 状 況 一 覧 表</t>
    </r>
    <r>
      <rPr>
        <sz val="14"/>
        <rFont val="HGSｺﾞｼｯｸM"/>
        <family val="3"/>
        <charset val="128"/>
      </rPr>
      <t>（主たる事業所の所在地以外の場所で一部実施する場合の出張所等の状況）</t>
    </r>
  </si>
  <si>
    <t>介護予防訪問看護</t>
    <phoneticPr fontId="2"/>
  </si>
  <si>
    <t>介護予防訪問入浴介護</t>
    <rPh sb="0" eb="2">
      <t>カイゴヨ</t>
    </rPh>
    <rPh sb="2" eb="4">
      <t>ヨボウ</t>
    </rPh>
    <phoneticPr fontId="1"/>
  </si>
  <si>
    <t>介護予防訪問看護</t>
    <rPh sb="0" eb="2">
      <t>カイゴヨ</t>
    </rPh>
    <rPh sb="2" eb="4">
      <t>ヨボウ</t>
    </rPh>
    <phoneticPr fontId="1"/>
  </si>
  <si>
    <t>介護予防短期入所生活介護</t>
    <rPh sb="0" eb="2">
      <t>カイゴヨ</t>
    </rPh>
    <rPh sb="2" eb="4">
      <t>ヨボウ</t>
    </rPh>
    <phoneticPr fontId="1"/>
  </si>
  <si>
    <t>介護予防短期入所療養介護</t>
    <rPh sb="0" eb="2">
      <t>カイゴヨ</t>
    </rPh>
    <rPh sb="2" eb="4">
      <t>ヨボウ</t>
    </rPh>
    <phoneticPr fontId="1"/>
  </si>
  <si>
    <t>介護予防福祉用具貸与</t>
  </si>
  <si>
    <t>介護予防支援</t>
    <rPh sb="0" eb="2">
      <t>カイゴヨ</t>
    </rPh>
    <rPh sb="2" eb="4">
      <t>ヨボウシ</t>
    </rPh>
    <rPh sb="4" eb="6">
      <t>シエン</t>
    </rPh>
    <phoneticPr fontId="1"/>
  </si>
  <si>
    <t>サービスの種類</t>
    <rPh sb="5" eb="7">
      <t>シュルイ</t>
    </rPh>
    <phoneticPr fontId="2"/>
  </si>
  <si>
    <t>介護予防訪問リハビリテーション</t>
    <phoneticPr fontId="2"/>
  </si>
  <si>
    <t>介護予防居宅療養管理指導</t>
    <rPh sb="0" eb="2">
      <t>カイゴヨ</t>
    </rPh>
    <rPh sb="2" eb="4">
      <t>ヨボウ</t>
    </rPh>
    <phoneticPr fontId="1"/>
  </si>
  <si>
    <t>介護予防通所リハビリテーション</t>
    <phoneticPr fontId="2"/>
  </si>
  <si>
    <t>介護予防特定施設入居者生活介護</t>
    <phoneticPr fontId="2"/>
  </si>
  <si>
    <t>介護予防訪問看護（一部実施）</t>
    <rPh sb="9" eb="13">
      <t>イチブジッシ</t>
    </rPh>
    <phoneticPr fontId="2"/>
  </si>
  <si>
    <t>介護予防訪問リハビリテーション（一部実施）</t>
    <rPh sb="16" eb="20">
      <t>イチブジッシ</t>
    </rPh>
    <phoneticPr fontId="2"/>
  </si>
  <si>
    <t>入力確認</t>
    <rPh sb="0" eb="2">
      <t>ニュウリョク</t>
    </rPh>
    <rPh sb="2" eb="4">
      <t>カクニン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</si>
</sst>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Yu Gothic"/>
      <family val="2"/>
      <scheme val="minor"/>
    </font>
    <font>
      <sz val="11"/>
      <name val="ＭＳ Ｐゴシック"/>
      <family val="3"/>
      <charset val="128"/>
    </font>
    <font>
      <sz val="6"/>
      <name val="Yu Gothic"/>
      <family val="3"/>
      <charset val="128"/>
      <scheme val="minor"/>
    </font>
    <font>
      <b/>
      <sz val="12"/>
      <name val="HGSｺﾞｼｯｸM"/>
      <family val="3"/>
      <charset val="128"/>
    </font>
    <font>
      <sz val="6"/>
      <name val="ＭＳ Ｐゴシック"/>
      <family val="3"/>
      <charset val="128"/>
    </font>
    <font>
      <sz val="11"/>
      <name val="HGSｺﾞｼｯｸM"/>
      <family val="3"/>
      <charset val="128"/>
    </font>
    <font>
      <strike/>
      <sz val="11"/>
      <name val="ＭＳ Ｐゴシック"/>
      <family val="3"/>
      <charset val="128"/>
    </font>
    <font>
      <sz val="16"/>
      <name val="HGSｺﾞｼｯｸM"/>
      <family val="3"/>
      <charset val="128"/>
    </font>
    <font>
      <strike/>
      <sz val="11"/>
      <name val="HGSｺﾞｼｯｸM"/>
      <family val="3"/>
      <charset val="128"/>
    </font>
    <font>
      <u/>
      <sz val="11"/>
      <color indexed="36"/>
      <name val="ＭＳ Ｐゴシック"/>
      <family val="3"/>
      <charset val="128"/>
    </font>
    <font>
      <sz val="11"/>
      <name val="HGｺﾞｼｯｸM"/>
      <family val="3"/>
      <charset val="128"/>
    </font>
    <font>
      <strike/>
      <sz val="11"/>
      <name val="游ゴシック Light"/>
      <family val="3"/>
      <charset val="128"/>
    </font>
    <font>
      <sz val="11"/>
      <name val="HGPｺﾞｼｯｸM"/>
      <family val="3"/>
      <charset val="128"/>
    </font>
    <font>
      <sz val="11"/>
      <name val="Yu Gothic Light"/>
      <family val="3"/>
      <scheme val="major"/>
    </font>
    <font>
      <sz val="14"/>
      <name val="HGSｺﾞｼｯｸM"/>
      <family val="3"/>
      <charset val="128"/>
    </font>
    <font>
      <u/>
      <sz val="11"/>
      <color theme="10"/>
      <name val="Yu Gothic"/>
      <family val="2"/>
      <scheme val="minor"/>
    </font>
  </fonts>
  <fills count="3">
    <fill>
      <patternFill patternType="none"/>
    </fill>
    <fill>
      <patternFill patternType="gray125"/>
    </fill>
    <fill>
      <patternFill patternType="solid">
        <fgColor indexed="9"/>
        <bgColor indexed="64"/>
      </patternFill>
    </fill>
  </fills>
  <borders count="5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right style="dashed">
        <color indexed="64"/>
      </right>
      <top style="thin">
        <color indexed="64"/>
      </top>
      <bottom style="thin">
        <color indexed="64"/>
      </bottom>
      <diagonal/>
    </border>
    <border>
      <left/>
      <right/>
      <top style="dott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s>
  <cellStyleXfs count="3">
    <xf numFmtId="0" fontId="0" fillId="0" borderId="0"/>
    <xf numFmtId="0" fontId="1" fillId="0" borderId="0"/>
    <xf numFmtId="0" fontId="15" fillId="0" borderId="0" applyNumberFormat="0" applyFill="0" applyBorder="0" applyAlignment="0" applyProtection="0"/>
  </cellStyleXfs>
  <cellXfs count="266">
    <xf numFmtId="0" fontId="0" fillId="0" borderId="0" xfId="0"/>
    <xf numFmtId="0" fontId="1" fillId="0" borderId="0" xfId="1"/>
    <xf numFmtId="0" fontId="3" fillId="0" borderId="0" xfId="1" applyFont="1" applyAlignment="1">
      <alignment horizontal="left" vertical="center"/>
    </xf>
    <xf numFmtId="0" fontId="5" fillId="0" borderId="0" xfId="1" applyFont="1" applyAlignment="1">
      <alignment horizontal="left" vertical="center"/>
    </xf>
    <xf numFmtId="0" fontId="5" fillId="0" borderId="0" xfId="1" applyFont="1" applyAlignment="1">
      <alignment horizontal="center"/>
    </xf>
    <xf numFmtId="0" fontId="5" fillId="0" borderId="0" xfId="1" applyFont="1" applyAlignment="1">
      <alignment vertical="center"/>
    </xf>
    <xf numFmtId="0" fontId="5" fillId="0" borderId="0" xfId="1" applyFont="1"/>
    <xf numFmtId="0" fontId="1" fillId="0" borderId="0" xfId="1" applyAlignment="1">
      <alignment horizontal="center" vertical="center"/>
    </xf>
    <xf numFmtId="0" fontId="1" fillId="0" borderId="0" xfId="1" applyAlignment="1">
      <alignment horizontal="left" vertical="center"/>
    </xf>
    <xf numFmtId="0" fontId="5" fillId="0" borderId="0" xfId="1" applyFont="1" applyAlignment="1">
      <alignment vertical="top"/>
    </xf>
    <xf numFmtId="0" fontId="5" fillId="0" borderId="0" xfId="1" applyFont="1" applyAlignment="1">
      <alignment vertical="center" wrapText="1"/>
    </xf>
    <xf numFmtId="0" fontId="5" fillId="0" borderId="0" xfId="1" applyFont="1" applyAlignment="1">
      <alignment horizontal="left" vertical="top"/>
    </xf>
    <xf numFmtId="0" fontId="5" fillId="0" borderId="0" xfId="1" applyFont="1" applyAlignment="1">
      <alignment horizontal="center" vertical="center"/>
    </xf>
    <xf numFmtId="0" fontId="6" fillId="0" borderId="0" xfId="1" applyFont="1" applyAlignment="1">
      <alignment horizontal="center" vertical="center"/>
    </xf>
    <xf numFmtId="0" fontId="6" fillId="0" borderId="0" xfId="1" applyFont="1" applyAlignment="1">
      <alignment horizontal="left" vertical="center"/>
    </xf>
    <xf numFmtId="0" fontId="5" fillId="2" borderId="0" xfId="0" applyFont="1" applyFill="1" applyAlignment="1">
      <alignment horizontal="center" vertical="center"/>
    </xf>
    <xf numFmtId="0" fontId="5" fillId="2" borderId="0" xfId="0" applyFont="1" applyFill="1" applyAlignment="1">
      <alignment horizontal="left" vertical="center"/>
    </xf>
    <xf numFmtId="0" fontId="7" fillId="2" borderId="0" xfId="0" applyFont="1" applyFill="1" applyAlignment="1">
      <alignment horizontal="left"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8" xfId="0" applyFont="1" applyFill="1" applyBorder="1" applyAlignment="1">
      <alignment horizontal="left" vertical="center"/>
    </xf>
    <xf numFmtId="0" fontId="5" fillId="2" borderId="6" xfId="0" applyFont="1" applyFill="1" applyBorder="1" applyAlignment="1">
      <alignment horizontal="left" vertical="center"/>
    </xf>
    <xf numFmtId="0" fontId="0" fillId="2" borderId="7" xfId="0" applyFill="1" applyBorder="1" applyAlignment="1">
      <alignment horizontal="center" vertical="center"/>
    </xf>
    <xf numFmtId="0" fontId="5" fillId="2" borderId="7" xfId="0" applyFont="1" applyFill="1" applyBorder="1" applyAlignment="1">
      <alignment vertical="center"/>
    </xf>
    <xf numFmtId="0" fontId="5" fillId="2" borderId="7" xfId="0" applyFont="1" applyFill="1" applyBorder="1" applyAlignment="1">
      <alignment vertical="center" wrapText="1"/>
    </xf>
    <xf numFmtId="0" fontId="5" fillId="2" borderId="8" xfId="0" applyFont="1" applyFill="1" applyBorder="1" applyAlignment="1">
      <alignment vertical="center" wrapText="1"/>
    </xf>
    <xf numFmtId="0" fontId="5" fillId="2" borderId="13"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5" xfId="0" applyFont="1" applyFill="1" applyBorder="1" applyAlignment="1">
      <alignment horizontal="left" vertical="center"/>
    </xf>
    <xf numFmtId="0" fontId="5" fillId="2" borderId="13" xfId="0" applyFont="1" applyFill="1" applyBorder="1" applyAlignment="1">
      <alignment horizontal="left" vertical="center"/>
    </xf>
    <xf numFmtId="0" fontId="5" fillId="2" borderId="16" xfId="0" applyFont="1" applyFill="1" applyBorder="1" applyAlignment="1">
      <alignment horizontal="left" vertical="center"/>
    </xf>
    <xf numFmtId="0" fontId="0" fillId="2" borderId="13" xfId="0" applyFill="1" applyBorder="1" applyAlignment="1">
      <alignment horizontal="center" vertical="center"/>
    </xf>
    <xf numFmtId="0" fontId="5" fillId="2" borderId="14" xfId="0" applyFont="1" applyFill="1" applyBorder="1" applyAlignment="1">
      <alignment vertical="center"/>
    </xf>
    <xf numFmtId="0" fontId="5" fillId="2" borderId="14" xfId="0" applyFont="1" applyFill="1" applyBorder="1" applyAlignment="1">
      <alignment vertical="center" wrapText="1"/>
    </xf>
    <xf numFmtId="0" fontId="0" fillId="2" borderId="14" xfId="0" applyFill="1" applyBorder="1" applyAlignment="1">
      <alignment horizontal="center" vertical="center"/>
    </xf>
    <xf numFmtId="0" fontId="5" fillId="2" borderId="15" xfId="0" applyFont="1" applyFill="1" applyBorder="1" applyAlignment="1">
      <alignment vertical="center" wrapText="1"/>
    </xf>
    <xf numFmtId="0" fontId="5" fillId="2" borderId="20" xfId="0" applyFont="1" applyFill="1" applyBorder="1" applyAlignment="1">
      <alignment vertical="center"/>
    </xf>
    <xf numFmtId="0" fontId="5" fillId="2" borderId="21" xfId="0" applyFont="1" applyFill="1" applyBorder="1" applyAlignment="1">
      <alignment horizontal="center" vertical="center"/>
    </xf>
    <xf numFmtId="0" fontId="5" fillId="2" borderId="22" xfId="0" applyFont="1" applyFill="1" applyBorder="1" applyAlignment="1">
      <alignment vertical="center"/>
    </xf>
    <xf numFmtId="0" fontId="5" fillId="2" borderId="21" xfId="0" applyFont="1" applyFill="1" applyBorder="1" applyAlignment="1">
      <alignment vertical="center" wrapText="1"/>
    </xf>
    <xf numFmtId="0" fontId="5" fillId="2" borderId="20" xfId="0" applyFont="1" applyFill="1" applyBorder="1" applyAlignment="1">
      <alignment horizontal="left" vertical="center" wrapText="1"/>
    </xf>
    <xf numFmtId="0" fontId="5" fillId="2" borderId="21" xfId="0" applyFont="1" applyFill="1" applyBorder="1" applyAlignment="1">
      <alignment vertical="center"/>
    </xf>
    <xf numFmtId="0" fontId="5" fillId="2" borderId="23" xfId="0" applyFont="1" applyFill="1" applyBorder="1" applyAlignment="1">
      <alignment vertical="center"/>
    </xf>
    <xf numFmtId="0" fontId="0" fillId="2" borderId="24" xfId="0" applyFill="1" applyBorder="1" applyAlignment="1">
      <alignment horizontal="center" vertical="center"/>
    </xf>
    <xf numFmtId="0" fontId="5" fillId="2" borderId="25" xfId="0" applyFont="1" applyFill="1" applyBorder="1" applyAlignment="1">
      <alignment vertical="center"/>
    </xf>
    <xf numFmtId="0" fontId="0" fillId="2" borderId="25" xfId="0" applyFill="1" applyBorder="1" applyAlignment="1">
      <alignment vertical="center"/>
    </xf>
    <xf numFmtId="0" fontId="5" fillId="2" borderId="25" xfId="0" applyFont="1" applyFill="1" applyBorder="1" applyAlignment="1">
      <alignment horizontal="left" vertical="center" wrapText="1"/>
    </xf>
    <xf numFmtId="0" fontId="0" fillId="2" borderId="25" xfId="0" applyFill="1" applyBorder="1" applyAlignment="1">
      <alignment horizontal="center" vertical="center"/>
    </xf>
    <xf numFmtId="0" fontId="0" fillId="2" borderId="25" xfId="0" applyFill="1" applyBorder="1" applyAlignment="1">
      <alignment horizontal="left" vertical="center"/>
    </xf>
    <xf numFmtId="0" fontId="0" fillId="2" borderId="26" xfId="0" applyFill="1" applyBorder="1" applyAlignment="1">
      <alignment horizontal="left" vertical="center"/>
    </xf>
    <xf numFmtId="0" fontId="0" fillId="2" borderId="0" xfId="0" applyFill="1" applyAlignment="1">
      <alignment horizontal="center" vertical="center"/>
    </xf>
    <xf numFmtId="0" fontId="5" fillId="2" borderId="0" xfId="0" applyFont="1" applyFill="1" applyAlignment="1">
      <alignment vertical="center"/>
    </xf>
    <xf numFmtId="0" fontId="5" fillId="2" borderId="21" xfId="0" applyFont="1" applyFill="1" applyBorder="1" applyAlignment="1">
      <alignment vertical="top"/>
    </xf>
    <xf numFmtId="0" fontId="5" fillId="2" borderId="20" xfId="0" applyFont="1" applyFill="1" applyBorder="1" applyAlignment="1">
      <alignment horizontal="left" vertical="center"/>
    </xf>
    <xf numFmtId="0" fontId="5" fillId="2" borderId="27" xfId="0" applyFont="1" applyFill="1" applyBorder="1" applyAlignment="1">
      <alignment vertical="center"/>
    </xf>
    <xf numFmtId="0" fontId="0" fillId="2" borderId="27" xfId="0" applyFill="1" applyBorder="1" applyAlignment="1">
      <alignment horizontal="center" vertical="center"/>
    </xf>
    <xf numFmtId="0" fontId="5" fillId="2" borderId="28" xfId="0" applyFont="1" applyFill="1" applyBorder="1" applyAlignment="1">
      <alignment vertical="center"/>
    </xf>
    <xf numFmtId="0" fontId="0" fillId="2" borderId="28" xfId="0" applyFill="1" applyBorder="1" applyAlignment="1">
      <alignment vertical="center"/>
    </xf>
    <xf numFmtId="0" fontId="5" fillId="2" borderId="28" xfId="0" applyFont="1" applyFill="1" applyBorder="1" applyAlignment="1">
      <alignment horizontal="left" vertical="center" wrapText="1"/>
    </xf>
    <xf numFmtId="0" fontId="0" fillId="2" borderId="28" xfId="0" applyFill="1" applyBorder="1" applyAlignment="1">
      <alignment horizontal="center" vertical="center"/>
    </xf>
    <xf numFmtId="0" fontId="0" fillId="2" borderId="28" xfId="0" applyFill="1" applyBorder="1" applyAlignment="1">
      <alignment horizontal="left" vertical="center"/>
    </xf>
    <xf numFmtId="0" fontId="0" fillId="2" borderId="29" xfId="0" applyFill="1" applyBorder="1" applyAlignment="1">
      <alignment horizontal="left" vertical="center"/>
    </xf>
    <xf numFmtId="0" fontId="5" fillId="2" borderId="0" xfId="0" applyFont="1" applyFill="1" applyAlignment="1">
      <alignment vertical="top"/>
    </xf>
    <xf numFmtId="0" fontId="5" fillId="2" borderId="30" xfId="0" applyFont="1" applyFill="1" applyBorder="1" applyAlignment="1">
      <alignment horizontal="left" vertical="center" wrapText="1"/>
    </xf>
    <xf numFmtId="0" fontId="5" fillId="2" borderId="26" xfId="0" applyFont="1" applyFill="1" applyBorder="1" applyAlignment="1">
      <alignment vertical="center"/>
    </xf>
    <xf numFmtId="14" fontId="5" fillId="2" borderId="0" xfId="0" applyNumberFormat="1" applyFont="1" applyFill="1" applyAlignment="1">
      <alignment horizontal="left" vertical="center"/>
    </xf>
    <xf numFmtId="0" fontId="5" fillId="2" borderId="31" xfId="0" applyFont="1" applyFill="1" applyBorder="1" applyAlignment="1">
      <alignment horizontal="left" vertical="center" wrapText="1"/>
    </xf>
    <xf numFmtId="0" fontId="5" fillId="2" borderId="32" xfId="0" applyFont="1" applyFill="1" applyBorder="1" applyAlignment="1">
      <alignment horizontal="left" vertical="center"/>
    </xf>
    <xf numFmtId="0" fontId="0" fillId="2" borderId="32" xfId="0" applyFill="1" applyBorder="1" applyAlignment="1">
      <alignment vertical="center"/>
    </xf>
    <xf numFmtId="0" fontId="0" fillId="2" borderId="33" xfId="0" applyFill="1" applyBorder="1" applyAlignment="1">
      <alignment vertical="center"/>
    </xf>
    <xf numFmtId="0" fontId="0" fillId="2" borderId="20" xfId="0" applyFill="1" applyBorder="1" applyAlignment="1">
      <alignment horizontal="center" vertical="center"/>
    </xf>
    <xf numFmtId="0" fontId="5" fillId="2" borderId="25" xfId="0" applyFont="1" applyFill="1" applyBorder="1" applyAlignment="1">
      <alignment horizontal="left" vertical="center"/>
    </xf>
    <xf numFmtId="0" fontId="5" fillId="2" borderId="20" xfId="0" applyFont="1" applyFill="1" applyBorder="1" applyAlignment="1">
      <alignment vertical="top"/>
    </xf>
    <xf numFmtId="0" fontId="5" fillId="2" borderId="34" xfId="0" applyFont="1" applyFill="1" applyBorder="1" applyAlignment="1">
      <alignment vertical="center"/>
    </xf>
    <xf numFmtId="0" fontId="0" fillId="2" borderId="35" xfId="0" applyFill="1" applyBorder="1" applyAlignment="1">
      <alignment horizontal="center" vertical="center"/>
    </xf>
    <xf numFmtId="0" fontId="0" fillId="2" borderId="29" xfId="0" applyFill="1" applyBorder="1" applyAlignment="1">
      <alignment vertical="center"/>
    </xf>
    <xf numFmtId="0" fontId="5" fillId="2" borderId="34" xfId="0" applyFont="1" applyFill="1" applyBorder="1" applyAlignment="1">
      <alignment horizontal="left" vertical="center"/>
    </xf>
    <xf numFmtId="0" fontId="5" fillId="2" borderId="29" xfId="0" applyFont="1" applyFill="1" applyBorder="1" applyAlignment="1">
      <alignment vertical="center"/>
    </xf>
    <xf numFmtId="0" fontId="0" fillId="2" borderId="36" xfId="0" applyFill="1" applyBorder="1" applyAlignment="1">
      <alignment horizontal="center" vertical="center"/>
    </xf>
    <xf numFmtId="0" fontId="5" fillId="2" borderId="32" xfId="0" applyFont="1" applyFill="1" applyBorder="1" applyAlignment="1">
      <alignment vertical="center"/>
    </xf>
    <xf numFmtId="0" fontId="0" fillId="2" borderId="32" xfId="0" applyFill="1" applyBorder="1" applyAlignment="1">
      <alignment horizontal="center" vertical="center"/>
    </xf>
    <xf numFmtId="0" fontId="8" fillId="2" borderId="32" xfId="0" applyFont="1" applyFill="1" applyBorder="1" applyAlignment="1">
      <alignment vertical="center"/>
    </xf>
    <xf numFmtId="0" fontId="0" fillId="2" borderId="32" xfId="0" applyFill="1" applyBorder="1" applyAlignment="1">
      <alignment horizontal="left" vertical="center"/>
    </xf>
    <xf numFmtId="0" fontId="0" fillId="2" borderId="33" xfId="0" applyFill="1" applyBorder="1" applyAlignment="1">
      <alignment horizontal="left" vertical="center"/>
    </xf>
    <xf numFmtId="0" fontId="5" fillId="2" borderId="13" xfId="0" applyFont="1" applyFill="1" applyBorder="1" applyAlignment="1">
      <alignment vertical="center"/>
    </xf>
    <xf numFmtId="0" fontId="5" fillId="2" borderId="16" xfId="0" applyFont="1" applyFill="1" applyBorder="1" applyAlignment="1">
      <alignment vertical="center"/>
    </xf>
    <xf numFmtId="0" fontId="5" fillId="2" borderId="13" xfId="0" applyFont="1" applyFill="1" applyBorder="1" applyAlignment="1">
      <alignment horizontal="left" vertical="center" wrapText="1"/>
    </xf>
    <xf numFmtId="0" fontId="5" fillId="2" borderId="15" xfId="0" applyFont="1" applyFill="1" applyBorder="1" applyAlignment="1">
      <alignment vertical="center"/>
    </xf>
    <xf numFmtId="0" fontId="8" fillId="2" borderId="14" xfId="0" applyFont="1" applyFill="1" applyBorder="1" applyAlignment="1">
      <alignment vertical="center"/>
    </xf>
    <xf numFmtId="0" fontId="0" fillId="2" borderId="14" xfId="0" applyFill="1" applyBorder="1" applyAlignment="1">
      <alignment horizontal="left" vertical="center"/>
    </xf>
    <xf numFmtId="0" fontId="0" fillId="2" borderId="15" xfId="0" applyFill="1" applyBorder="1" applyAlignment="1">
      <alignment horizontal="left" vertical="center"/>
    </xf>
    <xf numFmtId="0" fontId="5" fillId="2" borderId="14" xfId="0" applyFont="1" applyFill="1" applyBorder="1" applyAlignment="1">
      <alignment vertical="top"/>
    </xf>
    <xf numFmtId="0" fontId="5" fillId="2" borderId="15" xfId="0" applyFont="1" applyFill="1" applyBorder="1" applyAlignment="1">
      <alignment vertical="top"/>
    </xf>
    <xf numFmtId="0" fontId="5" fillId="2" borderId="13" xfId="0" applyFont="1" applyFill="1" applyBorder="1" applyAlignment="1">
      <alignment vertical="top"/>
    </xf>
    <xf numFmtId="0" fontId="5" fillId="2" borderId="30" xfId="0" applyFont="1" applyFill="1" applyBorder="1" applyAlignment="1">
      <alignment vertical="center"/>
    </xf>
    <xf numFmtId="0" fontId="0" fillId="2" borderId="37" xfId="0" applyFill="1" applyBorder="1" applyAlignment="1">
      <alignment horizontal="center" vertical="center"/>
    </xf>
    <xf numFmtId="0" fontId="5" fillId="2" borderId="38"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28" xfId="0" applyFont="1" applyFill="1" applyBorder="1" applyAlignment="1">
      <alignment horizontal="left" vertical="center"/>
    </xf>
    <xf numFmtId="0" fontId="5" fillId="2" borderId="29" xfId="0" applyFont="1" applyFill="1" applyBorder="1" applyAlignment="1">
      <alignment horizontal="left" vertical="center"/>
    </xf>
    <xf numFmtId="0" fontId="5" fillId="2" borderId="34" xfId="0" applyFont="1" applyFill="1" applyBorder="1" applyAlignment="1">
      <alignment horizontal="left" vertical="center" shrinkToFit="1"/>
    </xf>
    <xf numFmtId="0" fontId="5" fillId="2" borderId="31" xfId="0" applyFont="1" applyFill="1" applyBorder="1" applyAlignment="1">
      <alignment horizontal="left" vertical="center"/>
    </xf>
    <xf numFmtId="0" fontId="5" fillId="2" borderId="42" xfId="0" applyFont="1" applyFill="1" applyBorder="1" applyAlignment="1">
      <alignment horizontal="left" vertical="center" wrapText="1"/>
    </xf>
    <xf numFmtId="0" fontId="0" fillId="2" borderId="43" xfId="0" applyFill="1" applyBorder="1" applyAlignment="1">
      <alignment horizontal="center" vertical="center"/>
    </xf>
    <xf numFmtId="0" fontId="5" fillId="2" borderId="44" xfId="0" applyFont="1" applyFill="1" applyBorder="1" applyAlignment="1">
      <alignment vertical="center"/>
    </xf>
    <xf numFmtId="0" fontId="0" fillId="2" borderId="44" xfId="0" applyFill="1" applyBorder="1" applyAlignment="1">
      <alignment horizontal="center" vertical="center"/>
    </xf>
    <xf numFmtId="0" fontId="0" fillId="2" borderId="44" xfId="0" applyFill="1" applyBorder="1" applyAlignment="1">
      <alignment horizontal="left" vertical="center"/>
    </xf>
    <xf numFmtId="0" fontId="10" fillId="2" borderId="44" xfId="0" applyFont="1" applyFill="1" applyBorder="1" applyAlignment="1">
      <alignment horizontal="left" vertical="center"/>
    </xf>
    <xf numFmtId="0" fontId="0" fillId="2" borderId="45" xfId="0" applyFill="1" applyBorder="1" applyAlignment="1">
      <alignment horizontal="left" vertical="center"/>
    </xf>
    <xf numFmtId="0" fontId="5" fillId="2" borderId="9" xfId="0" applyFont="1" applyFill="1" applyBorder="1" applyAlignment="1">
      <alignment vertical="center"/>
    </xf>
    <xf numFmtId="0" fontId="5" fillId="2" borderId="6" xfId="0" applyFont="1" applyFill="1" applyBorder="1" applyAlignment="1">
      <alignment horizontal="left" vertical="center" wrapText="1"/>
    </xf>
    <xf numFmtId="0" fontId="5" fillId="2" borderId="22" xfId="0" applyFont="1" applyFill="1" applyBorder="1" applyAlignment="1">
      <alignment vertical="center" wrapText="1"/>
    </xf>
    <xf numFmtId="0" fontId="5" fillId="2" borderId="16" xfId="0" applyFont="1" applyFill="1" applyBorder="1" applyAlignment="1">
      <alignment vertical="center" wrapText="1"/>
    </xf>
    <xf numFmtId="0" fontId="5" fillId="2" borderId="6" xfId="0" applyFont="1" applyFill="1" applyBorder="1" applyAlignment="1">
      <alignment vertical="center"/>
    </xf>
    <xf numFmtId="0" fontId="5" fillId="2" borderId="9" xfId="0" applyFont="1" applyFill="1" applyBorder="1" applyAlignment="1">
      <alignment vertical="center" wrapText="1"/>
    </xf>
    <xf numFmtId="0" fontId="5" fillId="2" borderId="8" xfId="0" applyFont="1" applyFill="1" applyBorder="1" applyAlignment="1">
      <alignment vertical="center"/>
    </xf>
    <xf numFmtId="0" fontId="5" fillId="2" borderId="23" xfId="0" applyFont="1" applyFill="1" applyBorder="1" applyAlignment="1">
      <alignment horizontal="left" vertical="center" wrapText="1"/>
    </xf>
    <xf numFmtId="0" fontId="0" fillId="2" borderId="6" xfId="0" applyFill="1" applyBorder="1" applyAlignment="1">
      <alignment horizontal="center" vertical="center"/>
    </xf>
    <xf numFmtId="0" fontId="5" fillId="2" borderId="38" xfId="0" applyFont="1" applyFill="1" applyBorder="1" applyAlignment="1">
      <alignment vertical="center"/>
    </xf>
    <xf numFmtId="0" fontId="0" fillId="2" borderId="38" xfId="0" applyFill="1" applyBorder="1" applyAlignment="1">
      <alignment vertical="center"/>
    </xf>
    <xf numFmtId="0" fontId="0" fillId="2" borderId="38" xfId="0" applyFill="1" applyBorder="1" applyAlignment="1">
      <alignment horizontal="left" vertical="center"/>
    </xf>
    <xf numFmtId="0" fontId="0" fillId="2" borderId="46" xfId="0" applyFill="1" applyBorder="1" applyAlignment="1">
      <alignment horizontal="left" vertical="center"/>
    </xf>
    <xf numFmtId="0" fontId="5" fillId="2" borderId="8" xfId="0" applyFont="1" applyFill="1" applyBorder="1" applyAlignment="1">
      <alignment vertical="top"/>
    </xf>
    <xf numFmtId="0" fontId="5" fillId="2" borderId="21" xfId="0" applyFont="1" applyFill="1" applyBorder="1" applyAlignment="1">
      <alignment horizontal="left" vertical="center"/>
    </xf>
    <xf numFmtId="0" fontId="0" fillId="2" borderId="0" xfId="0" applyFill="1" applyAlignment="1">
      <alignment horizontal="left" vertical="center"/>
    </xf>
    <xf numFmtId="0" fontId="0" fillId="2" borderId="21" xfId="0" applyFill="1" applyBorder="1" applyAlignment="1">
      <alignment horizontal="left" vertical="center"/>
    </xf>
    <xf numFmtId="0" fontId="0" fillId="2" borderId="44" xfId="0" applyFill="1" applyBorder="1" applyAlignment="1">
      <alignment vertical="center"/>
    </xf>
    <xf numFmtId="0" fontId="5" fillId="2" borderId="7" xfId="0" applyFont="1" applyFill="1" applyBorder="1" applyAlignment="1">
      <alignment horizontal="left" vertical="center" wrapText="1"/>
    </xf>
    <xf numFmtId="0" fontId="5" fillId="2" borderId="7" xfId="0" applyFont="1" applyFill="1" applyBorder="1" applyAlignment="1">
      <alignment horizontal="left" vertical="center"/>
    </xf>
    <xf numFmtId="0" fontId="5" fillId="2" borderId="24" xfId="0" applyFont="1" applyFill="1" applyBorder="1" applyAlignment="1">
      <alignment vertical="center"/>
    </xf>
    <xf numFmtId="0" fontId="5" fillId="2" borderId="34" xfId="0" applyFont="1" applyFill="1" applyBorder="1" applyAlignment="1">
      <alignment vertical="center" wrapText="1"/>
    </xf>
    <xf numFmtId="0" fontId="11" fillId="2" borderId="32" xfId="0" applyFont="1" applyFill="1" applyBorder="1" applyAlignment="1">
      <alignment horizontal="left" vertical="center"/>
    </xf>
    <xf numFmtId="0" fontId="11" fillId="2" borderId="33" xfId="0" applyFont="1" applyFill="1" applyBorder="1" applyAlignment="1">
      <alignment horizontal="left" vertical="center"/>
    </xf>
    <xf numFmtId="0" fontId="5" fillId="2" borderId="23" xfId="0" applyFont="1" applyFill="1" applyBorder="1" applyAlignment="1">
      <alignment horizontal="left" vertical="center"/>
    </xf>
    <xf numFmtId="0" fontId="0" fillId="2" borderId="38" xfId="0" applyFill="1" applyBorder="1" applyAlignment="1">
      <alignment horizontal="center" vertical="center"/>
    </xf>
    <xf numFmtId="0" fontId="5" fillId="2" borderId="38" xfId="0" applyFont="1" applyFill="1" applyBorder="1" applyAlignment="1">
      <alignment horizontal="left" vertical="center"/>
    </xf>
    <xf numFmtId="0" fontId="0" fillId="2" borderId="46" xfId="0" applyFill="1" applyBorder="1" applyAlignment="1">
      <alignment vertical="center"/>
    </xf>
    <xf numFmtId="0" fontId="5" fillId="2" borderId="33" xfId="0" applyFont="1" applyFill="1" applyBorder="1" applyAlignment="1">
      <alignment vertical="center"/>
    </xf>
    <xf numFmtId="0" fontId="5" fillId="2" borderId="31" xfId="0" applyFont="1" applyFill="1" applyBorder="1" applyAlignment="1">
      <alignment vertical="center"/>
    </xf>
    <xf numFmtId="0" fontId="5" fillId="2" borderId="0" xfId="0" applyFont="1" applyFill="1" applyAlignment="1">
      <alignment horizontal="left" vertical="center" wrapText="1"/>
    </xf>
    <xf numFmtId="0" fontId="5" fillId="2" borderId="30" xfId="0" applyFont="1" applyFill="1" applyBorder="1" applyAlignment="1">
      <alignment horizontal="left" vertical="center"/>
    </xf>
    <xf numFmtId="0" fontId="5" fillId="2" borderId="26" xfId="0" applyFont="1" applyFill="1" applyBorder="1" applyAlignment="1">
      <alignment horizontal="left" vertical="center"/>
    </xf>
    <xf numFmtId="0" fontId="0" fillId="2" borderId="7" xfId="0" applyFill="1" applyBorder="1" applyAlignment="1">
      <alignment vertical="center"/>
    </xf>
    <xf numFmtId="0" fontId="5" fillId="2" borderId="32" xfId="0" applyFont="1" applyFill="1" applyBorder="1" applyAlignment="1">
      <alignment horizontal="left" vertical="center" wrapText="1"/>
    </xf>
    <xf numFmtId="0" fontId="5" fillId="2" borderId="33" xfId="0" applyFont="1" applyFill="1" applyBorder="1" applyAlignment="1">
      <alignment horizontal="left" vertical="center"/>
    </xf>
    <xf numFmtId="0" fontId="0" fillId="2" borderId="26" xfId="0" applyFill="1" applyBorder="1" applyAlignment="1">
      <alignment vertical="center"/>
    </xf>
    <xf numFmtId="0" fontId="12" fillId="2" borderId="13" xfId="0" applyFont="1" applyFill="1" applyBorder="1" applyAlignment="1">
      <alignment vertical="center"/>
    </xf>
    <xf numFmtId="0" fontId="12" fillId="2" borderId="15" xfId="0" applyFont="1" applyFill="1" applyBorder="1" applyAlignment="1">
      <alignment horizontal="center" vertical="center"/>
    </xf>
    <xf numFmtId="0" fontId="12" fillId="2" borderId="16" xfId="0" applyFont="1" applyFill="1" applyBorder="1" applyAlignment="1">
      <alignment vertical="center"/>
    </xf>
    <xf numFmtId="0" fontId="12" fillId="2" borderId="13" xfId="0" applyFont="1" applyFill="1" applyBorder="1" applyAlignment="1">
      <alignment horizontal="left" vertical="center"/>
    </xf>
    <xf numFmtId="0" fontId="12" fillId="2" borderId="15" xfId="0" applyFont="1" applyFill="1" applyBorder="1" applyAlignment="1">
      <alignment vertical="center" wrapText="1"/>
    </xf>
    <xf numFmtId="0" fontId="5" fillId="2" borderId="14" xfId="0" applyFont="1" applyFill="1" applyBorder="1" applyAlignment="1">
      <alignment horizontal="left" vertical="center"/>
    </xf>
    <xf numFmtId="0" fontId="0" fillId="2" borderId="14" xfId="0" applyFill="1" applyBorder="1" applyAlignment="1">
      <alignment vertical="center"/>
    </xf>
    <xf numFmtId="0" fontId="0" fillId="2" borderId="15" xfId="0" applyFill="1" applyBorder="1" applyAlignment="1">
      <alignment vertical="center"/>
    </xf>
    <xf numFmtId="0" fontId="12" fillId="2" borderId="6" xfId="0" applyFont="1" applyFill="1" applyBorder="1" applyAlignment="1">
      <alignment horizontal="left" vertical="center" wrapText="1"/>
    </xf>
    <xf numFmtId="0" fontId="12" fillId="2" borderId="8" xfId="0" applyFont="1" applyFill="1" applyBorder="1" applyAlignment="1">
      <alignment vertical="center"/>
    </xf>
    <xf numFmtId="0" fontId="10" fillId="2" borderId="7" xfId="0" applyFont="1" applyFill="1" applyBorder="1" applyAlignment="1">
      <alignment horizontal="left" vertical="center"/>
    </xf>
    <xf numFmtId="0" fontId="0" fillId="2" borderId="7" xfId="0" applyFill="1" applyBorder="1" applyAlignment="1">
      <alignment horizontal="left" vertical="center"/>
    </xf>
    <xf numFmtId="0" fontId="13" fillId="2" borderId="7" xfId="0" applyFont="1" applyFill="1" applyBorder="1" applyAlignment="1">
      <alignment horizontal="center" vertical="center"/>
    </xf>
    <xf numFmtId="0" fontId="12" fillId="2" borderId="7" xfId="0" applyFont="1" applyFill="1" applyBorder="1" applyAlignment="1">
      <alignment vertical="top"/>
    </xf>
    <xf numFmtId="0" fontId="12" fillId="2" borderId="8" xfId="0" applyFont="1" applyFill="1" applyBorder="1" applyAlignment="1">
      <alignment vertical="top"/>
    </xf>
    <xf numFmtId="0" fontId="13" fillId="2" borderId="20" xfId="0" applyFont="1" applyFill="1" applyBorder="1" applyAlignment="1">
      <alignment horizontal="center" vertical="center"/>
    </xf>
    <xf numFmtId="0" fontId="12" fillId="2" borderId="20" xfId="0" applyFont="1" applyFill="1" applyBorder="1" applyAlignment="1">
      <alignment horizontal="left" vertical="center" wrapText="1"/>
    </xf>
    <xf numFmtId="0" fontId="12" fillId="2" borderId="21" xfId="0" applyFont="1" applyFill="1" applyBorder="1" applyAlignment="1">
      <alignment vertical="center"/>
    </xf>
    <xf numFmtId="0" fontId="0" fillId="2" borderId="0" xfId="0" applyFill="1" applyAlignment="1">
      <alignment vertical="center"/>
    </xf>
    <xf numFmtId="0" fontId="12" fillId="2" borderId="0" xfId="0" applyFont="1" applyFill="1" applyAlignment="1">
      <alignment vertical="top"/>
    </xf>
    <xf numFmtId="0" fontId="12" fillId="2" borderId="21" xfId="0" applyFont="1" applyFill="1" applyBorder="1" applyAlignment="1">
      <alignment vertical="top"/>
    </xf>
    <xf numFmtId="0" fontId="5" fillId="2" borderId="6" xfId="0" applyFont="1" applyFill="1" applyBorder="1" applyAlignment="1">
      <alignment horizontal="center" vertical="center" wrapText="1"/>
    </xf>
    <xf numFmtId="0" fontId="0" fillId="2" borderId="8" xfId="0" applyFill="1" applyBorder="1" applyAlignment="1">
      <alignment vertical="center"/>
    </xf>
    <xf numFmtId="0" fontId="5" fillId="2" borderId="20" xfId="0" applyFont="1" applyFill="1" applyBorder="1" applyAlignment="1">
      <alignment horizontal="center" vertical="center" wrapText="1"/>
    </xf>
    <xf numFmtId="0" fontId="0" fillId="2" borderId="21" xfId="0" applyFill="1" applyBorder="1" applyAlignment="1">
      <alignment vertical="center"/>
    </xf>
    <xf numFmtId="0" fontId="5" fillId="2" borderId="13" xfId="0" applyFont="1" applyFill="1" applyBorder="1" applyAlignment="1">
      <alignment horizontal="center" vertical="center" wrapText="1"/>
    </xf>
    <xf numFmtId="0" fontId="5" fillId="2" borderId="47" xfId="0" applyFont="1" applyFill="1" applyBorder="1" applyAlignment="1">
      <alignment horizontal="center" vertical="center"/>
    </xf>
    <xf numFmtId="0" fontId="5" fillId="2" borderId="14" xfId="0" applyFont="1" applyFill="1" applyBorder="1" applyAlignment="1">
      <alignment horizontal="left" vertical="center" wrapText="1"/>
    </xf>
    <xf numFmtId="0" fontId="5" fillId="2" borderId="15" xfId="0" applyFont="1" applyFill="1" applyBorder="1" applyAlignment="1">
      <alignment horizontal="left" vertical="center" wrapText="1"/>
    </xf>
    <xf numFmtId="0" fontId="5" fillId="2" borderId="20" xfId="0" applyFont="1" applyFill="1" applyBorder="1" applyAlignment="1">
      <alignment vertical="center" wrapText="1"/>
    </xf>
    <xf numFmtId="0" fontId="0" fillId="2" borderId="48" xfId="0" applyFill="1" applyBorder="1" applyAlignment="1">
      <alignment horizontal="left" vertical="center"/>
    </xf>
    <xf numFmtId="0" fontId="5" fillId="2" borderId="49" xfId="0" applyFont="1" applyFill="1" applyBorder="1" applyAlignment="1">
      <alignment vertical="center" wrapText="1" shrinkToFit="1"/>
    </xf>
    <xf numFmtId="0" fontId="0" fillId="2" borderId="50" xfId="0" applyFill="1" applyBorder="1" applyAlignment="1">
      <alignment horizontal="center" vertical="center"/>
    </xf>
    <xf numFmtId="0" fontId="5" fillId="2" borderId="48" xfId="0" applyFont="1" applyFill="1" applyBorder="1" applyAlignment="1">
      <alignment vertical="center"/>
    </xf>
    <xf numFmtId="0" fontId="0" fillId="2" borderId="48" xfId="0" applyFill="1" applyBorder="1" applyAlignment="1">
      <alignment vertical="center"/>
    </xf>
    <xf numFmtId="0" fontId="0" fillId="2" borderId="48" xfId="0" applyFill="1" applyBorder="1" applyAlignment="1">
      <alignment horizontal="center" vertical="center"/>
    </xf>
    <xf numFmtId="0" fontId="5" fillId="2" borderId="13" xfId="0" applyFont="1" applyFill="1" applyBorder="1" applyAlignment="1">
      <alignment vertical="center" wrapText="1"/>
    </xf>
    <xf numFmtId="0" fontId="5" fillId="2" borderId="0" xfId="0" applyFont="1" applyFill="1"/>
    <xf numFmtId="0" fontId="5" fillId="2" borderId="0" xfId="0" applyFont="1" applyFill="1" applyAlignment="1">
      <alignment horizontal="center"/>
    </xf>
    <xf numFmtId="0" fontId="15" fillId="0" borderId="0" xfId="2"/>
    <xf numFmtId="0" fontId="5" fillId="2" borderId="31"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9" xfId="0" applyFont="1" applyFill="1" applyBorder="1" applyAlignment="1">
      <alignment horizontal="left" vertical="center"/>
    </xf>
    <xf numFmtId="0" fontId="5" fillId="2" borderId="16" xfId="0" applyFont="1" applyFill="1" applyBorder="1" applyAlignment="1">
      <alignment horizontal="left"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30" xfId="0" applyFont="1" applyFill="1" applyBorder="1" applyAlignment="1">
      <alignment horizontal="left" vertical="center" wrapText="1"/>
    </xf>
    <xf numFmtId="0" fontId="0" fillId="2" borderId="32" xfId="0" applyFill="1" applyBorder="1" applyAlignment="1">
      <alignment horizontal="center" vertical="center" wrapText="1"/>
    </xf>
    <xf numFmtId="0" fontId="0" fillId="2" borderId="25" xfId="0" applyFill="1" applyBorder="1" applyAlignment="1">
      <alignment horizontal="center" vertical="center" wrapText="1"/>
    </xf>
    <xf numFmtId="0" fontId="5" fillId="2" borderId="32" xfId="0" applyFont="1" applyFill="1" applyBorder="1" applyAlignment="1">
      <alignment horizontal="left" vertical="center"/>
    </xf>
    <xf numFmtId="0" fontId="5" fillId="2" borderId="25" xfId="0" applyFont="1" applyFill="1" applyBorder="1" applyAlignment="1">
      <alignment horizontal="left" vertical="center"/>
    </xf>
    <xf numFmtId="0" fontId="7" fillId="2" borderId="0" xfId="0" applyFont="1" applyFill="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0" xfId="0" applyFont="1" applyFill="1" applyAlignment="1">
      <alignment horizontal="left" vertical="center"/>
    </xf>
    <xf numFmtId="0" fontId="5" fillId="2" borderId="10" xfId="0" applyFont="1" applyFill="1" applyBorder="1" applyAlignment="1">
      <alignment horizontal="center" vertical="top"/>
    </xf>
    <xf numFmtId="0" fontId="5" fillId="2" borderId="11" xfId="0" applyFont="1" applyFill="1" applyBorder="1" applyAlignment="1">
      <alignment horizontal="center" vertical="top"/>
    </xf>
    <xf numFmtId="0" fontId="5" fillId="2" borderId="12" xfId="0" applyFont="1" applyFill="1" applyBorder="1" applyAlignment="1">
      <alignment horizontal="center" vertical="top"/>
    </xf>
    <xf numFmtId="0" fontId="5" fillId="2" borderId="39" xfId="0" applyFont="1" applyFill="1" applyBorder="1" applyAlignment="1">
      <alignment horizontal="center" vertical="top"/>
    </xf>
    <xf numFmtId="0" fontId="5" fillId="2" borderId="40" xfId="0" applyFont="1" applyFill="1" applyBorder="1" applyAlignment="1">
      <alignment horizontal="center" vertical="top"/>
    </xf>
    <xf numFmtId="0" fontId="5" fillId="2" borderId="41" xfId="0" applyFont="1" applyFill="1" applyBorder="1" applyAlignment="1">
      <alignment horizontal="center" vertical="top"/>
    </xf>
    <xf numFmtId="0" fontId="5" fillId="2" borderId="17" xfId="0" applyFont="1" applyFill="1" applyBorder="1" applyAlignment="1">
      <alignment horizontal="center" vertical="top"/>
    </xf>
    <xf numFmtId="0" fontId="5" fillId="2" borderId="18" xfId="0" applyFont="1" applyFill="1" applyBorder="1" applyAlignment="1">
      <alignment horizontal="center" vertical="top"/>
    </xf>
    <xf numFmtId="0" fontId="5" fillId="2" borderId="19" xfId="0" applyFont="1" applyFill="1" applyBorder="1" applyAlignment="1">
      <alignment horizontal="center" vertical="top"/>
    </xf>
    <xf numFmtId="0" fontId="5" fillId="2" borderId="36"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32"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2" xfId="0" applyFont="1" applyFill="1" applyBorder="1" applyAlignment="1">
      <alignment horizontal="left" vertical="center"/>
    </xf>
    <xf numFmtId="0" fontId="5" fillId="2" borderId="28" xfId="0" applyFont="1" applyFill="1" applyBorder="1" applyAlignment="1">
      <alignment horizontal="left" vertical="center"/>
    </xf>
    <xf numFmtId="0" fontId="5" fillId="2" borderId="28"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30" xfId="0" applyFont="1" applyFill="1" applyBorder="1" applyAlignment="1">
      <alignment horizontal="left" vertical="center"/>
    </xf>
    <xf numFmtId="0" fontId="5" fillId="2" borderId="31" xfId="0" applyFont="1" applyFill="1" applyBorder="1" applyAlignment="1">
      <alignment horizontal="left" vertical="center"/>
    </xf>
    <xf numFmtId="0" fontId="5" fillId="2" borderId="23" xfId="0" applyFont="1" applyFill="1" applyBorder="1" applyAlignment="1">
      <alignment horizontal="left" vertical="center"/>
    </xf>
    <xf numFmtId="0" fontId="5" fillId="2" borderId="34" xfId="0" applyFont="1" applyFill="1" applyBorder="1" applyAlignment="1">
      <alignment horizontal="left" vertical="center"/>
    </xf>
    <xf numFmtId="0" fontId="5" fillId="2" borderId="14" xfId="0" applyFont="1" applyFill="1" applyBorder="1" applyAlignment="1">
      <alignment horizontal="left" vertical="center"/>
    </xf>
    <xf numFmtId="0" fontId="5" fillId="2" borderId="31" xfId="0" applyFont="1" applyFill="1" applyBorder="1" applyAlignment="1">
      <alignment vertical="center" wrapText="1"/>
    </xf>
    <xf numFmtId="0" fontId="5" fillId="2" borderId="30" xfId="0" applyFont="1" applyFill="1" applyBorder="1" applyAlignment="1">
      <alignment vertical="center" wrapText="1"/>
    </xf>
    <xf numFmtId="0" fontId="5" fillId="2" borderId="16" xfId="0" applyFont="1" applyFill="1" applyBorder="1" applyAlignment="1">
      <alignment vertical="center" wrapText="1"/>
    </xf>
    <xf numFmtId="0" fontId="0" fillId="2" borderId="36"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14" xfId="0" applyFill="1" applyBorder="1" applyAlignment="1">
      <alignment horizontal="center" vertical="center" wrapText="1"/>
    </xf>
    <xf numFmtId="0" fontId="13" fillId="2" borderId="6" xfId="0" applyFont="1" applyFill="1" applyBorder="1" applyAlignment="1">
      <alignment horizontal="center" vertical="center"/>
    </xf>
    <xf numFmtId="0" fontId="13"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5" fillId="2" borderId="8"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5" fillId="2" borderId="9" xfId="0" applyFont="1" applyFill="1" applyBorder="1" applyAlignment="1">
      <alignment horizontal="left" vertical="center" wrapText="1"/>
    </xf>
    <xf numFmtId="0" fontId="0" fillId="2" borderId="6" xfId="0" applyFill="1" applyBorder="1" applyAlignment="1">
      <alignment horizontal="center" vertical="center"/>
    </xf>
    <xf numFmtId="0" fontId="0" fillId="2" borderId="13" xfId="0" applyFill="1" applyBorder="1" applyAlignment="1">
      <alignment horizontal="center" vertical="center"/>
    </xf>
    <xf numFmtId="0" fontId="5" fillId="2" borderId="7" xfId="0" applyFont="1" applyFill="1" applyBorder="1" applyAlignment="1">
      <alignment horizontal="left" vertical="center"/>
    </xf>
    <xf numFmtId="0" fontId="0" fillId="2" borderId="7" xfId="0" applyFill="1" applyBorder="1" applyAlignment="1">
      <alignment horizontal="center" vertical="center"/>
    </xf>
    <xf numFmtId="0" fontId="0" fillId="2" borderId="14" xfId="0" applyFill="1" applyBorder="1" applyAlignment="1">
      <alignment horizontal="center" vertical="center"/>
    </xf>
    <xf numFmtId="0" fontId="5" fillId="2" borderId="22" xfId="0" applyFont="1" applyFill="1" applyBorder="1" applyAlignment="1">
      <alignment horizontal="left" vertical="center" wrapText="1"/>
    </xf>
    <xf numFmtId="0" fontId="0" fillId="2" borderId="24" xfId="0" applyFill="1" applyBorder="1" applyAlignment="1">
      <alignment horizontal="center" vertical="center" wrapText="1"/>
    </xf>
    <xf numFmtId="0" fontId="5" fillId="0" borderId="0" xfId="1" applyFont="1" applyAlignment="1">
      <alignment horizontal="left" vertical="center"/>
    </xf>
    <xf numFmtId="0" fontId="5" fillId="0" borderId="0" xfId="1" applyFont="1" applyAlignment="1">
      <alignment horizontal="left" vertical="center" wrapText="1"/>
    </xf>
    <xf numFmtId="0" fontId="5" fillId="2" borderId="0" xfId="0" applyFont="1" applyFill="1" applyBorder="1" applyAlignment="1">
      <alignment vertical="center"/>
    </xf>
    <xf numFmtId="0" fontId="5" fillId="2" borderId="0" xfId="0" applyFont="1" applyFill="1" applyBorder="1" applyAlignment="1">
      <alignment vertical="top"/>
    </xf>
    <xf numFmtId="0" fontId="0" fillId="2" borderId="0" xfId="0" applyFill="1" applyBorder="1" applyAlignment="1">
      <alignment horizontal="center" vertical="center"/>
    </xf>
    <xf numFmtId="0" fontId="5" fillId="2" borderId="0" xfId="0" applyFont="1" applyFill="1" applyBorder="1" applyAlignment="1">
      <alignment horizontal="left" vertical="center" wrapText="1"/>
    </xf>
    <xf numFmtId="0" fontId="5" fillId="2" borderId="0" xfId="0" applyFont="1" applyFill="1" applyBorder="1" applyAlignment="1">
      <alignment horizontal="left" vertical="center"/>
    </xf>
  </cellXfs>
  <cellStyles count="3">
    <cellStyle name="ハイパーリンク" xfId="2" builtinId="8"/>
    <cellStyle name="標準" xfId="0" builtinId="0"/>
    <cellStyle name="標準 2" xfId="1" xr:uid="{FB5C9861-AADC-402F-BE70-6C14253ACEC0}"/>
  </cellStyles>
  <dxfs count="1">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5</xdr:col>
      <xdr:colOff>1709837</xdr:colOff>
      <xdr:row>1</xdr:row>
      <xdr:rowOff>0</xdr:rowOff>
    </xdr:from>
    <xdr:to>
      <xdr:col>6</xdr:col>
      <xdr:colOff>259529</xdr:colOff>
      <xdr:row>1</xdr:row>
      <xdr:rowOff>0</xdr:rowOff>
    </xdr:to>
    <xdr:sp macro="" textlink="">
      <xdr:nvSpPr>
        <xdr:cNvPr id="2" name="Text Box 13">
          <a:extLst>
            <a:ext uri="{FF2B5EF4-FFF2-40B4-BE49-F238E27FC236}">
              <a16:creationId xmlns:a16="http://schemas.microsoft.com/office/drawing/2014/main" id="{0391564A-5E3A-43B1-A9EF-F20AD3363A34}"/>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3" name="Text Box 14">
          <a:extLst>
            <a:ext uri="{FF2B5EF4-FFF2-40B4-BE49-F238E27FC236}">
              <a16:creationId xmlns:a16="http://schemas.microsoft.com/office/drawing/2014/main" id="{82997212-2045-4380-984A-331AA056ED04}"/>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4" name="Text Box 15">
          <a:extLst>
            <a:ext uri="{FF2B5EF4-FFF2-40B4-BE49-F238E27FC236}">
              <a16:creationId xmlns:a16="http://schemas.microsoft.com/office/drawing/2014/main" id="{3D740C13-E269-49C7-BA62-EEDBE61E02C1}"/>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1</xdr:row>
      <xdr:rowOff>0</xdr:rowOff>
    </xdr:from>
    <xdr:to>
      <xdr:col>10</xdr:col>
      <xdr:colOff>167957</xdr:colOff>
      <xdr:row>1</xdr:row>
      <xdr:rowOff>0</xdr:rowOff>
    </xdr:to>
    <xdr:sp macro="" textlink="">
      <xdr:nvSpPr>
        <xdr:cNvPr id="5" name="Text Box 16">
          <a:extLst>
            <a:ext uri="{FF2B5EF4-FFF2-40B4-BE49-F238E27FC236}">
              <a16:creationId xmlns:a16="http://schemas.microsoft.com/office/drawing/2014/main" id="{2AE59B1A-3F7B-435D-88D5-1735C05337ED}"/>
            </a:ext>
          </a:extLst>
        </xdr:cNvPr>
        <xdr:cNvSpPr txBox="1"/>
      </xdr:nvSpPr>
      <xdr:spPr bwMode="auto">
        <a:xfrm>
          <a:off x="14075550" y="251460"/>
          <a:ext cx="4332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1</xdr:row>
      <xdr:rowOff>0</xdr:rowOff>
    </xdr:from>
    <xdr:to>
      <xdr:col>4</xdr:col>
      <xdr:colOff>1256894</xdr:colOff>
      <xdr:row>1</xdr:row>
      <xdr:rowOff>0</xdr:rowOff>
    </xdr:to>
    <xdr:sp macro="" textlink="">
      <xdr:nvSpPr>
        <xdr:cNvPr id="6" name="Text Box 17">
          <a:extLst>
            <a:ext uri="{FF2B5EF4-FFF2-40B4-BE49-F238E27FC236}">
              <a16:creationId xmlns:a16="http://schemas.microsoft.com/office/drawing/2014/main" id="{024E67B5-2852-44A4-BE3C-8B856EB02958}"/>
            </a:ext>
          </a:extLst>
        </xdr:cNvPr>
        <xdr:cNvSpPr txBox="1"/>
      </xdr:nvSpPr>
      <xdr:spPr bwMode="auto">
        <a:xfrm>
          <a:off x="6732414" y="251460"/>
          <a:ext cx="30806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1</xdr:row>
      <xdr:rowOff>0</xdr:rowOff>
    </xdr:from>
    <xdr:to>
      <xdr:col>1</xdr:col>
      <xdr:colOff>845031</xdr:colOff>
      <xdr:row>1</xdr:row>
      <xdr:rowOff>0</xdr:rowOff>
    </xdr:to>
    <xdr:sp macro="" textlink="">
      <xdr:nvSpPr>
        <xdr:cNvPr id="7" name="Text Box 18">
          <a:extLst>
            <a:ext uri="{FF2B5EF4-FFF2-40B4-BE49-F238E27FC236}">
              <a16:creationId xmlns:a16="http://schemas.microsoft.com/office/drawing/2014/main" id="{940A37D1-40AD-4AAF-9E64-08A93D8E6D14}"/>
            </a:ext>
          </a:extLst>
        </xdr:cNvPr>
        <xdr:cNvSpPr txBox="1"/>
      </xdr:nvSpPr>
      <xdr:spPr bwMode="auto">
        <a:xfrm>
          <a:off x="689164" y="251460"/>
          <a:ext cx="3158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8" name="Text Box 19">
          <a:extLst>
            <a:ext uri="{FF2B5EF4-FFF2-40B4-BE49-F238E27FC236}">
              <a16:creationId xmlns:a16="http://schemas.microsoft.com/office/drawing/2014/main" id="{614BC5B9-513B-43E3-9B73-8BB1E5F3B248}"/>
            </a:ext>
          </a:extLst>
        </xdr:cNvPr>
        <xdr:cNvSpPr txBox="1"/>
      </xdr:nvSpPr>
      <xdr:spPr bwMode="auto">
        <a:xfrm>
          <a:off x="6781832" y="25146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9" name="Text Box 20">
          <a:extLst>
            <a:ext uri="{FF2B5EF4-FFF2-40B4-BE49-F238E27FC236}">
              <a16:creationId xmlns:a16="http://schemas.microsoft.com/office/drawing/2014/main" id="{69A78B74-C749-4A71-973D-BE9E6DEE791E}"/>
            </a:ext>
          </a:extLst>
        </xdr:cNvPr>
        <xdr:cNvSpPr txBox="1"/>
      </xdr:nvSpPr>
      <xdr:spPr bwMode="auto">
        <a:xfrm>
          <a:off x="6781832" y="25146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0" name="Text Box 21">
          <a:extLst>
            <a:ext uri="{FF2B5EF4-FFF2-40B4-BE49-F238E27FC236}">
              <a16:creationId xmlns:a16="http://schemas.microsoft.com/office/drawing/2014/main" id="{5B0271AB-9C8F-4FF3-83BA-C50CC6F72021}"/>
            </a:ext>
          </a:extLst>
        </xdr:cNvPr>
        <xdr:cNvSpPr txBox="1"/>
      </xdr:nvSpPr>
      <xdr:spPr bwMode="auto">
        <a:xfrm>
          <a:off x="6781832" y="25146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1" name="Text Box 22">
          <a:extLst>
            <a:ext uri="{FF2B5EF4-FFF2-40B4-BE49-F238E27FC236}">
              <a16:creationId xmlns:a16="http://schemas.microsoft.com/office/drawing/2014/main" id="{48C7A3D6-ED98-4D74-AE61-DFF49449829B}"/>
            </a:ext>
          </a:extLst>
        </xdr:cNvPr>
        <xdr:cNvSpPr txBox="1"/>
      </xdr:nvSpPr>
      <xdr:spPr bwMode="auto">
        <a:xfrm>
          <a:off x="5099" y="2514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12" name="Text Box 23">
          <a:extLst>
            <a:ext uri="{FF2B5EF4-FFF2-40B4-BE49-F238E27FC236}">
              <a16:creationId xmlns:a16="http://schemas.microsoft.com/office/drawing/2014/main" id="{627686A2-5CF6-477C-851C-6F88740266E6}"/>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13" name="Text Box 24">
          <a:extLst>
            <a:ext uri="{FF2B5EF4-FFF2-40B4-BE49-F238E27FC236}">
              <a16:creationId xmlns:a16="http://schemas.microsoft.com/office/drawing/2014/main" id="{71E61572-E8E4-4BBE-89DA-54E3D0048C96}"/>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14" name="Text Box 25">
          <a:extLst>
            <a:ext uri="{FF2B5EF4-FFF2-40B4-BE49-F238E27FC236}">
              <a16:creationId xmlns:a16="http://schemas.microsoft.com/office/drawing/2014/main" id="{215C396D-5BEA-44A0-805B-9000C43F8EA3}"/>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167957</xdr:colOff>
      <xdr:row>2</xdr:row>
      <xdr:rowOff>0</xdr:rowOff>
    </xdr:to>
    <xdr:sp macro="" textlink="">
      <xdr:nvSpPr>
        <xdr:cNvPr id="15" name="Text Box 26">
          <a:extLst>
            <a:ext uri="{FF2B5EF4-FFF2-40B4-BE49-F238E27FC236}">
              <a16:creationId xmlns:a16="http://schemas.microsoft.com/office/drawing/2014/main" id="{99921CAE-3209-45C1-994C-C78111467F5C}"/>
            </a:ext>
          </a:extLst>
        </xdr:cNvPr>
        <xdr:cNvSpPr txBox="1"/>
      </xdr:nvSpPr>
      <xdr:spPr bwMode="auto">
        <a:xfrm>
          <a:off x="14075550" y="502920"/>
          <a:ext cx="4332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6" name="Text Box 27">
          <a:extLst>
            <a:ext uri="{FF2B5EF4-FFF2-40B4-BE49-F238E27FC236}">
              <a16:creationId xmlns:a16="http://schemas.microsoft.com/office/drawing/2014/main" id="{5229C3B5-B76D-48F2-9878-DC72AE88C63A}"/>
            </a:ext>
          </a:extLst>
        </xdr:cNvPr>
        <xdr:cNvSpPr txBox="1"/>
      </xdr:nvSpPr>
      <xdr:spPr bwMode="auto">
        <a:xfrm>
          <a:off x="6732414" y="502920"/>
          <a:ext cx="30806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7" name="Text Box 28">
          <a:extLst>
            <a:ext uri="{FF2B5EF4-FFF2-40B4-BE49-F238E27FC236}">
              <a16:creationId xmlns:a16="http://schemas.microsoft.com/office/drawing/2014/main" id="{52BE43B6-02F8-4D74-A63A-D99578733C66}"/>
            </a:ext>
          </a:extLst>
        </xdr:cNvPr>
        <xdr:cNvSpPr txBox="1"/>
      </xdr:nvSpPr>
      <xdr:spPr bwMode="auto">
        <a:xfrm>
          <a:off x="689164" y="502920"/>
          <a:ext cx="3158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8" name="Text Box 29">
          <a:extLst>
            <a:ext uri="{FF2B5EF4-FFF2-40B4-BE49-F238E27FC236}">
              <a16:creationId xmlns:a16="http://schemas.microsoft.com/office/drawing/2014/main" id="{521D99E8-3610-477A-8226-35623EC8B8AB}"/>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9" name="Text Box 30">
          <a:extLst>
            <a:ext uri="{FF2B5EF4-FFF2-40B4-BE49-F238E27FC236}">
              <a16:creationId xmlns:a16="http://schemas.microsoft.com/office/drawing/2014/main" id="{27F1AF4D-F052-4150-97F9-6ECAD19D84AA}"/>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20" name="Text Box 31">
          <a:extLst>
            <a:ext uri="{FF2B5EF4-FFF2-40B4-BE49-F238E27FC236}">
              <a16:creationId xmlns:a16="http://schemas.microsoft.com/office/drawing/2014/main" id="{66895510-6A2F-4A14-8373-E4A381513656}"/>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21" name="Text Box 32">
          <a:extLst>
            <a:ext uri="{FF2B5EF4-FFF2-40B4-BE49-F238E27FC236}">
              <a16:creationId xmlns:a16="http://schemas.microsoft.com/office/drawing/2014/main" id="{50BDC1F3-22CC-4366-9272-D10EE044949A}"/>
            </a:ext>
          </a:extLst>
        </xdr:cNvPr>
        <xdr:cNvSpPr txBox="1"/>
      </xdr:nvSpPr>
      <xdr:spPr bwMode="auto">
        <a:xfrm>
          <a:off x="5099" y="5029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2</xdr:row>
      <xdr:rowOff>0</xdr:rowOff>
    </xdr:from>
    <xdr:to>
      <xdr:col>6</xdr:col>
      <xdr:colOff>518713</xdr:colOff>
      <xdr:row>2</xdr:row>
      <xdr:rowOff>0</xdr:rowOff>
    </xdr:to>
    <xdr:sp macro="" textlink="">
      <xdr:nvSpPr>
        <xdr:cNvPr id="22" name="Text Box 33">
          <a:extLst>
            <a:ext uri="{FF2B5EF4-FFF2-40B4-BE49-F238E27FC236}">
              <a16:creationId xmlns:a16="http://schemas.microsoft.com/office/drawing/2014/main" id="{8EB7CF74-6E23-418A-8C8A-15169A77CE7B}"/>
            </a:ext>
          </a:extLst>
        </xdr:cNvPr>
        <xdr:cNvSpPr txBox="1"/>
      </xdr:nvSpPr>
      <xdr:spPr bwMode="auto">
        <a:xfrm>
          <a:off x="11902663" y="502920"/>
          <a:ext cx="3127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2</xdr:row>
      <xdr:rowOff>0</xdr:rowOff>
    </xdr:from>
    <xdr:to>
      <xdr:col>4</xdr:col>
      <xdr:colOff>1241312</xdr:colOff>
      <xdr:row>2</xdr:row>
      <xdr:rowOff>0</xdr:rowOff>
    </xdr:to>
    <xdr:sp macro="" textlink="">
      <xdr:nvSpPr>
        <xdr:cNvPr id="23" name="Text Box 34">
          <a:extLst>
            <a:ext uri="{FF2B5EF4-FFF2-40B4-BE49-F238E27FC236}">
              <a16:creationId xmlns:a16="http://schemas.microsoft.com/office/drawing/2014/main" id="{1DBC7540-8F9E-4B9A-BFD5-F60644392108}"/>
            </a:ext>
          </a:extLst>
        </xdr:cNvPr>
        <xdr:cNvSpPr txBox="1"/>
      </xdr:nvSpPr>
      <xdr:spPr bwMode="auto">
        <a:xfrm>
          <a:off x="6699460" y="502920"/>
          <a:ext cx="3254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24" name="Text Box 35">
          <a:extLst>
            <a:ext uri="{FF2B5EF4-FFF2-40B4-BE49-F238E27FC236}">
              <a16:creationId xmlns:a16="http://schemas.microsoft.com/office/drawing/2014/main" id="{B04E59DC-8984-4203-B2D9-2B808059435B}"/>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25" name="Text Box 36">
          <a:extLst>
            <a:ext uri="{FF2B5EF4-FFF2-40B4-BE49-F238E27FC236}">
              <a16:creationId xmlns:a16="http://schemas.microsoft.com/office/drawing/2014/main" id="{14964BB1-1CD5-4E86-9B6B-D971513AE083}"/>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26" name="Text Box 37">
          <a:extLst>
            <a:ext uri="{FF2B5EF4-FFF2-40B4-BE49-F238E27FC236}">
              <a16:creationId xmlns:a16="http://schemas.microsoft.com/office/drawing/2014/main" id="{94F3CAC7-091F-431F-94C6-ABA8B4C1F876}"/>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27" name="Text Box 38">
          <a:extLst>
            <a:ext uri="{FF2B5EF4-FFF2-40B4-BE49-F238E27FC236}">
              <a16:creationId xmlns:a16="http://schemas.microsoft.com/office/drawing/2014/main" id="{4AC4EEC2-215A-4470-8B8D-708A91F35771}"/>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28" name="Text Box 39">
          <a:extLst>
            <a:ext uri="{FF2B5EF4-FFF2-40B4-BE49-F238E27FC236}">
              <a16:creationId xmlns:a16="http://schemas.microsoft.com/office/drawing/2014/main" id="{7399C21E-D3D7-4E72-8EB0-8B37D748442D}"/>
            </a:ext>
          </a:extLst>
        </xdr:cNvPr>
        <xdr:cNvSpPr txBox="1"/>
      </xdr:nvSpPr>
      <xdr:spPr bwMode="auto">
        <a:xfrm>
          <a:off x="5099" y="5029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29" name="Text Box 40">
          <a:extLst>
            <a:ext uri="{FF2B5EF4-FFF2-40B4-BE49-F238E27FC236}">
              <a16:creationId xmlns:a16="http://schemas.microsoft.com/office/drawing/2014/main" id="{ED7193B2-AF72-4D11-9B2D-3331B890C39B}"/>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30" name="Text Box 41">
          <a:extLst>
            <a:ext uri="{FF2B5EF4-FFF2-40B4-BE49-F238E27FC236}">
              <a16:creationId xmlns:a16="http://schemas.microsoft.com/office/drawing/2014/main" id="{6B12F79C-912E-4B38-A228-303B8F9DC703}"/>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31" name="Text Box 42">
          <a:extLst>
            <a:ext uri="{FF2B5EF4-FFF2-40B4-BE49-F238E27FC236}">
              <a16:creationId xmlns:a16="http://schemas.microsoft.com/office/drawing/2014/main" id="{BC74682E-91D1-40E4-84C0-DC6A35024316}"/>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167957</xdr:colOff>
      <xdr:row>2</xdr:row>
      <xdr:rowOff>0</xdr:rowOff>
    </xdr:to>
    <xdr:sp macro="" textlink="">
      <xdr:nvSpPr>
        <xdr:cNvPr id="32" name="Text Box 43">
          <a:extLst>
            <a:ext uri="{FF2B5EF4-FFF2-40B4-BE49-F238E27FC236}">
              <a16:creationId xmlns:a16="http://schemas.microsoft.com/office/drawing/2014/main" id="{451AB9F8-37FD-4711-ACF8-D48524E6196F}"/>
            </a:ext>
          </a:extLst>
        </xdr:cNvPr>
        <xdr:cNvSpPr txBox="1"/>
      </xdr:nvSpPr>
      <xdr:spPr bwMode="auto">
        <a:xfrm>
          <a:off x="14075550" y="502920"/>
          <a:ext cx="4332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33" name="Text Box 44">
          <a:extLst>
            <a:ext uri="{FF2B5EF4-FFF2-40B4-BE49-F238E27FC236}">
              <a16:creationId xmlns:a16="http://schemas.microsoft.com/office/drawing/2014/main" id="{CA200F88-E8D5-4CE4-BAD6-EFEB16E717E3}"/>
            </a:ext>
          </a:extLst>
        </xdr:cNvPr>
        <xdr:cNvSpPr txBox="1"/>
      </xdr:nvSpPr>
      <xdr:spPr bwMode="auto">
        <a:xfrm>
          <a:off x="6732414" y="502920"/>
          <a:ext cx="30806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34" name="Text Box 45">
          <a:extLst>
            <a:ext uri="{FF2B5EF4-FFF2-40B4-BE49-F238E27FC236}">
              <a16:creationId xmlns:a16="http://schemas.microsoft.com/office/drawing/2014/main" id="{CC03E7BA-D5D2-4E2A-80A1-7531CB54F045}"/>
            </a:ext>
          </a:extLst>
        </xdr:cNvPr>
        <xdr:cNvSpPr txBox="1"/>
      </xdr:nvSpPr>
      <xdr:spPr bwMode="auto">
        <a:xfrm>
          <a:off x="689164" y="502920"/>
          <a:ext cx="3158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35" name="Text Box 46">
          <a:extLst>
            <a:ext uri="{FF2B5EF4-FFF2-40B4-BE49-F238E27FC236}">
              <a16:creationId xmlns:a16="http://schemas.microsoft.com/office/drawing/2014/main" id="{4A8474D8-73F8-4DC1-9705-DFD1F2A35FA1}"/>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36" name="Text Box 47">
          <a:extLst>
            <a:ext uri="{FF2B5EF4-FFF2-40B4-BE49-F238E27FC236}">
              <a16:creationId xmlns:a16="http://schemas.microsoft.com/office/drawing/2014/main" id="{AFE6A591-4508-40D5-81C0-F534E58357BB}"/>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37" name="Text Box 48">
          <a:extLst>
            <a:ext uri="{FF2B5EF4-FFF2-40B4-BE49-F238E27FC236}">
              <a16:creationId xmlns:a16="http://schemas.microsoft.com/office/drawing/2014/main" id="{E18C0BB5-4A41-402C-928E-06FA10EBAB1C}"/>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38" name="Text Box 49">
          <a:extLst>
            <a:ext uri="{FF2B5EF4-FFF2-40B4-BE49-F238E27FC236}">
              <a16:creationId xmlns:a16="http://schemas.microsoft.com/office/drawing/2014/main" id="{268BF108-D3ED-4D7C-9A84-1EF8351C1E3D}"/>
            </a:ext>
          </a:extLst>
        </xdr:cNvPr>
        <xdr:cNvSpPr txBox="1"/>
      </xdr:nvSpPr>
      <xdr:spPr bwMode="auto">
        <a:xfrm>
          <a:off x="5099" y="5029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39" name="Text Box 50">
          <a:extLst>
            <a:ext uri="{FF2B5EF4-FFF2-40B4-BE49-F238E27FC236}">
              <a16:creationId xmlns:a16="http://schemas.microsoft.com/office/drawing/2014/main" id="{32D93985-AE63-43C2-894F-42F1E9F3E7BA}"/>
            </a:ext>
          </a:extLst>
        </xdr:cNvPr>
        <xdr:cNvSpPr txBox="1"/>
      </xdr:nvSpPr>
      <xdr:spPr bwMode="auto">
        <a:xfrm>
          <a:off x="5099" y="5029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30</xdr:row>
      <xdr:rowOff>0</xdr:rowOff>
    </xdr:from>
    <xdr:to>
      <xdr:col>0</xdr:col>
      <xdr:colOff>92401</xdr:colOff>
      <xdr:row>30</xdr:row>
      <xdr:rowOff>0</xdr:rowOff>
    </xdr:to>
    <xdr:sp macro="" textlink="">
      <xdr:nvSpPr>
        <xdr:cNvPr id="40" name="Text Box 52">
          <a:extLst>
            <a:ext uri="{FF2B5EF4-FFF2-40B4-BE49-F238E27FC236}">
              <a16:creationId xmlns:a16="http://schemas.microsoft.com/office/drawing/2014/main" id="{CA2C6D7F-DA76-452B-8801-11BDD9482E9D}"/>
            </a:ext>
          </a:extLst>
        </xdr:cNvPr>
        <xdr:cNvSpPr txBox="1"/>
      </xdr:nvSpPr>
      <xdr:spPr bwMode="auto">
        <a:xfrm>
          <a:off x="5099" y="80543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259529</xdr:colOff>
      <xdr:row>40</xdr:row>
      <xdr:rowOff>0</xdr:rowOff>
    </xdr:to>
    <xdr:sp macro="" textlink="">
      <xdr:nvSpPr>
        <xdr:cNvPr id="41" name="Text Box 53">
          <a:extLst>
            <a:ext uri="{FF2B5EF4-FFF2-40B4-BE49-F238E27FC236}">
              <a16:creationId xmlns:a16="http://schemas.microsoft.com/office/drawing/2014/main" id="{61929471-2956-4983-B6E8-264E9222889D}"/>
            </a:ext>
          </a:extLst>
        </xdr:cNvPr>
        <xdr:cNvSpPr txBox="1"/>
      </xdr:nvSpPr>
      <xdr:spPr bwMode="auto">
        <a:xfrm>
          <a:off x="10526177" y="105689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259529</xdr:colOff>
      <xdr:row>40</xdr:row>
      <xdr:rowOff>0</xdr:rowOff>
    </xdr:to>
    <xdr:sp macro="" textlink="">
      <xdr:nvSpPr>
        <xdr:cNvPr id="42" name="Text Box 54">
          <a:extLst>
            <a:ext uri="{FF2B5EF4-FFF2-40B4-BE49-F238E27FC236}">
              <a16:creationId xmlns:a16="http://schemas.microsoft.com/office/drawing/2014/main" id="{9013DECF-6A46-4D7C-AA18-DDBD7F2AB152}"/>
            </a:ext>
          </a:extLst>
        </xdr:cNvPr>
        <xdr:cNvSpPr txBox="1"/>
      </xdr:nvSpPr>
      <xdr:spPr bwMode="auto">
        <a:xfrm>
          <a:off x="10526177" y="105689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259529</xdr:colOff>
      <xdr:row>40</xdr:row>
      <xdr:rowOff>0</xdr:rowOff>
    </xdr:to>
    <xdr:sp macro="" textlink="">
      <xdr:nvSpPr>
        <xdr:cNvPr id="43" name="Text Box 55">
          <a:extLst>
            <a:ext uri="{FF2B5EF4-FFF2-40B4-BE49-F238E27FC236}">
              <a16:creationId xmlns:a16="http://schemas.microsoft.com/office/drawing/2014/main" id="{D99941EB-3F5E-4532-A95E-7398317DF4B4}"/>
            </a:ext>
          </a:extLst>
        </xdr:cNvPr>
        <xdr:cNvSpPr txBox="1"/>
      </xdr:nvSpPr>
      <xdr:spPr bwMode="auto">
        <a:xfrm>
          <a:off x="10526177" y="105689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40</xdr:row>
      <xdr:rowOff>0</xdr:rowOff>
    </xdr:from>
    <xdr:to>
      <xdr:col>10</xdr:col>
      <xdr:colOff>167957</xdr:colOff>
      <xdr:row>40</xdr:row>
      <xdr:rowOff>0</xdr:rowOff>
    </xdr:to>
    <xdr:sp macro="" textlink="">
      <xdr:nvSpPr>
        <xdr:cNvPr id="44" name="Text Box 56">
          <a:extLst>
            <a:ext uri="{FF2B5EF4-FFF2-40B4-BE49-F238E27FC236}">
              <a16:creationId xmlns:a16="http://schemas.microsoft.com/office/drawing/2014/main" id="{0211A6A8-2BAA-4DC2-B74B-74008A86F9A9}"/>
            </a:ext>
          </a:extLst>
        </xdr:cNvPr>
        <xdr:cNvSpPr txBox="1"/>
      </xdr:nvSpPr>
      <xdr:spPr bwMode="auto">
        <a:xfrm>
          <a:off x="14075550" y="10568940"/>
          <a:ext cx="4332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40</xdr:row>
      <xdr:rowOff>0</xdr:rowOff>
    </xdr:from>
    <xdr:to>
      <xdr:col>4</xdr:col>
      <xdr:colOff>1256894</xdr:colOff>
      <xdr:row>40</xdr:row>
      <xdr:rowOff>0</xdr:rowOff>
    </xdr:to>
    <xdr:sp macro="" textlink="">
      <xdr:nvSpPr>
        <xdr:cNvPr id="45" name="Text Box 57">
          <a:extLst>
            <a:ext uri="{FF2B5EF4-FFF2-40B4-BE49-F238E27FC236}">
              <a16:creationId xmlns:a16="http://schemas.microsoft.com/office/drawing/2014/main" id="{E63C0E7E-85C8-400B-8B70-F1741C179637}"/>
            </a:ext>
          </a:extLst>
        </xdr:cNvPr>
        <xdr:cNvSpPr txBox="1"/>
      </xdr:nvSpPr>
      <xdr:spPr bwMode="auto">
        <a:xfrm>
          <a:off x="6732414" y="10568940"/>
          <a:ext cx="30806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40</xdr:row>
      <xdr:rowOff>0</xdr:rowOff>
    </xdr:from>
    <xdr:to>
      <xdr:col>1</xdr:col>
      <xdr:colOff>845031</xdr:colOff>
      <xdr:row>40</xdr:row>
      <xdr:rowOff>0</xdr:rowOff>
    </xdr:to>
    <xdr:sp macro="" textlink="">
      <xdr:nvSpPr>
        <xdr:cNvPr id="46" name="Text Box 58">
          <a:extLst>
            <a:ext uri="{FF2B5EF4-FFF2-40B4-BE49-F238E27FC236}">
              <a16:creationId xmlns:a16="http://schemas.microsoft.com/office/drawing/2014/main" id="{E62197CC-AD5F-41AC-B263-4A7FC7EBC6A0}"/>
            </a:ext>
          </a:extLst>
        </xdr:cNvPr>
        <xdr:cNvSpPr txBox="1"/>
      </xdr:nvSpPr>
      <xdr:spPr bwMode="auto">
        <a:xfrm>
          <a:off x="689164" y="10568940"/>
          <a:ext cx="3158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47" name="Text Box 59">
          <a:extLst>
            <a:ext uri="{FF2B5EF4-FFF2-40B4-BE49-F238E27FC236}">
              <a16:creationId xmlns:a16="http://schemas.microsoft.com/office/drawing/2014/main" id="{8E019701-5145-47AC-97A1-D5E33D68A077}"/>
            </a:ext>
          </a:extLst>
        </xdr:cNvPr>
        <xdr:cNvSpPr txBox="1"/>
      </xdr:nvSpPr>
      <xdr:spPr bwMode="auto">
        <a:xfrm>
          <a:off x="6781832" y="1056894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48" name="Text Box 60">
          <a:extLst>
            <a:ext uri="{FF2B5EF4-FFF2-40B4-BE49-F238E27FC236}">
              <a16:creationId xmlns:a16="http://schemas.microsoft.com/office/drawing/2014/main" id="{9C73FC41-2BCF-479F-9837-E52D4F2D398C}"/>
            </a:ext>
          </a:extLst>
        </xdr:cNvPr>
        <xdr:cNvSpPr txBox="1"/>
      </xdr:nvSpPr>
      <xdr:spPr bwMode="auto">
        <a:xfrm>
          <a:off x="6781832" y="1056894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49" name="Text Box 61">
          <a:extLst>
            <a:ext uri="{FF2B5EF4-FFF2-40B4-BE49-F238E27FC236}">
              <a16:creationId xmlns:a16="http://schemas.microsoft.com/office/drawing/2014/main" id="{16542405-B083-4731-8FE8-C2DF58C74023}"/>
            </a:ext>
          </a:extLst>
        </xdr:cNvPr>
        <xdr:cNvSpPr txBox="1"/>
      </xdr:nvSpPr>
      <xdr:spPr bwMode="auto">
        <a:xfrm>
          <a:off x="6781832" y="1056894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40</xdr:row>
      <xdr:rowOff>0</xdr:rowOff>
    </xdr:from>
    <xdr:to>
      <xdr:col>0</xdr:col>
      <xdr:colOff>92401</xdr:colOff>
      <xdr:row>40</xdr:row>
      <xdr:rowOff>0</xdr:rowOff>
    </xdr:to>
    <xdr:sp macro="" textlink="">
      <xdr:nvSpPr>
        <xdr:cNvPr id="50" name="Text Box 62">
          <a:extLst>
            <a:ext uri="{FF2B5EF4-FFF2-40B4-BE49-F238E27FC236}">
              <a16:creationId xmlns:a16="http://schemas.microsoft.com/office/drawing/2014/main" id="{883483B8-128C-463F-84F3-CBB8A78E18BD}"/>
            </a:ext>
          </a:extLst>
        </xdr:cNvPr>
        <xdr:cNvSpPr txBox="1"/>
      </xdr:nvSpPr>
      <xdr:spPr bwMode="auto">
        <a:xfrm>
          <a:off x="5099" y="105689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979587</xdr:colOff>
      <xdr:row>26</xdr:row>
      <xdr:rowOff>180826</xdr:rowOff>
    </xdr:from>
    <xdr:to>
      <xdr:col>5</xdr:col>
      <xdr:colOff>2833111</xdr:colOff>
      <xdr:row>33</xdr:row>
      <xdr:rowOff>123565</xdr:rowOff>
    </xdr:to>
    <xdr:sp macro="" textlink="">
      <xdr:nvSpPr>
        <xdr:cNvPr id="51" name="Rectangle 63">
          <a:extLst>
            <a:ext uri="{FF2B5EF4-FFF2-40B4-BE49-F238E27FC236}">
              <a16:creationId xmlns:a16="http://schemas.microsoft.com/office/drawing/2014/main" id="{7BD07E4A-D261-44FA-9D6C-C1DFC9F82593}"/>
            </a:ext>
          </a:extLst>
        </xdr:cNvPr>
        <xdr:cNvSpPr/>
      </xdr:nvSpPr>
      <xdr:spPr>
        <a:xfrm>
          <a:off x="1139607" y="7229326"/>
          <a:ext cx="10509844" cy="1702959"/>
        </a:xfrm>
        <a:prstGeom prst="rect">
          <a:avLst/>
        </a:prstGeom>
        <a:noFill/>
        <a:ln w="9525">
          <a:solidFill>
            <a:srgbClr val="000000"/>
          </a:solidFill>
        </a:ln>
      </xdr:spPr>
      <xdr:txBody>
        <a:bodyPr lIns="91440" tIns="45720" rIns="91440" bIns="45720" upright="1"/>
        <a:lstStyle/>
        <a:p>
          <a:endParaRP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52" name="Text Box 13">
          <a:extLst>
            <a:ext uri="{FF2B5EF4-FFF2-40B4-BE49-F238E27FC236}">
              <a16:creationId xmlns:a16="http://schemas.microsoft.com/office/drawing/2014/main" id="{B4741EBC-5190-490C-BB0F-054DA222BC55}"/>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53" name="Text Box 14">
          <a:extLst>
            <a:ext uri="{FF2B5EF4-FFF2-40B4-BE49-F238E27FC236}">
              <a16:creationId xmlns:a16="http://schemas.microsoft.com/office/drawing/2014/main" id="{C8732CB7-AC04-43C8-9886-68355D9EDF3A}"/>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259529</xdr:colOff>
      <xdr:row>1</xdr:row>
      <xdr:rowOff>0</xdr:rowOff>
    </xdr:to>
    <xdr:sp macro="" textlink="">
      <xdr:nvSpPr>
        <xdr:cNvPr id="54" name="Text Box 15">
          <a:extLst>
            <a:ext uri="{FF2B5EF4-FFF2-40B4-BE49-F238E27FC236}">
              <a16:creationId xmlns:a16="http://schemas.microsoft.com/office/drawing/2014/main" id="{3FBCE8B8-A4C4-4202-B957-EE1080A66B70}"/>
            </a:ext>
          </a:extLst>
        </xdr:cNvPr>
        <xdr:cNvSpPr txBox="1"/>
      </xdr:nvSpPr>
      <xdr:spPr bwMode="auto">
        <a:xfrm>
          <a:off x="10526177" y="25146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1</xdr:row>
      <xdr:rowOff>0</xdr:rowOff>
    </xdr:from>
    <xdr:to>
      <xdr:col>10</xdr:col>
      <xdr:colOff>167957</xdr:colOff>
      <xdr:row>1</xdr:row>
      <xdr:rowOff>0</xdr:rowOff>
    </xdr:to>
    <xdr:sp macro="" textlink="">
      <xdr:nvSpPr>
        <xdr:cNvPr id="55" name="Text Box 16">
          <a:extLst>
            <a:ext uri="{FF2B5EF4-FFF2-40B4-BE49-F238E27FC236}">
              <a16:creationId xmlns:a16="http://schemas.microsoft.com/office/drawing/2014/main" id="{0CB1E0BA-A669-4636-A194-CCD90D08D9BA}"/>
            </a:ext>
          </a:extLst>
        </xdr:cNvPr>
        <xdr:cNvSpPr txBox="1"/>
      </xdr:nvSpPr>
      <xdr:spPr bwMode="auto">
        <a:xfrm>
          <a:off x="14075550" y="251460"/>
          <a:ext cx="4332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1</xdr:row>
      <xdr:rowOff>0</xdr:rowOff>
    </xdr:from>
    <xdr:to>
      <xdr:col>4</xdr:col>
      <xdr:colOff>1256894</xdr:colOff>
      <xdr:row>1</xdr:row>
      <xdr:rowOff>0</xdr:rowOff>
    </xdr:to>
    <xdr:sp macro="" textlink="">
      <xdr:nvSpPr>
        <xdr:cNvPr id="56" name="Text Box 17">
          <a:extLst>
            <a:ext uri="{FF2B5EF4-FFF2-40B4-BE49-F238E27FC236}">
              <a16:creationId xmlns:a16="http://schemas.microsoft.com/office/drawing/2014/main" id="{820874A1-B728-4C1F-8D71-8C63424E6F74}"/>
            </a:ext>
          </a:extLst>
        </xdr:cNvPr>
        <xdr:cNvSpPr txBox="1"/>
      </xdr:nvSpPr>
      <xdr:spPr bwMode="auto">
        <a:xfrm>
          <a:off x="6732414" y="251460"/>
          <a:ext cx="30806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1</xdr:row>
      <xdr:rowOff>0</xdr:rowOff>
    </xdr:from>
    <xdr:to>
      <xdr:col>1</xdr:col>
      <xdr:colOff>845031</xdr:colOff>
      <xdr:row>1</xdr:row>
      <xdr:rowOff>0</xdr:rowOff>
    </xdr:to>
    <xdr:sp macro="" textlink="">
      <xdr:nvSpPr>
        <xdr:cNvPr id="57" name="Text Box 18">
          <a:extLst>
            <a:ext uri="{FF2B5EF4-FFF2-40B4-BE49-F238E27FC236}">
              <a16:creationId xmlns:a16="http://schemas.microsoft.com/office/drawing/2014/main" id="{C9D69DC7-D905-4BD1-B842-03026E6298E8}"/>
            </a:ext>
          </a:extLst>
        </xdr:cNvPr>
        <xdr:cNvSpPr txBox="1"/>
      </xdr:nvSpPr>
      <xdr:spPr bwMode="auto">
        <a:xfrm>
          <a:off x="689164" y="251460"/>
          <a:ext cx="3158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58" name="Text Box 19">
          <a:extLst>
            <a:ext uri="{FF2B5EF4-FFF2-40B4-BE49-F238E27FC236}">
              <a16:creationId xmlns:a16="http://schemas.microsoft.com/office/drawing/2014/main" id="{DAA5E487-A6BC-4ADF-BB2E-25E29314F75E}"/>
            </a:ext>
          </a:extLst>
        </xdr:cNvPr>
        <xdr:cNvSpPr txBox="1"/>
      </xdr:nvSpPr>
      <xdr:spPr bwMode="auto">
        <a:xfrm>
          <a:off x="6781832" y="25146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59" name="Text Box 20">
          <a:extLst>
            <a:ext uri="{FF2B5EF4-FFF2-40B4-BE49-F238E27FC236}">
              <a16:creationId xmlns:a16="http://schemas.microsoft.com/office/drawing/2014/main" id="{DBE4A4F4-BB6C-460D-9669-D8033533B082}"/>
            </a:ext>
          </a:extLst>
        </xdr:cNvPr>
        <xdr:cNvSpPr txBox="1"/>
      </xdr:nvSpPr>
      <xdr:spPr bwMode="auto">
        <a:xfrm>
          <a:off x="6781832" y="25146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60" name="Text Box 21">
          <a:extLst>
            <a:ext uri="{FF2B5EF4-FFF2-40B4-BE49-F238E27FC236}">
              <a16:creationId xmlns:a16="http://schemas.microsoft.com/office/drawing/2014/main" id="{5CF137F4-45F1-466E-893C-73509215E99A}"/>
            </a:ext>
          </a:extLst>
        </xdr:cNvPr>
        <xdr:cNvSpPr txBox="1"/>
      </xdr:nvSpPr>
      <xdr:spPr bwMode="auto">
        <a:xfrm>
          <a:off x="6781832" y="25146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61" name="Text Box 22">
          <a:extLst>
            <a:ext uri="{FF2B5EF4-FFF2-40B4-BE49-F238E27FC236}">
              <a16:creationId xmlns:a16="http://schemas.microsoft.com/office/drawing/2014/main" id="{A5F288FE-A036-482A-8F01-AA493A18E11A}"/>
            </a:ext>
          </a:extLst>
        </xdr:cNvPr>
        <xdr:cNvSpPr txBox="1"/>
      </xdr:nvSpPr>
      <xdr:spPr bwMode="auto">
        <a:xfrm>
          <a:off x="5099" y="2514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62" name="Text Box 23">
          <a:extLst>
            <a:ext uri="{FF2B5EF4-FFF2-40B4-BE49-F238E27FC236}">
              <a16:creationId xmlns:a16="http://schemas.microsoft.com/office/drawing/2014/main" id="{0ADDF7AA-C61A-4225-BEF1-F69DF18264B8}"/>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63" name="Text Box 24">
          <a:extLst>
            <a:ext uri="{FF2B5EF4-FFF2-40B4-BE49-F238E27FC236}">
              <a16:creationId xmlns:a16="http://schemas.microsoft.com/office/drawing/2014/main" id="{570ABC83-4877-46D9-9AD3-07DE0BC60854}"/>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64" name="Text Box 25">
          <a:extLst>
            <a:ext uri="{FF2B5EF4-FFF2-40B4-BE49-F238E27FC236}">
              <a16:creationId xmlns:a16="http://schemas.microsoft.com/office/drawing/2014/main" id="{151349A7-6988-46A8-A864-B4AFD880AA0E}"/>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167957</xdr:colOff>
      <xdr:row>2</xdr:row>
      <xdr:rowOff>0</xdr:rowOff>
    </xdr:to>
    <xdr:sp macro="" textlink="">
      <xdr:nvSpPr>
        <xdr:cNvPr id="65" name="Text Box 26">
          <a:extLst>
            <a:ext uri="{FF2B5EF4-FFF2-40B4-BE49-F238E27FC236}">
              <a16:creationId xmlns:a16="http://schemas.microsoft.com/office/drawing/2014/main" id="{B3722788-E003-4B49-BAC2-8874A3C269E7}"/>
            </a:ext>
          </a:extLst>
        </xdr:cNvPr>
        <xdr:cNvSpPr txBox="1"/>
      </xdr:nvSpPr>
      <xdr:spPr bwMode="auto">
        <a:xfrm>
          <a:off x="14075550" y="502920"/>
          <a:ext cx="4332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66" name="Text Box 27">
          <a:extLst>
            <a:ext uri="{FF2B5EF4-FFF2-40B4-BE49-F238E27FC236}">
              <a16:creationId xmlns:a16="http://schemas.microsoft.com/office/drawing/2014/main" id="{2C503859-1865-49C6-9D7B-5AFD565B22A7}"/>
            </a:ext>
          </a:extLst>
        </xdr:cNvPr>
        <xdr:cNvSpPr txBox="1"/>
      </xdr:nvSpPr>
      <xdr:spPr bwMode="auto">
        <a:xfrm>
          <a:off x="6732414" y="502920"/>
          <a:ext cx="30806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67" name="Text Box 28">
          <a:extLst>
            <a:ext uri="{FF2B5EF4-FFF2-40B4-BE49-F238E27FC236}">
              <a16:creationId xmlns:a16="http://schemas.microsoft.com/office/drawing/2014/main" id="{64F5F236-0D74-451D-9CF3-A7E573395AC8}"/>
            </a:ext>
          </a:extLst>
        </xdr:cNvPr>
        <xdr:cNvSpPr txBox="1"/>
      </xdr:nvSpPr>
      <xdr:spPr bwMode="auto">
        <a:xfrm>
          <a:off x="689164" y="502920"/>
          <a:ext cx="3158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68" name="Text Box 29">
          <a:extLst>
            <a:ext uri="{FF2B5EF4-FFF2-40B4-BE49-F238E27FC236}">
              <a16:creationId xmlns:a16="http://schemas.microsoft.com/office/drawing/2014/main" id="{EE662FFD-7B05-4D69-BBCC-421C993EB1D4}"/>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69" name="Text Box 30">
          <a:extLst>
            <a:ext uri="{FF2B5EF4-FFF2-40B4-BE49-F238E27FC236}">
              <a16:creationId xmlns:a16="http://schemas.microsoft.com/office/drawing/2014/main" id="{4CF07095-AFBC-41C8-BA14-56DD299FDAEB}"/>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70" name="Text Box 31">
          <a:extLst>
            <a:ext uri="{FF2B5EF4-FFF2-40B4-BE49-F238E27FC236}">
              <a16:creationId xmlns:a16="http://schemas.microsoft.com/office/drawing/2014/main" id="{E2D0C897-A5A1-44E2-9E07-E8A0CFE528E5}"/>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71" name="Text Box 32">
          <a:extLst>
            <a:ext uri="{FF2B5EF4-FFF2-40B4-BE49-F238E27FC236}">
              <a16:creationId xmlns:a16="http://schemas.microsoft.com/office/drawing/2014/main" id="{81CE4B67-82E6-4DFE-B32C-B7E7A0A87ABD}"/>
            </a:ext>
          </a:extLst>
        </xdr:cNvPr>
        <xdr:cNvSpPr txBox="1"/>
      </xdr:nvSpPr>
      <xdr:spPr bwMode="auto">
        <a:xfrm>
          <a:off x="5099" y="5029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2</xdr:row>
      <xdr:rowOff>0</xdr:rowOff>
    </xdr:from>
    <xdr:to>
      <xdr:col>6</xdr:col>
      <xdr:colOff>518713</xdr:colOff>
      <xdr:row>2</xdr:row>
      <xdr:rowOff>0</xdr:rowOff>
    </xdr:to>
    <xdr:sp macro="" textlink="">
      <xdr:nvSpPr>
        <xdr:cNvPr id="72" name="Text Box 33">
          <a:extLst>
            <a:ext uri="{FF2B5EF4-FFF2-40B4-BE49-F238E27FC236}">
              <a16:creationId xmlns:a16="http://schemas.microsoft.com/office/drawing/2014/main" id="{3F163273-A83F-45CC-819D-E289FB69CD4D}"/>
            </a:ext>
          </a:extLst>
        </xdr:cNvPr>
        <xdr:cNvSpPr txBox="1"/>
      </xdr:nvSpPr>
      <xdr:spPr bwMode="auto">
        <a:xfrm>
          <a:off x="11902663" y="502920"/>
          <a:ext cx="3127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2</xdr:row>
      <xdr:rowOff>0</xdr:rowOff>
    </xdr:from>
    <xdr:to>
      <xdr:col>4</xdr:col>
      <xdr:colOff>1241312</xdr:colOff>
      <xdr:row>2</xdr:row>
      <xdr:rowOff>0</xdr:rowOff>
    </xdr:to>
    <xdr:sp macro="" textlink="">
      <xdr:nvSpPr>
        <xdr:cNvPr id="73" name="Text Box 34">
          <a:extLst>
            <a:ext uri="{FF2B5EF4-FFF2-40B4-BE49-F238E27FC236}">
              <a16:creationId xmlns:a16="http://schemas.microsoft.com/office/drawing/2014/main" id="{A5476D91-69A7-4982-8774-6D646A023360}"/>
            </a:ext>
          </a:extLst>
        </xdr:cNvPr>
        <xdr:cNvSpPr txBox="1"/>
      </xdr:nvSpPr>
      <xdr:spPr bwMode="auto">
        <a:xfrm>
          <a:off x="6699460" y="502920"/>
          <a:ext cx="3254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74" name="Text Box 35">
          <a:extLst>
            <a:ext uri="{FF2B5EF4-FFF2-40B4-BE49-F238E27FC236}">
              <a16:creationId xmlns:a16="http://schemas.microsoft.com/office/drawing/2014/main" id="{EAB8E1C0-2B14-4621-A318-68A98CD098A5}"/>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75" name="Text Box 36">
          <a:extLst>
            <a:ext uri="{FF2B5EF4-FFF2-40B4-BE49-F238E27FC236}">
              <a16:creationId xmlns:a16="http://schemas.microsoft.com/office/drawing/2014/main" id="{744D61C9-884E-4C1F-BD57-239DE56C07C3}"/>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76" name="Text Box 37">
          <a:extLst>
            <a:ext uri="{FF2B5EF4-FFF2-40B4-BE49-F238E27FC236}">
              <a16:creationId xmlns:a16="http://schemas.microsoft.com/office/drawing/2014/main" id="{FD3CC60C-4475-4BFF-9A99-4BEAB4F64860}"/>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77" name="Text Box 38">
          <a:extLst>
            <a:ext uri="{FF2B5EF4-FFF2-40B4-BE49-F238E27FC236}">
              <a16:creationId xmlns:a16="http://schemas.microsoft.com/office/drawing/2014/main" id="{3F26D800-76E9-463A-8A24-087A59D5C4E9}"/>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78" name="Text Box 39">
          <a:extLst>
            <a:ext uri="{FF2B5EF4-FFF2-40B4-BE49-F238E27FC236}">
              <a16:creationId xmlns:a16="http://schemas.microsoft.com/office/drawing/2014/main" id="{2CB26708-A36B-4683-9B4F-C7B0B9BB1F34}"/>
            </a:ext>
          </a:extLst>
        </xdr:cNvPr>
        <xdr:cNvSpPr txBox="1"/>
      </xdr:nvSpPr>
      <xdr:spPr bwMode="auto">
        <a:xfrm>
          <a:off x="5099" y="5029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79" name="Text Box 40">
          <a:extLst>
            <a:ext uri="{FF2B5EF4-FFF2-40B4-BE49-F238E27FC236}">
              <a16:creationId xmlns:a16="http://schemas.microsoft.com/office/drawing/2014/main" id="{E8E4F946-9178-4289-8903-6A0A0B5F6C3E}"/>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80" name="Text Box 41">
          <a:extLst>
            <a:ext uri="{FF2B5EF4-FFF2-40B4-BE49-F238E27FC236}">
              <a16:creationId xmlns:a16="http://schemas.microsoft.com/office/drawing/2014/main" id="{1E27B8FD-7427-4487-9E0F-3D89391CFDB5}"/>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259529</xdr:colOff>
      <xdr:row>2</xdr:row>
      <xdr:rowOff>0</xdr:rowOff>
    </xdr:to>
    <xdr:sp macro="" textlink="">
      <xdr:nvSpPr>
        <xdr:cNvPr id="81" name="Text Box 42">
          <a:extLst>
            <a:ext uri="{FF2B5EF4-FFF2-40B4-BE49-F238E27FC236}">
              <a16:creationId xmlns:a16="http://schemas.microsoft.com/office/drawing/2014/main" id="{2659734A-72EE-4DCC-A4B5-A4477D9B2D3A}"/>
            </a:ext>
          </a:extLst>
        </xdr:cNvPr>
        <xdr:cNvSpPr txBox="1"/>
      </xdr:nvSpPr>
      <xdr:spPr bwMode="auto">
        <a:xfrm>
          <a:off x="10526177" y="50292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167957</xdr:colOff>
      <xdr:row>2</xdr:row>
      <xdr:rowOff>0</xdr:rowOff>
    </xdr:to>
    <xdr:sp macro="" textlink="">
      <xdr:nvSpPr>
        <xdr:cNvPr id="82" name="Text Box 43">
          <a:extLst>
            <a:ext uri="{FF2B5EF4-FFF2-40B4-BE49-F238E27FC236}">
              <a16:creationId xmlns:a16="http://schemas.microsoft.com/office/drawing/2014/main" id="{DC1E6AED-6168-439A-AB8A-C622BF3F9D8C}"/>
            </a:ext>
          </a:extLst>
        </xdr:cNvPr>
        <xdr:cNvSpPr txBox="1"/>
      </xdr:nvSpPr>
      <xdr:spPr bwMode="auto">
        <a:xfrm>
          <a:off x="14075550" y="502920"/>
          <a:ext cx="4332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83" name="Text Box 44">
          <a:extLst>
            <a:ext uri="{FF2B5EF4-FFF2-40B4-BE49-F238E27FC236}">
              <a16:creationId xmlns:a16="http://schemas.microsoft.com/office/drawing/2014/main" id="{80833790-CEFD-4095-B532-6629F27A3D65}"/>
            </a:ext>
          </a:extLst>
        </xdr:cNvPr>
        <xdr:cNvSpPr txBox="1"/>
      </xdr:nvSpPr>
      <xdr:spPr bwMode="auto">
        <a:xfrm>
          <a:off x="6732414" y="502920"/>
          <a:ext cx="30806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84" name="Text Box 45">
          <a:extLst>
            <a:ext uri="{FF2B5EF4-FFF2-40B4-BE49-F238E27FC236}">
              <a16:creationId xmlns:a16="http://schemas.microsoft.com/office/drawing/2014/main" id="{E695BEE7-22E0-4918-9955-B8F3969A1CAF}"/>
            </a:ext>
          </a:extLst>
        </xdr:cNvPr>
        <xdr:cNvSpPr txBox="1"/>
      </xdr:nvSpPr>
      <xdr:spPr bwMode="auto">
        <a:xfrm>
          <a:off x="689164" y="502920"/>
          <a:ext cx="3158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85" name="Text Box 46">
          <a:extLst>
            <a:ext uri="{FF2B5EF4-FFF2-40B4-BE49-F238E27FC236}">
              <a16:creationId xmlns:a16="http://schemas.microsoft.com/office/drawing/2014/main" id="{302180D0-4345-4DC4-8236-23981C6767EA}"/>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86" name="Text Box 47">
          <a:extLst>
            <a:ext uri="{FF2B5EF4-FFF2-40B4-BE49-F238E27FC236}">
              <a16:creationId xmlns:a16="http://schemas.microsoft.com/office/drawing/2014/main" id="{7C9F9F0D-4959-4123-906E-B357226DEA83}"/>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87" name="Text Box 48">
          <a:extLst>
            <a:ext uri="{FF2B5EF4-FFF2-40B4-BE49-F238E27FC236}">
              <a16:creationId xmlns:a16="http://schemas.microsoft.com/office/drawing/2014/main" id="{0745F067-A165-4BE1-9E09-2D4184652B19}"/>
            </a:ext>
          </a:extLst>
        </xdr:cNvPr>
        <xdr:cNvSpPr txBox="1"/>
      </xdr:nvSpPr>
      <xdr:spPr bwMode="auto">
        <a:xfrm>
          <a:off x="6781832" y="50292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88" name="Text Box 49">
          <a:extLst>
            <a:ext uri="{FF2B5EF4-FFF2-40B4-BE49-F238E27FC236}">
              <a16:creationId xmlns:a16="http://schemas.microsoft.com/office/drawing/2014/main" id="{55A7173F-F3A4-463E-831A-79F699D089FF}"/>
            </a:ext>
          </a:extLst>
        </xdr:cNvPr>
        <xdr:cNvSpPr txBox="1"/>
      </xdr:nvSpPr>
      <xdr:spPr bwMode="auto">
        <a:xfrm>
          <a:off x="5099" y="5029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89" name="Text Box 50">
          <a:extLst>
            <a:ext uri="{FF2B5EF4-FFF2-40B4-BE49-F238E27FC236}">
              <a16:creationId xmlns:a16="http://schemas.microsoft.com/office/drawing/2014/main" id="{B3C7F1DF-9C70-45B5-BF75-E53826E12A6A}"/>
            </a:ext>
          </a:extLst>
        </xdr:cNvPr>
        <xdr:cNvSpPr txBox="1"/>
      </xdr:nvSpPr>
      <xdr:spPr bwMode="auto">
        <a:xfrm>
          <a:off x="5099" y="5029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30</xdr:row>
      <xdr:rowOff>0</xdr:rowOff>
    </xdr:from>
    <xdr:to>
      <xdr:col>0</xdr:col>
      <xdr:colOff>92401</xdr:colOff>
      <xdr:row>30</xdr:row>
      <xdr:rowOff>0</xdr:rowOff>
    </xdr:to>
    <xdr:sp macro="" textlink="">
      <xdr:nvSpPr>
        <xdr:cNvPr id="90" name="Text Box 52">
          <a:extLst>
            <a:ext uri="{FF2B5EF4-FFF2-40B4-BE49-F238E27FC236}">
              <a16:creationId xmlns:a16="http://schemas.microsoft.com/office/drawing/2014/main" id="{C85CD9BF-E54B-466B-9148-92A0408BC3C9}"/>
            </a:ext>
          </a:extLst>
        </xdr:cNvPr>
        <xdr:cNvSpPr txBox="1"/>
      </xdr:nvSpPr>
      <xdr:spPr bwMode="auto">
        <a:xfrm>
          <a:off x="5099" y="80543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259529</xdr:colOff>
      <xdr:row>40</xdr:row>
      <xdr:rowOff>0</xdr:rowOff>
    </xdr:to>
    <xdr:sp macro="" textlink="">
      <xdr:nvSpPr>
        <xdr:cNvPr id="91" name="Text Box 53">
          <a:extLst>
            <a:ext uri="{FF2B5EF4-FFF2-40B4-BE49-F238E27FC236}">
              <a16:creationId xmlns:a16="http://schemas.microsoft.com/office/drawing/2014/main" id="{2946F6A3-1F99-461D-B96D-F8EFEC715513}"/>
            </a:ext>
          </a:extLst>
        </xdr:cNvPr>
        <xdr:cNvSpPr txBox="1"/>
      </xdr:nvSpPr>
      <xdr:spPr bwMode="auto">
        <a:xfrm>
          <a:off x="10526177" y="105689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259529</xdr:colOff>
      <xdr:row>40</xdr:row>
      <xdr:rowOff>0</xdr:rowOff>
    </xdr:to>
    <xdr:sp macro="" textlink="">
      <xdr:nvSpPr>
        <xdr:cNvPr id="92" name="Text Box 54">
          <a:extLst>
            <a:ext uri="{FF2B5EF4-FFF2-40B4-BE49-F238E27FC236}">
              <a16:creationId xmlns:a16="http://schemas.microsoft.com/office/drawing/2014/main" id="{419CE1B6-2FED-4B99-BBF4-E03716CD5755}"/>
            </a:ext>
          </a:extLst>
        </xdr:cNvPr>
        <xdr:cNvSpPr txBox="1"/>
      </xdr:nvSpPr>
      <xdr:spPr bwMode="auto">
        <a:xfrm>
          <a:off x="10526177" y="105689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259529</xdr:colOff>
      <xdr:row>40</xdr:row>
      <xdr:rowOff>0</xdr:rowOff>
    </xdr:to>
    <xdr:sp macro="" textlink="">
      <xdr:nvSpPr>
        <xdr:cNvPr id="93" name="Text Box 55">
          <a:extLst>
            <a:ext uri="{FF2B5EF4-FFF2-40B4-BE49-F238E27FC236}">
              <a16:creationId xmlns:a16="http://schemas.microsoft.com/office/drawing/2014/main" id="{F62D1A02-6955-4BF2-B301-65FA41843230}"/>
            </a:ext>
          </a:extLst>
        </xdr:cNvPr>
        <xdr:cNvSpPr txBox="1"/>
      </xdr:nvSpPr>
      <xdr:spPr bwMode="auto">
        <a:xfrm>
          <a:off x="10526177" y="10568940"/>
          <a:ext cx="14300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40</xdr:row>
      <xdr:rowOff>0</xdr:rowOff>
    </xdr:from>
    <xdr:to>
      <xdr:col>10</xdr:col>
      <xdr:colOff>167957</xdr:colOff>
      <xdr:row>40</xdr:row>
      <xdr:rowOff>0</xdr:rowOff>
    </xdr:to>
    <xdr:sp macro="" textlink="">
      <xdr:nvSpPr>
        <xdr:cNvPr id="94" name="Text Box 56">
          <a:extLst>
            <a:ext uri="{FF2B5EF4-FFF2-40B4-BE49-F238E27FC236}">
              <a16:creationId xmlns:a16="http://schemas.microsoft.com/office/drawing/2014/main" id="{3E47016D-EBFC-4250-BDC7-A2B607AA2530}"/>
            </a:ext>
          </a:extLst>
        </xdr:cNvPr>
        <xdr:cNvSpPr txBox="1"/>
      </xdr:nvSpPr>
      <xdr:spPr bwMode="auto">
        <a:xfrm>
          <a:off x="14075550" y="10568940"/>
          <a:ext cx="4332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40</xdr:row>
      <xdr:rowOff>0</xdr:rowOff>
    </xdr:from>
    <xdr:to>
      <xdr:col>4</xdr:col>
      <xdr:colOff>1256894</xdr:colOff>
      <xdr:row>40</xdr:row>
      <xdr:rowOff>0</xdr:rowOff>
    </xdr:to>
    <xdr:sp macro="" textlink="">
      <xdr:nvSpPr>
        <xdr:cNvPr id="95" name="Text Box 57">
          <a:extLst>
            <a:ext uri="{FF2B5EF4-FFF2-40B4-BE49-F238E27FC236}">
              <a16:creationId xmlns:a16="http://schemas.microsoft.com/office/drawing/2014/main" id="{4A3A572E-4E7D-4466-A3D8-840C8A64C3A3}"/>
            </a:ext>
          </a:extLst>
        </xdr:cNvPr>
        <xdr:cNvSpPr txBox="1"/>
      </xdr:nvSpPr>
      <xdr:spPr bwMode="auto">
        <a:xfrm>
          <a:off x="6732414" y="10568940"/>
          <a:ext cx="30806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40</xdr:row>
      <xdr:rowOff>0</xdr:rowOff>
    </xdr:from>
    <xdr:to>
      <xdr:col>1</xdr:col>
      <xdr:colOff>845031</xdr:colOff>
      <xdr:row>40</xdr:row>
      <xdr:rowOff>0</xdr:rowOff>
    </xdr:to>
    <xdr:sp macro="" textlink="">
      <xdr:nvSpPr>
        <xdr:cNvPr id="96" name="Text Box 58">
          <a:extLst>
            <a:ext uri="{FF2B5EF4-FFF2-40B4-BE49-F238E27FC236}">
              <a16:creationId xmlns:a16="http://schemas.microsoft.com/office/drawing/2014/main" id="{3203CB2C-DADC-4B68-90ED-28A8662F66C7}"/>
            </a:ext>
          </a:extLst>
        </xdr:cNvPr>
        <xdr:cNvSpPr txBox="1"/>
      </xdr:nvSpPr>
      <xdr:spPr bwMode="auto">
        <a:xfrm>
          <a:off x="689164" y="10568940"/>
          <a:ext cx="3158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97" name="Text Box 59">
          <a:extLst>
            <a:ext uri="{FF2B5EF4-FFF2-40B4-BE49-F238E27FC236}">
              <a16:creationId xmlns:a16="http://schemas.microsoft.com/office/drawing/2014/main" id="{FB9115E8-7DE5-4477-B87A-577304A901F5}"/>
            </a:ext>
          </a:extLst>
        </xdr:cNvPr>
        <xdr:cNvSpPr txBox="1"/>
      </xdr:nvSpPr>
      <xdr:spPr bwMode="auto">
        <a:xfrm>
          <a:off x="6781832" y="1056894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98" name="Text Box 60">
          <a:extLst>
            <a:ext uri="{FF2B5EF4-FFF2-40B4-BE49-F238E27FC236}">
              <a16:creationId xmlns:a16="http://schemas.microsoft.com/office/drawing/2014/main" id="{6592F707-34D3-444A-8A3E-9B9E103D0560}"/>
            </a:ext>
          </a:extLst>
        </xdr:cNvPr>
        <xdr:cNvSpPr txBox="1"/>
      </xdr:nvSpPr>
      <xdr:spPr bwMode="auto">
        <a:xfrm>
          <a:off x="6781832" y="1056894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99" name="Text Box 61">
          <a:extLst>
            <a:ext uri="{FF2B5EF4-FFF2-40B4-BE49-F238E27FC236}">
              <a16:creationId xmlns:a16="http://schemas.microsoft.com/office/drawing/2014/main" id="{7C81D6A5-68D9-4B18-9A4D-939975DAB448}"/>
            </a:ext>
          </a:extLst>
        </xdr:cNvPr>
        <xdr:cNvSpPr txBox="1"/>
      </xdr:nvSpPr>
      <xdr:spPr bwMode="auto">
        <a:xfrm>
          <a:off x="6781832" y="10568940"/>
          <a:ext cx="30454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40</xdr:row>
      <xdr:rowOff>0</xdr:rowOff>
    </xdr:from>
    <xdr:to>
      <xdr:col>0</xdr:col>
      <xdr:colOff>92401</xdr:colOff>
      <xdr:row>40</xdr:row>
      <xdr:rowOff>0</xdr:rowOff>
    </xdr:to>
    <xdr:sp macro="" textlink="">
      <xdr:nvSpPr>
        <xdr:cNvPr id="100" name="Text Box 62">
          <a:extLst>
            <a:ext uri="{FF2B5EF4-FFF2-40B4-BE49-F238E27FC236}">
              <a16:creationId xmlns:a16="http://schemas.microsoft.com/office/drawing/2014/main" id="{6BAB78E8-4D9D-44E7-8624-D93E8CB97680}"/>
            </a:ext>
          </a:extLst>
        </xdr:cNvPr>
        <xdr:cNvSpPr txBox="1"/>
      </xdr:nvSpPr>
      <xdr:spPr bwMode="auto">
        <a:xfrm>
          <a:off x="5099" y="1056894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1009352</xdr:colOff>
      <xdr:row>26</xdr:row>
      <xdr:rowOff>219001</xdr:rowOff>
    </xdr:from>
    <xdr:to>
      <xdr:col>5</xdr:col>
      <xdr:colOff>2847371</xdr:colOff>
      <xdr:row>33</xdr:row>
      <xdr:rowOff>161739</xdr:rowOff>
    </xdr:to>
    <xdr:sp macro="" textlink="">
      <xdr:nvSpPr>
        <xdr:cNvPr id="101" name="Rectangle 63">
          <a:extLst>
            <a:ext uri="{FF2B5EF4-FFF2-40B4-BE49-F238E27FC236}">
              <a16:creationId xmlns:a16="http://schemas.microsoft.com/office/drawing/2014/main" id="{6540D392-6945-44A1-BB87-B5491AF37910}"/>
            </a:ext>
          </a:extLst>
        </xdr:cNvPr>
        <xdr:cNvSpPr/>
      </xdr:nvSpPr>
      <xdr:spPr>
        <a:xfrm>
          <a:off x="1169372" y="7267501"/>
          <a:ext cx="10494339" cy="1702958"/>
        </a:xfrm>
        <a:prstGeom prst="rect">
          <a:avLst/>
        </a:prstGeom>
        <a:noFill/>
        <a:ln w="9525">
          <a:solidFill>
            <a:srgbClr val="000000"/>
          </a:solidFill>
        </a:ln>
      </xdr:spPr>
      <xdr:txBody>
        <a:bodyPr lIns="91440" tIns="45720" rIns="91440" bIns="45720" upright="1"/>
        <a:lstStyle/>
        <a:p>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057105-810F-4A11-9F4B-8A37BBC77B1C}" name="テーブル13" displayName="テーブル13" ref="A1:B13" totalsRowShown="0" dataCellStyle="ハイパーリンク">
  <autoFilter ref="A1:B13" xr:uid="{D96A09D1-A6E2-43A0-A476-B0067B74E8A8}"/>
  <tableColumns count="2">
    <tableColumn id="1" xr3:uid="{6DC01BFF-FB96-4FBB-978B-13D10EF8252F}" name="サービスの種類" dataCellStyle="ハイパーリンク"/>
    <tableColumn id="2" xr3:uid="{46026AA6-7CED-4D6C-BBAE-ED4F3B5E4450}" name="入力確認" dataDxfId="0" dataCellStyle="ハイパーリンク">
      <calculatedColumnFormula array="1">IF(INDIRECT("'"&amp;A2&amp;"'!$W$5")&lt;&gt;"", "入力済み", "")</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96A09D1-A6E2-43A0-A476-B0067B74E8A8}" name="テーブル1" displayName="テーブル1" ref="A1:A13" totalsRowShown="0" dataCellStyle="ハイパーリンク">
  <autoFilter ref="A1:A13" xr:uid="{D96A09D1-A6E2-43A0-A476-B0067B74E8A8}"/>
  <tableColumns count="1">
    <tableColumn id="1" xr3:uid="{2323E54B-CC95-4A87-8CBF-883E071AF2CE}" name="サービスの種類" dataCellStyle="ハイパーリンク"/>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7C18B-B712-4A21-8039-160481EAC113}">
  <dimension ref="A1:B13"/>
  <sheetViews>
    <sheetView view="pageBreakPreview" zoomScaleNormal="100" zoomScaleSheetLayoutView="100" workbookViewId="0">
      <selection activeCell="A13" sqref="A13"/>
    </sheetView>
  </sheetViews>
  <sheetFormatPr defaultRowHeight="18"/>
  <cols>
    <col min="1" max="1" width="41.59765625" bestFit="1" customWidth="1"/>
  </cols>
  <sheetData>
    <row r="1" spans="1:2">
      <c r="A1" t="s">
        <v>284</v>
      </c>
      <c r="B1" t="s">
        <v>291</v>
      </c>
    </row>
    <row r="2" spans="1:2">
      <c r="A2" s="188" t="s">
        <v>278</v>
      </c>
      <c r="B2" s="188" t="str" cm="1">
        <f t="array" aca="1" ref="B2" ca="1">IF(INDIRECT("'"&amp;A2&amp;"'!$W$5")&lt;&gt;"", "入力済み", "")</f>
        <v/>
      </c>
    </row>
    <row r="3" spans="1:2">
      <c r="A3" s="188" t="s">
        <v>279</v>
      </c>
      <c r="B3" s="188" t="str" cm="1">
        <f t="array" aca="1" ref="B3" ca="1">IF(INDIRECT("'"&amp;A3&amp;"'!$W$5")&lt;&gt;"", "入力済み", "")</f>
        <v/>
      </c>
    </row>
    <row r="4" spans="1:2">
      <c r="A4" s="188" t="s">
        <v>285</v>
      </c>
      <c r="B4" s="188" t="str" cm="1">
        <f t="array" aca="1" ref="B4" ca="1">IF(INDIRECT("'"&amp;A4&amp;"'!$W$5")&lt;&gt;"", "入力済み", "")</f>
        <v/>
      </c>
    </row>
    <row r="5" spans="1:2">
      <c r="A5" s="188" t="s">
        <v>286</v>
      </c>
      <c r="B5" s="188" t="str" cm="1">
        <f t="array" aca="1" ref="B5" ca="1">IF(INDIRECT("'"&amp;A5&amp;"'!$W$5")&lt;&gt;"", "入力済み", "")</f>
        <v/>
      </c>
    </row>
    <row r="6" spans="1:2">
      <c r="A6" s="188" t="s">
        <v>287</v>
      </c>
      <c r="B6" s="188" t="str" cm="1">
        <f t="array" aca="1" ref="B6" ca="1">IF(INDIRECT("'"&amp;A6&amp;"'!$W$5")&lt;&gt;"", "入力済み", "")</f>
        <v/>
      </c>
    </row>
    <row r="7" spans="1:2">
      <c r="A7" s="188" t="s">
        <v>280</v>
      </c>
      <c r="B7" s="188" t="str" cm="1">
        <f t="array" aca="1" ref="B7" ca="1">IF(INDIRECT("'"&amp;A7&amp;"'!$W$5")&lt;&gt;"", "入力済み", "")</f>
        <v/>
      </c>
    </row>
    <row r="8" spans="1:2">
      <c r="A8" s="188" t="s">
        <v>281</v>
      </c>
      <c r="B8" s="188" t="str" cm="1">
        <f t="array" aca="1" ref="B8" ca="1">IF(INDIRECT("'"&amp;A8&amp;"'!$W$5")&lt;&gt;"", "入力済み", "")</f>
        <v/>
      </c>
    </row>
    <row r="9" spans="1:2">
      <c r="A9" s="188" t="s">
        <v>288</v>
      </c>
      <c r="B9" s="188" t="str" cm="1">
        <f t="array" aca="1" ref="B9" ca="1">IF(INDIRECT("'"&amp;A9&amp;"'!$W$5")&lt;&gt;"", "入力済み", "")</f>
        <v/>
      </c>
    </row>
    <row r="10" spans="1:2">
      <c r="A10" s="188" t="s">
        <v>282</v>
      </c>
      <c r="B10" s="188" t="str" cm="1">
        <f t="array" aca="1" ref="B10" ca="1">IF(INDIRECT("'"&amp;A10&amp;"'!$W$5")&lt;&gt;"", "入力済み", "")</f>
        <v/>
      </c>
    </row>
    <row r="11" spans="1:2">
      <c r="A11" s="188" t="s">
        <v>283</v>
      </c>
      <c r="B11" s="188" t="str" cm="1">
        <f t="array" aca="1" ref="B11" ca="1">IF(INDIRECT("'"&amp;A11&amp;"'!$W$5")&lt;&gt;"", "入力済み", "")</f>
        <v/>
      </c>
    </row>
    <row r="12" spans="1:2">
      <c r="A12" s="188" t="s">
        <v>289</v>
      </c>
      <c r="B12" s="188" t="str" cm="1">
        <f t="array" aca="1" ref="B12" ca="1">IF(INDIRECT("'"&amp;A12&amp;"'!$W$5")&lt;&gt;"", "入力済み", "")</f>
        <v/>
      </c>
    </row>
    <row r="13" spans="1:2">
      <c r="A13" s="188" t="s">
        <v>290</v>
      </c>
      <c r="B13" s="188" t="str" cm="1">
        <f t="array" aca="1" ref="B13" ca="1">IF(INDIRECT("'"&amp;A13&amp;"'!$W$5")&lt;&gt;"", "入力済み", "")</f>
        <v/>
      </c>
    </row>
  </sheetData>
  <phoneticPr fontId="2"/>
  <hyperlinks>
    <hyperlink ref="A2" location="介護予防訪問入浴介護!A1" display="介護予防訪問入浴介護" xr:uid="{C23F94EA-4909-46B7-A060-B183B1DBB82A}"/>
    <hyperlink ref="A3" location="介護予防訪問看護!A1" display="介護予防訪問看護" xr:uid="{CB5D55A2-0340-4623-A3DB-FECACD310EB1}"/>
    <hyperlink ref="A4" location="介護予防訪問リハビリテーション!A1" display="介護予防訪問リハビリテーション" xr:uid="{A2E7F879-4E53-4255-BE72-B0AE7C6E1852}"/>
    <hyperlink ref="A5" location="介護予防居宅療養管理指導!A1" display="介護予防居宅療養管理指導" xr:uid="{B6F827D8-CF63-4BCA-93A4-8D794A64DBE4}"/>
    <hyperlink ref="A6" location="介護予防通所リハビリテーション!A1" display="介護予防通所リハビリテーション" xr:uid="{05D2AF02-D61B-4B04-8BBC-586A17BD75CA}"/>
    <hyperlink ref="A7" location="介護予防短期入所生活介護!A1" display="介護予防短期入所生活介護" xr:uid="{29687782-B78F-4B2E-9F30-7C9726309036}"/>
    <hyperlink ref="A8" location="介護予防短期入所療養介護!A1" display="介護予防短期入所療養介護" xr:uid="{FB0422F9-B77B-4DED-91AC-7508C5BD8EC8}"/>
    <hyperlink ref="A9" location="介護予防特定施設入居者生活介護!A1" display="介護予防特定施設入居者生活介護" xr:uid="{B1EF2C47-7447-494C-9FBC-51E82CF67E7E}"/>
    <hyperlink ref="A10" location="介護予防福祉用具貸与!A1" display="介護予防福祉用具貸与" xr:uid="{44F43C6B-71C3-415B-9FFF-FBB69F44C396}"/>
    <hyperlink ref="A11" location="介護予防支援!A1" display="介護予防支援" xr:uid="{BC2599B2-74AD-4838-B82F-9D84B3C89BC3}"/>
    <hyperlink ref="A12" location="'介護予防訪問看護（一部実施）'!A1" display="介護予防訪問看護（一部実施）" xr:uid="{D5B37DFD-9754-4842-8CE2-25E48C2BDAC3}"/>
    <hyperlink ref="A13" location="'介護予防訪問リハビリテーション（一部実施）'!A1" display="介護予防訪問リハビリテーション（一部実施）" xr:uid="{322018E0-A97F-4C73-8CCE-31D2E5606A2B}"/>
  </hyperlinks>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8C434-2B9C-4A0F-969D-6E3DE001F5C7}">
  <sheetPr>
    <pageSetUpPr fitToPage="1"/>
  </sheetPr>
  <dimension ref="A1:AF24"/>
  <sheetViews>
    <sheetView view="pageBreakPreview" zoomScale="60" zoomScaleNormal="100" workbookViewId="0">
      <selection activeCell="F27" sqref="F27"/>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s>
  <sheetData>
    <row r="1" spans="1:32" s="16" customFormat="1" ht="13.2">
      <c r="A1" s="15"/>
      <c r="B1" s="15"/>
    </row>
    <row r="2" spans="1:32" s="16" customFormat="1" ht="20.25" customHeight="1">
      <c r="A2" s="17" t="s">
        <v>43</v>
      </c>
      <c r="B2" s="17"/>
    </row>
    <row r="3" spans="1:32"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9"/>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2"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2"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2">
      <c r="A10" s="116"/>
      <c r="B10" s="22"/>
      <c r="C10" s="117"/>
      <c r="D10" s="113"/>
      <c r="E10" s="28"/>
      <c r="F10" s="113"/>
      <c r="G10" s="28"/>
      <c r="H10" s="45" t="s">
        <v>114</v>
      </c>
      <c r="I10" s="98" t="s">
        <v>54</v>
      </c>
      <c r="J10" s="121" t="s">
        <v>70</v>
      </c>
      <c r="K10" s="121"/>
      <c r="L10" s="99"/>
      <c r="M10" s="137" t="s">
        <v>54</v>
      </c>
      <c r="N10" s="121" t="s">
        <v>132</v>
      </c>
      <c r="O10" s="121"/>
      <c r="P10" s="99"/>
      <c r="Q10" s="137" t="s">
        <v>54</v>
      </c>
      <c r="R10" s="138" t="s">
        <v>133</v>
      </c>
      <c r="S10" s="138"/>
      <c r="T10" s="122"/>
      <c r="U10" s="122"/>
      <c r="V10" s="122"/>
      <c r="W10" s="122"/>
      <c r="X10" s="139"/>
      <c r="Y10" s="120" t="s">
        <v>54</v>
      </c>
      <c r="Z10" s="26" t="s">
        <v>66</v>
      </c>
      <c r="AA10" s="26"/>
      <c r="AB10" s="125"/>
      <c r="AC10" s="25" t="s">
        <v>54</v>
      </c>
      <c r="AD10" s="26" t="s">
        <v>66</v>
      </c>
      <c r="AE10" s="26"/>
      <c r="AF10" s="125"/>
    </row>
    <row r="11" spans="1:32">
      <c r="A11" s="39"/>
      <c r="B11" s="40"/>
      <c r="C11" s="114"/>
      <c r="D11" s="43"/>
      <c r="E11" s="42"/>
      <c r="F11" s="43"/>
      <c r="G11" s="42"/>
      <c r="H11" s="76" t="s">
        <v>135</v>
      </c>
      <c r="I11" s="58" t="s">
        <v>54</v>
      </c>
      <c r="J11" s="59" t="s">
        <v>64</v>
      </c>
      <c r="K11" s="60"/>
      <c r="L11" s="61"/>
      <c r="M11" s="62" t="s">
        <v>54</v>
      </c>
      <c r="N11" s="59" t="s">
        <v>256</v>
      </c>
      <c r="O11" s="63"/>
      <c r="P11" s="63"/>
      <c r="Q11" s="59"/>
      <c r="R11" s="59"/>
      <c r="S11" s="59"/>
      <c r="T11" s="59"/>
      <c r="U11" s="59"/>
      <c r="V11" s="59"/>
      <c r="W11" s="59"/>
      <c r="X11" s="80"/>
      <c r="Y11" s="53" t="s">
        <v>54</v>
      </c>
      <c r="Z11" s="54" t="s">
        <v>68</v>
      </c>
      <c r="AA11" s="65"/>
      <c r="AB11" s="55"/>
      <c r="AC11" s="53" t="s">
        <v>54</v>
      </c>
      <c r="AD11" s="54" t="s">
        <v>68</v>
      </c>
      <c r="AE11" s="65"/>
      <c r="AF11" s="55"/>
    </row>
    <row r="12" spans="1:32">
      <c r="A12" s="39"/>
      <c r="B12" s="40"/>
      <c r="C12" s="114"/>
      <c r="D12" s="43"/>
      <c r="E12" s="42"/>
      <c r="F12" s="43"/>
      <c r="G12" s="42"/>
      <c r="H12" s="57" t="s">
        <v>63</v>
      </c>
      <c r="I12" s="58" t="s">
        <v>54</v>
      </c>
      <c r="J12" s="59" t="s">
        <v>64</v>
      </c>
      <c r="K12" s="60"/>
      <c r="L12" s="61"/>
      <c r="M12" s="62" t="s">
        <v>54</v>
      </c>
      <c r="N12" s="59" t="s">
        <v>65</v>
      </c>
      <c r="O12" s="62"/>
      <c r="P12" s="59"/>
      <c r="Q12" s="63"/>
      <c r="R12" s="63"/>
      <c r="S12" s="63"/>
      <c r="T12" s="63"/>
      <c r="U12" s="63"/>
      <c r="V12" s="63"/>
      <c r="W12" s="63"/>
      <c r="X12" s="64"/>
      <c r="Y12" s="65"/>
      <c r="Z12" s="65"/>
      <c r="AA12" s="65"/>
      <c r="AB12" s="55"/>
      <c r="AC12" s="75"/>
      <c r="AD12" s="65"/>
      <c r="AE12" s="65"/>
      <c r="AF12" s="55"/>
    </row>
    <row r="13" spans="1:32">
      <c r="A13" s="39"/>
      <c r="B13" s="40"/>
      <c r="C13" s="114"/>
      <c r="D13" s="43"/>
      <c r="E13" s="42"/>
      <c r="F13" s="43"/>
      <c r="G13" s="42"/>
      <c r="H13" s="57" t="s">
        <v>67</v>
      </c>
      <c r="I13" s="58" t="s">
        <v>54</v>
      </c>
      <c r="J13" s="59" t="s">
        <v>64</v>
      </c>
      <c r="K13" s="60"/>
      <c r="L13" s="61"/>
      <c r="M13" s="62" t="s">
        <v>54</v>
      </c>
      <c r="N13" s="59" t="s">
        <v>65</v>
      </c>
      <c r="O13" s="62"/>
      <c r="P13" s="59"/>
      <c r="Q13" s="63"/>
      <c r="R13" s="63"/>
      <c r="S13" s="63"/>
      <c r="T13" s="63"/>
      <c r="U13" s="63"/>
      <c r="V13" s="63"/>
      <c r="W13" s="63"/>
      <c r="X13" s="64"/>
      <c r="Y13" s="65"/>
      <c r="Z13" s="65"/>
      <c r="AA13" s="65"/>
      <c r="AB13" s="55"/>
      <c r="AC13" s="75"/>
      <c r="AD13" s="65"/>
      <c r="AE13" s="65"/>
      <c r="AF13" s="55"/>
    </row>
    <row r="14" spans="1:32">
      <c r="A14" s="73"/>
      <c r="B14" s="40"/>
      <c r="C14" s="41"/>
      <c r="D14" s="73"/>
      <c r="E14" s="42"/>
      <c r="F14" s="73"/>
      <c r="G14" s="42"/>
      <c r="H14" s="100" t="s">
        <v>257</v>
      </c>
      <c r="I14" s="58" t="s">
        <v>54</v>
      </c>
      <c r="J14" s="59" t="s">
        <v>70</v>
      </c>
      <c r="K14" s="59"/>
      <c r="L14" s="62" t="s">
        <v>54</v>
      </c>
      <c r="M14" s="59" t="s">
        <v>94</v>
      </c>
      <c r="N14" s="59"/>
      <c r="O14" s="62" t="s">
        <v>54</v>
      </c>
      <c r="P14" s="59" t="s">
        <v>95</v>
      </c>
      <c r="Q14" s="59"/>
      <c r="R14" s="59"/>
      <c r="S14" s="59"/>
      <c r="T14" s="59"/>
      <c r="U14" s="59"/>
      <c r="V14" s="59"/>
      <c r="W14" s="59"/>
      <c r="X14" s="80"/>
      <c r="Y14" s="75"/>
      <c r="Z14" s="65"/>
      <c r="AA14" s="65"/>
      <c r="AB14" s="55"/>
      <c r="AC14" s="75"/>
      <c r="AD14" s="65"/>
      <c r="AE14" s="65"/>
      <c r="AF14" s="55"/>
    </row>
    <row r="15" spans="1:32">
      <c r="A15" s="39"/>
      <c r="B15" s="40"/>
      <c r="C15" s="114"/>
      <c r="D15" s="73" t="s">
        <v>54</v>
      </c>
      <c r="E15" s="42" t="s">
        <v>258</v>
      </c>
      <c r="F15" s="73" t="s">
        <v>54</v>
      </c>
      <c r="G15" s="42" t="s">
        <v>259</v>
      </c>
      <c r="H15" s="100" t="s">
        <v>260</v>
      </c>
      <c r="I15" s="58" t="s">
        <v>54</v>
      </c>
      <c r="J15" s="59" t="s">
        <v>70</v>
      </c>
      <c r="K15" s="60"/>
      <c r="L15" s="62" t="s">
        <v>54</v>
      </c>
      <c r="M15" s="59" t="s">
        <v>71</v>
      </c>
      <c r="N15" s="59"/>
      <c r="O15" s="59"/>
      <c r="P15" s="59"/>
      <c r="Q15" s="59"/>
      <c r="R15" s="59"/>
      <c r="S15" s="59"/>
      <c r="T15" s="59"/>
      <c r="U15" s="59"/>
      <c r="V15" s="59"/>
      <c r="W15" s="59"/>
      <c r="X15" s="80"/>
      <c r="Y15" s="75"/>
      <c r="Z15" s="65"/>
      <c r="AA15" s="65"/>
      <c r="AB15" s="55"/>
      <c r="AC15" s="75"/>
      <c r="AD15" s="65"/>
      <c r="AE15" s="65"/>
      <c r="AF15" s="55"/>
    </row>
    <row r="16" spans="1:32">
      <c r="A16" s="73" t="s">
        <v>54</v>
      </c>
      <c r="B16" s="40">
        <v>35</v>
      </c>
      <c r="C16" s="114" t="s">
        <v>271</v>
      </c>
      <c r="D16" s="73" t="s">
        <v>54</v>
      </c>
      <c r="E16" s="42" t="s">
        <v>261</v>
      </c>
      <c r="F16" s="73" t="s">
        <v>54</v>
      </c>
      <c r="G16" s="42" t="s">
        <v>262</v>
      </c>
      <c r="H16" s="76" t="s">
        <v>263</v>
      </c>
      <c r="I16" s="58" t="s">
        <v>54</v>
      </c>
      <c r="J16" s="59" t="s">
        <v>70</v>
      </c>
      <c r="K16" s="60"/>
      <c r="L16" s="62" t="s">
        <v>54</v>
      </c>
      <c r="M16" s="59" t="s">
        <v>71</v>
      </c>
      <c r="N16" s="59"/>
      <c r="O16" s="59"/>
      <c r="P16" s="59"/>
      <c r="Q16" s="59"/>
      <c r="R16" s="59"/>
      <c r="S16" s="59"/>
      <c r="T16" s="59"/>
      <c r="U16" s="59"/>
      <c r="V16" s="59"/>
      <c r="W16" s="59"/>
      <c r="X16" s="80"/>
      <c r="Y16" s="75"/>
      <c r="Z16" s="65"/>
      <c r="AA16" s="65"/>
      <c r="AB16" s="55"/>
      <c r="AC16" s="75"/>
      <c r="AD16" s="65"/>
      <c r="AE16" s="65"/>
      <c r="AF16" s="55"/>
    </row>
    <row r="17" spans="1:32">
      <c r="A17" s="39"/>
      <c r="B17" s="40"/>
      <c r="C17" s="114" t="s">
        <v>272</v>
      </c>
      <c r="D17" s="73" t="s">
        <v>54</v>
      </c>
      <c r="E17" s="42" t="s">
        <v>264</v>
      </c>
      <c r="F17" s="43"/>
      <c r="G17" s="42" t="s">
        <v>265</v>
      </c>
      <c r="H17" s="100" t="s">
        <v>126</v>
      </c>
      <c r="I17" s="58" t="s">
        <v>54</v>
      </c>
      <c r="J17" s="59" t="s">
        <v>70</v>
      </c>
      <c r="K17" s="60"/>
      <c r="L17" s="62" t="s">
        <v>54</v>
      </c>
      <c r="M17" s="59" t="s">
        <v>71</v>
      </c>
      <c r="N17" s="59"/>
      <c r="O17" s="59"/>
      <c r="P17" s="59"/>
      <c r="Q17" s="59"/>
      <c r="R17" s="59"/>
      <c r="S17" s="59"/>
      <c r="T17" s="59"/>
      <c r="U17" s="59"/>
      <c r="V17" s="59"/>
      <c r="W17" s="59"/>
      <c r="X17" s="80"/>
      <c r="Y17" s="75"/>
      <c r="Z17" s="65"/>
      <c r="AA17" s="65"/>
      <c r="AB17" s="55"/>
      <c r="AC17" s="75"/>
      <c r="AD17" s="65"/>
      <c r="AE17" s="65"/>
      <c r="AF17" s="55"/>
    </row>
    <row r="18" spans="1:32">
      <c r="A18" s="39"/>
      <c r="B18" s="40"/>
      <c r="C18" s="41"/>
      <c r="D18" s="56"/>
      <c r="E18" s="42"/>
      <c r="F18" s="43"/>
      <c r="G18" s="44"/>
      <c r="H18" s="76" t="s">
        <v>77</v>
      </c>
      <c r="I18" s="58" t="s">
        <v>54</v>
      </c>
      <c r="J18" s="59" t="s">
        <v>70</v>
      </c>
      <c r="K18" s="59"/>
      <c r="L18" s="62" t="s">
        <v>54</v>
      </c>
      <c r="M18" s="59" t="s">
        <v>78</v>
      </c>
      <c r="N18" s="59"/>
      <c r="O18" s="62" t="s">
        <v>54</v>
      </c>
      <c r="P18" s="59" t="s">
        <v>79</v>
      </c>
      <c r="Q18" s="60"/>
      <c r="R18" s="60"/>
      <c r="S18" s="60"/>
      <c r="T18" s="60"/>
      <c r="U18" s="60"/>
      <c r="V18" s="60"/>
      <c r="W18" s="60"/>
      <c r="X18" s="78"/>
      <c r="Y18" s="75"/>
      <c r="Z18" s="65"/>
      <c r="AA18" s="65"/>
      <c r="AB18" s="55"/>
      <c r="AC18" s="75"/>
      <c r="AD18" s="65"/>
      <c r="AE18" s="65"/>
      <c r="AF18" s="55"/>
    </row>
    <row r="19" spans="1:32">
      <c r="A19" s="39"/>
      <c r="B19" s="40"/>
      <c r="C19" s="41"/>
      <c r="D19" s="56"/>
      <c r="E19" s="42"/>
      <c r="F19" s="43"/>
      <c r="G19" s="44"/>
      <c r="H19" s="79" t="s">
        <v>266</v>
      </c>
      <c r="I19" s="58" t="s">
        <v>54</v>
      </c>
      <c r="J19" s="59" t="s">
        <v>70</v>
      </c>
      <c r="K19" s="59"/>
      <c r="L19" s="62" t="s">
        <v>54</v>
      </c>
      <c r="M19" s="47" t="s">
        <v>71</v>
      </c>
      <c r="N19" s="59"/>
      <c r="O19" s="59"/>
      <c r="P19" s="59"/>
      <c r="Q19" s="60"/>
      <c r="R19" s="60"/>
      <c r="S19" s="60"/>
      <c r="T19" s="60"/>
      <c r="U19" s="60"/>
      <c r="V19" s="60"/>
      <c r="W19" s="60"/>
      <c r="X19" s="78"/>
      <c r="Y19" s="75"/>
      <c r="Z19" s="65"/>
      <c r="AA19" s="65"/>
      <c r="AB19" s="55"/>
      <c r="AC19" s="75"/>
      <c r="AD19" s="65"/>
      <c r="AE19" s="65"/>
      <c r="AF19" s="55"/>
    </row>
    <row r="20" spans="1:32">
      <c r="A20" s="39"/>
      <c r="B20" s="40"/>
      <c r="C20" s="41"/>
      <c r="D20" s="56"/>
      <c r="E20" s="42"/>
      <c r="F20" s="43"/>
      <c r="G20" s="44"/>
      <c r="H20" s="79" t="s">
        <v>267</v>
      </c>
      <c r="I20" s="58" t="s">
        <v>54</v>
      </c>
      <c r="J20" s="59" t="s">
        <v>70</v>
      </c>
      <c r="K20" s="59"/>
      <c r="L20" s="62" t="s">
        <v>54</v>
      </c>
      <c r="M20" s="47" t="s">
        <v>71</v>
      </c>
      <c r="N20" s="59"/>
      <c r="O20" s="59"/>
      <c r="P20" s="59"/>
      <c r="Q20" s="60"/>
      <c r="R20" s="60"/>
      <c r="S20" s="60"/>
      <c r="T20" s="60"/>
      <c r="U20" s="60"/>
      <c r="V20" s="60"/>
      <c r="W20" s="60"/>
      <c r="X20" s="78"/>
      <c r="Y20" s="75"/>
      <c r="Z20" s="65"/>
      <c r="AA20" s="65"/>
      <c r="AB20" s="55"/>
      <c r="AC20" s="75"/>
      <c r="AD20" s="65"/>
      <c r="AE20" s="65"/>
      <c r="AF20" s="55"/>
    </row>
    <row r="21" spans="1:32">
      <c r="A21" s="39"/>
      <c r="B21" s="40"/>
      <c r="C21" s="41"/>
      <c r="D21" s="56"/>
      <c r="E21" s="42"/>
      <c r="F21" s="43"/>
      <c r="G21" s="44"/>
      <c r="H21" s="141" t="s">
        <v>148</v>
      </c>
      <c r="I21" s="58" t="s">
        <v>54</v>
      </c>
      <c r="J21" s="59" t="s">
        <v>70</v>
      </c>
      <c r="K21" s="59"/>
      <c r="L21" s="62" t="s">
        <v>54</v>
      </c>
      <c r="M21" s="59" t="s">
        <v>78</v>
      </c>
      <c r="N21" s="59"/>
      <c r="O21" s="62" t="s">
        <v>54</v>
      </c>
      <c r="P21" s="59" t="s">
        <v>79</v>
      </c>
      <c r="Q21" s="63"/>
      <c r="R21" s="63"/>
      <c r="S21" s="63"/>
      <c r="T21" s="63"/>
      <c r="U21" s="85"/>
      <c r="V21" s="85"/>
      <c r="W21" s="85"/>
      <c r="X21" s="86"/>
      <c r="Y21" s="75"/>
      <c r="Z21" s="65"/>
      <c r="AA21" s="65"/>
      <c r="AB21" s="55"/>
      <c r="AC21" s="75"/>
      <c r="AD21" s="65"/>
      <c r="AE21" s="65"/>
      <c r="AF21" s="55"/>
    </row>
    <row r="22" spans="1:32">
      <c r="A22" s="39"/>
      <c r="B22" s="40"/>
      <c r="C22" s="41"/>
      <c r="D22" s="56"/>
      <c r="E22" s="42"/>
      <c r="F22" s="43"/>
      <c r="G22" s="44"/>
      <c r="H22" s="133" t="s">
        <v>268</v>
      </c>
      <c r="I22" s="58" t="s">
        <v>54</v>
      </c>
      <c r="J22" s="59" t="s">
        <v>70</v>
      </c>
      <c r="K22" s="59"/>
      <c r="L22" s="62" t="s">
        <v>54</v>
      </c>
      <c r="M22" s="59" t="s">
        <v>167</v>
      </c>
      <c r="N22" s="59"/>
      <c r="O22" s="62" t="s">
        <v>54</v>
      </c>
      <c r="P22" s="59" t="s">
        <v>95</v>
      </c>
      <c r="Q22" s="101"/>
      <c r="R22" s="62" t="s">
        <v>54</v>
      </c>
      <c r="S22" s="59" t="s">
        <v>169</v>
      </c>
      <c r="T22" s="59"/>
      <c r="U22" s="59"/>
      <c r="V22" s="59"/>
      <c r="W22" s="59"/>
      <c r="X22" s="80"/>
      <c r="Y22" s="75"/>
      <c r="Z22" s="65"/>
      <c r="AA22" s="65"/>
      <c r="AB22" s="55"/>
      <c r="AC22" s="75"/>
      <c r="AD22" s="65"/>
      <c r="AE22" s="65"/>
      <c r="AF22" s="55"/>
    </row>
    <row r="23" spans="1:32">
      <c r="A23" s="39"/>
      <c r="B23" s="40"/>
      <c r="C23" s="41"/>
      <c r="D23" s="56"/>
      <c r="E23" s="42"/>
      <c r="F23" s="43"/>
      <c r="G23" s="44"/>
      <c r="H23" s="189" t="s">
        <v>83</v>
      </c>
      <c r="I23" s="81" t="s">
        <v>54</v>
      </c>
      <c r="J23" s="82" t="s">
        <v>70</v>
      </c>
      <c r="K23" s="82"/>
      <c r="L23" s="83"/>
      <c r="M23" s="83" t="s">
        <v>54</v>
      </c>
      <c r="N23" s="82" t="s">
        <v>84</v>
      </c>
      <c r="O23" s="84"/>
      <c r="P23" s="83"/>
      <c r="Q23" s="83" t="s">
        <v>54</v>
      </c>
      <c r="R23" s="261" t="s">
        <v>85</v>
      </c>
      <c r="S23" s="83"/>
      <c r="T23" s="83"/>
      <c r="U23" s="83"/>
      <c r="V23" s="261"/>
      <c r="W23" s="85"/>
      <c r="X23" s="86"/>
      <c r="Y23" s="262"/>
      <c r="Z23" s="262"/>
      <c r="AA23" s="262"/>
      <c r="AB23" s="55"/>
      <c r="AC23" s="75"/>
      <c r="AD23" s="262"/>
      <c r="AE23" s="262"/>
      <c r="AF23" s="55"/>
    </row>
    <row r="24" spans="1:32">
      <c r="A24" s="87"/>
      <c r="B24" s="30"/>
      <c r="C24" s="88"/>
      <c r="D24" s="32"/>
      <c r="E24" s="38"/>
      <c r="F24" s="89"/>
      <c r="G24" s="90"/>
      <c r="H24" s="190"/>
      <c r="I24" s="34" t="s">
        <v>54</v>
      </c>
      <c r="J24" s="35" t="s">
        <v>86</v>
      </c>
      <c r="K24" s="35"/>
      <c r="L24" s="37"/>
      <c r="M24" s="37" t="s">
        <v>54</v>
      </c>
      <c r="N24" s="35" t="s">
        <v>87</v>
      </c>
      <c r="O24" s="91"/>
      <c r="P24" s="37"/>
      <c r="Q24" s="37" t="s">
        <v>54</v>
      </c>
      <c r="R24" s="35" t="s">
        <v>88</v>
      </c>
      <c r="S24" s="37"/>
      <c r="T24" s="35"/>
      <c r="U24" s="37" t="s">
        <v>54</v>
      </c>
      <c r="V24" s="35" t="s">
        <v>89</v>
      </c>
      <c r="W24" s="92"/>
      <c r="X24" s="93"/>
      <c r="Y24" s="94"/>
      <c r="Z24" s="94"/>
      <c r="AA24" s="94"/>
      <c r="AB24" s="95"/>
      <c r="AC24" s="96"/>
      <c r="AD24" s="94"/>
      <c r="AE24" s="94"/>
      <c r="AF24" s="95"/>
    </row>
  </sheetData>
  <mergeCells count="13">
    <mergeCell ref="H8:H9"/>
    <mergeCell ref="Y8:AB9"/>
    <mergeCell ref="AC8:AF9"/>
    <mergeCell ref="H23:H24"/>
    <mergeCell ref="A3:AF3"/>
    <mergeCell ref="S5:V5"/>
    <mergeCell ref="A7:C7"/>
    <mergeCell ref="D7:E7"/>
    <mergeCell ref="F7:G7"/>
    <mergeCell ref="H7:X7"/>
    <mergeCell ref="Y7:AB7"/>
    <mergeCell ref="AC7:AF7"/>
    <mergeCell ref="A8:C9"/>
  </mergeCells>
  <phoneticPr fontId="2"/>
  <dataValidations count="1">
    <dataValidation type="list" allowBlank="1" showInputMessage="1" showErrorMessage="1" sqref="O12:O13 TVI8:TVI9 UFE8:UFE9 UPA8:UPA9 UYW8:UYW9 A14 VIS8:VIS9 D14 WCK8:WCK9 F14 VSO8:VSO9 WMG8:WMG9 WWC8:WWC9 TLM8:TLM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U8:U9 Q8:Q10 Y10:Y11 AC10:AC11 M8:M13 O14 A16 F15:F16 D15:D17 O18 L14:L22 O21:O22 R22 I8:I24 M23:M24 Q23:Q24 U24" xr:uid="{515143EA-1FE1-4BA3-A18D-A4D8CC9033E8}">
      <formula1>"□,■"</formula1>
    </dataValidation>
  </dataValidations>
  <pageMargins left="0.7" right="0.7" top="0.75" bottom="0.75" header="0.3" footer="0.3"/>
  <pageSetup paperSize="9" scale="5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ABC83-00AB-4ECE-A837-ABBD0D5BEC0F}">
  <sheetPr>
    <pageSetUpPr fitToPage="1"/>
  </sheetPr>
  <dimension ref="A1:AF15"/>
  <sheetViews>
    <sheetView view="pageBreakPreview" zoomScale="60" zoomScaleNormal="100" workbookViewId="0">
      <selection activeCell="F27" sqref="F27"/>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s>
  <sheetData>
    <row r="1" spans="1:32" s="16" customFormat="1" ht="13.2">
      <c r="A1" s="15"/>
      <c r="B1" s="15"/>
    </row>
    <row r="2" spans="1:32" s="16" customFormat="1" ht="20.25" customHeight="1">
      <c r="A2" s="17" t="s">
        <v>43</v>
      </c>
      <c r="B2" s="17"/>
    </row>
    <row r="3" spans="1:32"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9"/>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2"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2"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2">
      <c r="A10" s="116"/>
      <c r="B10" s="22"/>
      <c r="C10" s="117"/>
      <c r="D10" s="113"/>
      <c r="E10" s="28"/>
      <c r="F10" s="113"/>
      <c r="G10" s="28"/>
      <c r="H10" s="45" t="s">
        <v>67</v>
      </c>
      <c r="I10" s="98" t="s">
        <v>54</v>
      </c>
      <c r="J10" s="121" t="s">
        <v>64</v>
      </c>
      <c r="K10" s="122"/>
      <c r="L10" s="99"/>
      <c r="M10" s="137" t="s">
        <v>54</v>
      </c>
      <c r="N10" s="121" t="s">
        <v>65</v>
      </c>
      <c r="O10" s="137"/>
      <c r="P10" s="121"/>
      <c r="Q10" s="123"/>
      <c r="R10" s="123"/>
      <c r="S10" s="123"/>
      <c r="T10" s="123"/>
      <c r="U10" s="123"/>
      <c r="V10" s="123"/>
      <c r="W10" s="123"/>
      <c r="X10" s="124"/>
      <c r="Y10" s="120" t="s">
        <v>54</v>
      </c>
      <c r="Z10" s="26" t="s">
        <v>66</v>
      </c>
      <c r="AA10" s="26"/>
      <c r="AB10" s="125"/>
      <c r="AC10" s="199"/>
      <c r="AD10" s="200"/>
      <c r="AE10" s="200"/>
      <c r="AF10" s="201"/>
    </row>
    <row r="11" spans="1:32">
      <c r="A11" s="39"/>
      <c r="B11" s="40"/>
      <c r="C11" s="114"/>
      <c r="D11" s="43"/>
      <c r="E11" s="42"/>
      <c r="F11" s="43"/>
      <c r="G11" s="42"/>
      <c r="H11" s="97" t="s">
        <v>269</v>
      </c>
      <c r="I11" s="46" t="s">
        <v>54</v>
      </c>
      <c r="J11" s="47" t="s">
        <v>70</v>
      </c>
      <c r="K11" s="48"/>
      <c r="L11" s="50" t="s">
        <v>54</v>
      </c>
      <c r="M11" s="47" t="s">
        <v>71</v>
      </c>
      <c r="N11" s="48"/>
      <c r="O11" s="48"/>
      <c r="P11" s="48"/>
      <c r="Q11" s="48"/>
      <c r="R11" s="48"/>
      <c r="S11" s="48"/>
      <c r="T11" s="48"/>
      <c r="U11" s="48"/>
      <c r="V11" s="48"/>
      <c r="W11" s="48"/>
      <c r="X11" s="148"/>
      <c r="Y11" s="53" t="s">
        <v>54</v>
      </c>
      <c r="Z11" s="54" t="s">
        <v>68</v>
      </c>
      <c r="AA11" s="65"/>
      <c r="AB11" s="55"/>
      <c r="AC11" s="214"/>
      <c r="AD11" s="215"/>
      <c r="AE11" s="215"/>
      <c r="AF11" s="216"/>
    </row>
    <row r="12" spans="1:32">
      <c r="A12" s="73" t="s">
        <v>54</v>
      </c>
      <c r="B12" s="40">
        <v>67</v>
      </c>
      <c r="C12" s="41" t="s">
        <v>270</v>
      </c>
      <c r="D12" s="56"/>
      <c r="E12" s="42"/>
      <c r="F12" s="43"/>
      <c r="G12" s="44"/>
      <c r="H12" s="240" t="s">
        <v>104</v>
      </c>
      <c r="I12" s="206" t="s">
        <v>54</v>
      </c>
      <c r="J12" s="208" t="s">
        <v>73</v>
      </c>
      <c r="K12" s="208"/>
      <c r="L12" s="208"/>
      <c r="M12" s="206" t="s">
        <v>54</v>
      </c>
      <c r="N12" s="208" t="s">
        <v>74</v>
      </c>
      <c r="O12" s="208"/>
      <c r="P12" s="208"/>
      <c r="Q12" s="85"/>
      <c r="R12" s="85"/>
      <c r="S12" s="85"/>
      <c r="T12" s="85"/>
      <c r="U12" s="85"/>
      <c r="V12" s="85"/>
      <c r="W12" s="85"/>
      <c r="X12" s="86"/>
      <c r="Y12" s="75"/>
      <c r="Z12" s="65"/>
      <c r="AA12" s="65"/>
      <c r="AB12" s="55"/>
      <c r="AC12" s="214"/>
      <c r="AD12" s="215"/>
      <c r="AE12" s="215"/>
      <c r="AF12" s="216"/>
    </row>
    <row r="13" spans="1:32">
      <c r="A13" s="39"/>
      <c r="B13" s="40"/>
      <c r="C13" s="41"/>
      <c r="D13" s="56"/>
      <c r="E13" s="44"/>
      <c r="F13" s="56"/>
      <c r="G13" s="44"/>
      <c r="H13" s="241"/>
      <c r="I13" s="207"/>
      <c r="J13" s="209"/>
      <c r="K13" s="209"/>
      <c r="L13" s="209"/>
      <c r="M13" s="207"/>
      <c r="N13" s="209"/>
      <c r="O13" s="209"/>
      <c r="P13" s="209"/>
      <c r="Q13" s="48"/>
      <c r="R13" s="48"/>
      <c r="S13" s="48"/>
      <c r="T13" s="48"/>
      <c r="U13" s="48"/>
      <c r="V13" s="48"/>
      <c r="W13" s="48"/>
      <c r="X13" s="148"/>
      <c r="Y13" s="75"/>
      <c r="Z13" s="65"/>
      <c r="AA13" s="65"/>
      <c r="AB13" s="55"/>
      <c r="AC13" s="214"/>
      <c r="AD13" s="215"/>
      <c r="AE13" s="215"/>
      <c r="AF13" s="216"/>
    </row>
    <row r="14" spans="1:32">
      <c r="A14" s="39"/>
      <c r="B14" s="40"/>
      <c r="C14" s="41"/>
      <c r="D14" s="56"/>
      <c r="E14" s="44"/>
      <c r="F14" s="56"/>
      <c r="G14" s="44"/>
      <c r="H14" s="240" t="s">
        <v>108</v>
      </c>
      <c r="I14" s="243" t="s">
        <v>54</v>
      </c>
      <c r="J14" s="208" t="s">
        <v>73</v>
      </c>
      <c r="K14" s="208"/>
      <c r="L14" s="208"/>
      <c r="M14" s="206" t="s">
        <v>54</v>
      </c>
      <c r="N14" s="208" t="s">
        <v>74</v>
      </c>
      <c r="O14" s="208"/>
      <c r="P14" s="208"/>
      <c r="Q14" s="85"/>
      <c r="R14" s="85"/>
      <c r="S14" s="85"/>
      <c r="T14" s="85"/>
      <c r="U14" s="85"/>
      <c r="V14" s="85"/>
      <c r="W14" s="85"/>
      <c r="X14" s="86"/>
      <c r="Y14" s="75"/>
      <c r="Z14" s="65"/>
      <c r="AA14" s="65"/>
      <c r="AB14" s="55"/>
      <c r="AC14" s="214"/>
      <c r="AD14" s="215"/>
      <c r="AE14" s="215"/>
      <c r="AF14" s="216"/>
    </row>
    <row r="15" spans="1:32">
      <c r="A15" s="149"/>
      <c r="B15" s="150"/>
      <c r="C15" s="151"/>
      <c r="D15" s="152"/>
      <c r="E15" s="153"/>
      <c r="F15" s="32"/>
      <c r="G15" s="90"/>
      <c r="H15" s="242"/>
      <c r="I15" s="244"/>
      <c r="J15" s="239"/>
      <c r="K15" s="239"/>
      <c r="L15" s="239"/>
      <c r="M15" s="245"/>
      <c r="N15" s="239"/>
      <c r="O15" s="239"/>
      <c r="P15" s="239"/>
      <c r="Q15" s="155"/>
      <c r="R15" s="155"/>
      <c r="S15" s="155"/>
      <c r="T15" s="155"/>
      <c r="U15" s="155"/>
      <c r="V15" s="155"/>
      <c r="W15" s="155"/>
      <c r="X15" s="156"/>
      <c r="Y15" s="96"/>
      <c r="Z15" s="94"/>
      <c r="AA15" s="94"/>
      <c r="AB15" s="95"/>
      <c r="AC15" s="202"/>
      <c r="AD15" s="203"/>
      <c r="AE15" s="203"/>
      <c r="AF15" s="204"/>
    </row>
  </sheetData>
  <mergeCells count="23">
    <mergeCell ref="J12:L13"/>
    <mergeCell ref="M12:M13"/>
    <mergeCell ref="N12:P13"/>
    <mergeCell ref="H14:H15"/>
    <mergeCell ref="I14:I15"/>
    <mergeCell ref="J14:L15"/>
    <mergeCell ref="M14:M15"/>
    <mergeCell ref="H8:H9"/>
    <mergeCell ref="Y8:AB9"/>
    <mergeCell ref="AC8:AF9"/>
    <mergeCell ref="N14:P15"/>
    <mergeCell ref="A3:AF3"/>
    <mergeCell ref="S5:V5"/>
    <mergeCell ref="A7:C7"/>
    <mergeCell ref="D7:E7"/>
    <mergeCell ref="F7:G7"/>
    <mergeCell ref="H7:X7"/>
    <mergeCell ref="Y7:AB7"/>
    <mergeCell ref="AC7:AF7"/>
    <mergeCell ref="A8:C9"/>
    <mergeCell ref="AC10:AF15"/>
    <mergeCell ref="H12:H13"/>
    <mergeCell ref="I12:I13"/>
  </mergeCells>
  <phoneticPr fontId="2"/>
  <dataValidations count="1">
    <dataValidation type="list" allowBlank="1" showInputMessage="1" showErrorMessage="1" sqref="VSO8:VSO9 M15 WMG8:WMG9 M13 WWC8:WWC9 UYW8:UYW9 WCK8:WCK9 VIS8:VIS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Q8:Q9 U8:U9 M8:M10 I8:I11 L11 Y10:Y11 A12 I12 M12 I14 M14" xr:uid="{EDE94E49-3376-4FC6-B31A-6DB6AFCAD697}">
      <formula1>"□,■"</formula1>
    </dataValidation>
  </dataValidations>
  <pageMargins left="0.7" right="0.7" top="0.75" bottom="0.75" header="0.3" footer="0.3"/>
  <pageSetup paperSize="9" scale="51"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63440-DD6D-46C9-9A7C-765269DB3237}">
  <sheetPr>
    <pageSetUpPr fitToPage="1"/>
  </sheetPr>
  <dimension ref="A1:AF17"/>
  <sheetViews>
    <sheetView view="pageBreakPreview" zoomScale="60" zoomScaleNormal="100" workbookViewId="0">
      <selection activeCell="F27" sqref="F27"/>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s>
  <sheetData>
    <row r="1" spans="1:32" s="16" customFormat="1" ht="13.2">
      <c r="A1" s="15"/>
      <c r="B1" s="15"/>
    </row>
    <row r="2" spans="1:32" s="16" customFormat="1" ht="20.25" customHeight="1">
      <c r="A2" s="17" t="s">
        <v>43</v>
      </c>
      <c r="B2" s="17"/>
    </row>
    <row r="3" spans="1:32"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9"/>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2"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2"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2">
      <c r="A10" s="246" t="s">
        <v>54</v>
      </c>
      <c r="B10" s="193">
        <v>46</v>
      </c>
      <c r="C10" s="197" t="s">
        <v>273</v>
      </c>
      <c r="D10" s="246" t="s">
        <v>54</v>
      </c>
      <c r="E10" s="249" t="s">
        <v>274</v>
      </c>
      <c r="F10" s="157"/>
      <c r="G10" s="158"/>
      <c r="H10" s="251" t="s">
        <v>83</v>
      </c>
      <c r="I10" s="252" t="s">
        <v>54</v>
      </c>
      <c r="J10" s="254" t="s">
        <v>70</v>
      </c>
      <c r="K10" s="254"/>
      <c r="L10" s="255" t="s">
        <v>54</v>
      </c>
      <c r="M10" s="254" t="s">
        <v>71</v>
      </c>
      <c r="N10" s="254"/>
      <c r="O10" s="159"/>
      <c r="P10" s="159"/>
      <c r="Q10" s="160"/>
      <c r="R10" s="127"/>
      <c r="S10" s="160"/>
      <c r="T10" s="160"/>
      <c r="U10" s="160"/>
      <c r="V10" s="127"/>
      <c r="W10" s="127"/>
      <c r="X10" s="128"/>
      <c r="Y10" s="161" t="s">
        <v>54</v>
      </c>
      <c r="Z10" s="26" t="s">
        <v>66</v>
      </c>
      <c r="AA10" s="162"/>
      <c r="AB10" s="163"/>
      <c r="AC10" s="199"/>
      <c r="AD10" s="200"/>
      <c r="AE10" s="200"/>
      <c r="AF10" s="201"/>
    </row>
    <row r="11" spans="1:32">
      <c r="A11" s="247"/>
      <c r="B11" s="248"/>
      <c r="C11" s="231"/>
      <c r="D11" s="247"/>
      <c r="E11" s="250"/>
      <c r="F11" s="165"/>
      <c r="G11" s="166"/>
      <c r="H11" s="190"/>
      <c r="I11" s="253"/>
      <c r="J11" s="239"/>
      <c r="K11" s="239"/>
      <c r="L11" s="256"/>
      <c r="M11" s="239"/>
      <c r="N11" s="239"/>
      <c r="O11" s="35"/>
      <c r="P11" s="54"/>
      <c r="Q11" s="167"/>
      <c r="R11" s="155"/>
      <c r="S11" s="155"/>
      <c r="T11" s="155"/>
      <c r="U11" s="155"/>
      <c r="V11" s="155"/>
      <c r="W11" s="155"/>
      <c r="X11" s="156"/>
      <c r="Y11" s="164" t="s">
        <v>54</v>
      </c>
      <c r="Z11" s="54" t="s">
        <v>68</v>
      </c>
      <c r="AA11" s="168"/>
      <c r="AB11" s="169"/>
      <c r="AC11" s="214"/>
      <c r="AD11" s="215"/>
      <c r="AE11" s="215"/>
      <c r="AF11" s="216"/>
    </row>
    <row r="12" spans="1:32">
      <c r="A12" s="116"/>
      <c r="B12" s="22"/>
      <c r="C12" s="112"/>
      <c r="D12" s="24"/>
      <c r="E12" s="28"/>
      <c r="F12" s="170"/>
      <c r="G12" s="171"/>
      <c r="H12" s="136" t="s">
        <v>269</v>
      </c>
      <c r="I12" s="98" t="s">
        <v>54</v>
      </c>
      <c r="J12" s="121" t="s">
        <v>70</v>
      </c>
      <c r="K12" s="122"/>
      <c r="L12" s="137" t="s">
        <v>54</v>
      </c>
      <c r="M12" s="121" t="s">
        <v>71</v>
      </c>
      <c r="N12" s="122"/>
      <c r="O12" s="122"/>
      <c r="P12" s="122"/>
      <c r="Q12" s="122"/>
      <c r="R12" s="122"/>
      <c r="S12" s="122"/>
      <c r="T12" s="122"/>
      <c r="U12" s="122"/>
      <c r="V12" s="122"/>
      <c r="W12" s="122"/>
      <c r="X12" s="139"/>
      <c r="Y12" s="120" t="s">
        <v>54</v>
      </c>
      <c r="Z12" s="26" t="s">
        <v>66</v>
      </c>
      <c r="AA12" s="26"/>
      <c r="AB12" s="125"/>
      <c r="AC12" s="199"/>
      <c r="AD12" s="200"/>
      <c r="AE12" s="200"/>
      <c r="AF12" s="201"/>
    </row>
    <row r="13" spans="1:32">
      <c r="A13" s="39"/>
      <c r="B13" s="40"/>
      <c r="C13" s="41"/>
      <c r="D13" s="56"/>
      <c r="E13" s="42"/>
      <c r="F13" s="172"/>
      <c r="G13" s="173"/>
      <c r="H13" s="189" t="s">
        <v>104</v>
      </c>
      <c r="I13" s="206" t="s">
        <v>54</v>
      </c>
      <c r="J13" s="208" t="s">
        <v>73</v>
      </c>
      <c r="K13" s="208"/>
      <c r="L13" s="208"/>
      <c r="M13" s="206" t="s">
        <v>54</v>
      </c>
      <c r="N13" s="208" t="s">
        <v>74</v>
      </c>
      <c r="O13" s="208"/>
      <c r="P13" s="208"/>
      <c r="Q13" s="85"/>
      <c r="R13" s="85"/>
      <c r="S13" s="85"/>
      <c r="T13" s="85"/>
      <c r="U13" s="85"/>
      <c r="V13" s="85"/>
      <c r="W13" s="85"/>
      <c r="X13" s="86"/>
      <c r="Y13" s="53" t="s">
        <v>54</v>
      </c>
      <c r="Z13" s="54" t="s">
        <v>68</v>
      </c>
      <c r="AA13" s="65"/>
      <c r="AB13" s="55"/>
      <c r="AC13" s="214"/>
      <c r="AD13" s="215"/>
      <c r="AE13" s="215"/>
      <c r="AF13" s="216"/>
    </row>
    <row r="14" spans="1:32">
      <c r="A14" s="164" t="s">
        <v>54</v>
      </c>
      <c r="B14" s="40">
        <v>46</v>
      </c>
      <c r="C14" s="41" t="s">
        <v>273</v>
      </c>
      <c r="D14" s="164" t="s">
        <v>54</v>
      </c>
      <c r="E14" s="42" t="s">
        <v>275</v>
      </c>
      <c r="F14" s="172"/>
      <c r="G14" s="173"/>
      <c r="H14" s="205"/>
      <c r="I14" s="207"/>
      <c r="J14" s="209"/>
      <c r="K14" s="209"/>
      <c r="L14" s="209"/>
      <c r="M14" s="207"/>
      <c r="N14" s="209"/>
      <c r="O14" s="209"/>
      <c r="P14" s="209"/>
      <c r="Q14" s="48"/>
      <c r="R14" s="48"/>
      <c r="S14" s="48"/>
      <c r="T14" s="48"/>
      <c r="U14" s="48"/>
      <c r="V14" s="48"/>
      <c r="W14" s="48"/>
      <c r="X14" s="148"/>
      <c r="Y14" s="75"/>
      <c r="Z14" s="65"/>
      <c r="AA14" s="65"/>
      <c r="AB14" s="55"/>
      <c r="AC14" s="214"/>
      <c r="AD14" s="215"/>
      <c r="AE14" s="215"/>
      <c r="AF14" s="216"/>
    </row>
    <row r="15" spans="1:32">
      <c r="A15" s="39"/>
      <c r="B15" s="40"/>
      <c r="C15" s="41"/>
      <c r="D15" s="56"/>
      <c r="E15" s="42"/>
      <c r="F15" s="172"/>
      <c r="G15" s="173"/>
      <c r="H15" s="189" t="s">
        <v>108</v>
      </c>
      <c r="I15" s="243" t="s">
        <v>54</v>
      </c>
      <c r="J15" s="208" t="s">
        <v>73</v>
      </c>
      <c r="K15" s="208"/>
      <c r="L15" s="208"/>
      <c r="M15" s="206" t="s">
        <v>54</v>
      </c>
      <c r="N15" s="208" t="s">
        <v>74</v>
      </c>
      <c r="O15" s="208"/>
      <c r="P15" s="208"/>
      <c r="Q15" s="85"/>
      <c r="R15" s="85"/>
      <c r="S15" s="85"/>
      <c r="T15" s="85"/>
      <c r="U15" s="85"/>
      <c r="V15" s="85"/>
      <c r="W15" s="85"/>
      <c r="X15" s="86"/>
      <c r="Y15" s="75"/>
      <c r="Z15" s="65"/>
      <c r="AA15" s="65"/>
      <c r="AB15" s="55"/>
      <c r="AC15" s="214"/>
      <c r="AD15" s="215"/>
      <c r="AE15" s="215"/>
      <c r="AF15" s="216"/>
    </row>
    <row r="16" spans="1:32">
      <c r="A16" s="39"/>
      <c r="B16" s="40"/>
      <c r="C16" s="41"/>
      <c r="D16" s="56"/>
      <c r="E16" s="42"/>
      <c r="F16" s="172"/>
      <c r="G16" s="173"/>
      <c r="H16" s="257"/>
      <c r="I16" s="258"/>
      <c r="J16" s="209"/>
      <c r="K16" s="209"/>
      <c r="L16" s="209"/>
      <c r="M16" s="207"/>
      <c r="N16" s="209"/>
      <c r="O16" s="209"/>
      <c r="P16" s="209"/>
      <c r="Q16" s="127"/>
      <c r="R16" s="51"/>
      <c r="S16" s="127"/>
      <c r="T16" s="51"/>
      <c r="U16" s="127"/>
      <c r="V16" s="127"/>
      <c r="W16" s="127"/>
      <c r="X16" s="52"/>
      <c r="Y16" s="75"/>
      <c r="Z16" s="65"/>
      <c r="AA16" s="65"/>
      <c r="AB16" s="55"/>
      <c r="AC16" s="214"/>
      <c r="AD16" s="215"/>
      <c r="AE16" s="215"/>
      <c r="AF16" s="216"/>
    </row>
    <row r="17" spans="1:32">
      <c r="A17" s="87"/>
      <c r="B17" s="30"/>
      <c r="C17" s="88"/>
      <c r="D17" s="32"/>
      <c r="E17" s="38"/>
      <c r="F17" s="174"/>
      <c r="G17" s="156"/>
      <c r="H17" s="105" t="s">
        <v>83</v>
      </c>
      <c r="I17" s="106" t="s">
        <v>54</v>
      </c>
      <c r="J17" s="107" t="s">
        <v>70</v>
      </c>
      <c r="K17" s="107"/>
      <c r="L17" s="108" t="s">
        <v>54</v>
      </c>
      <c r="M17" s="107" t="s">
        <v>71</v>
      </c>
      <c r="N17" s="109"/>
      <c r="O17" s="110"/>
      <c r="P17" s="110"/>
      <c r="Q17" s="109"/>
      <c r="R17" s="109"/>
      <c r="S17" s="109"/>
      <c r="T17" s="109"/>
      <c r="U17" s="109"/>
      <c r="V17" s="109"/>
      <c r="W17" s="109"/>
      <c r="X17" s="93"/>
      <c r="Y17" s="96"/>
      <c r="Z17" s="94"/>
      <c r="AA17" s="94"/>
      <c r="AB17" s="95"/>
      <c r="AC17" s="202"/>
      <c r="AD17" s="203"/>
      <c r="AE17" s="203"/>
      <c r="AF17" s="204"/>
    </row>
  </sheetData>
  <mergeCells count="34">
    <mergeCell ref="AC12:AF17"/>
    <mergeCell ref="A10:A11"/>
    <mergeCell ref="B10:B11"/>
    <mergeCell ref="C10:C11"/>
    <mergeCell ref="D10:D11"/>
    <mergeCell ref="E10:E11"/>
    <mergeCell ref="H10:H11"/>
    <mergeCell ref="I10:I11"/>
    <mergeCell ref="J10:K11"/>
    <mergeCell ref="L10:L11"/>
    <mergeCell ref="M10:N11"/>
    <mergeCell ref="AC10:AF11"/>
    <mergeCell ref="H15:H16"/>
    <mergeCell ref="I15:I16"/>
    <mergeCell ref="J15:L16"/>
    <mergeCell ref="M15:M16"/>
    <mergeCell ref="N15:P16"/>
    <mergeCell ref="H13:H14"/>
    <mergeCell ref="I13:I14"/>
    <mergeCell ref="J13:L14"/>
    <mergeCell ref="M13:M14"/>
    <mergeCell ref="N13:P14"/>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YW8:UYW9 VIS8:VIS9 VSO8:VSO9 WCK8:WCK9 WMG8:WMG9 WWC8:WWC9 TVI8:TVI9 UFE8:UFE9 TLM8:TLM9 UPA8:UPA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I8:I9 M8:M9 Q8:Q9 U8:U9 A10 D10 I10 L10 I12 L12 I13 M13 Y10:Y13 A14 D14 I15 M15 I17 L17" xr:uid="{3F2B3600-580C-4286-AEC2-050C7D194798}">
      <formula1>"□,■"</formula1>
    </dataValidation>
  </dataValidations>
  <pageMargins left="0.7" right="0.7" top="0.75" bottom="0.75" header="0.3" footer="0.3"/>
  <pageSetup paperSize="9" scale="5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DCC8D-C5CD-4110-8EA5-3BCB5BCCD2FE}">
  <sheetPr>
    <pageSetUpPr fitToPage="1"/>
  </sheetPr>
  <dimension ref="A1:AF16"/>
  <sheetViews>
    <sheetView view="pageBreakPreview" zoomScale="60" zoomScaleNormal="100" workbookViewId="0">
      <selection activeCell="F27" sqref="F27"/>
    </sheetView>
  </sheetViews>
  <sheetFormatPr defaultColWidth="8.09765625"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 min="33" max="33" width="12" bestFit="1" customWidth="1"/>
    <col min="257" max="258" width="3.796875" customWidth="1"/>
    <col min="259" max="259" width="22.5" customWidth="1"/>
    <col min="260" max="260" width="4.3984375" customWidth="1"/>
    <col min="261" max="261" width="37.5" customWidth="1"/>
    <col min="262" max="262" width="4.3984375" customWidth="1"/>
    <col min="263" max="263" width="17.69921875" customWidth="1"/>
    <col min="264" max="264" width="30.5" customWidth="1"/>
    <col min="265" max="280" width="4.69921875" customWidth="1"/>
    <col min="281" max="288" width="4.3984375" customWidth="1"/>
    <col min="289" max="289" width="12" bestFit="1" customWidth="1"/>
    <col min="513" max="514" width="3.796875" customWidth="1"/>
    <col min="515" max="515" width="22.5" customWidth="1"/>
    <col min="516" max="516" width="4.3984375" customWidth="1"/>
    <col min="517" max="517" width="37.5" customWidth="1"/>
    <col min="518" max="518" width="4.3984375" customWidth="1"/>
    <col min="519" max="519" width="17.69921875" customWidth="1"/>
    <col min="520" max="520" width="30.5" customWidth="1"/>
    <col min="521" max="536" width="4.69921875" customWidth="1"/>
    <col min="537" max="544" width="4.3984375" customWidth="1"/>
    <col min="545" max="545" width="12" bestFit="1" customWidth="1"/>
    <col min="769" max="770" width="3.796875" customWidth="1"/>
    <col min="771" max="771" width="22.5" customWidth="1"/>
    <col min="772" max="772" width="4.3984375" customWidth="1"/>
    <col min="773" max="773" width="37.5" customWidth="1"/>
    <col min="774" max="774" width="4.3984375" customWidth="1"/>
    <col min="775" max="775" width="17.69921875" customWidth="1"/>
    <col min="776" max="776" width="30.5" customWidth="1"/>
    <col min="777" max="792" width="4.69921875" customWidth="1"/>
    <col min="793" max="800" width="4.3984375" customWidth="1"/>
    <col min="801" max="801" width="12" bestFit="1" customWidth="1"/>
    <col min="1025" max="1026" width="3.796875" customWidth="1"/>
    <col min="1027" max="1027" width="22.5" customWidth="1"/>
    <col min="1028" max="1028" width="4.3984375" customWidth="1"/>
    <col min="1029" max="1029" width="37.5" customWidth="1"/>
    <col min="1030" max="1030" width="4.3984375" customWidth="1"/>
    <col min="1031" max="1031" width="17.69921875" customWidth="1"/>
    <col min="1032" max="1032" width="30.5" customWidth="1"/>
    <col min="1033" max="1048" width="4.69921875" customWidth="1"/>
    <col min="1049" max="1056" width="4.3984375" customWidth="1"/>
    <col min="1057" max="1057" width="12" bestFit="1" customWidth="1"/>
    <col min="1281" max="1282" width="3.796875" customWidth="1"/>
    <col min="1283" max="1283" width="22.5" customWidth="1"/>
    <col min="1284" max="1284" width="4.3984375" customWidth="1"/>
    <col min="1285" max="1285" width="37.5" customWidth="1"/>
    <col min="1286" max="1286" width="4.3984375" customWidth="1"/>
    <col min="1287" max="1287" width="17.69921875" customWidth="1"/>
    <col min="1288" max="1288" width="30.5" customWidth="1"/>
    <col min="1289" max="1304" width="4.69921875" customWidth="1"/>
    <col min="1305" max="1312" width="4.3984375" customWidth="1"/>
    <col min="1313" max="1313" width="12" bestFit="1" customWidth="1"/>
    <col min="1537" max="1538" width="3.796875" customWidth="1"/>
    <col min="1539" max="1539" width="22.5" customWidth="1"/>
    <col min="1540" max="1540" width="4.3984375" customWidth="1"/>
    <col min="1541" max="1541" width="37.5" customWidth="1"/>
    <col min="1542" max="1542" width="4.3984375" customWidth="1"/>
    <col min="1543" max="1543" width="17.69921875" customWidth="1"/>
    <col min="1544" max="1544" width="30.5" customWidth="1"/>
    <col min="1545" max="1560" width="4.69921875" customWidth="1"/>
    <col min="1561" max="1568" width="4.3984375" customWidth="1"/>
    <col min="1569" max="1569" width="12" bestFit="1" customWidth="1"/>
    <col min="1793" max="1794" width="3.796875" customWidth="1"/>
    <col min="1795" max="1795" width="22.5" customWidth="1"/>
    <col min="1796" max="1796" width="4.3984375" customWidth="1"/>
    <col min="1797" max="1797" width="37.5" customWidth="1"/>
    <col min="1798" max="1798" width="4.3984375" customWidth="1"/>
    <col min="1799" max="1799" width="17.69921875" customWidth="1"/>
    <col min="1800" max="1800" width="30.5" customWidth="1"/>
    <col min="1801" max="1816" width="4.69921875" customWidth="1"/>
    <col min="1817" max="1824" width="4.3984375" customWidth="1"/>
    <col min="1825" max="1825" width="12" bestFit="1" customWidth="1"/>
    <col min="2049" max="2050" width="3.796875" customWidth="1"/>
    <col min="2051" max="2051" width="22.5" customWidth="1"/>
    <col min="2052" max="2052" width="4.3984375" customWidth="1"/>
    <col min="2053" max="2053" width="37.5" customWidth="1"/>
    <col min="2054" max="2054" width="4.3984375" customWidth="1"/>
    <col min="2055" max="2055" width="17.69921875" customWidth="1"/>
    <col min="2056" max="2056" width="30.5" customWidth="1"/>
    <col min="2057" max="2072" width="4.69921875" customWidth="1"/>
    <col min="2073" max="2080" width="4.3984375" customWidth="1"/>
    <col min="2081" max="2081" width="12" bestFit="1" customWidth="1"/>
    <col min="2305" max="2306" width="3.796875" customWidth="1"/>
    <col min="2307" max="2307" width="22.5" customWidth="1"/>
    <col min="2308" max="2308" width="4.3984375" customWidth="1"/>
    <col min="2309" max="2309" width="37.5" customWidth="1"/>
    <col min="2310" max="2310" width="4.3984375" customWidth="1"/>
    <col min="2311" max="2311" width="17.69921875" customWidth="1"/>
    <col min="2312" max="2312" width="30.5" customWidth="1"/>
    <col min="2313" max="2328" width="4.69921875" customWidth="1"/>
    <col min="2329" max="2336" width="4.3984375" customWidth="1"/>
    <col min="2337" max="2337" width="12" bestFit="1" customWidth="1"/>
    <col min="2561" max="2562" width="3.796875" customWidth="1"/>
    <col min="2563" max="2563" width="22.5" customWidth="1"/>
    <col min="2564" max="2564" width="4.3984375" customWidth="1"/>
    <col min="2565" max="2565" width="37.5" customWidth="1"/>
    <col min="2566" max="2566" width="4.3984375" customWidth="1"/>
    <col min="2567" max="2567" width="17.69921875" customWidth="1"/>
    <col min="2568" max="2568" width="30.5" customWidth="1"/>
    <col min="2569" max="2584" width="4.69921875" customWidth="1"/>
    <col min="2585" max="2592" width="4.3984375" customWidth="1"/>
    <col min="2593" max="2593" width="12" bestFit="1" customWidth="1"/>
    <col min="2817" max="2818" width="3.796875" customWidth="1"/>
    <col min="2819" max="2819" width="22.5" customWidth="1"/>
    <col min="2820" max="2820" width="4.3984375" customWidth="1"/>
    <col min="2821" max="2821" width="37.5" customWidth="1"/>
    <col min="2822" max="2822" width="4.3984375" customWidth="1"/>
    <col min="2823" max="2823" width="17.69921875" customWidth="1"/>
    <col min="2824" max="2824" width="30.5" customWidth="1"/>
    <col min="2825" max="2840" width="4.69921875" customWidth="1"/>
    <col min="2841" max="2848" width="4.3984375" customWidth="1"/>
    <col min="2849" max="2849" width="12" bestFit="1" customWidth="1"/>
    <col min="3073" max="3074" width="3.796875" customWidth="1"/>
    <col min="3075" max="3075" width="22.5" customWidth="1"/>
    <col min="3076" max="3076" width="4.3984375" customWidth="1"/>
    <col min="3077" max="3077" width="37.5" customWidth="1"/>
    <col min="3078" max="3078" width="4.3984375" customWidth="1"/>
    <col min="3079" max="3079" width="17.69921875" customWidth="1"/>
    <col min="3080" max="3080" width="30.5" customWidth="1"/>
    <col min="3081" max="3096" width="4.69921875" customWidth="1"/>
    <col min="3097" max="3104" width="4.3984375" customWidth="1"/>
    <col min="3105" max="3105" width="12" bestFit="1" customWidth="1"/>
    <col min="3329" max="3330" width="3.796875" customWidth="1"/>
    <col min="3331" max="3331" width="22.5" customWidth="1"/>
    <col min="3332" max="3332" width="4.3984375" customWidth="1"/>
    <col min="3333" max="3333" width="37.5" customWidth="1"/>
    <col min="3334" max="3334" width="4.3984375" customWidth="1"/>
    <col min="3335" max="3335" width="17.69921875" customWidth="1"/>
    <col min="3336" max="3336" width="30.5" customWidth="1"/>
    <col min="3337" max="3352" width="4.69921875" customWidth="1"/>
    <col min="3353" max="3360" width="4.3984375" customWidth="1"/>
    <col min="3361" max="3361" width="12" bestFit="1" customWidth="1"/>
    <col min="3585" max="3586" width="3.796875" customWidth="1"/>
    <col min="3587" max="3587" width="22.5" customWidth="1"/>
    <col min="3588" max="3588" width="4.3984375" customWidth="1"/>
    <col min="3589" max="3589" width="37.5" customWidth="1"/>
    <col min="3590" max="3590" width="4.3984375" customWidth="1"/>
    <col min="3591" max="3591" width="17.69921875" customWidth="1"/>
    <col min="3592" max="3592" width="30.5" customWidth="1"/>
    <col min="3593" max="3608" width="4.69921875" customWidth="1"/>
    <col min="3609" max="3616" width="4.3984375" customWidth="1"/>
    <col min="3617" max="3617" width="12" bestFit="1" customWidth="1"/>
    <col min="3841" max="3842" width="3.796875" customWidth="1"/>
    <col min="3843" max="3843" width="22.5" customWidth="1"/>
    <col min="3844" max="3844" width="4.3984375" customWidth="1"/>
    <col min="3845" max="3845" width="37.5" customWidth="1"/>
    <col min="3846" max="3846" width="4.3984375" customWidth="1"/>
    <col min="3847" max="3847" width="17.69921875" customWidth="1"/>
    <col min="3848" max="3848" width="30.5" customWidth="1"/>
    <col min="3849" max="3864" width="4.69921875" customWidth="1"/>
    <col min="3865" max="3872" width="4.3984375" customWidth="1"/>
    <col min="3873" max="3873" width="12" bestFit="1" customWidth="1"/>
    <col min="4097" max="4098" width="3.796875" customWidth="1"/>
    <col min="4099" max="4099" width="22.5" customWidth="1"/>
    <col min="4100" max="4100" width="4.3984375" customWidth="1"/>
    <col min="4101" max="4101" width="37.5" customWidth="1"/>
    <col min="4102" max="4102" width="4.3984375" customWidth="1"/>
    <col min="4103" max="4103" width="17.69921875" customWidth="1"/>
    <col min="4104" max="4104" width="30.5" customWidth="1"/>
    <col min="4105" max="4120" width="4.69921875" customWidth="1"/>
    <col min="4121" max="4128" width="4.3984375" customWidth="1"/>
    <col min="4129" max="4129" width="12" bestFit="1" customWidth="1"/>
    <col min="4353" max="4354" width="3.796875" customWidth="1"/>
    <col min="4355" max="4355" width="22.5" customWidth="1"/>
    <col min="4356" max="4356" width="4.3984375" customWidth="1"/>
    <col min="4357" max="4357" width="37.5" customWidth="1"/>
    <col min="4358" max="4358" width="4.3984375" customWidth="1"/>
    <col min="4359" max="4359" width="17.69921875" customWidth="1"/>
    <col min="4360" max="4360" width="30.5" customWidth="1"/>
    <col min="4361" max="4376" width="4.69921875" customWidth="1"/>
    <col min="4377" max="4384" width="4.3984375" customWidth="1"/>
    <col min="4385" max="4385" width="12" bestFit="1" customWidth="1"/>
    <col min="4609" max="4610" width="3.796875" customWidth="1"/>
    <col min="4611" max="4611" width="22.5" customWidth="1"/>
    <col min="4612" max="4612" width="4.3984375" customWidth="1"/>
    <col min="4613" max="4613" width="37.5" customWidth="1"/>
    <col min="4614" max="4614" width="4.3984375" customWidth="1"/>
    <col min="4615" max="4615" width="17.69921875" customWidth="1"/>
    <col min="4616" max="4616" width="30.5" customWidth="1"/>
    <col min="4617" max="4632" width="4.69921875" customWidth="1"/>
    <col min="4633" max="4640" width="4.3984375" customWidth="1"/>
    <col min="4641" max="4641" width="12" bestFit="1" customWidth="1"/>
    <col min="4865" max="4866" width="3.796875" customWidth="1"/>
    <col min="4867" max="4867" width="22.5" customWidth="1"/>
    <col min="4868" max="4868" width="4.3984375" customWidth="1"/>
    <col min="4869" max="4869" width="37.5" customWidth="1"/>
    <col min="4870" max="4870" width="4.3984375" customWidth="1"/>
    <col min="4871" max="4871" width="17.69921875" customWidth="1"/>
    <col min="4872" max="4872" width="30.5" customWidth="1"/>
    <col min="4873" max="4888" width="4.69921875" customWidth="1"/>
    <col min="4889" max="4896" width="4.3984375" customWidth="1"/>
    <col min="4897" max="4897" width="12" bestFit="1" customWidth="1"/>
    <col min="5121" max="5122" width="3.796875" customWidth="1"/>
    <col min="5123" max="5123" width="22.5" customWidth="1"/>
    <col min="5124" max="5124" width="4.3984375" customWidth="1"/>
    <col min="5125" max="5125" width="37.5" customWidth="1"/>
    <col min="5126" max="5126" width="4.3984375" customWidth="1"/>
    <col min="5127" max="5127" width="17.69921875" customWidth="1"/>
    <col min="5128" max="5128" width="30.5" customWidth="1"/>
    <col min="5129" max="5144" width="4.69921875" customWidth="1"/>
    <col min="5145" max="5152" width="4.3984375" customWidth="1"/>
    <col min="5153" max="5153" width="12" bestFit="1" customWidth="1"/>
    <col min="5377" max="5378" width="3.796875" customWidth="1"/>
    <col min="5379" max="5379" width="22.5" customWidth="1"/>
    <col min="5380" max="5380" width="4.3984375" customWidth="1"/>
    <col min="5381" max="5381" width="37.5" customWidth="1"/>
    <col min="5382" max="5382" width="4.3984375" customWidth="1"/>
    <col min="5383" max="5383" width="17.69921875" customWidth="1"/>
    <col min="5384" max="5384" width="30.5" customWidth="1"/>
    <col min="5385" max="5400" width="4.69921875" customWidth="1"/>
    <col min="5401" max="5408" width="4.3984375" customWidth="1"/>
    <col min="5409" max="5409" width="12" bestFit="1" customWidth="1"/>
    <col min="5633" max="5634" width="3.796875" customWidth="1"/>
    <col min="5635" max="5635" width="22.5" customWidth="1"/>
    <col min="5636" max="5636" width="4.3984375" customWidth="1"/>
    <col min="5637" max="5637" width="37.5" customWidth="1"/>
    <col min="5638" max="5638" width="4.3984375" customWidth="1"/>
    <col min="5639" max="5639" width="17.69921875" customWidth="1"/>
    <col min="5640" max="5640" width="30.5" customWidth="1"/>
    <col min="5641" max="5656" width="4.69921875" customWidth="1"/>
    <col min="5657" max="5664" width="4.3984375" customWidth="1"/>
    <col min="5665" max="5665" width="12" bestFit="1" customWidth="1"/>
    <col min="5889" max="5890" width="3.796875" customWidth="1"/>
    <col min="5891" max="5891" width="22.5" customWidth="1"/>
    <col min="5892" max="5892" width="4.3984375" customWidth="1"/>
    <col min="5893" max="5893" width="37.5" customWidth="1"/>
    <col min="5894" max="5894" width="4.3984375" customWidth="1"/>
    <col min="5895" max="5895" width="17.69921875" customWidth="1"/>
    <col min="5896" max="5896" width="30.5" customWidth="1"/>
    <col min="5897" max="5912" width="4.69921875" customWidth="1"/>
    <col min="5913" max="5920" width="4.3984375" customWidth="1"/>
    <col min="5921" max="5921" width="12" bestFit="1" customWidth="1"/>
    <col min="6145" max="6146" width="3.796875" customWidth="1"/>
    <col min="6147" max="6147" width="22.5" customWidth="1"/>
    <col min="6148" max="6148" width="4.3984375" customWidth="1"/>
    <col min="6149" max="6149" width="37.5" customWidth="1"/>
    <col min="6150" max="6150" width="4.3984375" customWidth="1"/>
    <col min="6151" max="6151" width="17.69921875" customWidth="1"/>
    <col min="6152" max="6152" width="30.5" customWidth="1"/>
    <col min="6153" max="6168" width="4.69921875" customWidth="1"/>
    <col min="6169" max="6176" width="4.3984375" customWidth="1"/>
    <col min="6177" max="6177" width="12" bestFit="1" customWidth="1"/>
    <col min="6401" max="6402" width="3.796875" customWidth="1"/>
    <col min="6403" max="6403" width="22.5" customWidth="1"/>
    <col min="6404" max="6404" width="4.3984375" customWidth="1"/>
    <col min="6405" max="6405" width="37.5" customWidth="1"/>
    <col min="6406" max="6406" width="4.3984375" customWidth="1"/>
    <col min="6407" max="6407" width="17.69921875" customWidth="1"/>
    <col min="6408" max="6408" width="30.5" customWidth="1"/>
    <col min="6409" max="6424" width="4.69921875" customWidth="1"/>
    <col min="6425" max="6432" width="4.3984375" customWidth="1"/>
    <col min="6433" max="6433" width="12" bestFit="1" customWidth="1"/>
    <col min="6657" max="6658" width="3.796875" customWidth="1"/>
    <col min="6659" max="6659" width="22.5" customWidth="1"/>
    <col min="6660" max="6660" width="4.3984375" customWidth="1"/>
    <col min="6661" max="6661" width="37.5" customWidth="1"/>
    <col min="6662" max="6662" width="4.3984375" customWidth="1"/>
    <col min="6663" max="6663" width="17.69921875" customWidth="1"/>
    <col min="6664" max="6664" width="30.5" customWidth="1"/>
    <col min="6665" max="6680" width="4.69921875" customWidth="1"/>
    <col min="6681" max="6688" width="4.3984375" customWidth="1"/>
    <col min="6689" max="6689" width="12" bestFit="1" customWidth="1"/>
    <col min="6913" max="6914" width="3.796875" customWidth="1"/>
    <col min="6915" max="6915" width="22.5" customWidth="1"/>
    <col min="6916" max="6916" width="4.3984375" customWidth="1"/>
    <col min="6917" max="6917" width="37.5" customWidth="1"/>
    <col min="6918" max="6918" width="4.3984375" customWidth="1"/>
    <col min="6919" max="6919" width="17.69921875" customWidth="1"/>
    <col min="6920" max="6920" width="30.5" customWidth="1"/>
    <col min="6921" max="6936" width="4.69921875" customWidth="1"/>
    <col min="6937" max="6944" width="4.3984375" customWidth="1"/>
    <col min="6945" max="6945" width="12" bestFit="1" customWidth="1"/>
    <col min="7169" max="7170" width="3.796875" customWidth="1"/>
    <col min="7171" max="7171" width="22.5" customWidth="1"/>
    <col min="7172" max="7172" width="4.3984375" customWidth="1"/>
    <col min="7173" max="7173" width="37.5" customWidth="1"/>
    <col min="7174" max="7174" width="4.3984375" customWidth="1"/>
    <col min="7175" max="7175" width="17.69921875" customWidth="1"/>
    <col min="7176" max="7176" width="30.5" customWidth="1"/>
    <col min="7177" max="7192" width="4.69921875" customWidth="1"/>
    <col min="7193" max="7200" width="4.3984375" customWidth="1"/>
    <col min="7201" max="7201" width="12" bestFit="1" customWidth="1"/>
    <col min="7425" max="7426" width="3.796875" customWidth="1"/>
    <col min="7427" max="7427" width="22.5" customWidth="1"/>
    <col min="7428" max="7428" width="4.3984375" customWidth="1"/>
    <col min="7429" max="7429" width="37.5" customWidth="1"/>
    <col min="7430" max="7430" width="4.3984375" customWidth="1"/>
    <col min="7431" max="7431" width="17.69921875" customWidth="1"/>
    <col min="7432" max="7432" width="30.5" customWidth="1"/>
    <col min="7433" max="7448" width="4.69921875" customWidth="1"/>
    <col min="7449" max="7456" width="4.3984375" customWidth="1"/>
    <col min="7457" max="7457" width="12" bestFit="1" customWidth="1"/>
    <col min="7681" max="7682" width="3.796875" customWidth="1"/>
    <col min="7683" max="7683" width="22.5" customWidth="1"/>
    <col min="7684" max="7684" width="4.3984375" customWidth="1"/>
    <col min="7685" max="7685" width="37.5" customWidth="1"/>
    <col min="7686" max="7686" width="4.3984375" customWidth="1"/>
    <col min="7687" max="7687" width="17.69921875" customWidth="1"/>
    <col min="7688" max="7688" width="30.5" customWidth="1"/>
    <col min="7689" max="7704" width="4.69921875" customWidth="1"/>
    <col min="7705" max="7712" width="4.3984375" customWidth="1"/>
    <col min="7713" max="7713" width="12" bestFit="1" customWidth="1"/>
    <col min="7937" max="7938" width="3.796875" customWidth="1"/>
    <col min="7939" max="7939" width="22.5" customWidth="1"/>
    <col min="7940" max="7940" width="4.3984375" customWidth="1"/>
    <col min="7941" max="7941" width="37.5" customWidth="1"/>
    <col min="7942" max="7942" width="4.3984375" customWidth="1"/>
    <col min="7943" max="7943" width="17.69921875" customWidth="1"/>
    <col min="7944" max="7944" width="30.5" customWidth="1"/>
    <col min="7945" max="7960" width="4.69921875" customWidth="1"/>
    <col min="7961" max="7968" width="4.3984375" customWidth="1"/>
    <col min="7969" max="7969" width="12" bestFit="1" customWidth="1"/>
    <col min="8193" max="8194" width="3.796875" customWidth="1"/>
    <col min="8195" max="8195" width="22.5" customWidth="1"/>
    <col min="8196" max="8196" width="4.3984375" customWidth="1"/>
    <col min="8197" max="8197" width="37.5" customWidth="1"/>
    <col min="8198" max="8198" width="4.3984375" customWidth="1"/>
    <col min="8199" max="8199" width="17.69921875" customWidth="1"/>
    <col min="8200" max="8200" width="30.5" customWidth="1"/>
    <col min="8201" max="8216" width="4.69921875" customWidth="1"/>
    <col min="8217" max="8224" width="4.3984375" customWidth="1"/>
    <col min="8225" max="8225" width="12" bestFit="1" customWidth="1"/>
    <col min="8449" max="8450" width="3.796875" customWidth="1"/>
    <col min="8451" max="8451" width="22.5" customWidth="1"/>
    <col min="8452" max="8452" width="4.3984375" customWidth="1"/>
    <col min="8453" max="8453" width="37.5" customWidth="1"/>
    <col min="8454" max="8454" width="4.3984375" customWidth="1"/>
    <col min="8455" max="8455" width="17.69921875" customWidth="1"/>
    <col min="8456" max="8456" width="30.5" customWidth="1"/>
    <col min="8457" max="8472" width="4.69921875" customWidth="1"/>
    <col min="8473" max="8480" width="4.3984375" customWidth="1"/>
    <col min="8481" max="8481" width="12" bestFit="1" customWidth="1"/>
    <col min="8705" max="8706" width="3.796875" customWidth="1"/>
    <col min="8707" max="8707" width="22.5" customWidth="1"/>
    <col min="8708" max="8708" width="4.3984375" customWidth="1"/>
    <col min="8709" max="8709" width="37.5" customWidth="1"/>
    <col min="8710" max="8710" width="4.3984375" customWidth="1"/>
    <col min="8711" max="8711" width="17.69921875" customWidth="1"/>
    <col min="8712" max="8712" width="30.5" customWidth="1"/>
    <col min="8713" max="8728" width="4.69921875" customWidth="1"/>
    <col min="8729" max="8736" width="4.3984375" customWidth="1"/>
    <col min="8737" max="8737" width="12" bestFit="1" customWidth="1"/>
    <col min="8961" max="8962" width="3.796875" customWidth="1"/>
    <col min="8963" max="8963" width="22.5" customWidth="1"/>
    <col min="8964" max="8964" width="4.3984375" customWidth="1"/>
    <col min="8965" max="8965" width="37.5" customWidth="1"/>
    <col min="8966" max="8966" width="4.3984375" customWidth="1"/>
    <col min="8967" max="8967" width="17.69921875" customWidth="1"/>
    <col min="8968" max="8968" width="30.5" customWidth="1"/>
    <col min="8969" max="8984" width="4.69921875" customWidth="1"/>
    <col min="8985" max="8992" width="4.3984375" customWidth="1"/>
    <col min="8993" max="8993" width="12" bestFit="1" customWidth="1"/>
    <col min="9217" max="9218" width="3.796875" customWidth="1"/>
    <col min="9219" max="9219" width="22.5" customWidth="1"/>
    <col min="9220" max="9220" width="4.3984375" customWidth="1"/>
    <col min="9221" max="9221" width="37.5" customWidth="1"/>
    <col min="9222" max="9222" width="4.3984375" customWidth="1"/>
    <col min="9223" max="9223" width="17.69921875" customWidth="1"/>
    <col min="9224" max="9224" width="30.5" customWidth="1"/>
    <col min="9225" max="9240" width="4.69921875" customWidth="1"/>
    <col min="9241" max="9248" width="4.3984375" customWidth="1"/>
    <col min="9249" max="9249" width="12" bestFit="1" customWidth="1"/>
    <col min="9473" max="9474" width="3.796875" customWidth="1"/>
    <col min="9475" max="9475" width="22.5" customWidth="1"/>
    <col min="9476" max="9476" width="4.3984375" customWidth="1"/>
    <col min="9477" max="9477" width="37.5" customWidth="1"/>
    <col min="9478" max="9478" width="4.3984375" customWidth="1"/>
    <col min="9479" max="9479" width="17.69921875" customWidth="1"/>
    <col min="9480" max="9480" width="30.5" customWidth="1"/>
    <col min="9481" max="9496" width="4.69921875" customWidth="1"/>
    <col min="9497" max="9504" width="4.3984375" customWidth="1"/>
    <col min="9505" max="9505" width="12" bestFit="1" customWidth="1"/>
    <col min="9729" max="9730" width="3.796875" customWidth="1"/>
    <col min="9731" max="9731" width="22.5" customWidth="1"/>
    <col min="9732" max="9732" width="4.3984375" customWidth="1"/>
    <col min="9733" max="9733" width="37.5" customWidth="1"/>
    <col min="9734" max="9734" width="4.3984375" customWidth="1"/>
    <col min="9735" max="9735" width="17.69921875" customWidth="1"/>
    <col min="9736" max="9736" width="30.5" customWidth="1"/>
    <col min="9737" max="9752" width="4.69921875" customWidth="1"/>
    <col min="9753" max="9760" width="4.3984375" customWidth="1"/>
    <col min="9761" max="9761" width="12" bestFit="1" customWidth="1"/>
    <col min="9985" max="9986" width="3.796875" customWidth="1"/>
    <col min="9987" max="9987" width="22.5" customWidth="1"/>
    <col min="9988" max="9988" width="4.3984375" customWidth="1"/>
    <col min="9989" max="9989" width="37.5" customWidth="1"/>
    <col min="9990" max="9990" width="4.3984375" customWidth="1"/>
    <col min="9991" max="9991" width="17.69921875" customWidth="1"/>
    <col min="9992" max="9992" width="30.5" customWidth="1"/>
    <col min="9993" max="10008" width="4.69921875" customWidth="1"/>
    <col min="10009" max="10016" width="4.3984375" customWidth="1"/>
    <col min="10017" max="10017" width="12" bestFit="1" customWidth="1"/>
    <col min="10241" max="10242" width="3.796875" customWidth="1"/>
    <col min="10243" max="10243" width="22.5" customWidth="1"/>
    <col min="10244" max="10244" width="4.3984375" customWidth="1"/>
    <col min="10245" max="10245" width="37.5" customWidth="1"/>
    <col min="10246" max="10246" width="4.3984375" customWidth="1"/>
    <col min="10247" max="10247" width="17.69921875" customWidth="1"/>
    <col min="10248" max="10248" width="30.5" customWidth="1"/>
    <col min="10249" max="10264" width="4.69921875" customWidth="1"/>
    <col min="10265" max="10272" width="4.3984375" customWidth="1"/>
    <col min="10273" max="10273" width="12" bestFit="1" customWidth="1"/>
    <col min="10497" max="10498" width="3.796875" customWidth="1"/>
    <col min="10499" max="10499" width="22.5" customWidth="1"/>
    <col min="10500" max="10500" width="4.3984375" customWidth="1"/>
    <col min="10501" max="10501" width="37.5" customWidth="1"/>
    <col min="10502" max="10502" width="4.3984375" customWidth="1"/>
    <col min="10503" max="10503" width="17.69921875" customWidth="1"/>
    <col min="10504" max="10504" width="30.5" customWidth="1"/>
    <col min="10505" max="10520" width="4.69921875" customWidth="1"/>
    <col min="10521" max="10528" width="4.3984375" customWidth="1"/>
    <col min="10529" max="10529" width="12" bestFit="1" customWidth="1"/>
    <col min="10753" max="10754" width="3.796875" customWidth="1"/>
    <col min="10755" max="10755" width="22.5" customWidth="1"/>
    <col min="10756" max="10756" width="4.3984375" customWidth="1"/>
    <col min="10757" max="10757" width="37.5" customWidth="1"/>
    <col min="10758" max="10758" width="4.3984375" customWidth="1"/>
    <col min="10759" max="10759" width="17.69921875" customWidth="1"/>
    <col min="10760" max="10760" width="30.5" customWidth="1"/>
    <col min="10761" max="10776" width="4.69921875" customWidth="1"/>
    <col min="10777" max="10784" width="4.3984375" customWidth="1"/>
    <col min="10785" max="10785" width="12" bestFit="1" customWidth="1"/>
    <col min="11009" max="11010" width="3.796875" customWidth="1"/>
    <col min="11011" max="11011" width="22.5" customWidth="1"/>
    <col min="11012" max="11012" width="4.3984375" customWidth="1"/>
    <col min="11013" max="11013" width="37.5" customWidth="1"/>
    <col min="11014" max="11014" width="4.3984375" customWidth="1"/>
    <col min="11015" max="11015" width="17.69921875" customWidth="1"/>
    <col min="11016" max="11016" width="30.5" customWidth="1"/>
    <col min="11017" max="11032" width="4.69921875" customWidth="1"/>
    <col min="11033" max="11040" width="4.3984375" customWidth="1"/>
    <col min="11041" max="11041" width="12" bestFit="1" customWidth="1"/>
    <col min="11265" max="11266" width="3.796875" customWidth="1"/>
    <col min="11267" max="11267" width="22.5" customWidth="1"/>
    <col min="11268" max="11268" width="4.3984375" customWidth="1"/>
    <col min="11269" max="11269" width="37.5" customWidth="1"/>
    <col min="11270" max="11270" width="4.3984375" customWidth="1"/>
    <col min="11271" max="11271" width="17.69921875" customWidth="1"/>
    <col min="11272" max="11272" width="30.5" customWidth="1"/>
    <col min="11273" max="11288" width="4.69921875" customWidth="1"/>
    <col min="11289" max="11296" width="4.3984375" customWidth="1"/>
    <col min="11297" max="11297" width="12" bestFit="1" customWidth="1"/>
    <col min="11521" max="11522" width="3.796875" customWidth="1"/>
    <col min="11523" max="11523" width="22.5" customWidth="1"/>
    <col min="11524" max="11524" width="4.3984375" customWidth="1"/>
    <col min="11525" max="11525" width="37.5" customWidth="1"/>
    <col min="11526" max="11526" width="4.3984375" customWidth="1"/>
    <col min="11527" max="11527" width="17.69921875" customWidth="1"/>
    <col min="11528" max="11528" width="30.5" customWidth="1"/>
    <col min="11529" max="11544" width="4.69921875" customWidth="1"/>
    <col min="11545" max="11552" width="4.3984375" customWidth="1"/>
    <col min="11553" max="11553" width="12" bestFit="1" customWidth="1"/>
    <col min="11777" max="11778" width="3.796875" customWidth="1"/>
    <col min="11779" max="11779" width="22.5" customWidth="1"/>
    <col min="11780" max="11780" width="4.3984375" customWidth="1"/>
    <col min="11781" max="11781" width="37.5" customWidth="1"/>
    <col min="11782" max="11782" width="4.3984375" customWidth="1"/>
    <col min="11783" max="11783" width="17.69921875" customWidth="1"/>
    <col min="11784" max="11784" width="30.5" customWidth="1"/>
    <col min="11785" max="11800" width="4.69921875" customWidth="1"/>
    <col min="11801" max="11808" width="4.3984375" customWidth="1"/>
    <col min="11809" max="11809" width="12" bestFit="1" customWidth="1"/>
    <col min="12033" max="12034" width="3.796875" customWidth="1"/>
    <col min="12035" max="12035" width="22.5" customWidth="1"/>
    <col min="12036" max="12036" width="4.3984375" customWidth="1"/>
    <col min="12037" max="12037" width="37.5" customWidth="1"/>
    <col min="12038" max="12038" width="4.3984375" customWidth="1"/>
    <col min="12039" max="12039" width="17.69921875" customWidth="1"/>
    <col min="12040" max="12040" width="30.5" customWidth="1"/>
    <col min="12041" max="12056" width="4.69921875" customWidth="1"/>
    <col min="12057" max="12064" width="4.3984375" customWidth="1"/>
    <col min="12065" max="12065" width="12" bestFit="1" customWidth="1"/>
    <col min="12289" max="12290" width="3.796875" customWidth="1"/>
    <col min="12291" max="12291" width="22.5" customWidth="1"/>
    <col min="12292" max="12292" width="4.3984375" customWidth="1"/>
    <col min="12293" max="12293" width="37.5" customWidth="1"/>
    <col min="12294" max="12294" width="4.3984375" customWidth="1"/>
    <col min="12295" max="12295" width="17.69921875" customWidth="1"/>
    <col min="12296" max="12296" width="30.5" customWidth="1"/>
    <col min="12297" max="12312" width="4.69921875" customWidth="1"/>
    <col min="12313" max="12320" width="4.3984375" customWidth="1"/>
    <col min="12321" max="12321" width="12" bestFit="1" customWidth="1"/>
    <col min="12545" max="12546" width="3.796875" customWidth="1"/>
    <col min="12547" max="12547" width="22.5" customWidth="1"/>
    <col min="12548" max="12548" width="4.3984375" customWidth="1"/>
    <col min="12549" max="12549" width="37.5" customWidth="1"/>
    <col min="12550" max="12550" width="4.3984375" customWidth="1"/>
    <col min="12551" max="12551" width="17.69921875" customWidth="1"/>
    <col min="12552" max="12552" width="30.5" customWidth="1"/>
    <col min="12553" max="12568" width="4.69921875" customWidth="1"/>
    <col min="12569" max="12576" width="4.3984375" customWidth="1"/>
    <col min="12577" max="12577" width="12" bestFit="1" customWidth="1"/>
    <col min="12801" max="12802" width="3.796875" customWidth="1"/>
    <col min="12803" max="12803" width="22.5" customWidth="1"/>
    <col min="12804" max="12804" width="4.3984375" customWidth="1"/>
    <col min="12805" max="12805" width="37.5" customWidth="1"/>
    <col min="12806" max="12806" width="4.3984375" customWidth="1"/>
    <col min="12807" max="12807" width="17.69921875" customWidth="1"/>
    <col min="12808" max="12808" width="30.5" customWidth="1"/>
    <col min="12809" max="12824" width="4.69921875" customWidth="1"/>
    <col min="12825" max="12832" width="4.3984375" customWidth="1"/>
    <col min="12833" max="12833" width="12" bestFit="1" customWidth="1"/>
    <col min="13057" max="13058" width="3.796875" customWidth="1"/>
    <col min="13059" max="13059" width="22.5" customWidth="1"/>
    <col min="13060" max="13060" width="4.3984375" customWidth="1"/>
    <col min="13061" max="13061" width="37.5" customWidth="1"/>
    <col min="13062" max="13062" width="4.3984375" customWidth="1"/>
    <col min="13063" max="13063" width="17.69921875" customWidth="1"/>
    <col min="13064" max="13064" width="30.5" customWidth="1"/>
    <col min="13065" max="13080" width="4.69921875" customWidth="1"/>
    <col min="13081" max="13088" width="4.3984375" customWidth="1"/>
    <col min="13089" max="13089" width="12" bestFit="1" customWidth="1"/>
    <col min="13313" max="13314" width="3.796875" customWidth="1"/>
    <col min="13315" max="13315" width="22.5" customWidth="1"/>
    <col min="13316" max="13316" width="4.3984375" customWidth="1"/>
    <col min="13317" max="13317" width="37.5" customWidth="1"/>
    <col min="13318" max="13318" width="4.3984375" customWidth="1"/>
    <col min="13319" max="13319" width="17.69921875" customWidth="1"/>
    <col min="13320" max="13320" width="30.5" customWidth="1"/>
    <col min="13321" max="13336" width="4.69921875" customWidth="1"/>
    <col min="13337" max="13344" width="4.3984375" customWidth="1"/>
    <col min="13345" max="13345" width="12" bestFit="1" customWidth="1"/>
    <col min="13569" max="13570" width="3.796875" customWidth="1"/>
    <col min="13571" max="13571" width="22.5" customWidth="1"/>
    <col min="13572" max="13572" width="4.3984375" customWidth="1"/>
    <col min="13573" max="13573" width="37.5" customWidth="1"/>
    <col min="13574" max="13574" width="4.3984375" customWidth="1"/>
    <col min="13575" max="13575" width="17.69921875" customWidth="1"/>
    <col min="13576" max="13576" width="30.5" customWidth="1"/>
    <col min="13577" max="13592" width="4.69921875" customWidth="1"/>
    <col min="13593" max="13600" width="4.3984375" customWidth="1"/>
    <col min="13601" max="13601" width="12" bestFit="1" customWidth="1"/>
    <col min="13825" max="13826" width="3.796875" customWidth="1"/>
    <col min="13827" max="13827" width="22.5" customWidth="1"/>
    <col min="13828" max="13828" width="4.3984375" customWidth="1"/>
    <col min="13829" max="13829" width="37.5" customWidth="1"/>
    <col min="13830" max="13830" width="4.3984375" customWidth="1"/>
    <col min="13831" max="13831" width="17.69921875" customWidth="1"/>
    <col min="13832" max="13832" width="30.5" customWidth="1"/>
    <col min="13833" max="13848" width="4.69921875" customWidth="1"/>
    <col min="13849" max="13856" width="4.3984375" customWidth="1"/>
    <col min="13857" max="13857" width="12" bestFit="1" customWidth="1"/>
    <col min="14081" max="14082" width="3.796875" customWidth="1"/>
    <col min="14083" max="14083" width="22.5" customWidth="1"/>
    <col min="14084" max="14084" width="4.3984375" customWidth="1"/>
    <col min="14085" max="14085" width="37.5" customWidth="1"/>
    <col min="14086" max="14086" width="4.3984375" customWidth="1"/>
    <col min="14087" max="14087" width="17.69921875" customWidth="1"/>
    <col min="14088" max="14088" width="30.5" customWidth="1"/>
    <col min="14089" max="14104" width="4.69921875" customWidth="1"/>
    <col min="14105" max="14112" width="4.3984375" customWidth="1"/>
    <col min="14113" max="14113" width="12" bestFit="1" customWidth="1"/>
    <col min="14337" max="14338" width="3.796875" customWidth="1"/>
    <col min="14339" max="14339" width="22.5" customWidth="1"/>
    <col min="14340" max="14340" width="4.3984375" customWidth="1"/>
    <col min="14341" max="14341" width="37.5" customWidth="1"/>
    <col min="14342" max="14342" width="4.3984375" customWidth="1"/>
    <col min="14343" max="14343" width="17.69921875" customWidth="1"/>
    <col min="14344" max="14344" width="30.5" customWidth="1"/>
    <col min="14345" max="14360" width="4.69921875" customWidth="1"/>
    <col min="14361" max="14368" width="4.3984375" customWidth="1"/>
    <col min="14369" max="14369" width="12" bestFit="1" customWidth="1"/>
    <col min="14593" max="14594" width="3.796875" customWidth="1"/>
    <col min="14595" max="14595" width="22.5" customWidth="1"/>
    <col min="14596" max="14596" width="4.3984375" customWidth="1"/>
    <col min="14597" max="14597" width="37.5" customWidth="1"/>
    <col min="14598" max="14598" width="4.3984375" customWidth="1"/>
    <col min="14599" max="14599" width="17.69921875" customWidth="1"/>
    <col min="14600" max="14600" width="30.5" customWidth="1"/>
    <col min="14601" max="14616" width="4.69921875" customWidth="1"/>
    <col min="14617" max="14624" width="4.3984375" customWidth="1"/>
    <col min="14625" max="14625" width="12" bestFit="1" customWidth="1"/>
    <col min="14849" max="14850" width="3.796875" customWidth="1"/>
    <col min="14851" max="14851" width="22.5" customWidth="1"/>
    <col min="14852" max="14852" width="4.3984375" customWidth="1"/>
    <col min="14853" max="14853" width="37.5" customWidth="1"/>
    <col min="14854" max="14854" width="4.3984375" customWidth="1"/>
    <col min="14855" max="14855" width="17.69921875" customWidth="1"/>
    <col min="14856" max="14856" width="30.5" customWidth="1"/>
    <col min="14857" max="14872" width="4.69921875" customWidth="1"/>
    <col min="14873" max="14880" width="4.3984375" customWidth="1"/>
    <col min="14881" max="14881" width="12" bestFit="1" customWidth="1"/>
    <col min="15105" max="15106" width="3.796875" customWidth="1"/>
    <col min="15107" max="15107" width="22.5" customWidth="1"/>
    <col min="15108" max="15108" width="4.3984375" customWidth="1"/>
    <col min="15109" max="15109" width="37.5" customWidth="1"/>
    <col min="15110" max="15110" width="4.3984375" customWidth="1"/>
    <col min="15111" max="15111" width="17.69921875" customWidth="1"/>
    <col min="15112" max="15112" width="30.5" customWidth="1"/>
    <col min="15113" max="15128" width="4.69921875" customWidth="1"/>
    <col min="15129" max="15136" width="4.3984375" customWidth="1"/>
    <col min="15137" max="15137" width="12" bestFit="1" customWidth="1"/>
    <col min="15361" max="15362" width="3.796875" customWidth="1"/>
    <col min="15363" max="15363" width="22.5" customWidth="1"/>
    <col min="15364" max="15364" width="4.3984375" customWidth="1"/>
    <col min="15365" max="15365" width="37.5" customWidth="1"/>
    <col min="15366" max="15366" width="4.3984375" customWidth="1"/>
    <col min="15367" max="15367" width="17.69921875" customWidth="1"/>
    <col min="15368" max="15368" width="30.5" customWidth="1"/>
    <col min="15369" max="15384" width="4.69921875" customWidth="1"/>
    <col min="15385" max="15392" width="4.3984375" customWidth="1"/>
    <col min="15393" max="15393" width="12" bestFit="1" customWidth="1"/>
    <col min="15617" max="15618" width="3.796875" customWidth="1"/>
    <col min="15619" max="15619" width="22.5" customWidth="1"/>
    <col min="15620" max="15620" width="4.3984375" customWidth="1"/>
    <col min="15621" max="15621" width="37.5" customWidth="1"/>
    <col min="15622" max="15622" width="4.3984375" customWidth="1"/>
    <col min="15623" max="15623" width="17.69921875" customWidth="1"/>
    <col min="15624" max="15624" width="30.5" customWidth="1"/>
    <col min="15625" max="15640" width="4.69921875" customWidth="1"/>
    <col min="15641" max="15648" width="4.3984375" customWidth="1"/>
    <col min="15649" max="15649" width="12" bestFit="1" customWidth="1"/>
    <col min="15873" max="15874" width="3.796875" customWidth="1"/>
    <col min="15875" max="15875" width="22.5" customWidth="1"/>
    <col min="15876" max="15876" width="4.3984375" customWidth="1"/>
    <col min="15877" max="15877" width="37.5" customWidth="1"/>
    <col min="15878" max="15878" width="4.3984375" customWidth="1"/>
    <col min="15879" max="15879" width="17.69921875" customWidth="1"/>
    <col min="15880" max="15880" width="30.5" customWidth="1"/>
    <col min="15881" max="15896" width="4.69921875" customWidth="1"/>
    <col min="15897" max="15904" width="4.3984375" customWidth="1"/>
    <col min="15905" max="15905" width="12" bestFit="1" customWidth="1"/>
    <col min="16129" max="16130" width="3.796875" customWidth="1"/>
    <col min="16131" max="16131" width="22.5" customWidth="1"/>
    <col min="16132" max="16132" width="4.3984375" customWidth="1"/>
    <col min="16133" max="16133" width="37.5" customWidth="1"/>
    <col min="16134" max="16134" width="4.3984375" customWidth="1"/>
    <col min="16135" max="16135" width="17.69921875" customWidth="1"/>
    <col min="16136" max="16136" width="30.5" customWidth="1"/>
    <col min="16137" max="16152" width="4.69921875" customWidth="1"/>
    <col min="16153" max="16160" width="4.3984375" customWidth="1"/>
    <col min="16161" max="16161" width="12" bestFit="1" customWidth="1"/>
  </cols>
  <sheetData>
    <row r="1" spans="1:32" s="16" customFormat="1" ht="13.2">
      <c r="A1" s="15"/>
      <c r="B1" s="15"/>
    </row>
    <row r="2" spans="1:32" s="16" customFormat="1" ht="20.25" customHeight="1">
      <c r="A2" s="17" t="s">
        <v>43</v>
      </c>
      <c r="B2" s="17"/>
    </row>
    <row r="3" spans="1:32" s="16" customFormat="1" ht="20.25" customHeight="1">
      <c r="A3" s="210" t="s">
        <v>276</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75"/>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2"/>
      <c r="Y7" s="212"/>
      <c r="Z7" s="212"/>
      <c r="AA7" s="212"/>
      <c r="AB7" s="212"/>
      <c r="AC7" s="212"/>
      <c r="AD7" s="212"/>
      <c r="AE7" s="212"/>
      <c r="AF7" s="213"/>
    </row>
    <row r="8" spans="1:32" s="16" customFormat="1" ht="18.75" customHeight="1">
      <c r="A8" s="191" t="s">
        <v>52</v>
      </c>
      <c r="B8" s="192"/>
      <c r="C8" s="193"/>
      <c r="D8" s="21"/>
      <c r="E8" s="23"/>
      <c r="F8" s="24"/>
      <c r="G8" s="118"/>
      <c r="H8" s="197" t="s">
        <v>53</v>
      </c>
      <c r="I8" s="120" t="s">
        <v>54</v>
      </c>
      <c r="J8" s="26" t="s">
        <v>55</v>
      </c>
      <c r="K8" s="27"/>
      <c r="L8" s="27"/>
      <c r="M8" s="25" t="s">
        <v>54</v>
      </c>
      <c r="N8" s="26" t="s">
        <v>56</v>
      </c>
      <c r="O8" s="27"/>
      <c r="P8" s="27"/>
      <c r="Q8" s="25" t="s">
        <v>54</v>
      </c>
      <c r="R8" s="26" t="s">
        <v>57</v>
      </c>
      <c r="S8" s="27"/>
      <c r="T8" s="27"/>
      <c r="U8" s="25" t="s">
        <v>54</v>
      </c>
      <c r="V8" s="26" t="s">
        <v>58</v>
      </c>
      <c r="W8" s="27"/>
      <c r="X8" s="27"/>
      <c r="Y8" s="26"/>
      <c r="Z8" s="27"/>
      <c r="AA8" s="27"/>
      <c r="AB8" s="27"/>
      <c r="AC8" s="27"/>
      <c r="AD8" s="27"/>
      <c r="AE8" s="27"/>
      <c r="AF8" s="28"/>
    </row>
    <row r="9" spans="1:32" s="16" customFormat="1" ht="18.75" customHeight="1">
      <c r="A9" s="194"/>
      <c r="B9" s="195"/>
      <c r="C9" s="196"/>
      <c r="D9" s="29"/>
      <c r="E9" s="31"/>
      <c r="F9" s="32"/>
      <c r="G9" s="90"/>
      <c r="H9" s="198"/>
      <c r="I9" s="34" t="s">
        <v>54</v>
      </c>
      <c r="J9" s="35" t="s">
        <v>59</v>
      </c>
      <c r="K9" s="36"/>
      <c r="L9" s="36"/>
      <c r="M9" s="37" t="s">
        <v>54</v>
      </c>
      <c r="N9" s="35" t="s">
        <v>60</v>
      </c>
      <c r="O9" s="36"/>
      <c r="P9" s="36"/>
      <c r="Q9" s="37" t="s">
        <v>54</v>
      </c>
      <c r="R9" s="35" t="s">
        <v>61</v>
      </c>
      <c r="S9" s="36"/>
      <c r="T9" s="36"/>
      <c r="U9" s="37" t="s">
        <v>54</v>
      </c>
      <c r="V9" s="35" t="s">
        <v>62</v>
      </c>
      <c r="W9" s="36"/>
      <c r="X9" s="36"/>
      <c r="Y9" s="154"/>
      <c r="Z9" s="176"/>
      <c r="AA9" s="176"/>
      <c r="AB9" s="176"/>
      <c r="AC9" s="176"/>
      <c r="AD9" s="176"/>
      <c r="AE9" s="176"/>
      <c r="AF9" s="177"/>
    </row>
    <row r="10" spans="1:32" s="16" customFormat="1" ht="18.75" customHeight="1">
      <c r="A10" s="39"/>
      <c r="B10" s="40"/>
      <c r="C10" s="41"/>
      <c r="D10" s="56"/>
      <c r="E10" s="42"/>
      <c r="F10" s="178"/>
      <c r="G10" s="44"/>
      <c r="H10" s="57" t="s">
        <v>67</v>
      </c>
      <c r="I10" s="58" t="s">
        <v>54</v>
      </c>
      <c r="J10" s="59" t="s">
        <v>64</v>
      </c>
      <c r="K10" s="60"/>
      <c r="L10" s="61"/>
      <c r="M10" s="62" t="s">
        <v>54</v>
      </c>
      <c r="N10" s="59" t="s">
        <v>65</v>
      </c>
      <c r="O10" s="62"/>
      <c r="P10" s="179"/>
      <c r="Q10" s="179"/>
      <c r="R10" s="179"/>
      <c r="S10" s="179"/>
      <c r="T10" s="179"/>
      <c r="U10" s="179"/>
      <c r="V10" s="179"/>
      <c r="W10" s="179"/>
      <c r="X10" s="179"/>
      <c r="Y10" s="51"/>
      <c r="Z10" s="51"/>
      <c r="AA10" s="51"/>
      <c r="AB10" s="51"/>
      <c r="AC10" s="51"/>
      <c r="AD10" s="51"/>
      <c r="AE10" s="51"/>
      <c r="AF10" s="52"/>
    </row>
    <row r="11" spans="1:32" s="16" customFormat="1" ht="18.75" customHeight="1">
      <c r="A11" s="39"/>
      <c r="B11" s="40"/>
      <c r="C11" s="41"/>
      <c r="D11" s="56"/>
      <c r="E11" s="42"/>
      <c r="F11" s="178"/>
      <c r="G11" s="44"/>
      <c r="H11" s="180" t="s">
        <v>69</v>
      </c>
      <c r="I11" s="181" t="s">
        <v>54</v>
      </c>
      <c r="J11" s="182" t="s">
        <v>70</v>
      </c>
      <c r="K11" s="183"/>
      <c r="L11" s="184" t="s">
        <v>54</v>
      </c>
      <c r="M11" s="182" t="s">
        <v>71</v>
      </c>
      <c r="N11" s="183"/>
      <c r="O11" s="179"/>
      <c r="P11" s="179"/>
      <c r="Q11" s="179"/>
      <c r="R11" s="179"/>
      <c r="S11" s="179"/>
      <c r="T11" s="179"/>
      <c r="U11" s="179"/>
      <c r="V11" s="179"/>
      <c r="W11" s="179"/>
      <c r="X11" s="179"/>
      <c r="Y11" s="51"/>
      <c r="Z11" s="51"/>
      <c r="AA11" s="51"/>
      <c r="AB11" s="51"/>
      <c r="AC11" s="51"/>
      <c r="AD11" s="51"/>
      <c r="AE11" s="51"/>
      <c r="AF11" s="52"/>
    </row>
    <row r="12" spans="1:32" s="16" customFormat="1" ht="18.75" customHeight="1">
      <c r="A12" s="73" t="s">
        <v>54</v>
      </c>
      <c r="B12" s="40">
        <v>63</v>
      </c>
      <c r="C12" s="41" t="s">
        <v>277</v>
      </c>
      <c r="D12" s="73" t="s">
        <v>54</v>
      </c>
      <c r="E12" s="42" t="s">
        <v>91</v>
      </c>
      <c r="F12" s="178"/>
      <c r="G12" s="44"/>
      <c r="H12" s="240" t="s">
        <v>72</v>
      </c>
      <c r="I12" s="206" t="s">
        <v>54</v>
      </c>
      <c r="J12" s="208" t="s">
        <v>73</v>
      </c>
      <c r="K12" s="208"/>
      <c r="L12" s="208"/>
      <c r="M12" s="206" t="s">
        <v>54</v>
      </c>
      <c r="N12" s="208" t="s">
        <v>74</v>
      </c>
      <c r="O12" s="208"/>
      <c r="P12" s="208"/>
      <c r="Q12" s="85"/>
      <c r="R12" s="85"/>
      <c r="S12" s="85"/>
      <c r="T12" s="85"/>
      <c r="U12" s="85"/>
      <c r="V12" s="85"/>
      <c r="W12" s="85"/>
      <c r="X12" s="85"/>
      <c r="Y12" s="85"/>
      <c r="Z12" s="85"/>
      <c r="AA12" s="85"/>
      <c r="AB12" s="85"/>
      <c r="AC12" s="85"/>
      <c r="AD12" s="85"/>
      <c r="AE12" s="85"/>
      <c r="AF12" s="86"/>
    </row>
    <row r="13" spans="1:32" s="16" customFormat="1" ht="18.75" customHeight="1">
      <c r="A13" s="39"/>
      <c r="B13" s="40"/>
      <c r="C13" s="41"/>
      <c r="D13" s="73" t="s">
        <v>54</v>
      </c>
      <c r="E13" s="42" t="s">
        <v>92</v>
      </c>
      <c r="F13" s="178"/>
      <c r="G13" s="44"/>
      <c r="H13" s="241"/>
      <c r="I13" s="207"/>
      <c r="J13" s="209"/>
      <c r="K13" s="209"/>
      <c r="L13" s="209"/>
      <c r="M13" s="207"/>
      <c r="N13" s="209"/>
      <c r="O13" s="209"/>
      <c r="P13" s="209"/>
      <c r="Q13" s="51"/>
      <c r="R13" s="51"/>
      <c r="S13" s="51"/>
      <c r="T13" s="51"/>
      <c r="U13" s="51"/>
      <c r="V13" s="51"/>
      <c r="W13" s="51"/>
      <c r="X13" s="51"/>
      <c r="Y13" s="51"/>
      <c r="Z13" s="51"/>
      <c r="AA13" s="51"/>
      <c r="AB13" s="51"/>
      <c r="AC13" s="51"/>
      <c r="AD13" s="51"/>
      <c r="AE13" s="51"/>
      <c r="AF13" s="52"/>
    </row>
    <row r="14" spans="1:32" s="16" customFormat="1" ht="18.75" customHeight="1">
      <c r="A14" s="39"/>
      <c r="B14" s="40"/>
      <c r="C14" s="41"/>
      <c r="D14" s="56"/>
      <c r="E14" s="42"/>
      <c r="F14" s="178"/>
      <c r="G14" s="44"/>
      <c r="H14" s="240" t="s">
        <v>76</v>
      </c>
      <c r="I14" s="243" t="s">
        <v>54</v>
      </c>
      <c r="J14" s="208" t="s">
        <v>73</v>
      </c>
      <c r="K14" s="208"/>
      <c r="L14" s="208"/>
      <c r="M14" s="206" t="s">
        <v>54</v>
      </c>
      <c r="N14" s="208" t="s">
        <v>74</v>
      </c>
      <c r="O14" s="208"/>
      <c r="P14" s="208"/>
      <c r="Q14" s="85"/>
      <c r="R14" s="85"/>
      <c r="S14" s="85"/>
      <c r="T14" s="85"/>
      <c r="U14" s="85"/>
      <c r="V14" s="85"/>
      <c r="W14" s="85"/>
      <c r="X14" s="85"/>
      <c r="Y14" s="85"/>
      <c r="Z14" s="85"/>
      <c r="AA14" s="85"/>
      <c r="AB14" s="85"/>
      <c r="AC14" s="85"/>
      <c r="AD14" s="85"/>
      <c r="AE14" s="85"/>
      <c r="AF14" s="86"/>
    </row>
    <row r="15" spans="1:32" s="16" customFormat="1" ht="18.75" customHeight="1">
      <c r="A15" s="87"/>
      <c r="B15" s="30"/>
      <c r="C15" s="88"/>
      <c r="D15" s="32"/>
      <c r="E15" s="38"/>
      <c r="F15" s="185"/>
      <c r="G15" s="90"/>
      <c r="H15" s="242"/>
      <c r="I15" s="244"/>
      <c r="J15" s="239"/>
      <c r="K15" s="239"/>
      <c r="L15" s="239"/>
      <c r="M15" s="245"/>
      <c r="N15" s="239"/>
      <c r="O15" s="239"/>
      <c r="P15" s="239"/>
      <c r="Q15" s="92"/>
      <c r="R15" s="92"/>
      <c r="S15" s="92"/>
      <c r="T15" s="92"/>
      <c r="U15" s="92"/>
      <c r="V15" s="92"/>
      <c r="W15" s="92"/>
      <c r="X15" s="92"/>
      <c r="Y15" s="92"/>
      <c r="Z15" s="92"/>
      <c r="AA15" s="92"/>
      <c r="AB15" s="92"/>
      <c r="AC15" s="92"/>
      <c r="AD15" s="92"/>
      <c r="AE15" s="92"/>
      <c r="AF15" s="93"/>
    </row>
    <row r="16" spans="1:32" s="16" customFormat="1" ht="20.25" customHeight="1">
      <c r="A16" s="187"/>
      <c r="B16" s="187"/>
      <c r="C16" s="54" t="s">
        <v>42</v>
      </c>
      <c r="D16" s="54"/>
      <c r="E16" s="186"/>
      <c r="F16" s="186"/>
      <c r="G16" s="186"/>
      <c r="H16" s="186"/>
      <c r="I16" s="186"/>
      <c r="J16" s="186"/>
      <c r="K16" s="186"/>
      <c r="L16" s="186"/>
      <c r="M16" s="186"/>
      <c r="N16" s="186"/>
      <c r="O16" s="186"/>
      <c r="P16" s="186"/>
      <c r="Q16" s="186"/>
      <c r="R16" s="186"/>
      <c r="S16" s="186"/>
      <c r="T16" s="186"/>
      <c r="U16" s="186"/>
      <c r="V16" s="186"/>
    </row>
  </sheetData>
  <mergeCells count="18">
    <mergeCell ref="A3:AF3"/>
    <mergeCell ref="S5:V5"/>
    <mergeCell ref="A7:C7"/>
    <mergeCell ref="D7:E7"/>
    <mergeCell ref="F7:G7"/>
    <mergeCell ref="H7:AF7"/>
    <mergeCell ref="A8:C9"/>
    <mergeCell ref="H8:H9"/>
    <mergeCell ref="H12:H13"/>
    <mergeCell ref="I12:I13"/>
    <mergeCell ref="J12:L13"/>
    <mergeCell ref="N12:P13"/>
    <mergeCell ref="H14:H15"/>
    <mergeCell ref="I14:I15"/>
    <mergeCell ref="J14:L15"/>
    <mergeCell ref="M14:M15"/>
    <mergeCell ref="N14:P15"/>
    <mergeCell ref="M12:M13"/>
  </mergeCells>
  <phoneticPr fontId="2"/>
  <dataValidations count="1">
    <dataValidation type="list" allowBlank="1" showInputMessage="1" showErrorMessage="1" sqref="VSI10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WCE10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WVW1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WMA10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O10 JK10 TG10 ADC10 AMY10 AWU10 BGQ10 BQM10 CAI10 CKE10 CUA10 DDW10 DNS10 DXO10 EHK10 ERG10 FBC10 FKY10 FUU10 GEQ10 GOM10 GYI10 HIE10 HSA10 IBW10 ILS10 IVO10 JFK10 JPG10 JZC10 KIY10 KSU10 LCQ10 LMM10 LWI10 MGE10 MQA10 MZW10 NJS10 NTO10 ODK10 ONG10 OXC10 PGY10 PQU10 QAQ10 QKM10 QUI10 REE10 ROA10 RXW10 SHS10 SRO10 TBK10 TLG10 TVC10 UEY10 UOU10 UYQ10 VIM10 Q8:Q9 U8:U9 M8:M10 L11 A12 I8:I12 M12 D12:D13 I14 M14" xr:uid="{F6E9ABF1-C1BB-4177-A519-F57FF044FE4A}">
      <formula1>"□,■"</formula1>
    </dataValidation>
  </dataValidations>
  <pageMargins left="0.7" right="0.7" top="0.75" bottom="0.75" header="0.3" footer="0.3"/>
  <pageSetup paperSize="9" scale="51"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EEB5A-589F-4641-A81E-453C37B4941D}">
  <sheetPr>
    <pageSetUpPr fitToPage="1"/>
  </sheetPr>
  <dimension ref="A1:AF17"/>
  <sheetViews>
    <sheetView view="pageBreakPreview" zoomScale="60" zoomScaleNormal="100" workbookViewId="0">
      <selection activeCell="F27" sqref="F27"/>
    </sheetView>
  </sheetViews>
  <sheetFormatPr defaultColWidth="8.09765625"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 min="33" max="33" width="12" bestFit="1" customWidth="1"/>
    <col min="257" max="258" width="3.796875" customWidth="1"/>
    <col min="259" max="259" width="22.5" customWidth="1"/>
    <col min="260" max="260" width="4.3984375" customWidth="1"/>
    <col min="261" max="261" width="37.5" customWidth="1"/>
    <col min="262" max="262" width="4.3984375" customWidth="1"/>
    <col min="263" max="263" width="17.69921875" customWidth="1"/>
    <col min="264" max="264" width="30.5" customWidth="1"/>
    <col min="265" max="280" width="4.69921875" customWidth="1"/>
    <col min="281" max="288" width="4.3984375" customWidth="1"/>
    <col min="289" max="289" width="12" bestFit="1" customWidth="1"/>
    <col min="513" max="514" width="3.796875" customWidth="1"/>
    <col min="515" max="515" width="22.5" customWidth="1"/>
    <col min="516" max="516" width="4.3984375" customWidth="1"/>
    <col min="517" max="517" width="37.5" customWidth="1"/>
    <col min="518" max="518" width="4.3984375" customWidth="1"/>
    <col min="519" max="519" width="17.69921875" customWidth="1"/>
    <col min="520" max="520" width="30.5" customWidth="1"/>
    <col min="521" max="536" width="4.69921875" customWidth="1"/>
    <col min="537" max="544" width="4.3984375" customWidth="1"/>
    <col min="545" max="545" width="12" bestFit="1" customWidth="1"/>
    <col min="769" max="770" width="3.796875" customWidth="1"/>
    <col min="771" max="771" width="22.5" customWidth="1"/>
    <col min="772" max="772" width="4.3984375" customWidth="1"/>
    <col min="773" max="773" width="37.5" customWidth="1"/>
    <col min="774" max="774" width="4.3984375" customWidth="1"/>
    <col min="775" max="775" width="17.69921875" customWidth="1"/>
    <col min="776" max="776" width="30.5" customWidth="1"/>
    <col min="777" max="792" width="4.69921875" customWidth="1"/>
    <col min="793" max="800" width="4.3984375" customWidth="1"/>
    <col min="801" max="801" width="12" bestFit="1" customWidth="1"/>
    <col min="1025" max="1026" width="3.796875" customWidth="1"/>
    <col min="1027" max="1027" width="22.5" customWidth="1"/>
    <col min="1028" max="1028" width="4.3984375" customWidth="1"/>
    <col min="1029" max="1029" width="37.5" customWidth="1"/>
    <col min="1030" max="1030" width="4.3984375" customWidth="1"/>
    <col min="1031" max="1031" width="17.69921875" customWidth="1"/>
    <col min="1032" max="1032" width="30.5" customWidth="1"/>
    <col min="1033" max="1048" width="4.69921875" customWidth="1"/>
    <col min="1049" max="1056" width="4.3984375" customWidth="1"/>
    <col min="1057" max="1057" width="12" bestFit="1" customWidth="1"/>
    <col min="1281" max="1282" width="3.796875" customWidth="1"/>
    <col min="1283" max="1283" width="22.5" customWidth="1"/>
    <col min="1284" max="1284" width="4.3984375" customWidth="1"/>
    <col min="1285" max="1285" width="37.5" customWidth="1"/>
    <col min="1286" max="1286" width="4.3984375" customWidth="1"/>
    <col min="1287" max="1287" width="17.69921875" customWidth="1"/>
    <col min="1288" max="1288" width="30.5" customWidth="1"/>
    <col min="1289" max="1304" width="4.69921875" customWidth="1"/>
    <col min="1305" max="1312" width="4.3984375" customWidth="1"/>
    <col min="1313" max="1313" width="12" bestFit="1" customWidth="1"/>
    <col min="1537" max="1538" width="3.796875" customWidth="1"/>
    <col min="1539" max="1539" width="22.5" customWidth="1"/>
    <col min="1540" max="1540" width="4.3984375" customWidth="1"/>
    <col min="1541" max="1541" width="37.5" customWidth="1"/>
    <col min="1542" max="1542" width="4.3984375" customWidth="1"/>
    <col min="1543" max="1543" width="17.69921875" customWidth="1"/>
    <col min="1544" max="1544" width="30.5" customWidth="1"/>
    <col min="1545" max="1560" width="4.69921875" customWidth="1"/>
    <col min="1561" max="1568" width="4.3984375" customWidth="1"/>
    <col min="1569" max="1569" width="12" bestFit="1" customWidth="1"/>
    <col min="1793" max="1794" width="3.796875" customWidth="1"/>
    <col min="1795" max="1795" width="22.5" customWidth="1"/>
    <col min="1796" max="1796" width="4.3984375" customWidth="1"/>
    <col min="1797" max="1797" width="37.5" customWidth="1"/>
    <col min="1798" max="1798" width="4.3984375" customWidth="1"/>
    <col min="1799" max="1799" width="17.69921875" customWidth="1"/>
    <col min="1800" max="1800" width="30.5" customWidth="1"/>
    <col min="1801" max="1816" width="4.69921875" customWidth="1"/>
    <col min="1817" max="1824" width="4.3984375" customWidth="1"/>
    <col min="1825" max="1825" width="12" bestFit="1" customWidth="1"/>
    <col min="2049" max="2050" width="3.796875" customWidth="1"/>
    <col min="2051" max="2051" width="22.5" customWidth="1"/>
    <col min="2052" max="2052" width="4.3984375" customWidth="1"/>
    <col min="2053" max="2053" width="37.5" customWidth="1"/>
    <col min="2054" max="2054" width="4.3984375" customWidth="1"/>
    <col min="2055" max="2055" width="17.69921875" customWidth="1"/>
    <col min="2056" max="2056" width="30.5" customWidth="1"/>
    <col min="2057" max="2072" width="4.69921875" customWidth="1"/>
    <col min="2073" max="2080" width="4.3984375" customWidth="1"/>
    <col min="2081" max="2081" width="12" bestFit="1" customWidth="1"/>
    <col min="2305" max="2306" width="3.796875" customWidth="1"/>
    <col min="2307" max="2307" width="22.5" customWidth="1"/>
    <col min="2308" max="2308" width="4.3984375" customWidth="1"/>
    <col min="2309" max="2309" width="37.5" customWidth="1"/>
    <col min="2310" max="2310" width="4.3984375" customWidth="1"/>
    <col min="2311" max="2311" width="17.69921875" customWidth="1"/>
    <col min="2312" max="2312" width="30.5" customWidth="1"/>
    <col min="2313" max="2328" width="4.69921875" customWidth="1"/>
    <col min="2329" max="2336" width="4.3984375" customWidth="1"/>
    <col min="2337" max="2337" width="12" bestFit="1" customWidth="1"/>
    <col min="2561" max="2562" width="3.796875" customWidth="1"/>
    <col min="2563" max="2563" width="22.5" customWidth="1"/>
    <col min="2564" max="2564" width="4.3984375" customWidth="1"/>
    <col min="2565" max="2565" width="37.5" customWidth="1"/>
    <col min="2566" max="2566" width="4.3984375" customWidth="1"/>
    <col min="2567" max="2567" width="17.69921875" customWidth="1"/>
    <col min="2568" max="2568" width="30.5" customWidth="1"/>
    <col min="2569" max="2584" width="4.69921875" customWidth="1"/>
    <col min="2585" max="2592" width="4.3984375" customWidth="1"/>
    <col min="2593" max="2593" width="12" bestFit="1" customWidth="1"/>
    <col min="2817" max="2818" width="3.796875" customWidth="1"/>
    <col min="2819" max="2819" width="22.5" customWidth="1"/>
    <col min="2820" max="2820" width="4.3984375" customWidth="1"/>
    <col min="2821" max="2821" width="37.5" customWidth="1"/>
    <col min="2822" max="2822" width="4.3984375" customWidth="1"/>
    <col min="2823" max="2823" width="17.69921875" customWidth="1"/>
    <col min="2824" max="2824" width="30.5" customWidth="1"/>
    <col min="2825" max="2840" width="4.69921875" customWidth="1"/>
    <col min="2841" max="2848" width="4.3984375" customWidth="1"/>
    <col min="2849" max="2849" width="12" bestFit="1" customWidth="1"/>
    <col min="3073" max="3074" width="3.796875" customWidth="1"/>
    <col min="3075" max="3075" width="22.5" customWidth="1"/>
    <col min="3076" max="3076" width="4.3984375" customWidth="1"/>
    <col min="3077" max="3077" width="37.5" customWidth="1"/>
    <col min="3078" max="3078" width="4.3984375" customWidth="1"/>
    <col min="3079" max="3079" width="17.69921875" customWidth="1"/>
    <col min="3080" max="3080" width="30.5" customWidth="1"/>
    <col min="3081" max="3096" width="4.69921875" customWidth="1"/>
    <col min="3097" max="3104" width="4.3984375" customWidth="1"/>
    <col min="3105" max="3105" width="12" bestFit="1" customWidth="1"/>
    <col min="3329" max="3330" width="3.796875" customWidth="1"/>
    <col min="3331" max="3331" width="22.5" customWidth="1"/>
    <col min="3332" max="3332" width="4.3984375" customWidth="1"/>
    <col min="3333" max="3333" width="37.5" customWidth="1"/>
    <col min="3334" max="3334" width="4.3984375" customWidth="1"/>
    <col min="3335" max="3335" width="17.69921875" customWidth="1"/>
    <col min="3336" max="3336" width="30.5" customWidth="1"/>
    <col min="3337" max="3352" width="4.69921875" customWidth="1"/>
    <col min="3353" max="3360" width="4.3984375" customWidth="1"/>
    <col min="3361" max="3361" width="12" bestFit="1" customWidth="1"/>
    <col min="3585" max="3586" width="3.796875" customWidth="1"/>
    <col min="3587" max="3587" width="22.5" customWidth="1"/>
    <col min="3588" max="3588" width="4.3984375" customWidth="1"/>
    <col min="3589" max="3589" width="37.5" customWidth="1"/>
    <col min="3590" max="3590" width="4.3984375" customWidth="1"/>
    <col min="3591" max="3591" width="17.69921875" customWidth="1"/>
    <col min="3592" max="3592" width="30.5" customWidth="1"/>
    <col min="3593" max="3608" width="4.69921875" customWidth="1"/>
    <col min="3609" max="3616" width="4.3984375" customWidth="1"/>
    <col min="3617" max="3617" width="12" bestFit="1" customWidth="1"/>
    <col min="3841" max="3842" width="3.796875" customWidth="1"/>
    <col min="3843" max="3843" width="22.5" customWidth="1"/>
    <col min="3844" max="3844" width="4.3984375" customWidth="1"/>
    <col min="3845" max="3845" width="37.5" customWidth="1"/>
    <col min="3846" max="3846" width="4.3984375" customWidth="1"/>
    <col min="3847" max="3847" width="17.69921875" customWidth="1"/>
    <col min="3848" max="3848" width="30.5" customWidth="1"/>
    <col min="3849" max="3864" width="4.69921875" customWidth="1"/>
    <col min="3865" max="3872" width="4.3984375" customWidth="1"/>
    <col min="3873" max="3873" width="12" bestFit="1" customWidth="1"/>
    <col min="4097" max="4098" width="3.796875" customWidth="1"/>
    <col min="4099" max="4099" width="22.5" customWidth="1"/>
    <col min="4100" max="4100" width="4.3984375" customWidth="1"/>
    <col min="4101" max="4101" width="37.5" customWidth="1"/>
    <col min="4102" max="4102" width="4.3984375" customWidth="1"/>
    <col min="4103" max="4103" width="17.69921875" customWidth="1"/>
    <col min="4104" max="4104" width="30.5" customWidth="1"/>
    <col min="4105" max="4120" width="4.69921875" customWidth="1"/>
    <col min="4121" max="4128" width="4.3984375" customWidth="1"/>
    <col min="4129" max="4129" width="12" bestFit="1" customWidth="1"/>
    <col min="4353" max="4354" width="3.796875" customWidth="1"/>
    <col min="4355" max="4355" width="22.5" customWidth="1"/>
    <col min="4356" max="4356" width="4.3984375" customWidth="1"/>
    <col min="4357" max="4357" width="37.5" customWidth="1"/>
    <col min="4358" max="4358" width="4.3984375" customWidth="1"/>
    <col min="4359" max="4359" width="17.69921875" customWidth="1"/>
    <col min="4360" max="4360" width="30.5" customWidth="1"/>
    <col min="4361" max="4376" width="4.69921875" customWidth="1"/>
    <col min="4377" max="4384" width="4.3984375" customWidth="1"/>
    <col min="4385" max="4385" width="12" bestFit="1" customWidth="1"/>
    <col min="4609" max="4610" width="3.796875" customWidth="1"/>
    <col min="4611" max="4611" width="22.5" customWidth="1"/>
    <col min="4612" max="4612" width="4.3984375" customWidth="1"/>
    <col min="4613" max="4613" width="37.5" customWidth="1"/>
    <col min="4614" max="4614" width="4.3984375" customWidth="1"/>
    <col min="4615" max="4615" width="17.69921875" customWidth="1"/>
    <col min="4616" max="4616" width="30.5" customWidth="1"/>
    <col min="4617" max="4632" width="4.69921875" customWidth="1"/>
    <col min="4633" max="4640" width="4.3984375" customWidth="1"/>
    <col min="4641" max="4641" width="12" bestFit="1" customWidth="1"/>
    <col min="4865" max="4866" width="3.796875" customWidth="1"/>
    <col min="4867" max="4867" width="22.5" customWidth="1"/>
    <col min="4868" max="4868" width="4.3984375" customWidth="1"/>
    <col min="4869" max="4869" width="37.5" customWidth="1"/>
    <col min="4870" max="4870" width="4.3984375" customWidth="1"/>
    <col min="4871" max="4871" width="17.69921875" customWidth="1"/>
    <col min="4872" max="4872" width="30.5" customWidth="1"/>
    <col min="4873" max="4888" width="4.69921875" customWidth="1"/>
    <col min="4889" max="4896" width="4.3984375" customWidth="1"/>
    <col min="4897" max="4897" width="12" bestFit="1" customWidth="1"/>
    <col min="5121" max="5122" width="3.796875" customWidth="1"/>
    <col min="5123" max="5123" width="22.5" customWidth="1"/>
    <col min="5124" max="5124" width="4.3984375" customWidth="1"/>
    <col min="5125" max="5125" width="37.5" customWidth="1"/>
    <col min="5126" max="5126" width="4.3984375" customWidth="1"/>
    <col min="5127" max="5127" width="17.69921875" customWidth="1"/>
    <col min="5128" max="5128" width="30.5" customWidth="1"/>
    <col min="5129" max="5144" width="4.69921875" customWidth="1"/>
    <col min="5145" max="5152" width="4.3984375" customWidth="1"/>
    <col min="5153" max="5153" width="12" bestFit="1" customWidth="1"/>
    <col min="5377" max="5378" width="3.796875" customWidth="1"/>
    <col min="5379" max="5379" width="22.5" customWidth="1"/>
    <col min="5380" max="5380" width="4.3984375" customWidth="1"/>
    <col min="5381" max="5381" width="37.5" customWidth="1"/>
    <col min="5382" max="5382" width="4.3984375" customWidth="1"/>
    <col min="5383" max="5383" width="17.69921875" customWidth="1"/>
    <col min="5384" max="5384" width="30.5" customWidth="1"/>
    <col min="5385" max="5400" width="4.69921875" customWidth="1"/>
    <col min="5401" max="5408" width="4.3984375" customWidth="1"/>
    <col min="5409" max="5409" width="12" bestFit="1" customWidth="1"/>
    <col min="5633" max="5634" width="3.796875" customWidth="1"/>
    <col min="5635" max="5635" width="22.5" customWidth="1"/>
    <col min="5636" max="5636" width="4.3984375" customWidth="1"/>
    <col min="5637" max="5637" width="37.5" customWidth="1"/>
    <col min="5638" max="5638" width="4.3984375" customWidth="1"/>
    <col min="5639" max="5639" width="17.69921875" customWidth="1"/>
    <col min="5640" max="5640" width="30.5" customWidth="1"/>
    <col min="5641" max="5656" width="4.69921875" customWidth="1"/>
    <col min="5657" max="5664" width="4.3984375" customWidth="1"/>
    <col min="5665" max="5665" width="12" bestFit="1" customWidth="1"/>
    <col min="5889" max="5890" width="3.796875" customWidth="1"/>
    <col min="5891" max="5891" width="22.5" customWidth="1"/>
    <col min="5892" max="5892" width="4.3984375" customWidth="1"/>
    <col min="5893" max="5893" width="37.5" customWidth="1"/>
    <col min="5894" max="5894" width="4.3984375" customWidth="1"/>
    <col min="5895" max="5895" width="17.69921875" customWidth="1"/>
    <col min="5896" max="5896" width="30.5" customWidth="1"/>
    <col min="5897" max="5912" width="4.69921875" customWidth="1"/>
    <col min="5913" max="5920" width="4.3984375" customWidth="1"/>
    <col min="5921" max="5921" width="12" bestFit="1" customWidth="1"/>
    <col min="6145" max="6146" width="3.796875" customWidth="1"/>
    <col min="6147" max="6147" width="22.5" customWidth="1"/>
    <col min="6148" max="6148" width="4.3984375" customWidth="1"/>
    <col min="6149" max="6149" width="37.5" customWidth="1"/>
    <col min="6150" max="6150" width="4.3984375" customWidth="1"/>
    <col min="6151" max="6151" width="17.69921875" customWidth="1"/>
    <col min="6152" max="6152" width="30.5" customWidth="1"/>
    <col min="6153" max="6168" width="4.69921875" customWidth="1"/>
    <col min="6169" max="6176" width="4.3984375" customWidth="1"/>
    <col min="6177" max="6177" width="12" bestFit="1" customWidth="1"/>
    <col min="6401" max="6402" width="3.796875" customWidth="1"/>
    <col min="6403" max="6403" width="22.5" customWidth="1"/>
    <col min="6404" max="6404" width="4.3984375" customWidth="1"/>
    <col min="6405" max="6405" width="37.5" customWidth="1"/>
    <col min="6406" max="6406" width="4.3984375" customWidth="1"/>
    <col min="6407" max="6407" width="17.69921875" customWidth="1"/>
    <col min="6408" max="6408" width="30.5" customWidth="1"/>
    <col min="6409" max="6424" width="4.69921875" customWidth="1"/>
    <col min="6425" max="6432" width="4.3984375" customWidth="1"/>
    <col min="6433" max="6433" width="12" bestFit="1" customWidth="1"/>
    <col min="6657" max="6658" width="3.796875" customWidth="1"/>
    <col min="6659" max="6659" width="22.5" customWidth="1"/>
    <col min="6660" max="6660" width="4.3984375" customWidth="1"/>
    <col min="6661" max="6661" width="37.5" customWidth="1"/>
    <col min="6662" max="6662" width="4.3984375" customWidth="1"/>
    <col min="6663" max="6663" width="17.69921875" customWidth="1"/>
    <col min="6664" max="6664" width="30.5" customWidth="1"/>
    <col min="6665" max="6680" width="4.69921875" customWidth="1"/>
    <col min="6681" max="6688" width="4.3984375" customWidth="1"/>
    <col min="6689" max="6689" width="12" bestFit="1" customWidth="1"/>
    <col min="6913" max="6914" width="3.796875" customWidth="1"/>
    <col min="6915" max="6915" width="22.5" customWidth="1"/>
    <col min="6916" max="6916" width="4.3984375" customWidth="1"/>
    <col min="6917" max="6917" width="37.5" customWidth="1"/>
    <col min="6918" max="6918" width="4.3984375" customWidth="1"/>
    <col min="6919" max="6919" width="17.69921875" customWidth="1"/>
    <col min="6920" max="6920" width="30.5" customWidth="1"/>
    <col min="6921" max="6936" width="4.69921875" customWidth="1"/>
    <col min="6937" max="6944" width="4.3984375" customWidth="1"/>
    <col min="6945" max="6945" width="12" bestFit="1" customWidth="1"/>
    <col min="7169" max="7170" width="3.796875" customWidth="1"/>
    <col min="7171" max="7171" width="22.5" customWidth="1"/>
    <col min="7172" max="7172" width="4.3984375" customWidth="1"/>
    <col min="7173" max="7173" width="37.5" customWidth="1"/>
    <col min="7174" max="7174" width="4.3984375" customWidth="1"/>
    <col min="7175" max="7175" width="17.69921875" customWidth="1"/>
    <col min="7176" max="7176" width="30.5" customWidth="1"/>
    <col min="7177" max="7192" width="4.69921875" customWidth="1"/>
    <col min="7193" max="7200" width="4.3984375" customWidth="1"/>
    <col min="7201" max="7201" width="12" bestFit="1" customWidth="1"/>
    <col min="7425" max="7426" width="3.796875" customWidth="1"/>
    <col min="7427" max="7427" width="22.5" customWidth="1"/>
    <col min="7428" max="7428" width="4.3984375" customWidth="1"/>
    <col min="7429" max="7429" width="37.5" customWidth="1"/>
    <col min="7430" max="7430" width="4.3984375" customWidth="1"/>
    <col min="7431" max="7431" width="17.69921875" customWidth="1"/>
    <col min="7432" max="7432" width="30.5" customWidth="1"/>
    <col min="7433" max="7448" width="4.69921875" customWidth="1"/>
    <col min="7449" max="7456" width="4.3984375" customWidth="1"/>
    <col min="7457" max="7457" width="12" bestFit="1" customWidth="1"/>
    <col min="7681" max="7682" width="3.796875" customWidth="1"/>
    <col min="7683" max="7683" width="22.5" customWidth="1"/>
    <col min="7684" max="7684" width="4.3984375" customWidth="1"/>
    <col min="7685" max="7685" width="37.5" customWidth="1"/>
    <col min="7686" max="7686" width="4.3984375" customWidth="1"/>
    <col min="7687" max="7687" width="17.69921875" customWidth="1"/>
    <col min="7688" max="7688" width="30.5" customWidth="1"/>
    <col min="7689" max="7704" width="4.69921875" customWidth="1"/>
    <col min="7705" max="7712" width="4.3984375" customWidth="1"/>
    <col min="7713" max="7713" width="12" bestFit="1" customWidth="1"/>
    <col min="7937" max="7938" width="3.796875" customWidth="1"/>
    <col min="7939" max="7939" width="22.5" customWidth="1"/>
    <col min="7940" max="7940" width="4.3984375" customWidth="1"/>
    <col min="7941" max="7941" width="37.5" customWidth="1"/>
    <col min="7942" max="7942" width="4.3984375" customWidth="1"/>
    <col min="7943" max="7943" width="17.69921875" customWidth="1"/>
    <col min="7944" max="7944" width="30.5" customWidth="1"/>
    <col min="7945" max="7960" width="4.69921875" customWidth="1"/>
    <col min="7961" max="7968" width="4.3984375" customWidth="1"/>
    <col min="7969" max="7969" width="12" bestFit="1" customWidth="1"/>
    <col min="8193" max="8194" width="3.796875" customWidth="1"/>
    <col min="8195" max="8195" width="22.5" customWidth="1"/>
    <col min="8196" max="8196" width="4.3984375" customWidth="1"/>
    <col min="8197" max="8197" width="37.5" customWidth="1"/>
    <col min="8198" max="8198" width="4.3984375" customWidth="1"/>
    <col min="8199" max="8199" width="17.69921875" customWidth="1"/>
    <col min="8200" max="8200" width="30.5" customWidth="1"/>
    <col min="8201" max="8216" width="4.69921875" customWidth="1"/>
    <col min="8217" max="8224" width="4.3984375" customWidth="1"/>
    <col min="8225" max="8225" width="12" bestFit="1" customWidth="1"/>
    <col min="8449" max="8450" width="3.796875" customWidth="1"/>
    <col min="8451" max="8451" width="22.5" customWidth="1"/>
    <col min="8452" max="8452" width="4.3984375" customWidth="1"/>
    <col min="8453" max="8453" width="37.5" customWidth="1"/>
    <col min="8454" max="8454" width="4.3984375" customWidth="1"/>
    <col min="8455" max="8455" width="17.69921875" customWidth="1"/>
    <col min="8456" max="8456" width="30.5" customWidth="1"/>
    <col min="8457" max="8472" width="4.69921875" customWidth="1"/>
    <col min="8473" max="8480" width="4.3984375" customWidth="1"/>
    <col min="8481" max="8481" width="12" bestFit="1" customWidth="1"/>
    <col min="8705" max="8706" width="3.796875" customWidth="1"/>
    <col min="8707" max="8707" width="22.5" customWidth="1"/>
    <col min="8708" max="8708" width="4.3984375" customWidth="1"/>
    <col min="8709" max="8709" width="37.5" customWidth="1"/>
    <col min="8710" max="8710" width="4.3984375" customWidth="1"/>
    <col min="8711" max="8711" width="17.69921875" customWidth="1"/>
    <col min="8712" max="8712" width="30.5" customWidth="1"/>
    <col min="8713" max="8728" width="4.69921875" customWidth="1"/>
    <col min="8729" max="8736" width="4.3984375" customWidth="1"/>
    <col min="8737" max="8737" width="12" bestFit="1" customWidth="1"/>
    <col min="8961" max="8962" width="3.796875" customWidth="1"/>
    <col min="8963" max="8963" width="22.5" customWidth="1"/>
    <col min="8964" max="8964" width="4.3984375" customWidth="1"/>
    <col min="8965" max="8965" width="37.5" customWidth="1"/>
    <col min="8966" max="8966" width="4.3984375" customWidth="1"/>
    <col min="8967" max="8967" width="17.69921875" customWidth="1"/>
    <col min="8968" max="8968" width="30.5" customWidth="1"/>
    <col min="8969" max="8984" width="4.69921875" customWidth="1"/>
    <col min="8985" max="8992" width="4.3984375" customWidth="1"/>
    <col min="8993" max="8993" width="12" bestFit="1" customWidth="1"/>
    <col min="9217" max="9218" width="3.796875" customWidth="1"/>
    <col min="9219" max="9219" width="22.5" customWidth="1"/>
    <col min="9220" max="9220" width="4.3984375" customWidth="1"/>
    <col min="9221" max="9221" width="37.5" customWidth="1"/>
    <col min="9222" max="9222" width="4.3984375" customWidth="1"/>
    <col min="9223" max="9223" width="17.69921875" customWidth="1"/>
    <col min="9224" max="9224" width="30.5" customWidth="1"/>
    <col min="9225" max="9240" width="4.69921875" customWidth="1"/>
    <col min="9241" max="9248" width="4.3984375" customWidth="1"/>
    <col min="9249" max="9249" width="12" bestFit="1" customWidth="1"/>
    <col min="9473" max="9474" width="3.796875" customWidth="1"/>
    <col min="9475" max="9475" width="22.5" customWidth="1"/>
    <col min="9476" max="9476" width="4.3984375" customWidth="1"/>
    <col min="9477" max="9477" width="37.5" customWidth="1"/>
    <col min="9478" max="9478" width="4.3984375" customWidth="1"/>
    <col min="9479" max="9479" width="17.69921875" customWidth="1"/>
    <col min="9480" max="9480" width="30.5" customWidth="1"/>
    <col min="9481" max="9496" width="4.69921875" customWidth="1"/>
    <col min="9497" max="9504" width="4.3984375" customWidth="1"/>
    <col min="9505" max="9505" width="12" bestFit="1" customWidth="1"/>
    <col min="9729" max="9730" width="3.796875" customWidth="1"/>
    <col min="9731" max="9731" width="22.5" customWidth="1"/>
    <col min="9732" max="9732" width="4.3984375" customWidth="1"/>
    <col min="9733" max="9733" width="37.5" customWidth="1"/>
    <col min="9734" max="9734" width="4.3984375" customWidth="1"/>
    <col min="9735" max="9735" width="17.69921875" customWidth="1"/>
    <col min="9736" max="9736" width="30.5" customWidth="1"/>
    <col min="9737" max="9752" width="4.69921875" customWidth="1"/>
    <col min="9753" max="9760" width="4.3984375" customWidth="1"/>
    <col min="9761" max="9761" width="12" bestFit="1" customWidth="1"/>
    <col min="9985" max="9986" width="3.796875" customWidth="1"/>
    <col min="9987" max="9987" width="22.5" customWidth="1"/>
    <col min="9988" max="9988" width="4.3984375" customWidth="1"/>
    <col min="9989" max="9989" width="37.5" customWidth="1"/>
    <col min="9990" max="9990" width="4.3984375" customWidth="1"/>
    <col min="9991" max="9991" width="17.69921875" customWidth="1"/>
    <col min="9992" max="9992" width="30.5" customWidth="1"/>
    <col min="9993" max="10008" width="4.69921875" customWidth="1"/>
    <col min="10009" max="10016" width="4.3984375" customWidth="1"/>
    <col min="10017" max="10017" width="12" bestFit="1" customWidth="1"/>
    <col min="10241" max="10242" width="3.796875" customWidth="1"/>
    <col min="10243" max="10243" width="22.5" customWidth="1"/>
    <col min="10244" max="10244" width="4.3984375" customWidth="1"/>
    <col min="10245" max="10245" width="37.5" customWidth="1"/>
    <col min="10246" max="10246" width="4.3984375" customWidth="1"/>
    <col min="10247" max="10247" width="17.69921875" customWidth="1"/>
    <col min="10248" max="10248" width="30.5" customWidth="1"/>
    <col min="10249" max="10264" width="4.69921875" customWidth="1"/>
    <col min="10265" max="10272" width="4.3984375" customWidth="1"/>
    <col min="10273" max="10273" width="12" bestFit="1" customWidth="1"/>
    <col min="10497" max="10498" width="3.796875" customWidth="1"/>
    <col min="10499" max="10499" width="22.5" customWidth="1"/>
    <col min="10500" max="10500" width="4.3984375" customWidth="1"/>
    <col min="10501" max="10501" width="37.5" customWidth="1"/>
    <col min="10502" max="10502" width="4.3984375" customWidth="1"/>
    <col min="10503" max="10503" width="17.69921875" customWidth="1"/>
    <col min="10504" max="10504" width="30.5" customWidth="1"/>
    <col min="10505" max="10520" width="4.69921875" customWidth="1"/>
    <col min="10521" max="10528" width="4.3984375" customWidth="1"/>
    <col min="10529" max="10529" width="12" bestFit="1" customWidth="1"/>
    <col min="10753" max="10754" width="3.796875" customWidth="1"/>
    <col min="10755" max="10755" width="22.5" customWidth="1"/>
    <col min="10756" max="10756" width="4.3984375" customWidth="1"/>
    <col min="10757" max="10757" width="37.5" customWidth="1"/>
    <col min="10758" max="10758" width="4.3984375" customWidth="1"/>
    <col min="10759" max="10759" width="17.69921875" customWidth="1"/>
    <col min="10760" max="10760" width="30.5" customWidth="1"/>
    <col min="10761" max="10776" width="4.69921875" customWidth="1"/>
    <col min="10777" max="10784" width="4.3984375" customWidth="1"/>
    <col min="10785" max="10785" width="12" bestFit="1" customWidth="1"/>
    <col min="11009" max="11010" width="3.796875" customWidth="1"/>
    <col min="11011" max="11011" width="22.5" customWidth="1"/>
    <col min="11012" max="11012" width="4.3984375" customWidth="1"/>
    <col min="11013" max="11013" width="37.5" customWidth="1"/>
    <col min="11014" max="11014" width="4.3984375" customWidth="1"/>
    <col min="11015" max="11015" width="17.69921875" customWidth="1"/>
    <col min="11016" max="11016" width="30.5" customWidth="1"/>
    <col min="11017" max="11032" width="4.69921875" customWidth="1"/>
    <col min="11033" max="11040" width="4.3984375" customWidth="1"/>
    <col min="11041" max="11041" width="12" bestFit="1" customWidth="1"/>
    <col min="11265" max="11266" width="3.796875" customWidth="1"/>
    <col min="11267" max="11267" width="22.5" customWidth="1"/>
    <col min="11268" max="11268" width="4.3984375" customWidth="1"/>
    <col min="11269" max="11269" width="37.5" customWidth="1"/>
    <col min="11270" max="11270" width="4.3984375" customWidth="1"/>
    <col min="11271" max="11271" width="17.69921875" customWidth="1"/>
    <col min="11272" max="11272" width="30.5" customWidth="1"/>
    <col min="11273" max="11288" width="4.69921875" customWidth="1"/>
    <col min="11289" max="11296" width="4.3984375" customWidth="1"/>
    <col min="11297" max="11297" width="12" bestFit="1" customWidth="1"/>
    <col min="11521" max="11522" width="3.796875" customWidth="1"/>
    <col min="11523" max="11523" width="22.5" customWidth="1"/>
    <col min="11524" max="11524" width="4.3984375" customWidth="1"/>
    <col min="11525" max="11525" width="37.5" customWidth="1"/>
    <col min="11526" max="11526" width="4.3984375" customWidth="1"/>
    <col min="11527" max="11527" width="17.69921875" customWidth="1"/>
    <col min="11528" max="11528" width="30.5" customWidth="1"/>
    <col min="11529" max="11544" width="4.69921875" customWidth="1"/>
    <col min="11545" max="11552" width="4.3984375" customWidth="1"/>
    <col min="11553" max="11553" width="12" bestFit="1" customWidth="1"/>
    <col min="11777" max="11778" width="3.796875" customWidth="1"/>
    <col min="11779" max="11779" width="22.5" customWidth="1"/>
    <col min="11780" max="11780" width="4.3984375" customWidth="1"/>
    <col min="11781" max="11781" width="37.5" customWidth="1"/>
    <col min="11782" max="11782" width="4.3984375" customWidth="1"/>
    <col min="11783" max="11783" width="17.69921875" customWidth="1"/>
    <col min="11784" max="11784" width="30.5" customWidth="1"/>
    <col min="11785" max="11800" width="4.69921875" customWidth="1"/>
    <col min="11801" max="11808" width="4.3984375" customWidth="1"/>
    <col min="11809" max="11809" width="12" bestFit="1" customWidth="1"/>
    <col min="12033" max="12034" width="3.796875" customWidth="1"/>
    <col min="12035" max="12035" width="22.5" customWidth="1"/>
    <col min="12036" max="12036" width="4.3984375" customWidth="1"/>
    <col min="12037" max="12037" width="37.5" customWidth="1"/>
    <col min="12038" max="12038" width="4.3984375" customWidth="1"/>
    <col min="12039" max="12039" width="17.69921875" customWidth="1"/>
    <col min="12040" max="12040" width="30.5" customWidth="1"/>
    <col min="12041" max="12056" width="4.69921875" customWidth="1"/>
    <col min="12057" max="12064" width="4.3984375" customWidth="1"/>
    <col min="12065" max="12065" width="12" bestFit="1" customWidth="1"/>
    <col min="12289" max="12290" width="3.796875" customWidth="1"/>
    <col min="12291" max="12291" width="22.5" customWidth="1"/>
    <col min="12292" max="12292" width="4.3984375" customWidth="1"/>
    <col min="12293" max="12293" width="37.5" customWidth="1"/>
    <col min="12294" max="12294" width="4.3984375" customWidth="1"/>
    <col min="12295" max="12295" width="17.69921875" customWidth="1"/>
    <col min="12296" max="12296" width="30.5" customWidth="1"/>
    <col min="12297" max="12312" width="4.69921875" customWidth="1"/>
    <col min="12313" max="12320" width="4.3984375" customWidth="1"/>
    <col min="12321" max="12321" width="12" bestFit="1" customWidth="1"/>
    <col min="12545" max="12546" width="3.796875" customWidth="1"/>
    <col min="12547" max="12547" width="22.5" customWidth="1"/>
    <col min="12548" max="12548" width="4.3984375" customWidth="1"/>
    <col min="12549" max="12549" width="37.5" customWidth="1"/>
    <col min="12550" max="12550" width="4.3984375" customWidth="1"/>
    <col min="12551" max="12551" width="17.69921875" customWidth="1"/>
    <col min="12552" max="12552" width="30.5" customWidth="1"/>
    <col min="12553" max="12568" width="4.69921875" customWidth="1"/>
    <col min="12569" max="12576" width="4.3984375" customWidth="1"/>
    <col min="12577" max="12577" width="12" bestFit="1" customWidth="1"/>
    <col min="12801" max="12802" width="3.796875" customWidth="1"/>
    <col min="12803" max="12803" width="22.5" customWidth="1"/>
    <col min="12804" max="12804" width="4.3984375" customWidth="1"/>
    <col min="12805" max="12805" width="37.5" customWidth="1"/>
    <col min="12806" max="12806" width="4.3984375" customWidth="1"/>
    <col min="12807" max="12807" width="17.69921875" customWidth="1"/>
    <col min="12808" max="12808" width="30.5" customWidth="1"/>
    <col min="12809" max="12824" width="4.69921875" customWidth="1"/>
    <col min="12825" max="12832" width="4.3984375" customWidth="1"/>
    <col min="12833" max="12833" width="12" bestFit="1" customWidth="1"/>
    <col min="13057" max="13058" width="3.796875" customWidth="1"/>
    <col min="13059" max="13059" width="22.5" customWidth="1"/>
    <col min="13060" max="13060" width="4.3984375" customWidth="1"/>
    <col min="13061" max="13061" width="37.5" customWidth="1"/>
    <col min="13062" max="13062" width="4.3984375" customWidth="1"/>
    <col min="13063" max="13063" width="17.69921875" customWidth="1"/>
    <col min="13064" max="13064" width="30.5" customWidth="1"/>
    <col min="13065" max="13080" width="4.69921875" customWidth="1"/>
    <col min="13081" max="13088" width="4.3984375" customWidth="1"/>
    <col min="13089" max="13089" width="12" bestFit="1" customWidth="1"/>
    <col min="13313" max="13314" width="3.796875" customWidth="1"/>
    <col min="13315" max="13315" width="22.5" customWidth="1"/>
    <col min="13316" max="13316" width="4.3984375" customWidth="1"/>
    <col min="13317" max="13317" width="37.5" customWidth="1"/>
    <col min="13318" max="13318" width="4.3984375" customWidth="1"/>
    <col min="13319" max="13319" width="17.69921875" customWidth="1"/>
    <col min="13320" max="13320" width="30.5" customWidth="1"/>
    <col min="13321" max="13336" width="4.69921875" customWidth="1"/>
    <col min="13337" max="13344" width="4.3984375" customWidth="1"/>
    <col min="13345" max="13345" width="12" bestFit="1" customWidth="1"/>
    <col min="13569" max="13570" width="3.796875" customWidth="1"/>
    <col min="13571" max="13571" width="22.5" customWidth="1"/>
    <col min="13572" max="13572" width="4.3984375" customWidth="1"/>
    <col min="13573" max="13573" width="37.5" customWidth="1"/>
    <col min="13574" max="13574" width="4.3984375" customWidth="1"/>
    <col min="13575" max="13575" width="17.69921875" customWidth="1"/>
    <col min="13576" max="13576" width="30.5" customWidth="1"/>
    <col min="13577" max="13592" width="4.69921875" customWidth="1"/>
    <col min="13593" max="13600" width="4.3984375" customWidth="1"/>
    <col min="13601" max="13601" width="12" bestFit="1" customWidth="1"/>
    <col min="13825" max="13826" width="3.796875" customWidth="1"/>
    <col min="13827" max="13827" width="22.5" customWidth="1"/>
    <col min="13828" max="13828" width="4.3984375" customWidth="1"/>
    <col min="13829" max="13829" width="37.5" customWidth="1"/>
    <col min="13830" max="13830" width="4.3984375" customWidth="1"/>
    <col min="13831" max="13831" width="17.69921875" customWidth="1"/>
    <col min="13832" max="13832" width="30.5" customWidth="1"/>
    <col min="13833" max="13848" width="4.69921875" customWidth="1"/>
    <col min="13849" max="13856" width="4.3984375" customWidth="1"/>
    <col min="13857" max="13857" width="12" bestFit="1" customWidth="1"/>
    <col min="14081" max="14082" width="3.796875" customWidth="1"/>
    <col min="14083" max="14083" width="22.5" customWidth="1"/>
    <col min="14084" max="14084" width="4.3984375" customWidth="1"/>
    <col min="14085" max="14085" width="37.5" customWidth="1"/>
    <col min="14086" max="14086" width="4.3984375" customWidth="1"/>
    <col min="14087" max="14087" width="17.69921875" customWidth="1"/>
    <col min="14088" max="14088" width="30.5" customWidth="1"/>
    <col min="14089" max="14104" width="4.69921875" customWidth="1"/>
    <col min="14105" max="14112" width="4.3984375" customWidth="1"/>
    <col min="14113" max="14113" width="12" bestFit="1" customWidth="1"/>
    <col min="14337" max="14338" width="3.796875" customWidth="1"/>
    <col min="14339" max="14339" width="22.5" customWidth="1"/>
    <col min="14340" max="14340" width="4.3984375" customWidth="1"/>
    <col min="14341" max="14341" width="37.5" customWidth="1"/>
    <col min="14342" max="14342" width="4.3984375" customWidth="1"/>
    <col min="14343" max="14343" width="17.69921875" customWidth="1"/>
    <col min="14344" max="14344" width="30.5" customWidth="1"/>
    <col min="14345" max="14360" width="4.69921875" customWidth="1"/>
    <col min="14361" max="14368" width="4.3984375" customWidth="1"/>
    <col min="14369" max="14369" width="12" bestFit="1" customWidth="1"/>
    <col min="14593" max="14594" width="3.796875" customWidth="1"/>
    <col min="14595" max="14595" width="22.5" customWidth="1"/>
    <col min="14596" max="14596" width="4.3984375" customWidth="1"/>
    <col min="14597" max="14597" width="37.5" customWidth="1"/>
    <col min="14598" max="14598" width="4.3984375" customWidth="1"/>
    <col min="14599" max="14599" width="17.69921875" customWidth="1"/>
    <col min="14600" max="14600" width="30.5" customWidth="1"/>
    <col min="14601" max="14616" width="4.69921875" customWidth="1"/>
    <col min="14617" max="14624" width="4.3984375" customWidth="1"/>
    <col min="14625" max="14625" width="12" bestFit="1" customWidth="1"/>
    <col min="14849" max="14850" width="3.796875" customWidth="1"/>
    <col min="14851" max="14851" width="22.5" customWidth="1"/>
    <col min="14852" max="14852" width="4.3984375" customWidth="1"/>
    <col min="14853" max="14853" width="37.5" customWidth="1"/>
    <col min="14854" max="14854" width="4.3984375" customWidth="1"/>
    <col min="14855" max="14855" width="17.69921875" customWidth="1"/>
    <col min="14856" max="14856" width="30.5" customWidth="1"/>
    <col min="14857" max="14872" width="4.69921875" customWidth="1"/>
    <col min="14873" max="14880" width="4.3984375" customWidth="1"/>
    <col min="14881" max="14881" width="12" bestFit="1" customWidth="1"/>
    <col min="15105" max="15106" width="3.796875" customWidth="1"/>
    <col min="15107" max="15107" width="22.5" customWidth="1"/>
    <col min="15108" max="15108" width="4.3984375" customWidth="1"/>
    <col min="15109" max="15109" width="37.5" customWidth="1"/>
    <col min="15110" max="15110" width="4.3984375" customWidth="1"/>
    <col min="15111" max="15111" width="17.69921875" customWidth="1"/>
    <col min="15112" max="15112" width="30.5" customWidth="1"/>
    <col min="15113" max="15128" width="4.69921875" customWidth="1"/>
    <col min="15129" max="15136" width="4.3984375" customWidth="1"/>
    <col min="15137" max="15137" width="12" bestFit="1" customWidth="1"/>
    <col min="15361" max="15362" width="3.796875" customWidth="1"/>
    <col min="15363" max="15363" width="22.5" customWidth="1"/>
    <col min="15364" max="15364" width="4.3984375" customWidth="1"/>
    <col min="15365" max="15365" width="37.5" customWidth="1"/>
    <col min="15366" max="15366" width="4.3984375" customWidth="1"/>
    <col min="15367" max="15367" width="17.69921875" customWidth="1"/>
    <col min="15368" max="15368" width="30.5" customWidth="1"/>
    <col min="15369" max="15384" width="4.69921875" customWidth="1"/>
    <col min="15385" max="15392" width="4.3984375" customWidth="1"/>
    <col min="15393" max="15393" width="12" bestFit="1" customWidth="1"/>
    <col min="15617" max="15618" width="3.796875" customWidth="1"/>
    <col min="15619" max="15619" width="22.5" customWidth="1"/>
    <col min="15620" max="15620" width="4.3984375" customWidth="1"/>
    <col min="15621" max="15621" width="37.5" customWidth="1"/>
    <col min="15622" max="15622" width="4.3984375" customWidth="1"/>
    <col min="15623" max="15623" width="17.69921875" customWidth="1"/>
    <col min="15624" max="15624" width="30.5" customWidth="1"/>
    <col min="15625" max="15640" width="4.69921875" customWidth="1"/>
    <col min="15641" max="15648" width="4.3984375" customWidth="1"/>
    <col min="15649" max="15649" width="12" bestFit="1" customWidth="1"/>
    <col min="15873" max="15874" width="3.796875" customWidth="1"/>
    <col min="15875" max="15875" width="22.5" customWidth="1"/>
    <col min="15876" max="15876" width="4.3984375" customWidth="1"/>
    <col min="15877" max="15877" width="37.5" customWidth="1"/>
    <col min="15878" max="15878" width="4.3984375" customWidth="1"/>
    <col min="15879" max="15879" width="17.69921875" customWidth="1"/>
    <col min="15880" max="15880" width="30.5" customWidth="1"/>
    <col min="15881" max="15896" width="4.69921875" customWidth="1"/>
    <col min="15897" max="15904" width="4.3984375" customWidth="1"/>
    <col min="15905" max="15905" width="12" bestFit="1" customWidth="1"/>
    <col min="16129" max="16130" width="3.796875" customWidth="1"/>
    <col min="16131" max="16131" width="22.5" customWidth="1"/>
    <col min="16132" max="16132" width="4.3984375" customWidth="1"/>
    <col min="16133" max="16133" width="37.5" customWidth="1"/>
    <col min="16134" max="16134" width="4.3984375" customWidth="1"/>
    <col min="16135" max="16135" width="17.69921875" customWidth="1"/>
    <col min="16136" max="16136" width="30.5" customWidth="1"/>
    <col min="16137" max="16152" width="4.69921875" customWidth="1"/>
    <col min="16153" max="16160" width="4.3984375" customWidth="1"/>
    <col min="16161" max="16161" width="12" bestFit="1" customWidth="1"/>
  </cols>
  <sheetData>
    <row r="1" spans="1:32" s="16" customFormat="1" ht="13.2">
      <c r="A1" s="15"/>
      <c r="B1" s="15"/>
    </row>
    <row r="2" spans="1:32" s="16" customFormat="1" ht="20.25" customHeight="1">
      <c r="A2" s="17" t="s">
        <v>43</v>
      </c>
      <c r="B2" s="17"/>
    </row>
    <row r="3" spans="1:32" s="16" customFormat="1" ht="20.25" customHeight="1">
      <c r="A3" s="210" t="s">
        <v>276</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75"/>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2"/>
      <c r="Y7" s="212"/>
      <c r="Z7" s="212"/>
      <c r="AA7" s="212"/>
      <c r="AB7" s="212"/>
      <c r="AC7" s="212"/>
      <c r="AD7" s="212"/>
      <c r="AE7" s="212"/>
      <c r="AF7" s="213"/>
    </row>
    <row r="8" spans="1:32" s="16" customFormat="1" ht="18.75" customHeight="1">
      <c r="A8" s="191" t="s">
        <v>52</v>
      </c>
      <c r="B8" s="192"/>
      <c r="C8" s="193"/>
      <c r="D8" s="21"/>
      <c r="E8" s="23"/>
      <c r="F8" s="24"/>
      <c r="G8" s="118"/>
      <c r="H8" s="197" t="s">
        <v>53</v>
      </c>
      <c r="I8" s="120" t="s">
        <v>54</v>
      </c>
      <c r="J8" s="26" t="s">
        <v>55</v>
      </c>
      <c r="K8" s="27"/>
      <c r="L8" s="27"/>
      <c r="M8" s="25" t="s">
        <v>54</v>
      </c>
      <c r="N8" s="26" t="s">
        <v>56</v>
      </c>
      <c r="O8" s="27"/>
      <c r="P8" s="27"/>
      <c r="Q8" s="25" t="s">
        <v>54</v>
      </c>
      <c r="R8" s="26" t="s">
        <v>57</v>
      </c>
      <c r="S8" s="27"/>
      <c r="T8" s="27"/>
      <c r="U8" s="25" t="s">
        <v>54</v>
      </c>
      <c r="V8" s="26" t="s">
        <v>58</v>
      </c>
      <c r="W8" s="27"/>
      <c r="X8" s="27"/>
      <c r="Y8" s="26"/>
      <c r="Z8" s="27"/>
      <c r="AA8" s="27"/>
      <c r="AB8" s="27"/>
      <c r="AC8" s="27"/>
      <c r="AD8" s="27"/>
      <c r="AE8" s="27"/>
      <c r="AF8" s="28"/>
    </row>
    <row r="9" spans="1:32" s="16" customFormat="1" ht="18.75" customHeight="1">
      <c r="A9" s="194"/>
      <c r="B9" s="195"/>
      <c r="C9" s="196"/>
      <c r="D9" s="29"/>
      <c r="E9" s="31"/>
      <c r="F9" s="32"/>
      <c r="G9" s="90"/>
      <c r="H9" s="198"/>
      <c r="I9" s="34" t="s">
        <v>54</v>
      </c>
      <c r="J9" s="35" t="s">
        <v>59</v>
      </c>
      <c r="K9" s="36"/>
      <c r="L9" s="36"/>
      <c r="M9" s="37" t="s">
        <v>54</v>
      </c>
      <c r="N9" s="35" t="s">
        <v>60</v>
      </c>
      <c r="O9" s="36"/>
      <c r="P9" s="36"/>
      <c r="Q9" s="37" t="s">
        <v>54</v>
      </c>
      <c r="R9" s="35" t="s">
        <v>61</v>
      </c>
      <c r="S9" s="36"/>
      <c r="T9" s="36"/>
      <c r="U9" s="37" t="s">
        <v>54</v>
      </c>
      <c r="V9" s="35" t="s">
        <v>62</v>
      </c>
      <c r="W9" s="36"/>
      <c r="X9" s="36"/>
      <c r="Y9" s="154"/>
      <c r="Z9" s="176"/>
      <c r="AA9" s="176"/>
      <c r="AB9" s="176"/>
      <c r="AC9" s="176"/>
      <c r="AD9" s="176"/>
      <c r="AE9" s="176"/>
      <c r="AF9" s="177"/>
    </row>
    <row r="10" spans="1:32" s="16" customFormat="1" ht="18.600000000000001" customHeight="1">
      <c r="A10" s="39"/>
      <c r="B10" s="40"/>
      <c r="C10" s="41"/>
      <c r="D10" s="56"/>
      <c r="E10" s="42"/>
      <c r="F10" s="178"/>
      <c r="G10" s="44"/>
      <c r="H10" s="57" t="s">
        <v>67</v>
      </c>
      <c r="I10" s="58" t="s">
        <v>54</v>
      </c>
      <c r="J10" s="59" t="s">
        <v>64</v>
      </c>
      <c r="K10" s="60"/>
      <c r="L10" s="61"/>
      <c r="M10" s="62" t="s">
        <v>54</v>
      </c>
      <c r="N10" s="59" t="s">
        <v>65</v>
      </c>
      <c r="O10" s="62"/>
      <c r="P10" s="179"/>
      <c r="Q10" s="179"/>
      <c r="R10" s="179"/>
      <c r="S10" s="179"/>
      <c r="T10" s="179"/>
      <c r="U10" s="179"/>
      <c r="V10" s="179"/>
      <c r="W10" s="179"/>
      <c r="X10" s="179"/>
      <c r="Y10" s="51"/>
      <c r="Z10" s="51"/>
      <c r="AA10" s="51"/>
      <c r="AB10" s="51"/>
      <c r="AC10" s="51"/>
      <c r="AD10" s="51"/>
      <c r="AE10" s="51"/>
      <c r="AF10" s="52"/>
    </row>
    <row r="11" spans="1:32" s="16" customFormat="1" ht="18.75" customHeight="1">
      <c r="A11" s="39"/>
      <c r="B11" s="40"/>
      <c r="C11" s="41"/>
      <c r="D11" s="56"/>
      <c r="E11" s="42"/>
      <c r="F11" s="178"/>
      <c r="G11" s="44"/>
      <c r="H11" s="180" t="s">
        <v>69</v>
      </c>
      <c r="I11" s="181" t="s">
        <v>54</v>
      </c>
      <c r="J11" s="182" t="s">
        <v>70</v>
      </c>
      <c r="K11" s="183"/>
      <c r="L11" s="184" t="s">
        <v>54</v>
      </c>
      <c r="M11" s="182" t="s">
        <v>71</v>
      </c>
      <c r="N11" s="183"/>
      <c r="O11" s="179"/>
      <c r="P11" s="179"/>
      <c r="Q11" s="179"/>
      <c r="R11" s="179"/>
      <c r="S11" s="179"/>
      <c r="T11" s="179"/>
      <c r="U11" s="179"/>
      <c r="V11" s="179"/>
      <c r="W11" s="179"/>
      <c r="X11" s="179"/>
      <c r="Y11" s="51"/>
      <c r="Z11" s="51"/>
      <c r="AA11" s="51"/>
      <c r="AB11" s="51"/>
      <c r="AC11" s="51"/>
      <c r="AD11" s="51"/>
      <c r="AE11" s="51"/>
      <c r="AF11" s="52"/>
    </row>
    <row r="12" spans="1:32" s="16" customFormat="1" ht="18.75" customHeight="1">
      <c r="A12" s="73" t="s">
        <v>54</v>
      </c>
      <c r="B12" s="40">
        <v>64</v>
      </c>
      <c r="C12" s="114" t="s">
        <v>113</v>
      </c>
      <c r="D12" s="73" t="s">
        <v>54</v>
      </c>
      <c r="E12" s="42" t="s">
        <v>103</v>
      </c>
      <c r="F12" s="43"/>
      <c r="G12" s="44"/>
      <c r="H12" s="240" t="s">
        <v>72</v>
      </c>
      <c r="I12" s="206" t="s">
        <v>54</v>
      </c>
      <c r="J12" s="208" t="s">
        <v>73</v>
      </c>
      <c r="K12" s="208"/>
      <c r="L12" s="208"/>
      <c r="M12" s="206" t="s">
        <v>54</v>
      </c>
      <c r="N12" s="208" t="s">
        <v>74</v>
      </c>
      <c r="O12" s="208"/>
      <c r="P12" s="208"/>
      <c r="Q12" s="85"/>
      <c r="R12" s="85"/>
      <c r="S12" s="85"/>
      <c r="T12" s="85"/>
      <c r="U12" s="85"/>
      <c r="V12" s="85"/>
      <c r="W12" s="85"/>
      <c r="X12" s="85"/>
      <c r="Y12" s="85"/>
      <c r="Z12" s="85"/>
      <c r="AA12" s="85"/>
      <c r="AB12" s="85"/>
      <c r="AC12" s="85"/>
      <c r="AD12" s="85"/>
      <c r="AE12" s="85"/>
      <c r="AF12" s="86"/>
    </row>
    <row r="13" spans="1:32" s="16" customFormat="1" ht="18.75" customHeight="1">
      <c r="A13" s="39"/>
      <c r="B13" s="40"/>
      <c r="C13" s="114" t="s">
        <v>106</v>
      </c>
      <c r="D13" s="73" t="s">
        <v>54</v>
      </c>
      <c r="E13" s="42" t="s">
        <v>105</v>
      </c>
      <c r="F13" s="43"/>
      <c r="G13" s="44"/>
      <c r="H13" s="241"/>
      <c r="I13" s="207"/>
      <c r="J13" s="209"/>
      <c r="K13" s="209"/>
      <c r="L13" s="209"/>
      <c r="M13" s="207"/>
      <c r="N13" s="209"/>
      <c r="O13" s="209"/>
      <c r="P13" s="209"/>
      <c r="Q13" s="51"/>
      <c r="R13" s="51"/>
      <c r="S13" s="51"/>
      <c r="T13" s="51"/>
      <c r="U13" s="51"/>
      <c r="V13" s="51"/>
      <c r="W13" s="51"/>
      <c r="X13" s="51"/>
      <c r="Y13" s="51"/>
      <c r="Z13" s="51"/>
      <c r="AA13" s="51"/>
      <c r="AB13" s="51"/>
      <c r="AC13" s="51"/>
      <c r="AD13" s="51"/>
      <c r="AE13" s="51"/>
      <c r="AF13" s="52"/>
    </row>
    <row r="14" spans="1:32" s="16" customFormat="1" ht="18.75" customHeight="1">
      <c r="A14" s="39"/>
      <c r="B14" s="40"/>
      <c r="C14" s="41"/>
      <c r="D14" s="73" t="s">
        <v>54</v>
      </c>
      <c r="E14" s="42" t="s">
        <v>107</v>
      </c>
      <c r="F14" s="43"/>
      <c r="G14" s="44"/>
      <c r="H14" s="240" t="s">
        <v>76</v>
      </c>
      <c r="I14" s="206" t="s">
        <v>54</v>
      </c>
      <c r="J14" s="208" t="s">
        <v>73</v>
      </c>
      <c r="K14" s="208"/>
      <c r="L14" s="208"/>
      <c r="M14" s="206" t="s">
        <v>54</v>
      </c>
      <c r="N14" s="208" t="s">
        <v>74</v>
      </c>
      <c r="O14" s="208"/>
      <c r="P14" s="208"/>
      <c r="Q14" s="85"/>
      <c r="R14" s="85"/>
      <c r="S14" s="85"/>
      <c r="T14" s="85"/>
      <c r="U14" s="85"/>
      <c r="V14" s="85"/>
      <c r="W14" s="85"/>
      <c r="X14" s="85"/>
      <c r="Y14" s="85"/>
      <c r="Z14" s="85"/>
      <c r="AA14" s="85"/>
      <c r="AB14" s="85"/>
      <c r="AC14" s="85"/>
      <c r="AD14" s="85"/>
      <c r="AE14" s="85"/>
      <c r="AF14" s="86"/>
    </row>
    <row r="15" spans="1:32" s="16" customFormat="1" ht="18.75" customHeight="1">
      <c r="A15" s="87"/>
      <c r="B15" s="30"/>
      <c r="C15" s="115"/>
      <c r="D15" s="87"/>
      <c r="E15" s="38"/>
      <c r="F15" s="89"/>
      <c r="G15" s="90"/>
      <c r="H15" s="242"/>
      <c r="I15" s="245"/>
      <c r="J15" s="239"/>
      <c r="K15" s="239"/>
      <c r="L15" s="239"/>
      <c r="M15" s="245"/>
      <c r="N15" s="239"/>
      <c r="O15" s="239"/>
      <c r="P15" s="239"/>
      <c r="Q15" s="92"/>
      <c r="R15" s="92"/>
      <c r="S15" s="92"/>
      <c r="T15" s="92"/>
      <c r="U15" s="92"/>
      <c r="V15" s="92"/>
      <c r="W15" s="92"/>
      <c r="X15" s="92"/>
      <c r="Y15" s="92"/>
      <c r="Z15" s="92"/>
      <c r="AA15" s="92"/>
      <c r="AB15" s="92"/>
      <c r="AC15" s="92"/>
      <c r="AD15" s="92"/>
      <c r="AE15" s="92"/>
      <c r="AF15" s="93"/>
    </row>
    <row r="16" spans="1:32" s="16" customFormat="1" ht="8.25" customHeight="1">
      <c r="A16" s="186"/>
      <c r="B16" s="186"/>
      <c r="G16" s="54"/>
      <c r="H16" s="54"/>
      <c r="I16" s="54"/>
      <c r="J16" s="54"/>
      <c r="K16" s="54"/>
      <c r="L16" s="54"/>
      <c r="M16" s="54"/>
      <c r="N16" s="54"/>
      <c r="O16" s="54"/>
      <c r="P16" s="54"/>
      <c r="Q16" s="54"/>
      <c r="R16" s="54"/>
      <c r="S16" s="54"/>
      <c r="T16" s="54"/>
      <c r="U16" s="54"/>
      <c r="V16" s="54"/>
      <c r="W16" s="54"/>
      <c r="X16" s="54"/>
      <c r="Y16" s="54"/>
      <c r="Z16" s="54"/>
      <c r="AA16" s="54"/>
      <c r="AB16" s="54"/>
    </row>
    <row r="17" spans="1:22" s="16" customFormat="1" ht="20.25" customHeight="1">
      <c r="A17" s="187"/>
      <c r="B17" s="187"/>
      <c r="C17" s="54" t="s">
        <v>42</v>
      </c>
      <c r="D17" s="54"/>
      <c r="E17" s="186"/>
      <c r="F17" s="186"/>
      <c r="G17" s="186"/>
      <c r="H17" s="186"/>
      <c r="I17" s="186"/>
      <c r="J17" s="186"/>
      <c r="K17" s="186"/>
      <c r="L17" s="186"/>
      <c r="M17" s="186"/>
      <c r="N17" s="186"/>
      <c r="O17" s="186"/>
      <c r="P17" s="186"/>
      <c r="Q17" s="186"/>
      <c r="R17" s="186"/>
      <c r="S17" s="186"/>
      <c r="T17" s="186"/>
      <c r="U17" s="186"/>
      <c r="V17" s="186"/>
    </row>
  </sheetData>
  <mergeCells count="18">
    <mergeCell ref="H14:H15"/>
    <mergeCell ref="I14:I15"/>
    <mergeCell ref="J14:L15"/>
    <mergeCell ref="M14:M15"/>
    <mergeCell ref="N14:P15"/>
    <mergeCell ref="H12:H13"/>
    <mergeCell ref="I12:I13"/>
    <mergeCell ref="J12:L13"/>
    <mergeCell ref="M12:M13"/>
    <mergeCell ref="N12:P13"/>
    <mergeCell ref="A8:C9"/>
    <mergeCell ref="H8:H9"/>
    <mergeCell ref="A3:AF3"/>
    <mergeCell ref="S5:V5"/>
    <mergeCell ref="A7:C7"/>
    <mergeCell ref="D7:E7"/>
    <mergeCell ref="F7:G7"/>
    <mergeCell ref="H7:AF7"/>
  </mergeCells>
  <phoneticPr fontId="2"/>
  <dataValidations count="1">
    <dataValidation type="list" allowBlank="1" showInputMessage="1" showErrorMessage="1" sqref="WMG8:WMG9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WCK8:WCK9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O10 JK10 TG10 ADC10 AMY10 AWU10 BGQ10 BQM10 CAI10 CKE10 CUA10 DDW10 DNS10 DXO10 EHK10 ERG10 FBC10 FKY10 FUU10 GEQ10 GOM10 GYI10 HIE10 HSA10 IBW10 ILS10 IVO10 JFK10 JPG10 JZC10 KIY10 KSU10 LCQ10 LMM10 LWI10 MGE10 MQA10 MZW10 NJS10 NTO10 ODK10 ONG10 OXC10 PGY10 PQU10 QAQ10 QKM10 QUI10 REE10 ROA10 RXW10 SHS10 SRO10 TBK10 TLG10 TVC10 UEY10 UOU10 UYQ10 VIM10 VSI10 WCE10 WMA10 WVW10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IZ12:IZ14 SV12:SV14 ACR12:ACR14 AMN12:AMN14 AWJ12:AWJ14 BGF12:BGF14 BQB12:BQB14 BZX12:BZX14 CJT12:CJT14 CTP12:CTP14 DDL12:DDL14 DNH12:DNH14 DXD12:DXD14 EGZ12:EGZ14 EQV12:EQV14 FAR12:FAR14 FKN12:FKN14 FUJ12:FUJ14 GEF12:GEF14 GOB12:GOB14 GXX12:GXX14 HHT12:HHT14 HRP12:HRP14 IBL12:IBL14 ILH12:ILH14 IVD12:IVD14 JEZ12:JEZ14 JOV12:JOV14 JYR12:JYR14 KIN12:KIN14 KSJ12:KSJ14 LCF12:LCF14 LMB12:LMB14 LVX12:LVX14 MFT12:MFT14 MPP12:MPP14 MZL12:MZL14 NJH12:NJH14 NTD12:NTD14 OCZ12:OCZ14 OMV12:OMV14 OWR12:OWR14 PGN12:PGN14 PQJ12:PQJ14 QAF12:QAF14 QKB12:QKB14 QTX12:QTX14 RDT12:RDT14 RNP12:RNP14 RXL12:RXL14 SHH12:SHH14 SRD12:SRD14 TAZ12:TAZ14 TKV12:TKV14 TUR12:TUR14 UEN12:UEN14 UOJ12:UOJ14 UYF12:UYF14 VIB12:VIB14 VRX12:VRX14 WBT12:WBT14 WLP12:WLP14 WVL12:WVL14 WWC8:WWC9 JI12:JI15 TE12:TE15 ADA12:ADA15 AMW12:AMW15 AWS12:AWS15 BGO12:BGO15 BQK12:BQK15 CAG12:CAG15 CKC12:CKC15 CTY12:CTY15 DDU12:DDU15 DNQ12:DNQ15 DXM12:DXM15 EHI12:EHI15 ERE12:ERE15 FBA12:FBA15 FKW12:FKW15 FUS12:FUS15 GEO12:GEO15 GOK12:GOK15 GYG12:GYG15 HIC12:HIC15 HRY12:HRY15 IBU12:IBU15 ILQ12:ILQ15 IVM12:IVM15 JFI12:JFI15 JPE12:JPE15 JZA12:JZA15 KIW12:KIW15 KSS12:KSS15 LCO12:LCO15 LMK12:LMK15 LWG12:LWG15 MGC12:MGC15 MPY12:MPY15 MZU12:MZU15 NJQ12:NJQ15 NTM12:NTM15 ODI12:ODI15 ONE12:ONE15 OXA12:OXA15 PGW12:PGW15 PQS12:PQS15 QAO12:QAO15 QKK12:QKK15 QUG12:QUG15 REC12:REC15 RNY12:RNY15 RXU12:RXU15 SHQ12:SHQ15 SRM12:SRM15 TBI12:TBI15 TLE12:TLE15 TVA12:TVA15 UEW12:UEW15 UOS12:UOS15 UYO12:UYO15 VIK12:VIK15 VSG12:VSG15 WCC12:WCC15 WLY12:WLY15 WVU12:WVU15 VIS8:VIS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VSO8:VSO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Q8:Q9 U8:U9 M8:M10 L11 A12 I8:I12 D12:D14 I14 M12:M15" xr:uid="{F58E5E21-80C1-4432-BC62-022857E84D6F}">
      <formula1>"□,■"</formula1>
    </dataValidation>
  </dataValidations>
  <pageMargins left="0.7" right="0.7" top="0.75" bottom="0.75" header="0.3" footer="0.3"/>
  <pageSetup paperSize="9" scale="51"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85482-052E-4613-9116-4DD0034D8CB8}">
  <sheetPr>
    <pageSetUpPr fitToPage="1"/>
  </sheetPr>
  <dimension ref="A1:S62"/>
  <sheetViews>
    <sheetView view="pageBreakPreview" topLeftCell="A14" zoomScale="70" zoomScaleNormal="100" zoomScaleSheetLayoutView="70" workbookViewId="0">
      <selection activeCell="F27" sqref="F27"/>
    </sheetView>
  </sheetViews>
  <sheetFormatPr defaultColWidth="8.09765625" defaultRowHeight="20.25" customHeight="1"/>
  <cols>
    <col min="1" max="1" width="2.09765625" style="12" customWidth="1"/>
    <col min="2" max="2" width="22.5" style="3" bestFit="1" customWidth="1"/>
    <col min="3" max="3" width="37.59765625" style="3" customWidth="1"/>
    <col min="4" max="4" width="13.69921875" style="3" customWidth="1"/>
    <col min="5" max="5" width="39.796875" style="3" customWidth="1"/>
    <col min="6" max="6" width="37.796875" style="3" customWidth="1"/>
    <col min="7" max="7" width="20.296875" style="3" customWidth="1"/>
    <col min="8" max="11" width="4.796875" style="3" customWidth="1"/>
    <col min="12" max="14" width="5.8984375" style="3" customWidth="1"/>
    <col min="15" max="17" width="4.796875" style="3" customWidth="1"/>
    <col min="18" max="256" width="8.09765625" style="3"/>
    <col min="257" max="257" width="2.09765625" style="3" customWidth="1"/>
    <col min="258" max="258" width="22.5" style="3" bestFit="1" customWidth="1"/>
    <col min="259" max="259" width="37.59765625" style="3" customWidth="1"/>
    <col min="260" max="260" width="13.69921875" style="3" customWidth="1"/>
    <col min="261" max="261" width="39.796875" style="3" customWidth="1"/>
    <col min="262" max="262" width="37.796875" style="3" customWidth="1"/>
    <col min="263" max="263" width="20.296875" style="3" customWidth="1"/>
    <col min="264" max="267" width="4.796875" style="3" customWidth="1"/>
    <col min="268" max="270" width="5.8984375" style="3" customWidth="1"/>
    <col min="271" max="273" width="4.796875" style="3" customWidth="1"/>
    <col min="274" max="512" width="8.09765625" style="3"/>
    <col min="513" max="513" width="2.09765625" style="3" customWidth="1"/>
    <col min="514" max="514" width="22.5" style="3" bestFit="1" customWidth="1"/>
    <col min="515" max="515" width="37.59765625" style="3" customWidth="1"/>
    <col min="516" max="516" width="13.69921875" style="3" customWidth="1"/>
    <col min="517" max="517" width="39.796875" style="3" customWidth="1"/>
    <col min="518" max="518" width="37.796875" style="3" customWidth="1"/>
    <col min="519" max="519" width="20.296875" style="3" customWidth="1"/>
    <col min="520" max="523" width="4.796875" style="3" customWidth="1"/>
    <col min="524" max="526" width="5.8984375" style="3" customWidth="1"/>
    <col min="527" max="529" width="4.796875" style="3" customWidth="1"/>
    <col min="530" max="768" width="8.09765625" style="3"/>
    <col min="769" max="769" width="2.09765625" style="3" customWidth="1"/>
    <col min="770" max="770" width="22.5" style="3" bestFit="1" customWidth="1"/>
    <col min="771" max="771" width="37.59765625" style="3" customWidth="1"/>
    <col min="772" max="772" width="13.69921875" style="3" customWidth="1"/>
    <col min="773" max="773" width="39.796875" style="3" customWidth="1"/>
    <col min="774" max="774" width="37.796875" style="3" customWidth="1"/>
    <col min="775" max="775" width="20.296875" style="3" customWidth="1"/>
    <col min="776" max="779" width="4.796875" style="3" customWidth="1"/>
    <col min="780" max="782" width="5.8984375" style="3" customWidth="1"/>
    <col min="783" max="785" width="4.796875" style="3" customWidth="1"/>
    <col min="786" max="1024" width="8.09765625" style="3"/>
    <col min="1025" max="1025" width="2.09765625" style="3" customWidth="1"/>
    <col min="1026" max="1026" width="22.5" style="3" bestFit="1" customWidth="1"/>
    <col min="1027" max="1027" width="37.59765625" style="3" customWidth="1"/>
    <col min="1028" max="1028" width="13.69921875" style="3" customWidth="1"/>
    <col min="1029" max="1029" width="39.796875" style="3" customWidth="1"/>
    <col min="1030" max="1030" width="37.796875" style="3" customWidth="1"/>
    <col min="1031" max="1031" width="20.296875" style="3" customWidth="1"/>
    <col min="1032" max="1035" width="4.796875" style="3" customWidth="1"/>
    <col min="1036" max="1038" width="5.8984375" style="3" customWidth="1"/>
    <col min="1039" max="1041" width="4.796875" style="3" customWidth="1"/>
    <col min="1042" max="1280" width="8.09765625" style="3"/>
    <col min="1281" max="1281" width="2.09765625" style="3" customWidth="1"/>
    <col min="1282" max="1282" width="22.5" style="3" bestFit="1" customWidth="1"/>
    <col min="1283" max="1283" width="37.59765625" style="3" customWidth="1"/>
    <col min="1284" max="1284" width="13.69921875" style="3" customWidth="1"/>
    <col min="1285" max="1285" width="39.796875" style="3" customWidth="1"/>
    <col min="1286" max="1286" width="37.796875" style="3" customWidth="1"/>
    <col min="1287" max="1287" width="20.296875" style="3" customWidth="1"/>
    <col min="1288" max="1291" width="4.796875" style="3" customWidth="1"/>
    <col min="1292" max="1294" width="5.8984375" style="3" customWidth="1"/>
    <col min="1295" max="1297" width="4.796875" style="3" customWidth="1"/>
    <col min="1298" max="1536" width="8.09765625" style="3"/>
    <col min="1537" max="1537" width="2.09765625" style="3" customWidth="1"/>
    <col min="1538" max="1538" width="22.5" style="3" bestFit="1" customWidth="1"/>
    <col min="1539" max="1539" width="37.59765625" style="3" customWidth="1"/>
    <col min="1540" max="1540" width="13.69921875" style="3" customWidth="1"/>
    <col min="1541" max="1541" width="39.796875" style="3" customWidth="1"/>
    <col min="1542" max="1542" width="37.796875" style="3" customWidth="1"/>
    <col min="1543" max="1543" width="20.296875" style="3" customWidth="1"/>
    <col min="1544" max="1547" width="4.796875" style="3" customWidth="1"/>
    <col min="1548" max="1550" width="5.8984375" style="3" customWidth="1"/>
    <col min="1551" max="1553" width="4.796875" style="3" customWidth="1"/>
    <col min="1554" max="1792" width="8.09765625" style="3"/>
    <col min="1793" max="1793" width="2.09765625" style="3" customWidth="1"/>
    <col min="1794" max="1794" width="22.5" style="3" bestFit="1" customWidth="1"/>
    <col min="1795" max="1795" width="37.59765625" style="3" customWidth="1"/>
    <col min="1796" max="1796" width="13.69921875" style="3" customWidth="1"/>
    <col min="1797" max="1797" width="39.796875" style="3" customWidth="1"/>
    <col min="1798" max="1798" width="37.796875" style="3" customWidth="1"/>
    <col min="1799" max="1799" width="20.296875" style="3" customWidth="1"/>
    <col min="1800" max="1803" width="4.796875" style="3" customWidth="1"/>
    <col min="1804" max="1806" width="5.8984375" style="3" customWidth="1"/>
    <col min="1807" max="1809" width="4.796875" style="3" customWidth="1"/>
    <col min="1810" max="2048" width="8.09765625" style="3"/>
    <col min="2049" max="2049" width="2.09765625" style="3" customWidth="1"/>
    <col min="2050" max="2050" width="22.5" style="3" bestFit="1" customWidth="1"/>
    <col min="2051" max="2051" width="37.59765625" style="3" customWidth="1"/>
    <col min="2052" max="2052" width="13.69921875" style="3" customWidth="1"/>
    <col min="2053" max="2053" width="39.796875" style="3" customWidth="1"/>
    <col min="2054" max="2054" width="37.796875" style="3" customWidth="1"/>
    <col min="2055" max="2055" width="20.296875" style="3" customWidth="1"/>
    <col min="2056" max="2059" width="4.796875" style="3" customWidth="1"/>
    <col min="2060" max="2062" width="5.8984375" style="3" customWidth="1"/>
    <col min="2063" max="2065" width="4.796875" style="3" customWidth="1"/>
    <col min="2066" max="2304" width="8.09765625" style="3"/>
    <col min="2305" max="2305" width="2.09765625" style="3" customWidth="1"/>
    <col min="2306" max="2306" width="22.5" style="3" bestFit="1" customWidth="1"/>
    <col min="2307" max="2307" width="37.59765625" style="3" customWidth="1"/>
    <col min="2308" max="2308" width="13.69921875" style="3" customWidth="1"/>
    <col min="2309" max="2309" width="39.796875" style="3" customWidth="1"/>
    <col min="2310" max="2310" width="37.796875" style="3" customWidth="1"/>
    <col min="2311" max="2311" width="20.296875" style="3" customWidth="1"/>
    <col min="2312" max="2315" width="4.796875" style="3" customWidth="1"/>
    <col min="2316" max="2318" width="5.8984375" style="3" customWidth="1"/>
    <col min="2319" max="2321" width="4.796875" style="3" customWidth="1"/>
    <col min="2322" max="2560" width="8.09765625" style="3"/>
    <col min="2561" max="2561" width="2.09765625" style="3" customWidth="1"/>
    <col min="2562" max="2562" width="22.5" style="3" bestFit="1" customWidth="1"/>
    <col min="2563" max="2563" width="37.59765625" style="3" customWidth="1"/>
    <col min="2564" max="2564" width="13.69921875" style="3" customWidth="1"/>
    <col min="2565" max="2565" width="39.796875" style="3" customWidth="1"/>
    <col min="2566" max="2566" width="37.796875" style="3" customWidth="1"/>
    <col min="2567" max="2567" width="20.296875" style="3" customWidth="1"/>
    <col min="2568" max="2571" width="4.796875" style="3" customWidth="1"/>
    <col min="2572" max="2574" width="5.8984375" style="3" customWidth="1"/>
    <col min="2575" max="2577" width="4.796875" style="3" customWidth="1"/>
    <col min="2578" max="2816" width="8.09765625" style="3"/>
    <col min="2817" max="2817" width="2.09765625" style="3" customWidth="1"/>
    <col min="2818" max="2818" width="22.5" style="3" bestFit="1" customWidth="1"/>
    <col min="2819" max="2819" width="37.59765625" style="3" customWidth="1"/>
    <col min="2820" max="2820" width="13.69921875" style="3" customWidth="1"/>
    <col min="2821" max="2821" width="39.796875" style="3" customWidth="1"/>
    <col min="2822" max="2822" width="37.796875" style="3" customWidth="1"/>
    <col min="2823" max="2823" width="20.296875" style="3" customWidth="1"/>
    <col min="2824" max="2827" width="4.796875" style="3" customWidth="1"/>
    <col min="2828" max="2830" width="5.8984375" style="3" customWidth="1"/>
    <col min="2831" max="2833" width="4.796875" style="3" customWidth="1"/>
    <col min="2834" max="3072" width="8.09765625" style="3"/>
    <col min="3073" max="3073" width="2.09765625" style="3" customWidth="1"/>
    <col min="3074" max="3074" width="22.5" style="3" bestFit="1" customWidth="1"/>
    <col min="3075" max="3075" width="37.59765625" style="3" customWidth="1"/>
    <col min="3076" max="3076" width="13.69921875" style="3" customWidth="1"/>
    <col min="3077" max="3077" width="39.796875" style="3" customWidth="1"/>
    <col min="3078" max="3078" width="37.796875" style="3" customWidth="1"/>
    <col min="3079" max="3079" width="20.296875" style="3" customWidth="1"/>
    <col min="3080" max="3083" width="4.796875" style="3" customWidth="1"/>
    <col min="3084" max="3086" width="5.8984375" style="3" customWidth="1"/>
    <col min="3087" max="3089" width="4.796875" style="3" customWidth="1"/>
    <col min="3090" max="3328" width="8.09765625" style="3"/>
    <col min="3329" max="3329" width="2.09765625" style="3" customWidth="1"/>
    <col min="3330" max="3330" width="22.5" style="3" bestFit="1" customWidth="1"/>
    <col min="3331" max="3331" width="37.59765625" style="3" customWidth="1"/>
    <col min="3332" max="3332" width="13.69921875" style="3" customWidth="1"/>
    <col min="3333" max="3333" width="39.796875" style="3" customWidth="1"/>
    <col min="3334" max="3334" width="37.796875" style="3" customWidth="1"/>
    <col min="3335" max="3335" width="20.296875" style="3" customWidth="1"/>
    <col min="3336" max="3339" width="4.796875" style="3" customWidth="1"/>
    <col min="3340" max="3342" width="5.8984375" style="3" customWidth="1"/>
    <col min="3343" max="3345" width="4.796875" style="3" customWidth="1"/>
    <col min="3346" max="3584" width="8.09765625" style="3"/>
    <col min="3585" max="3585" width="2.09765625" style="3" customWidth="1"/>
    <col min="3586" max="3586" width="22.5" style="3" bestFit="1" customWidth="1"/>
    <col min="3587" max="3587" width="37.59765625" style="3" customWidth="1"/>
    <col min="3588" max="3588" width="13.69921875" style="3" customWidth="1"/>
    <col min="3589" max="3589" width="39.796875" style="3" customWidth="1"/>
    <col min="3590" max="3590" width="37.796875" style="3" customWidth="1"/>
    <col min="3591" max="3591" width="20.296875" style="3" customWidth="1"/>
    <col min="3592" max="3595" width="4.796875" style="3" customWidth="1"/>
    <col min="3596" max="3598" width="5.8984375" style="3" customWidth="1"/>
    <col min="3599" max="3601" width="4.796875" style="3" customWidth="1"/>
    <col min="3602" max="3840" width="8.09765625" style="3"/>
    <col min="3841" max="3841" width="2.09765625" style="3" customWidth="1"/>
    <col min="3842" max="3842" width="22.5" style="3" bestFit="1" customWidth="1"/>
    <col min="3843" max="3843" width="37.59765625" style="3" customWidth="1"/>
    <col min="3844" max="3844" width="13.69921875" style="3" customWidth="1"/>
    <col min="3845" max="3845" width="39.796875" style="3" customWidth="1"/>
    <col min="3846" max="3846" width="37.796875" style="3" customWidth="1"/>
    <col min="3847" max="3847" width="20.296875" style="3" customWidth="1"/>
    <col min="3848" max="3851" width="4.796875" style="3" customWidth="1"/>
    <col min="3852" max="3854" width="5.8984375" style="3" customWidth="1"/>
    <col min="3855" max="3857" width="4.796875" style="3" customWidth="1"/>
    <col min="3858" max="4096" width="8.09765625" style="3"/>
    <col min="4097" max="4097" width="2.09765625" style="3" customWidth="1"/>
    <col min="4098" max="4098" width="22.5" style="3" bestFit="1" customWidth="1"/>
    <col min="4099" max="4099" width="37.59765625" style="3" customWidth="1"/>
    <col min="4100" max="4100" width="13.69921875" style="3" customWidth="1"/>
    <col min="4101" max="4101" width="39.796875" style="3" customWidth="1"/>
    <col min="4102" max="4102" width="37.796875" style="3" customWidth="1"/>
    <col min="4103" max="4103" width="20.296875" style="3" customWidth="1"/>
    <col min="4104" max="4107" width="4.796875" style="3" customWidth="1"/>
    <col min="4108" max="4110" width="5.8984375" style="3" customWidth="1"/>
    <col min="4111" max="4113" width="4.796875" style="3" customWidth="1"/>
    <col min="4114" max="4352" width="8.09765625" style="3"/>
    <col min="4353" max="4353" width="2.09765625" style="3" customWidth="1"/>
    <col min="4354" max="4354" width="22.5" style="3" bestFit="1" customWidth="1"/>
    <col min="4355" max="4355" width="37.59765625" style="3" customWidth="1"/>
    <col min="4356" max="4356" width="13.69921875" style="3" customWidth="1"/>
    <col min="4357" max="4357" width="39.796875" style="3" customWidth="1"/>
    <col min="4358" max="4358" width="37.796875" style="3" customWidth="1"/>
    <col min="4359" max="4359" width="20.296875" style="3" customWidth="1"/>
    <col min="4360" max="4363" width="4.796875" style="3" customWidth="1"/>
    <col min="4364" max="4366" width="5.8984375" style="3" customWidth="1"/>
    <col min="4367" max="4369" width="4.796875" style="3" customWidth="1"/>
    <col min="4370" max="4608" width="8.09765625" style="3"/>
    <col min="4609" max="4609" width="2.09765625" style="3" customWidth="1"/>
    <col min="4610" max="4610" width="22.5" style="3" bestFit="1" customWidth="1"/>
    <col min="4611" max="4611" width="37.59765625" style="3" customWidth="1"/>
    <col min="4612" max="4612" width="13.69921875" style="3" customWidth="1"/>
    <col min="4613" max="4613" width="39.796875" style="3" customWidth="1"/>
    <col min="4614" max="4614" width="37.796875" style="3" customWidth="1"/>
    <col min="4615" max="4615" width="20.296875" style="3" customWidth="1"/>
    <col min="4616" max="4619" width="4.796875" style="3" customWidth="1"/>
    <col min="4620" max="4622" width="5.8984375" style="3" customWidth="1"/>
    <col min="4623" max="4625" width="4.796875" style="3" customWidth="1"/>
    <col min="4626" max="4864" width="8.09765625" style="3"/>
    <col min="4865" max="4865" width="2.09765625" style="3" customWidth="1"/>
    <col min="4866" max="4866" width="22.5" style="3" bestFit="1" customWidth="1"/>
    <col min="4867" max="4867" width="37.59765625" style="3" customWidth="1"/>
    <col min="4868" max="4868" width="13.69921875" style="3" customWidth="1"/>
    <col min="4869" max="4869" width="39.796875" style="3" customWidth="1"/>
    <col min="4870" max="4870" width="37.796875" style="3" customWidth="1"/>
    <col min="4871" max="4871" width="20.296875" style="3" customWidth="1"/>
    <col min="4872" max="4875" width="4.796875" style="3" customWidth="1"/>
    <col min="4876" max="4878" width="5.8984375" style="3" customWidth="1"/>
    <col min="4879" max="4881" width="4.796875" style="3" customWidth="1"/>
    <col min="4882" max="5120" width="8.09765625" style="3"/>
    <col min="5121" max="5121" width="2.09765625" style="3" customWidth="1"/>
    <col min="5122" max="5122" width="22.5" style="3" bestFit="1" customWidth="1"/>
    <col min="5123" max="5123" width="37.59765625" style="3" customWidth="1"/>
    <col min="5124" max="5124" width="13.69921875" style="3" customWidth="1"/>
    <col min="5125" max="5125" width="39.796875" style="3" customWidth="1"/>
    <col min="5126" max="5126" width="37.796875" style="3" customWidth="1"/>
    <col min="5127" max="5127" width="20.296875" style="3" customWidth="1"/>
    <col min="5128" max="5131" width="4.796875" style="3" customWidth="1"/>
    <col min="5132" max="5134" width="5.8984375" style="3" customWidth="1"/>
    <col min="5135" max="5137" width="4.796875" style="3" customWidth="1"/>
    <col min="5138" max="5376" width="8.09765625" style="3"/>
    <col min="5377" max="5377" width="2.09765625" style="3" customWidth="1"/>
    <col min="5378" max="5378" width="22.5" style="3" bestFit="1" customWidth="1"/>
    <col min="5379" max="5379" width="37.59765625" style="3" customWidth="1"/>
    <col min="5380" max="5380" width="13.69921875" style="3" customWidth="1"/>
    <col min="5381" max="5381" width="39.796875" style="3" customWidth="1"/>
    <col min="5382" max="5382" width="37.796875" style="3" customWidth="1"/>
    <col min="5383" max="5383" width="20.296875" style="3" customWidth="1"/>
    <col min="5384" max="5387" width="4.796875" style="3" customWidth="1"/>
    <col min="5388" max="5390" width="5.8984375" style="3" customWidth="1"/>
    <col min="5391" max="5393" width="4.796875" style="3" customWidth="1"/>
    <col min="5394" max="5632" width="8.09765625" style="3"/>
    <col min="5633" max="5633" width="2.09765625" style="3" customWidth="1"/>
    <col min="5634" max="5634" width="22.5" style="3" bestFit="1" customWidth="1"/>
    <col min="5635" max="5635" width="37.59765625" style="3" customWidth="1"/>
    <col min="5636" max="5636" width="13.69921875" style="3" customWidth="1"/>
    <col min="5637" max="5637" width="39.796875" style="3" customWidth="1"/>
    <col min="5638" max="5638" width="37.796875" style="3" customWidth="1"/>
    <col min="5639" max="5639" width="20.296875" style="3" customWidth="1"/>
    <col min="5640" max="5643" width="4.796875" style="3" customWidth="1"/>
    <col min="5644" max="5646" width="5.8984375" style="3" customWidth="1"/>
    <col min="5647" max="5649" width="4.796875" style="3" customWidth="1"/>
    <col min="5650" max="5888" width="8.09765625" style="3"/>
    <col min="5889" max="5889" width="2.09765625" style="3" customWidth="1"/>
    <col min="5890" max="5890" width="22.5" style="3" bestFit="1" customWidth="1"/>
    <col min="5891" max="5891" width="37.59765625" style="3" customWidth="1"/>
    <col min="5892" max="5892" width="13.69921875" style="3" customWidth="1"/>
    <col min="5893" max="5893" width="39.796875" style="3" customWidth="1"/>
    <col min="5894" max="5894" width="37.796875" style="3" customWidth="1"/>
    <col min="5895" max="5895" width="20.296875" style="3" customWidth="1"/>
    <col min="5896" max="5899" width="4.796875" style="3" customWidth="1"/>
    <col min="5900" max="5902" width="5.8984375" style="3" customWidth="1"/>
    <col min="5903" max="5905" width="4.796875" style="3" customWidth="1"/>
    <col min="5906" max="6144" width="8.09765625" style="3"/>
    <col min="6145" max="6145" width="2.09765625" style="3" customWidth="1"/>
    <col min="6146" max="6146" width="22.5" style="3" bestFit="1" customWidth="1"/>
    <col min="6147" max="6147" width="37.59765625" style="3" customWidth="1"/>
    <col min="6148" max="6148" width="13.69921875" style="3" customWidth="1"/>
    <col min="6149" max="6149" width="39.796875" style="3" customWidth="1"/>
    <col min="6150" max="6150" width="37.796875" style="3" customWidth="1"/>
    <col min="6151" max="6151" width="20.296875" style="3" customWidth="1"/>
    <col min="6152" max="6155" width="4.796875" style="3" customWidth="1"/>
    <col min="6156" max="6158" width="5.8984375" style="3" customWidth="1"/>
    <col min="6159" max="6161" width="4.796875" style="3" customWidth="1"/>
    <col min="6162" max="6400" width="8.09765625" style="3"/>
    <col min="6401" max="6401" width="2.09765625" style="3" customWidth="1"/>
    <col min="6402" max="6402" width="22.5" style="3" bestFit="1" customWidth="1"/>
    <col min="6403" max="6403" width="37.59765625" style="3" customWidth="1"/>
    <col min="6404" max="6404" width="13.69921875" style="3" customWidth="1"/>
    <col min="6405" max="6405" width="39.796875" style="3" customWidth="1"/>
    <col min="6406" max="6406" width="37.796875" style="3" customWidth="1"/>
    <col min="6407" max="6407" width="20.296875" style="3" customWidth="1"/>
    <col min="6408" max="6411" width="4.796875" style="3" customWidth="1"/>
    <col min="6412" max="6414" width="5.8984375" style="3" customWidth="1"/>
    <col min="6415" max="6417" width="4.796875" style="3" customWidth="1"/>
    <col min="6418" max="6656" width="8.09765625" style="3"/>
    <col min="6657" max="6657" width="2.09765625" style="3" customWidth="1"/>
    <col min="6658" max="6658" width="22.5" style="3" bestFit="1" customWidth="1"/>
    <col min="6659" max="6659" width="37.59765625" style="3" customWidth="1"/>
    <col min="6660" max="6660" width="13.69921875" style="3" customWidth="1"/>
    <col min="6661" max="6661" width="39.796875" style="3" customWidth="1"/>
    <col min="6662" max="6662" width="37.796875" style="3" customWidth="1"/>
    <col min="6663" max="6663" width="20.296875" style="3" customWidth="1"/>
    <col min="6664" max="6667" width="4.796875" style="3" customWidth="1"/>
    <col min="6668" max="6670" width="5.8984375" style="3" customWidth="1"/>
    <col min="6671" max="6673" width="4.796875" style="3" customWidth="1"/>
    <col min="6674" max="6912" width="8.09765625" style="3"/>
    <col min="6913" max="6913" width="2.09765625" style="3" customWidth="1"/>
    <col min="6914" max="6914" width="22.5" style="3" bestFit="1" customWidth="1"/>
    <col min="6915" max="6915" width="37.59765625" style="3" customWidth="1"/>
    <col min="6916" max="6916" width="13.69921875" style="3" customWidth="1"/>
    <col min="6917" max="6917" width="39.796875" style="3" customWidth="1"/>
    <col min="6918" max="6918" width="37.796875" style="3" customWidth="1"/>
    <col min="6919" max="6919" width="20.296875" style="3" customWidth="1"/>
    <col min="6920" max="6923" width="4.796875" style="3" customWidth="1"/>
    <col min="6924" max="6926" width="5.8984375" style="3" customWidth="1"/>
    <col min="6927" max="6929" width="4.796875" style="3" customWidth="1"/>
    <col min="6930" max="7168" width="8.09765625" style="3"/>
    <col min="7169" max="7169" width="2.09765625" style="3" customWidth="1"/>
    <col min="7170" max="7170" width="22.5" style="3" bestFit="1" customWidth="1"/>
    <col min="7171" max="7171" width="37.59765625" style="3" customWidth="1"/>
    <col min="7172" max="7172" width="13.69921875" style="3" customWidth="1"/>
    <col min="7173" max="7173" width="39.796875" style="3" customWidth="1"/>
    <col min="7174" max="7174" width="37.796875" style="3" customWidth="1"/>
    <col min="7175" max="7175" width="20.296875" style="3" customWidth="1"/>
    <col min="7176" max="7179" width="4.796875" style="3" customWidth="1"/>
    <col min="7180" max="7182" width="5.8984375" style="3" customWidth="1"/>
    <col min="7183" max="7185" width="4.796875" style="3" customWidth="1"/>
    <col min="7186" max="7424" width="8.09765625" style="3"/>
    <col min="7425" max="7425" width="2.09765625" style="3" customWidth="1"/>
    <col min="7426" max="7426" width="22.5" style="3" bestFit="1" customWidth="1"/>
    <col min="7427" max="7427" width="37.59765625" style="3" customWidth="1"/>
    <col min="7428" max="7428" width="13.69921875" style="3" customWidth="1"/>
    <col min="7429" max="7429" width="39.796875" style="3" customWidth="1"/>
    <col min="7430" max="7430" width="37.796875" style="3" customWidth="1"/>
    <col min="7431" max="7431" width="20.296875" style="3" customWidth="1"/>
    <col min="7432" max="7435" width="4.796875" style="3" customWidth="1"/>
    <col min="7436" max="7438" width="5.8984375" style="3" customWidth="1"/>
    <col min="7439" max="7441" width="4.796875" style="3" customWidth="1"/>
    <col min="7442" max="7680" width="8.09765625" style="3"/>
    <col min="7681" max="7681" width="2.09765625" style="3" customWidth="1"/>
    <col min="7682" max="7682" width="22.5" style="3" bestFit="1" customWidth="1"/>
    <col min="7683" max="7683" width="37.59765625" style="3" customWidth="1"/>
    <col min="7684" max="7684" width="13.69921875" style="3" customWidth="1"/>
    <col min="7685" max="7685" width="39.796875" style="3" customWidth="1"/>
    <col min="7686" max="7686" width="37.796875" style="3" customWidth="1"/>
    <col min="7687" max="7687" width="20.296875" style="3" customWidth="1"/>
    <col min="7688" max="7691" width="4.796875" style="3" customWidth="1"/>
    <col min="7692" max="7694" width="5.8984375" style="3" customWidth="1"/>
    <col min="7695" max="7697" width="4.796875" style="3" customWidth="1"/>
    <col min="7698" max="7936" width="8.09765625" style="3"/>
    <col min="7937" max="7937" width="2.09765625" style="3" customWidth="1"/>
    <col min="7938" max="7938" width="22.5" style="3" bestFit="1" customWidth="1"/>
    <col min="7939" max="7939" width="37.59765625" style="3" customWidth="1"/>
    <col min="7940" max="7940" width="13.69921875" style="3" customWidth="1"/>
    <col min="7941" max="7941" width="39.796875" style="3" customWidth="1"/>
    <col min="7942" max="7942" width="37.796875" style="3" customWidth="1"/>
    <col min="7943" max="7943" width="20.296875" style="3" customWidth="1"/>
    <col min="7944" max="7947" width="4.796875" style="3" customWidth="1"/>
    <col min="7948" max="7950" width="5.8984375" style="3" customWidth="1"/>
    <col min="7951" max="7953" width="4.796875" style="3" customWidth="1"/>
    <col min="7954" max="8192" width="8.09765625" style="3"/>
    <col min="8193" max="8193" width="2.09765625" style="3" customWidth="1"/>
    <col min="8194" max="8194" width="22.5" style="3" bestFit="1" customWidth="1"/>
    <col min="8195" max="8195" width="37.59765625" style="3" customWidth="1"/>
    <col min="8196" max="8196" width="13.69921875" style="3" customWidth="1"/>
    <col min="8197" max="8197" width="39.796875" style="3" customWidth="1"/>
    <col min="8198" max="8198" width="37.796875" style="3" customWidth="1"/>
    <col min="8199" max="8199" width="20.296875" style="3" customWidth="1"/>
    <col min="8200" max="8203" width="4.796875" style="3" customWidth="1"/>
    <col min="8204" max="8206" width="5.8984375" style="3" customWidth="1"/>
    <col min="8207" max="8209" width="4.796875" style="3" customWidth="1"/>
    <col min="8210" max="8448" width="8.09765625" style="3"/>
    <col min="8449" max="8449" width="2.09765625" style="3" customWidth="1"/>
    <col min="8450" max="8450" width="22.5" style="3" bestFit="1" customWidth="1"/>
    <col min="8451" max="8451" width="37.59765625" style="3" customWidth="1"/>
    <col min="8452" max="8452" width="13.69921875" style="3" customWidth="1"/>
    <col min="8453" max="8453" width="39.796875" style="3" customWidth="1"/>
    <col min="8454" max="8454" width="37.796875" style="3" customWidth="1"/>
    <col min="8455" max="8455" width="20.296875" style="3" customWidth="1"/>
    <col min="8456" max="8459" width="4.796875" style="3" customWidth="1"/>
    <col min="8460" max="8462" width="5.8984375" style="3" customWidth="1"/>
    <col min="8463" max="8465" width="4.796875" style="3" customWidth="1"/>
    <col min="8466" max="8704" width="8.09765625" style="3"/>
    <col min="8705" max="8705" width="2.09765625" style="3" customWidth="1"/>
    <col min="8706" max="8706" width="22.5" style="3" bestFit="1" customWidth="1"/>
    <col min="8707" max="8707" width="37.59765625" style="3" customWidth="1"/>
    <col min="8708" max="8708" width="13.69921875" style="3" customWidth="1"/>
    <col min="8709" max="8709" width="39.796875" style="3" customWidth="1"/>
    <col min="8710" max="8710" width="37.796875" style="3" customWidth="1"/>
    <col min="8711" max="8711" width="20.296875" style="3" customWidth="1"/>
    <col min="8712" max="8715" width="4.796875" style="3" customWidth="1"/>
    <col min="8716" max="8718" width="5.8984375" style="3" customWidth="1"/>
    <col min="8719" max="8721" width="4.796875" style="3" customWidth="1"/>
    <col min="8722" max="8960" width="8.09765625" style="3"/>
    <col min="8961" max="8961" width="2.09765625" style="3" customWidth="1"/>
    <col min="8962" max="8962" width="22.5" style="3" bestFit="1" customWidth="1"/>
    <col min="8963" max="8963" width="37.59765625" style="3" customWidth="1"/>
    <col min="8964" max="8964" width="13.69921875" style="3" customWidth="1"/>
    <col min="8965" max="8965" width="39.796875" style="3" customWidth="1"/>
    <col min="8966" max="8966" width="37.796875" style="3" customWidth="1"/>
    <col min="8967" max="8967" width="20.296875" style="3" customWidth="1"/>
    <col min="8968" max="8971" width="4.796875" style="3" customWidth="1"/>
    <col min="8972" max="8974" width="5.8984375" style="3" customWidth="1"/>
    <col min="8975" max="8977" width="4.796875" style="3" customWidth="1"/>
    <col min="8978" max="9216" width="8.09765625" style="3"/>
    <col min="9217" max="9217" width="2.09765625" style="3" customWidth="1"/>
    <col min="9218" max="9218" width="22.5" style="3" bestFit="1" customWidth="1"/>
    <col min="9219" max="9219" width="37.59765625" style="3" customWidth="1"/>
    <col min="9220" max="9220" width="13.69921875" style="3" customWidth="1"/>
    <col min="9221" max="9221" width="39.796875" style="3" customWidth="1"/>
    <col min="9222" max="9222" width="37.796875" style="3" customWidth="1"/>
    <col min="9223" max="9223" width="20.296875" style="3" customWidth="1"/>
    <col min="9224" max="9227" width="4.796875" style="3" customWidth="1"/>
    <col min="9228" max="9230" width="5.8984375" style="3" customWidth="1"/>
    <col min="9231" max="9233" width="4.796875" style="3" customWidth="1"/>
    <col min="9234" max="9472" width="8.09765625" style="3"/>
    <col min="9473" max="9473" width="2.09765625" style="3" customWidth="1"/>
    <col min="9474" max="9474" width="22.5" style="3" bestFit="1" customWidth="1"/>
    <col min="9475" max="9475" width="37.59765625" style="3" customWidth="1"/>
    <col min="9476" max="9476" width="13.69921875" style="3" customWidth="1"/>
    <col min="9477" max="9477" width="39.796875" style="3" customWidth="1"/>
    <col min="9478" max="9478" width="37.796875" style="3" customWidth="1"/>
    <col min="9479" max="9479" width="20.296875" style="3" customWidth="1"/>
    <col min="9480" max="9483" width="4.796875" style="3" customWidth="1"/>
    <col min="9484" max="9486" width="5.8984375" style="3" customWidth="1"/>
    <col min="9487" max="9489" width="4.796875" style="3" customWidth="1"/>
    <col min="9490" max="9728" width="8.09765625" style="3"/>
    <col min="9729" max="9729" width="2.09765625" style="3" customWidth="1"/>
    <col min="9730" max="9730" width="22.5" style="3" bestFit="1" customWidth="1"/>
    <col min="9731" max="9731" width="37.59765625" style="3" customWidth="1"/>
    <col min="9732" max="9732" width="13.69921875" style="3" customWidth="1"/>
    <col min="9733" max="9733" width="39.796875" style="3" customWidth="1"/>
    <col min="9734" max="9734" width="37.796875" style="3" customWidth="1"/>
    <col min="9735" max="9735" width="20.296875" style="3" customWidth="1"/>
    <col min="9736" max="9739" width="4.796875" style="3" customWidth="1"/>
    <col min="9740" max="9742" width="5.8984375" style="3" customWidth="1"/>
    <col min="9743" max="9745" width="4.796875" style="3" customWidth="1"/>
    <col min="9746" max="9984" width="8.09765625" style="3"/>
    <col min="9985" max="9985" width="2.09765625" style="3" customWidth="1"/>
    <col min="9986" max="9986" width="22.5" style="3" bestFit="1" customWidth="1"/>
    <col min="9987" max="9987" width="37.59765625" style="3" customWidth="1"/>
    <col min="9988" max="9988" width="13.69921875" style="3" customWidth="1"/>
    <col min="9989" max="9989" width="39.796875" style="3" customWidth="1"/>
    <col min="9990" max="9990" width="37.796875" style="3" customWidth="1"/>
    <col min="9991" max="9991" width="20.296875" style="3" customWidth="1"/>
    <col min="9992" max="9995" width="4.796875" style="3" customWidth="1"/>
    <col min="9996" max="9998" width="5.8984375" style="3" customWidth="1"/>
    <col min="9999" max="10001" width="4.796875" style="3" customWidth="1"/>
    <col min="10002" max="10240" width="8.09765625" style="3"/>
    <col min="10241" max="10241" width="2.09765625" style="3" customWidth="1"/>
    <col min="10242" max="10242" width="22.5" style="3" bestFit="1" customWidth="1"/>
    <col min="10243" max="10243" width="37.59765625" style="3" customWidth="1"/>
    <col min="10244" max="10244" width="13.69921875" style="3" customWidth="1"/>
    <col min="10245" max="10245" width="39.796875" style="3" customWidth="1"/>
    <col min="10246" max="10246" width="37.796875" style="3" customWidth="1"/>
    <col min="10247" max="10247" width="20.296875" style="3" customWidth="1"/>
    <col min="10248" max="10251" width="4.796875" style="3" customWidth="1"/>
    <col min="10252" max="10254" width="5.8984375" style="3" customWidth="1"/>
    <col min="10255" max="10257" width="4.796875" style="3" customWidth="1"/>
    <col min="10258" max="10496" width="8.09765625" style="3"/>
    <col min="10497" max="10497" width="2.09765625" style="3" customWidth="1"/>
    <col min="10498" max="10498" width="22.5" style="3" bestFit="1" customWidth="1"/>
    <col min="10499" max="10499" width="37.59765625" style="3" customWidth="1"/>
    <col min="10500" max="10500" width="13.69921875" style="3" customWidth="1"/>
    <col min="10501" max="10501" width="39.796875" style="3" customWidth="1"/>
    <col min="10502" max="10502" width="37.796875" style="3" customWidth="1"/>
    <col min="10503" max="10503" width="20.296875" style="3" customWidth="1"/>
    <col min="10504" max="10507" width="4.796875" style="3" customWidth="1"/>
    <col min="10508" max="10510" width="5.8984375" style="3" customWidth="1"/>
    <col min="10511" max="10513" width="4.796875" style="3" customWidth="1"/>
    <col min="10514" max="10752" width="8.09765625" style="3"/>
    <col min="10753" max="10753" width="2.09765625" style="3" customWidth="1"/>
    <col min="10754" max="10754" width="22.5" style="3" bestFit="1" customWidth="1"/>
    <col min="10755" max="10755" width="37.59765625" style="3" customWidth="1"/>
    <col min="10756" max="10756" width="13.69921875" style="3" customWidth="1"/>
    <col min="10757" max="10757" width="39.796875" style="3" customWidth="1"/>
    <col min="10758" max="10758" width="37.796875" style="3" customWidth="1"/>
    <col min="10759" max="10759" width="20.296875" style="3" customWidth="1"/>
    <col min="10760" max="10763" width="4.796875" style="3" customWidth="1"/>
    <col min="10764" max="10766" width="5.8984375" style="3" customWidth="1"/>
    <col min="10767" max="10769" width="4.796875" style="3" customWidth="1"/>
    <col min="10770" max="11008" width="8.09765625" style="3"/>
    <col min="11009" max="11009" width="2.09765625" style="3" customWidth="1"/>
    <col min="11010" max="11010" width="22.5" style="3" bestFit="1" customWidth="1"/>
    <col min="11011" max="11011" width="37.59765625" style="3" customWidth="1"/>
    <col min="11012" max="11012" width="13.69921875" style="3" customWidth="1"/>
    <col min="11013" max="11013" width="39.796875" style="3" customWidth="1"/>
    <col min="11014" max="11014" width="37.796875" style="3" customWidth="1"/>
    <col min="11015" max="11015" width="20.296875" style="3" customWidth="1"/>
    <col min="11016" max="11019" width="4.796875" style="3" customWidth="1"/>
    <col min="11020" max="11022" width="5.8984375" style="3" customWidth="1"/>
    <col min="11023" max="11025" width="4.796875" style="3" customWidth="1"/>
    <col min="11026" max="11264" width="8.09765625" style="3"/>
    <col min="11265" max="11265" width="2.09765625" style="3" customWidth="1"/>
    <col min="11266" max="11266" width="22.5" style="3" bestFit="1" customWidth="1"/>
    <col min="11267" max="11267" width="37.59765625" style="3" customWidth="1"/>
    <col min="11268" max="11268" width="13.69921875" style="3" customWidth="1"/>
    <col min="11269" max="11269" width="39.796875" style="3" customWidth="1"/>
    <col min="11270" max="11270" width="37.796875" style="3" customWidth="1"/>
    <col min="11271" max="11271" width="20.296875" style="3" customWidth="1"/>
    <col min="11272" max="11275" width="4.796875" style="3" customWidth="1"/>
    <col min="11276" max="11278" width="5.8984375" style="3" customWidth="1"/>
    <col min="11279" max="11281" width="4.796875" style="3" customWidth="1"/>
    <col min="11282" max="11520" width="8.09765625" style="3"/>
    <col min="11521" max="11521" width="2.09765625" style="3" customWidth="1"/>
    <col min="11522" max="11522" width="22.5" style="3" bestFit="1" customWidth="1"/>
    <col min="11523" max="11523" width="37.59765625" style="3" customWidth="1"/>
    <col min="11524" max="11524" width="13.69921875" style="3" customWidth="1"/>
    <col min="11525" max="11525" width="39.796875" style="3" customWidth="1"/>
    <col min="11526" max="11526" width="37.796875" style="3" customWidth="1"/>
    <col min="11527" max="11527" width="20.296875" style="3" customWidth="1"/>
    <col min="11528" max="11531" width="4.796875" style="3" customWidth="1"/>
    <col min="11532" max="11534" width="5.8984375" style="3" customWidth="1"/>
    <col min="11535" max="11537" width="4.796875" style="3" customWidth="1"/>
    <col min="11538" max="11776" width="8.09765625" style="3"/>
    <col min="11777" max="11777" width="2.09765625" style="3" customWidth="1"/>
    <col min="11778" max="11778" width="22.5" style="3" bestFit="1" customWidth="1"/>
    <col min="11779" max="11779" width="37.59765625" style="3" customWidth="1"/>
    <col min="11780" max="11780" width="13.69921875" style="3" customWidth="1"/>
    <col min="11781" max="11781" width="39.796875" style="3" customWidth="1"/>
    <col min="11782" max="11782" width="37.796875" style="3" customWidth="1"/>
    <col min="11783" max="11783" width="20.296875" style="3" customWidth="1"/>
    <col min="11784" max="11787" width="4.796875" style="3" customWidth="1"/>
    <col min="11788" max="11790" width="5.8984375" style="3" customWidth="1"/>
    <col min="11791" max="11793" width="4.796875" style="3" customWidth="1"/>
    <col min="11794" max="12032" width="8.09765625" style="3"/>
    <col min="12033" max="12033" width="2.09765625" style="3" customWidth="1"/>
    <col min="12034" max="12034" width="22.5" style="3" bestFit="1" customWidth="1"/>
    <col min="12035" max="12035" width="37.59765625" style="3" customWidth="1"/>
    <col min="12036" max="12036" width="13.69921875" style="3" customWidth="1"/>
    <col min="12037" max="12037" width="39.796875" style="3" customWidth="1"/>
    <col min="12038" max="12038" width="37.796875" style="3" customWidth="1"/>
    <col min="12039" max="12039" width="20.296875" style="3" customWidth="1"/>
    <col min="12040" max="12043" width="4.796875" style="3" customWidth="1"/>
    <col min="12044" max="12046" width="5.8984375" style="3" customWidth="1"/>
    <col min="12047" max="12049" width="4.796875" style="3" customWidth="1"/>
    <col min="12050" max="12288" width="8.09765625" style="3"/>
    <col min="12289" max="12289" width="2.09765625" style="3" customWidth="1"/>
    <col min="12290" max="12290" width="22.5" style="3" bestFit="1" customWidth="1"/>
    <col min="12291" max="12291" width="37.59765625" style="3" customWidth="1"/>
    <col min="12292" max="12292" width="13.69921875" style="3" customWidth="1"/>
    <col min="12293" max="12293" width="39.796875" style="3" customWidth="1"/>
    <col min="12294" max="12294" width="37.796875" style="3" customWidth="1"/>
    <col min="12295" max="12295" width="20.296875" style="3" customWidth="1"/>
    <col min="12296" max="12299" width="4.796875" style="3" customWidth="1"/>
    <col min="12300" max="12302" width="5.8984375" style="3" customWidth="1"/>
    <col min="12303" max="12305" width="4.796875" style="3" customWidth="1"/>
    <col min="12306" max="12544" width="8.09765625" style="3"/>
    <col min="12545" max="12545" width="2.09765625" style="3" customWidth="1"/>
    <col min="12546" max="12546" width="22.5" style="3" bestFit="1" customWidth="1"/>
    <col min="12547" max="12547" width="37.59765625" style="3" customWidth="1"/>
    <col min="12548" max="12548" width="13.69921875" style="3" customWidth="1"/>
    <col min="12549" max="12549" width="39.796875" style="3" customWidth="1"/>
    <col min="12550" max="12550" width="37.796875" style="3" customWidth="1"/>
    <col min="12551" max="12551" width="20.296875" style="3" customWidth="1"/>
    <col min="12552" max="12555" width="4.796875" style="3" customWidth="1"/>
    <col min="12556" max="12558" width="5.8984375" style="3" customWidth="1"/>
    <col min="12559" max="12561" width="4.796875" style="3" customWidth="1"/>
    <col min="12562" max="12800" width="8.09765625" style="3"/>
    <col min="12801" max="12801" width="2.09765625" style="3" customWidth="1"/>
    <col min="12802" max="12802" width="22.5" style="3" bestFit="1" customWidth="1"/>
    <col min="12803" max="12803" width="37.59765625" style="3" customWidth="1"/>
    <col min="12804" max="12804" width="13.69921875" style="3" customWidth="1"/>
    <col min="12805" max="12805" width="39.796875" style="3" customWidth="1"/>
    <col min="12806" max="12806" width="37.796875" style="3" customWidth="1"/>
    <col min="12807" max="12807" width="20.296875" style="3" customWidth="1"/>
    <col min="12808" max="12811" width="4.796875" style="3" customWidth="1"/>
    <col min="12812" max="12814" width="5.8984375" style="3" customWidth="1"/>
    <col min="12815" max="12817" width="4.796875" style="3" customWidth="1"/>
    <col min="12818" max="13056" width="8.09765625" style="3"/>
    <col min="13057" max="13057" width="2.09765625" style="3" customWidth="1"/>
    <col min="13058" max="13058" width="22.5" style="3" bestFit="1" customWidth="1"/>
    <col min="13059" max="13059" width="37.59765625" style="3" customWidth="1"/>
    <col min="13060" max="13060" width="13.69921875" style="3" customWidth="1"/>
    <col min="13061" max="13061" width="39.796875" style="3" customWidth="1"/>
    <col min="13062" max="13062" width="37.796875" style="3" customWidth="1"/>
    <col min="13063" max="13063" width="20.296875" style="3" customWidth="1"/>
    <col min="13064" max="13067" width="4.796875" style="3" customWidth="1"/>
    <col min="13068" max="13070" width="5.8984375" style="3" customWidth="1"/>
    <col min="13071" max="13073" width="4.796875" style="3" customWidth="1"/>
    <col min="13074" max="13312" width="8.09765625" style="3"/>
    <col min="13313" max="13313" width="2.09765625" style="3" customWidth="1"/>
    <col min="13314" max="13314" width="22.5" style="3" bestFit="1" customWidth="1"/>
    <col min="13315" max="13315" width="37.59765625" style="3" customWidth="1"/>
    <col min="13316" max="13316" width="13.69921875" style="3" customWidth="1"/>
    <col min="13317" max="13317" width="39.796875" style="3" customWidth="1"/>
    <col min="13318" max="13318" width="37.796875" style="3" customWidth="1"/>
    <col min="13319" max="13319" width="20.296875" style="3" customWidth="1"/>
    <col min="13320" max="13323" width="4.796875" style="3" customWidth="1"/>
    <col min="13324" max="13326" width="5.8984375" style="3" customWidth="1"/>
    <col min="13327" max="13329" width="4.796875" style="3" customWidth="1"/>
    <col min="13330" max="13568" width="8.09765625" style="3"/>
    <col min="13569" max="13569" width="2.09765625" style="3" customWidth="1"/>
    <col min="13570" max="13570" width="22.5" style="3" bestFit="1" customWidth="1"/>
    <col min="13571" max="13571" width="37.59765625" style="3" customWidth="1"/>
    <col min="13572" max="13572" width="13.69921875" style="3" customWidth="1"/>
    <col min="13573" max="13573" width="39.796875" style="3" customWidth="1"/>
    <col min="13574" max="13574" width="37.796875" style="3" customWidth="1"/>
    <col min="13575" max="13575" width="20.296875" style="3" customWidth="1"/>
    <col min="13576" max="13579" width="4.796875" style="3" customWidth="1"/>
    <col min="13580" max="13582" width="5.8984375" style="3" customWidth="1"/>
    <col min="13583" max="13585" width="4.796875" style="3" customWidth="1"/>
    <col min="13586" max="13824" width="8.09765625" style="3"/>
    <col min="13825" max="13825" width="2.09765625" style="3" customWidth="1"/>
    <col min="13826" max="13826" width="22.5" style="3" bestFit="1" customWidth="1"/>
    <col min="13827" max="13827" width="37.59765625" style="3" customWidth="1"/>
    <col min="13828" max="13828" width="13.69921875" style="3" customWidth="1"/>
    <col min="13829" max="13829" width="39.796875" style="3" customWidth="1"/>
    <col min="13830" max="13830" width="37.796875" style="3" customWidth="1"/>
    <col min="13831" max="13831" width="20.296875" style="3" customWidth="1"/>
    <col min="13832" max="13835" width="4.796875" style="3" customWidth="1"/>
    <col min="13836" max="13838" width="5.8984375" style="3" customWidth="1"/>
    <col min="13839" max="13841" width="4.796875" style="3" customWidth="1"/>
    <col min="13842" max="14080" width="8.09765625" style="3"/>
    <col min="14081" max="14081" width="2.09765625" style="3" customWidth="1"/>
    <col min="14082" max="14082" width="22.5" style="3" bestFit="1" customWidth="1"/>
    <col min="14083" max="14083" width="37.59765625" style="3" customWidth="1"/>
    <col min="14084" max="14084" width="13.69921875" style="3" customWidth="1"/>
    <col min="14085" max="14085" width="39.796875" style="3" customWidth="1"/>
    <col min="14086" max="14086" width="37.796875" style="3" customWidth="1"/>
    <col min="14087" max="14087" width="20.296875" style="3" customWidth="1"/>
    <col min="14088" max="14091" width="4.796875" style="3" customWidth="1"/>
    <col min="14092" max="14094" width="5.8984375" style="3" customWidth="1"/>
    <col min="14095" max="14097" width="4.796875" style="3" customWidth="1"/>
    <col min="14098" max="14336" width="8.09765625" style="3"/>
    <col min="14337" max="14337" width="2.09765625" style="3" customWidth="1"/>
    <col min="14338" max="14338" width="22.5" style="3" bestFit="1" customWidth="1"/>
    <col min="14339" max="14339" width="37.59765625" style="3" customWidth="1"/>
    <col min="14340" max="14340" width="13.69921875" style="3" customWidth="1"/>
    <col min="14341" max="14341" width="39.796875" style="3" customWidth="1"/>
    <col min="14342" max="14342" width="37.796875" style="3" customWidth="1"/>
    <col min="14343" max="14343" width="20.296875" style="3" customWidth="1"/>
    <col min="14344" max="14347" width="4.796875" style="3" customWidth="1"/>
    <col min="14348" max="14350" width="5.8984375" style="3" customWidth="1"/>
    <col min="14351" max="14353" width="4.796875" style="3" customWidth="1"/>
    <col min="14354" max="14592" width="8.09765625" style="3"/>
    <col min="14593" max="14593" width="2.09765625" style="3" customWidth="1"/>
    <col min="14594" max="14594" width="22.5" style="3" bestFit="1" customWidth="1"/>
    <col min="14595" max="14595" width="37.59765625" style="3" customWidth="1"/>
    <col min="14596" max="14596" width="13.69921875" style="3" customWidth="1"/>
    <col min="14597" max="14597" width="39.796875" style="3" customWidth="1"/>
    <col min="14598" max="14598" width="37.796875" style="3" customWidth="1"/>
    <col min="14599" max="14599" width="20.296875" style="3" customWidth="1"/>
    <col min="14600" max="14603" width="4.796875" style="3" customWidth="1"/>
    <col min="14604" max="14606" width="5.8984375" style="3" customWidth="1"/>
    <col min="14607" max="14609" width="4.796875" style="3" customWidth="1"/>
    <col min="14610" max="14848" width="8.09765625" style="3"/>
    <col min="14849" max="14849" width="2.09765625" style="3" customWidth="1"/>
    <col min="14850" max="14850" width="22.5" style="3" bestFit="1" customWidth="1"/>
    <col min="14851" max="14851" width="37.59765625" style="3" customWidth="1"/>
    <col min="14852" max="14852" width="13.69921875" style="3" customWidth="1"/>
    <col min="14853" max="14853" width="39.796875" style="3" customWidth="1"/>
    <col min="14854" max="14854" width="37.796875" style="3" customWidth="1"/>
    <col min="14855" max="14855" width="20.296875" style="3" customWidth="1"/>
    <col min="14856" max="14859" width="4.796875" style="3" customWidth="1"/>
    <col min="14860" max="14862" width="5.8984375" style="3" customWidth="1"/>
    <col min="14863" max="14865" width="4.796875" style="3" customWidth="1"/>
    <col min="14866" max="15104" width="8.09765625" style="3"/>
    <col min="15105" max="15105" width="2.09765625" style="3" customWidth="1"/>
    <col min="15106" max="15106" width="22.5" style="3" bestFit="1" customWidth="1"/>
    <col min="15107" max="15107" width="37.59765625" style="3" customWidth="1"/>
    <col min="15108" max="15108" width="13.69921875" style="3" customWidth="1"/>
    <col min="15109" max="15109" width="39.796875" style="3" customWidth="1"/>
    <col min="15110" max="15110" width="37.796875" style="3" customWidth="1"/>
    <col min="15111" max="15111" width="20.296875" style="3" customWidth="1"/>
    <col min="15112" max="15115" width="4.796875" style="3" customWidth="1"/>
    <col min="15116" max="15118" width="5.8984375" style="3" customWidth="1"/>
    <col min="15119" max="15121" width="4.796875" style="3" customWidth="1"/>
    <col min="15122" max="15360" width="8.09765625" style="3"/>
    <col min="15361" max="15361" width="2.09765625" style="3" customWidth="1"/>
    <col min="15362" max="15362" width="22.5" style="3" bestFit="1" customWidth="1"/>
    <col min="15363" max="15363" width="37.59765625" style="3" customWidth="1"/>
    <col min="15364" max="15364" width="13.69921875" style="3" customWidth="1"/>
    <col min="15365" max="15365" width="39.796875" style="3" customWidth="1"/>
    <col min="15366" max="15366" width="37.796875" style="3" customWidth="1"/>
    <col min="15367" max="15367" width="20.296875" style="3" customWidth="1"/>
    <col min="15368" max="15371" width="4.796875" style="3" customWidth="1"/>
    <col min="15372" max="15374" width="5.8984375" style="3" customWidth="1"/>
    <col min="15375" max="15377" width="4.796875" style="3" customWidth="1"/>
    <col min="15378" max="15616" width="8.09765625" style="3"/>
    <col min="15617" max="15617" width="2.09765625" style="3" customWidth="1"/>
    <col min="15618" max="15618" width="22.5" style="3" bestFit="1" customWidth="1"/>
    <col min="15619" max="15619" width="37.59765625" style="3" customWidth="1"/>
    <col min="15620" max="15620" width="13.69921875" style="3" customWidth="1"/>
    <col min="15621" max="15621" width="39.796875" style="3" customWidth="1"/>
    <col min="15622" max="15622" width="37.796875" style="3" customWidth="1"/>
    <col min="15623" max="15623" width="20.296875" style="3" customWidth="1"/>
    <col min="15624" max="15627" width="4.796875" style="3" customWidth="1"/>
    <col min="15628" max="15630" width="5.8984375" style="3" customWidth="1"/>
    <col min="15631" max="15633" width="4.796875" style="3" customWidth="1"/>
    <col min="15634" max="15872" width="8.09765625" style="3"/>
    <col min="15873" max="15873" width="2.09765625" style="3" customWidth="1"/>
    <col min="15874" max="15874" width="22.5" style="3" bestFit="1" customWidth="1"/>
    <col min="15875" max="15875" width="37.59765625" style="3" customWidth="1"/>
    <col min="15876" max="15876" width="13.69921875" style="3" customWidth="1"/>
    <col min="15877" max="15877" width="39.796875" style="3" customWidth="1"/>
    <col min="15878" max="15878" width="37.796875" style="3" customWidth="1"/>
    <col min="15879" max="15879" width="20.296875" style="3" customWidth="1"/>
    <col min="15880" max="15883" width="4.796875" style="3" customWidth="1"/>
    <col min="15884" max="15886" width="5.8984375" style="3" customWidth="1"/>
    <col min="15887" max="15889" width="4.796875" style="3" customWidth="1"/>
    <col min="15890" max="16128" width="8.09765625" style="3"/>
    <col min="16129" max="16129" width="2.09765625" style="3" customWidth="1"/>
    <col min="16130" max="16130" width="22.5" style="3" bestFit="1" customWidth="1"/>
    <col min="16131" max="16131" width="37.59765625" style="3" customWidth="1"/>
    <col min="16132" max="16132" width="13.69921875" style="3" customWidth="1"/>
    <col min="16133" max="16133" width="39.796875" style="3" customWidth="1"/>
    <col min="16134" max="16134" width="37.796875" style="3" customWidth="1"/>
    <col min="16135" max="16135" width="20.296875" style="3" customWidth="1"/>
    <col min="16136" max="16139" width="4.796875" style="3" customWidth="1"/>
    <col min="16140" max="16142" width="5.8984375" style="3" customWidth="1"/>
    <col min="16143" max="16145" width="4.796875" style="3" customWidth="1"/>
    <col min="16146" max="16384" width="8.09765625" style="3"/>
  </cols>
  <sheetData>
    <row r="1" spans="1:14" ht="20.25" customHeight="1">
      <c r="A1" s="1"/>
      <c r="B1" s="2" t="s">
        <v>0</v>
      </c>
      <c r="C1" s="1"/>
      <c r="D1" s="1"/>
      <c r="E1" s="1"/>
      <c r="F1" s="1"/>
      <c r="G1" s="1"/>
      <c r="H1" s="1"/>
      <c r="I1" s="1"/>
      <c r="J1" s="1"/>
      <c r="K1" s="1"/>
    </row>
    <row r="3" spans="1:14" ht="21" customHeight="1">
      <c r="A3" s="4"/>
      <c r="B3" s="259" t="s">
        <v>1</v>
      </c>
      <c r="C3" s="259"/>
      <c r="D3" s="259"/>
      <c r="E3" s="259"/>
      <c r="F3" s="259"/>
      <c r="G3" s="259"/>
      <c r="H3" s="259"/>
      <c r="I3" s="259"/>
      <c r="J3" s="259"/>
      <c r="K3" s="259"/>
      <c r="L3" s="259"/>
      <c r="M3" s="259"/>
      <c r="N3" s="259"/>
    </row>
    <row r="4" spans="1:14" ht="20.25" customHeight="1">
      <c r="A4" s="4"/>
      <c r="B4" s="5" t="s">
        <v>2</v>
      </c>
      <c r="C4" s="6"/>
      <c r="D4" s="6"/>
      <c r="E4" s="6"/>
      <c r="F4" s="6"/>
      <c r="G4" s="6"/>
      <c r="H4" s="6"/>
      <c r="I4" s="6"/>
      <c r="J4" s="6"/>
      <c r="K4" s="6"/>
    </row>
    <row r="5" spans="1:14" ht="20.25" customHeight="1">
      <c r="A5" s="4"/>
      <c r="B5" s="5" t="s">
        <v>3</v>
      </c>
      <c r="C5" s="6"/>
      <c r="D5" s="6"/>
      <c r="E5" s="6"/>
      <c r="F5" s="6"/>
      <c r="G5" s="6"/>
      <c r="H5" s="6"/>
      <c r="I5" s="6"/>
      <c r="J5" s="6"/>
      <c r="K5" s="6"/>
    </row>
    <row r="6" spans="1:14" ht="20.25" customHeight="1">
      <c r="A6" s="4"/>
      <c r="B6" s="5" t="s">
        <v>4</v>
      </c>
      <c r="C6" s="6"/>
      <c r="D6" s="6"/>
      <c r="E6" s="6"/>
      <c r="F6" s="6"/>
      <c r="G6" s="6"/>
      <c r="H6" s="6"/>
      <c r="I6" s="6"/>
      <c r="J6" s="6"/>
      <c r="K6" s="6"/>
    </row>
    <row r="7" spans="1:14" ht="20.25" customHeight="1">
      <c r="A7" s="4"/>
      <c r="B7" s="5" t="s">
        <v>5</v>
      </c>
      <c r="C7" s="6"/>
      <c r="D7" s="6"/>
      <c r="E7" s="6"/>
      <c r="F7" s="6"/>
      <c r="G7" s="6"/>
      <c r="H7" s="6"/>
      <c r="I7" s="6"/>
      <c r="J7" s="6"/>
      <c r="K7" s="6"/>
    </row>
    <row r="8" spans="1:14" ht="20.25" customHeight="1">
      <c r="A8" s="4"/>
      <c r="B8" s="5" t="s">
        <v>6</v>
      </c>
      <c r="C8" s="6"/>
      <c r="D8" s="6"/>
      <c r="E8" s="6"/>
      <c r="F8" s="6"/>
      <c r="G8" s="6"/>
      <c r="H8" s="6"/>
      <c r="I8" s="6"/>
      <c r="J8" s="6"/>
      <c r="K8" s="6"/>
    </row>
    <row r="9" spans="1:14" ht="20.25" customHeight="1">
      <c r="A9" s="4"/>
      <c r="B9" s="5" t="s">
        <v>7</v>
      </c>
      <c r="C9" s="6"/>
      <c r="D9" s="6"/>
      <c r="E9" s="6"/>
      <c r="F9" s="6"/>
      <c r="G9" s="6"/>
      <c r="H9" s="6"/>
      <c r="I9" s="6"/>
      <c r="J9" s="6"/>
      <c r="K9" s="6"/>
    </row>
    <row r="10" spans="1:14" ht="20.25" customHeight="1">
      <c r="A10" s="1"/>
      <c r="B10" s="5" t="s">
        <v>8</v>
      </c>
      <c r="C10" s="1"/>
      <c r="D10" s="1"/>
      <c r="E10" s="1"/>
      <c r="F10" s="1"/>
      <c r="G10" s="1"/>
      <c r="H10" s="1"/>
      <c r="I10" s="1"/>
      <c r="J10" s="1"/>
      <c r="K10" s="1"/>
    </row>
    <row r="11" spans="1:14" ht="59.25" customHeight="1">
      <c r="A11" s="1"/>
      <c r="B11" s="260" t="s">
        <v>9</v>
      </c>
      <c r="C11" s="259"/>
      <c r="D11" s="259"/>
      <c r="E11" s="259"/>
      <c r="F11" s="259"/>
      <c r="G11" s="259"/>
      <c r="H11" s="259"/>
      <c r="I11" s="259"/>
      <c r="J11" s="1"/>
      <c r="K11" s="1"/>
    </row>
    <row r="12" spans="1:14" ht="20.25" customHeight="1">
      <c r="A12" s="1"/>
      <c r="B12" s="5" t="s">
        <v>10</v>
      </c>
      <c r="C12" s="1"/>
      <c r="D12" s="1"/>
      <c r="E12" s="1"/>
      <c r="F12" s="1"/>
      <c r="G12" s="1"/>
      <c r="H12" s="1"/>
      <c r="I12" s="1"/>
      <c r="J12" s="1"/>
      <c r="K12" s="1"/>
    </row>
    <row r="13" spans="1:14" ht="20.25" customHeight="1">
      <c r="A13" s="1"/>
      <c r="B13" s="5" t="s">
        <v>11</v>
      </c>
      <c r="C13" s="1"/>
      <c r="D13" s="1"/>
      <c r="E13" s="1"/>
      <c r="F13" s="1"/>
      <c r="G13" s="1"/>
      <c r="H13" s="1"/>
      <c r="I13" s="1"/>
      <c r="J13" s="1"/>
      <c r="K13" s="1"/>
    </row>
    <row r="14" spans="1:14" ht="20.25" customHeight="1">
      <c r="A14" s="1"/>
      <c r="B14" s="5" t="s">
        <v>12</v>
      </c>
      <c r="C14" s="1"/>
      <c r="D14" s="1"/>
      <c r="E14" s="1"/>
      <c r="F14" s="1"/>
      <c r="G14" s="1"/>
      <c r="H14" s="1"/>
      <c r="I14" s="1"/>
      <c r="J14" s="1"/>
      <c r="K14" s="1"/>
    </row>
    <row r="15" spans="1:14" ht="20.25" customHeight="1">
      <c r="A15" s="1"/>
      <c r="B15" s="5" t="s">
        <v>13</v>
      </c>
      <c r="C15" s="1"/>
      <c r="D15" s="1"/>
      <c r="E15" s="1"/>
      <c r="F15" s="1"/>
      <c r="G15" s="1"/>
      <c r="H15" s="1"/>
      <c r="I15" s="1"/>
      <c r="J15" s="1"/>
      <c r="K15" s="1"/>
    </row>
    <row r="16" spans="1:14" ht="20.25" customHeight="1">
      <c r="A16" s="1"/>
      <c r="B16" s="5" t="s">
        <v>14</v>
      </c>
      <c r="C16" s="1"/>
      <c r="D16" s="1"/>
      <c r="E16" s="1"/>
      <c r="F16" s="1"/>
      <c r="G16" s="1"/>
      <c r="H16" s="1"/>
      <c r="I16" s="1"/>
      <c r="J16" s="1"/>
      <c r="K16" s="1"/>
    </row>
    <row r="17" spans="1:11" ht="20.25" customHeight="1">
      <c r="A17" s="1"/>
      <c r="B17" s="5" t="s">
        <v>15</v>
      </c>
      <c r="C17" s="1"/>
      <c r="D17" s="1"/>
      <c r="E17" s="1"/>
      <c r="F17" s="1"/>
      <c r="G17" s="1"/>
      <c r="H17" s="1"/>
      <c r="I17" s="1"/>
      <c r="J17" s="1"/>
      <c r="K17" s="1"/>
    </row>
    <row r="18" spans="1:11" ht="20.25" customHeight="1">
      <c r="A18" s="1"/>
      <c r="B18" s="5" t="s">
        <v>16</v>
      </c>
      <c r="C18" s="1"/>
      <c r="D18" s="1"/>
      <c r="E18" s="1"/>
      <c r="F18" s="1"/>
      <c r="G18" s="1"/>
      <c r="H18" s="1"/>
      <c r="I18" s="1"/>
      <c r="J18" s="1"/>
      <c r="K18" s="1"/>
    </row>
    <row r="19" spans="1:11" ht="20.25" customHeight="1">
      <c r="A19" s="1"/>
      <c r="B19" s="5" t="s">
        <v>17</v>
      </c>
      <c r="C19" s="1"/>
      <c r="D19" s="1"/>
      <c r="E19" s="1"/>
      <c r="F19" s="1"/>
      <c r="G19" s="1"/>
      <c r="H19" s="1"/>
      <c r="I19" s="1"/>
      <c r="J19" s="1"/>
      <c r="K19" s="1"/>
    </row>
    <row r="20" spans="1:11" s="8" customFormat="1" ht="20.25" customHeight="1">
      <c r="A20" s="7"/>
      <c r="B20" s="5" t="s">
        <v>18</v>
      </c>
    </row>
    <row r="21" spans="1:11" ht="20.25" customHeight="1">
      <c r="A21" s="3"/>
      <c r="B21" s="5" t="s">
        <v>19</v>
      </c>
    </row>
    <row r="22" spans="1:11" ht="20.25" customHeight="1">
      <c r="A22" s="3"/>
      <c r="B22" s="5" t="s">
        <v>20</v>
      </c>
    </row>
    <row r="23" spans="1:11" ht="20.25" customHeight="1">
      <c r="A23" s="3"/>
      <c r="B23" s="5" t="s">
        <v>21</v>
      </c>
    </row>
    <row r="24" spans="1:11" ht="20.25" customHeight="1">
      <c r="A24" s="3"/>
      <c r="B24" s="5" t="s">
        <v>22</v>
      </c>
    </row>
    <row r="25" spans="1:11" s="9" customFormat="1" ht="20.25" customHeight="1">
      <c r="B25" s="5" t="s">
        <v>23</v>
      </c>
    </row>
    <row r="26" spans="1:11" s="9" customFormat="1" ht="20.25" customHeight="1">
      <c r="B26" s="5" t="s">
        <v>24</v>
      </c>
    </row>
    <row r="27" spans="1:11" s="9" customFormat="1" ht="20.25" customHeight="1">
      <c r="B27" s="5"/>
    </row>
    <row r="28" spans="1:11" s="9" customFormat="1" ht="20.25" customHeight="1">
      <c r="B28" s="5" t="s">
        <v>25</v>
      </c>
    </row>
    <row r="29" spans="1:11" s="9" customFormat="1" ht="20.25" customHeight="1">
      <c r="B29" s="5" t="s">
        <v>26</v>
      </c>
    </row>
    <row r="30" spans="1:11" s="9" customFormat="1" ht="20.25" customHeight="1">
      <c r="B30" s="5" t="s">
        <v>27</v>
      </c>
    </row>
    <row r="31" spans="1:11" s="9" customFormat="1" ht="20.25" customHeight="1">
      <c r="B31" s="5" t="s">
        <v>28</v>
      </c>
    </row>
    <row r="32" spans="1:11" s="9" customFormat="1" ht="20.25" customHeight="1">
      <c r="B32" s="5" t="s">
        <v>29</v>
      </c>
    </row>
    <row r="33" spans="1:19" s="9" customFormat="1" ht="20.25" customHeight="1">
      <c r="B33" s="5" t="s">
        <v>30</v>
      </c>
    </row>
    <row r="34" spans="1:19" s="9" customFormat="1" ht="20.25" customHeight="1"/>
    <row r="35" spans="1:19" s="9" customFormat="1" ht="20.25" customHeight="1">
      <c r="B35" s="5" t="s">
        <v>31</v>
      </c>
    </row>
    <row r="36" spans="1:19" s="9" customFormat="1" ht="20.25" customHeight="1">
      <c r="B36" s="5" t="s">
        <v>32</v>
      </c>
    </row>
    <row r="37" spans="1:19" s="9" customFormat="1" ht="20.25" customHeight="1">
      <c r="B37" s="5" t="s">
        <v>33</v>
      </c>
      <c r="C37" s="10"/>
      <c r="D37" s="10"/>
      <c r="E37" s="10"/>
      <c r="F37" s="10"/>
      <c r="G37" s="10"/>
    </row>
    <row r="38" spans="1:19" s="9" customFormat="1" ht="20.25" customHeight="1">
      <c r="B38" s="5" t="s">
        <v>34</v>
      </c>
      <c r="C38" s="10"/>
      <c r="D38" s="10"/>
      <c r="E38" s="10"/>
    </row>
    <row r="39" spans="1:19" s="9" customFormat="1" ht="20.25" customHeight="1">
      <c r="B39" s="260" t="s">
        <v>35</v>
      </c>
      <c r="C39" s="260"/>
      <c r="D39" s="260"/>
      <c r="E39" s="260"/>
      <c r="F39" s="260"/>
      <c r="G39" s="260"/>
      <c r="H39" s="260"/>
      <c r="I39" s="260"/>
      <c r="J39" s="260"/>
      <c r="K39" s="260"/>
      <c r="L39" s="260"/>
      <c r="M39" s="260"/>
      <c r="N39" s="260"/>
      <c r="O39" s="260"/>
      <c r="P39" s="260"/>
      <c r="Q39" s="260"/>
      <c r="S39" s="11"/>
    </row>
    <row r="40" spans="1:19" s="9" customFormat="1" ht="20.25" customHeight="1">
      <c r="B40" s="5" t="s">
        <v>36</v>
      </c>
    </row>
    <row r="41" spans="1:19" s="9" customFormat="1" ht="20.25" customHeight="1">
      <c r="B41" s="5" t="s">
        <v>37</v>
      </c>
    </row>
    <row r="42" spans="1:19" s="9" customFormat="1" ht="20.25" customHeight="1">
      <c r="B42" s="5" t="s">
        <v>38</v>
      </c>
    </row>
    <row r="43" spans="1:19" ht="20.25" customHeight="1">
      <c r="A43" s="1"/>
      <c r="B43" s="5" t="s">
        <v>39</v>
      </c>
      <c r="C43" s="1"/>
      <c r="D43" s="1"/>
      <c r="E43" s="1"/>
      <c r="F43" s="1"/>
      <c r="G43" s="1"/>
      <c r="H43" s="1"/>
      <c r="I43" s="1"/>
      <c r="J43" s="1"/>
      <c r="K43" s="1"/>
    </row>
    <row r="44" spans="1:19" ht="20.25" customHeight="1">
      <c r="B44" s="5" t="s">
        <v>40</v>
      </c>
    </row>
    <row r="45" spans="1:19" s="8" customFormat="1" ht="20.25" customHeight="1">
      <c r="A45" s="7"/>
      <c r="B45" s="3"/>
    </row>
    <row r="46" spans="1:19" ht="20.25" customHeight="1">
      <c r="B46" s="2" t="s">
        <v>41</v>
      </c>
    </row>
    <row r="47" spans="1:19" ht="20.25" customHeight="1">
      <c r="A47" s="4"/>
      <c r="C47" s="6"/>
      <c r="D47" s="6"/>
      <c r="E47" s="6"/>
      <c r="F47" s="6"/>
      <c r="G47" s="6"/>
      <c r="H47" s="6"/>
      <c r="I47" s="6"/>
      <c r="J47" s="6"/>
      <c r="K47" s="6"/>
    </row>
    <row r="48" spans="1:19" ht="20.25" customHeight="1">
      <c r="B48" s="5" t="s">
        <v>42</v>
      </c>
    </row>
    <row r="49" spans="1:11" ht="20.25" customHeight="1">
      <c r="A49" s="4"/>
      <c r="C49" s="6"/>
      <c r="D49" s="6"/>
      <c r="E49" s="6"/>
      <c r="F49" s="6"/>
      <c r="G49" s="6"/>
      <c r="H49" s="6"/>
      <c r="I49" s="6"/>
      <c r="J49" s="6"/>
      <c r="K49" s="6"/>
    </row>
    <row r="50" spans="1:11" ht="20.25" customHeight="1">
      <c r="A50" s="1"/>
      <c r="B50" s="5"/>
      <c r="C50" s="1"/>
      <c r="D50" s="1"/>
      <c r="E50" s="1"/>
      <c r="F50" s="1"/>
      <c r="G50" s="1"/>
      <c r="H50" s="1"/>
      <c r="I50" s="1"/>
      <c r="J50" s="1"/>
      <c r="K50" s="1"/>
    </row>
    <row r="51" spans="1:11" ht="20.25" customHeight="1">
      <c r="A51" s="1"/>
      <c r="B51" s="5"/>
      <c r="C51" s="1"/>
      <c r="D51" s="1"/>
      <c r="E51" s="1"/>
      <c r="F51" s="1"/>
      <c r="G51" s="1"/>
      <c r="H51" s="1"/>
      <c r="I51" s="1"/>
      <c r="J51" s="1"/>
      <c r="K51" s="1"/>
    </row>
    <row r="52" spans="1:11" ht="20.25" customHeight="1">
      <c r="A52" s="1"/>
      <c r="B52" s="5"/>
      <c r="C52" s="1"/>
      <c r="D52" s="1"/>
      <c r="E52" s="1"/>
      <c r="F52" s="1"/>
      <c r="G52" s="1"/>
      <c r="H52" s="1"/>
      <c r="I52" s="1"/>
      <c r="J52" s="1"/>
      <c r="K52" s="1"/>
    </row>
    <row r="53" spans="1:11" ht="20.25" customHeight="1">
      <c r="A53" s="1"/>
      <c r="B53" s="5"/>
      <c r="C53" s="1"/>
      <c r="D53" s="1"/>
      <c r="E53" s="1"/>
      <c r="F53" s="1"/>
      <c r="G53" s="1"/>
      <c r="H53" s="1"/>
      <c r="I53" s="1"/>
      <c r="J53" s="1"/>
      <c r="K53" s="1"/>
    </row>
    <row r="54" spans="1:11" ht="20.25" customHeight="1">
      <c r="A54" s="1"/>
      <c r="B54" s="5"/>
      <c r="C54" s="1"/>
      <c r="D54" s="1"/>
      <c r="E54" s="1"/>
      <c r="F54" s="1"/>
      <c r="G54" s="1"/>
      <c r="H54" s="1"/>
      <c r="I54" s="1"/>
      <c r="J54" s="1"/>
      <c r="K54" s="1"/>
    </row>
    <row r="55" spans="1:11" ht="20.25" customHeight="1">
      <c r="A55" s="1"/>
      <c r="B55" s="5"/>
      <c r="C55" s="1"/>
      <c r="D55" s="1"/>
      <c r="E55" s="1"/>
      <c r="F55" s="5"/>
      <c r="G55" s="5"/>
    </row>
    <row r="56" spans="1:11" ht="20.25" customHeight="1">
      <c r="A56" s="1"/>
      <c r="B56" s="5"/>
      <c r="C56" s="1"/>
      <c r="D56" s="1"/>
      <c r="E56" s="1"/>
      <c r="F56" s="5"/>
      <c r="G56" s="5"/>
    </row>
    <row r="57" spans="1:11" ht="20.25" customHeight="1">
      <c r="A57" s="1"/>
      <c r="B57" s="5"/>
      <c r="C57" s="1"/>
      <c r="D57" s="1"/>
      <c r="E57" s="1"/>
      <c r="F57" s="5"/>
      <c r="G57" s="5"/>
    </row>
    <row r="58" spans="1:11" ht="21.75" customHeight="1">
      <c r="A58" s="1"/>
      <c r="B58" s="5"/>
      <c r="C58" s="1"/>
      <c r="D58" s="1"/>
      <c r="E58" s="1"/>
      <c r="F58" s="1"/>
      <c r="G58" s="1"/>
    </row>
    <row r="59" spans="1:11" s="14" customFormat="1" ht="19.5" customHeight="1">
      <c r="A59" s="13"/>
      <c r="B59" s="5"/>
    </row>
    <row r="60" spans="1:11" ht="20.25" customHeight="1">
      <c r="A60" s="3"/>
      <c r="B60" s="5"/>
      <c r="C60" s="1"/>
      <c r="D60" s="1"/>
      <c r="E60" s="1"/>
      <c r="F60" s="1"/>
      <c r="G60" s="1"/>
    </row>
    <row r="61" spans="1:11" ht="19.5" customHeight="1">
      <c r="A61" s="3"/>
      <c r="B61" s="5"/>
      <c r="C61" s="1"/>
      <c r="D61" s="1"/>
      <c r="E61" s="1"/>
      <c r="F61" s="1"/>
      <c r="G61" s="1"/>
    </row>
    <row r="62" spans="1:11" ht="20.25" customHeight="1">
      <c r="B62" s="5"/>
    </row>
  </sheetData>
  <mergeCells count="3">
    <mergeCell ref="B3:N3"/>
    <mergeCell ref="B11:I11"/>
    <mergeCell ref="B39:Q39"/>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590A3-2A1E-4ABB-9426-78BCEEC9CE4C}">
  <dimension ref="A1:A13"/>
  <sheetViews>
    <sheetView tabSelected="1" view="pageBreakPreview" zoomScaleNormal="100" zoomScaleSheetLayoutView="100" workbookViewId="0"/>
  </sheetViews>
  <sheetFormatPr defaultRowHeight="18"/>
  <cols>
    <col min="1" max="1" width="41.59765625" bestFit="1" customWidth="1"/>
  </cols>
  <sheetData>
    <row r="1" spans="1:1">
      <c r="A1" t="s">
        <v>284</v>
      </c>
    </row>
    <row r="2" spans="1:1">
      <c r="A2" s="188" t="s">
        <v>278</v>
      </c>
    </row>
    <row r="3" spans="1:1">
      <c r="A3" s="188" t="s">
        <v>279</v>
      </c>
    </row>
    <row r="4" spans="1:1">
      <c r="A4" s="188" t="s">
        <v>285</v>
      </c>
    </row>
    <row r="5" spans="1:1">
      <c r="A5" s="188" t="s">
        <v>286</v>
      </c>
    </row>
    <row r="6" spans="1:1">
      <c r="A6" s="188" t="s">
        <v>287</v>
      </c>
    </row>
    <row r="7" spans="1:1">
      <c r="A7" s="188" t="s">
        <v>280</v>
      </c>
    </row>
    <row r="8" spans="1:1">
      <c r="A8" s="188" t="s">
        <v>281</v>
      </c>
    </row>
    <row r="9" spans="1:1">
      <c r="A9" s="188" t="s">
        <v>288</v>
      </c>
    </row>
    <row r="10" spans="1:1">
      <c r="A10" s="188" t="s">
        <v>282</v>
      </c>
    </row>
    <row r="11" spans="1:1">
      <c r="A11" s="188" t="s">
        <v>283</v>
      </c>
    </row>
    <row r="12" spans="1:1">
      <c r="A12" s="188" t="s">
        <v>289</v>
      </c>
    </row>
    <row r="13" spans="1:1">
      <c r="A13" s="188" t="s">
        <v>290</v>
      </c>
    </row>
  </sheetData>
  <phoneticPr fontId="2"/>
  <hyperlinks>
    <hyperlink ref="A2" location="介護予防訪問入浴介護!A1" display="介護予防訪問入浴介護" xr:uid="{6882B3D2-FCAD-4FD2-A03C-3286BCEB2F4C}"/>
    <hyperlink ref="A3" location="介護予防訪問看護!A1" display="介護予防訪問看護" xr:uid="{4DB41338-F401-4747-84F3-DF3F32339C03}"/>
    <hyperlink ref="A4" location="介護予防訪問リハビリテーション!A1" display="介護予防訪問リハビリテーション" xr:uid="{7A3D4CA9-2DE6-4EAD-A21F-0FD640FB0400}"/>
    <hyperlink ref="A5" location="介護予防居宅療養管理指導!A1" display="介護予防居宅療養管理指導" xr:uid="{D3C88396-6860-424A-AC1E-3455F4E6353C}"/>
    <hyperlink ref="A6" location="介護予防通所リハビリテーション!A1" display="介護予防通所リハビリテーション" xr:uid="{59EBCA9B-4BB8-45EE-BB6D-0435A22A1731}"/>
    <hyperlink ref="A7" location="介護予防短期入所生活介護!A1" display="介護予防短期入所生活介護" xr:uid="{D6D9509B-5378-464B-8631-81EFD6BD9241}"/>
    <hyperlink ref="A8" location="介護予防短期入所療養介護!A1" display="介護予防短期入所療養介護" xr:uid="{9A81FA46-353F-489C-B557-6810C766A6C1}"/>
    <hyperlink ref="A9" location="介護予防特定施設入居者生活介護!A1" display="介護予防特定施設入居者生活介護" xr:uid="{D9B14D6C-C694-4B1C-92A4-8CDA98BC9B02}"/>
    <hyperlink ref="A10" location="介護予防福祉用具貸与!A1" display="介護予防福祉用具貸与" xr:uid="{E1F33338-90B5-4F19-8BCE-4C3F6A7CB375}"/>
    <hyperlink ref="A11" location="介護予防支援!A1" display="介護予防支援" xr:uid="{B24D1CEC-7011-4322-8942-C947FE4C6F13}"/>
    <hyperlink ref="A12" location="'介護予防訪問看護（一部実施）'!A1" display="介護予防訪問看護（一部実施）" xr:uid="{AAFCE3E6-A428-4982-AD28-805FADB5F972}"/>
    <hyperlink ref="A13" location="'介護予防訪問リハビリテーション（一部実施）'!A1" display="介護予防訪問リハビリテーション（一部実施）" xr:uid="{54AF5ED8-32FE-4CFB-A854-C38A1802DF2A}"/>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20"/>
  <sheetViews>
    <sheetView view="pageBreakPreview" zoomScale="60" zoomScaleNormal="100" workbookViewId="0">
      <selection activeCell="F27" sqref="F27"/>
    </sheetView>
  </sheetViews>
  <sheetFormatPr defaultColWidth="8.09765625"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 min="33" max="33" width="12" bestFit="1" customWidth="1"/>
    <col min="257" max="258" width="3.796875" customWidth="1"/>
    <col min="259" max="259" width="22.5" customWidth="1"/>
    <col min="260" max="260" width="4.3984375" customWidth="1"/>
    <col min="261" max="261" width="37.5" customWidth="1"/>
    <col min="262" max="262" width="4.3984375" customWidth="1"/>
    <col min="263" max="263" width="17.69921875" customWidth="1"/>
    <col min="264" max="264" width="30.5" customWidth="1"/>
    <col min="265" max="280" width="4.69921875" customWidth="1"/>
    <col min="281" max="288" width="4.3984375" customWidth="1"/>
    <col min="289" max="289" width="12" bestFit="1" customWidth="1"/>
    <col min="513" max="514" width="3.796875" customWidth="1"/>
    <col min="515" max="515" width="22.5" customWidth="1"/>
    <col min="516" max="516" width="4.3984375" customWidth="1"/>
    <col min="517" max="517" width="37.5" customWidth="1"/>
    <col min="518" max="518" width="4.3984375" customWidth="1"/>
    <col min="519" max="519" width="17.69921875" customWidth="1"/>
    <col min="520" max="520" width="30.5" customWidth="1"/>
    <col min="521" max="536" width="4.69921875" customWidth="1"/>
    <col min="537" max="544" width="4.3984375" customWidth="1"/>
    <col min="545" max="545" width="12" bestFit="1" customWidth="1"/>
    <col min="769" max="770" width="3.796875" customWidth="1"/>
    <col min="771" max="771" width="22.5" customWidth="1"/>
    <col min="772" max="772" width="4.3984375" customWidth="1"/>
    <col min="773" max="773" width="37.5" customWidth="1"/>
    <col min="774" max="774" width="4.3984375" customWidth="1"/>
    <col min="775" max="775" width="17.69921875" customWidth="1"/>
    <col min="776" max="776" width="30.5" customWidth="1"/>
    <col min="777" max="792" width="4.69921875" customWidth="1"/>
    <col min="793" max="800" width="4.3984375" customWidth="1"/>
    <col min="801" max="801" width="12" bestFit="1" customWidth="1"/>
    <col min="1025" max="1026" width="3.796875" customWidth="1"/>
    <col min="1027" max="1027" width="22.5" customWidth="1"/>
    <col min="1028" max="1028" width="4.3984375" customWidth="1"/>
    <col min="1029" max="1029" width="37.5" customWidth="1"/>
    <col min="1030" max="1030" width="4.3984375" customWidth="1"/>
    <col min="1031" max="1031" width="17.69921875" customWidth="1"/>
    <col min="1032" max="1032" width="30.5" customWidth="1"/>
    <col min="1033" max="1048" width="4.69921875" customWidth="1"/>
    <col min="1049" max="1056" width="4.3984375" customWidth="1"/>
    <col min="1057" max="1057" width="12" bestFit="1" customWidth="1"/>
    <col min="1281" max="1282" width="3.796875" customWidth="1"/>
    <col min="1283" max="1283" width="22.5" customWidth="1"/>
    <col min="1284" max="1284" width="4.3984375" customWidth="1"/>
    <col min="1285" max="1285" width="37.5" customWidth="1"/>
    <col min="1286" max="1286" width="4.3984375" customWidth="1"/>
    <col min="1287" max="1287" width="17.69921875" customWidth="1"/>
    <col min="1288" max="1288" width="30.5" customWidth="1"/>
    <col min="1289" max="1304" width="4.69921875" customWidth="1"/>
    <col min="1305" max="1312" width="4.3984375" customWidth="1"/>
    <col min="1313" max="1313" width="12" bestFit="1" customWidth="1"/>
    <col min="1537" max="1538" width="3.796875" customWidth="1"/>
    <col min="1539" max="1539" width="22.5" customWidth="1"/>
    <col min="1540" max="1540" width="4.3984375" customWidth="1"/>
    <col min="1541" max="1541" width="37.5" customWidth="1"/>
    <col min="1542" max="1542" width="4.3984375" customWidth="1"/>
    <col min="1543" max="1543" width="17.69921875" customWidth="1"/>
    <col min="1544" max="1544" width="30.5" customWidth="1"/>
    <col min="1545" max="1560" width="4.69921875" customWidth="1"/>
    <col min="1561" max="1568" width="4.3984375" customWidth="1"/>
    <col min="1569" max="1569" width="12" bestFit="1" customWidth="1"/>
    <col min="1793" max="1794" width="3.796875" customWidth="1"/>
    <col min="1795" max="1795" width="22.5" customWidth="1"/>
    <col min="1796" max="1796" width="4.3984375" customWidth="1"/>
    <col min="1797" max="1797" width="37.5" customWidth="1"/>
    <col min="1798" max="1798" width="4.3984375" customWidth="1"/>
    <col min="1799" max="1799" width="17.69921875" customWidth="1"/>
    <col min="1800" max="1800" width="30.5" customWidth="1"/>
    <col min="1801" max="1816" width="4.69921875" customWidth="1"/>
    <col min="1817" max="1824" width="4.3984375" customWidth="1"/>
    <col min="1825" max="1825" width="12" bestFit="1" customWidth="1"/>
    <col min="2049" max="2050" width="3.796875" customWidth="1"/>
    <col min="2051" max="2051" width="22.5" customWidth="1"/>
    <col min="2052" max="2052" width="4.3984375" customWidth="1"/>
    <col min="2053" max="2053" width="37.5" customWidth="1"/>
    <col min="2054" max="2054" width="4.3984375" customWidth="1"/>
    <col min="2055" max="2055" width="17.69921875" customWidth="1"/>
    <col min="2056" max="2056" width="30.5" customWidth="1"/>
    <col min="2057" max="2072" width="4.69921875" customWidth="1"/>
    <col min="2073" max="2080" width="4.3984375" customWidth="1"/>
    <col min="2081" max="2081" width="12" bestFit="1" customWidth="1"/>
    <col min="2305" max="2306" width="3.796875" customWidth="1"/>
    <col min="2307" max="2307" width="22.5" customWidth="1"/>
    <col min="2308" max="2308" width="4.3984375" customWidth="1"/>
    <col min="2309" max="2309" width="37.5" customWidth="1"/>
    <col min="2310" max="2310" width="4.3984375" customWidth="1"/>
    <col min="2311" max="2311" width="17.69921875" customWidth="1"/>
    <col min="2312" max="2312" width="30.5" customWidth="1"/>
    <col min="2313" max="2328" width="4.69921875" customWidth="1"/>
    <col min="2329" max="2336" width="4.3984375" customWidth="1"/>
    <col min="2337" max="2337" width="12" bestFit="1" customWidth="1"/>
    <col min="2561" max="2562" width="3.796875" customWidth="1"/>
    <col min="2563" max="2563" width="22.5" customWidth="1"/>
    <col min="2564" max="2564" width="4.3984375" customWidth="1"/>
    <col min="2565" max="2565" width="37.5" customWidth="1"/>
    <col min="2566" max="2566" width="4.3984375" customWidth="1"/>
    <col min="2567" max="2567" width="17.69921875" customWidth="1"/>
    <col min="2568" max="2568" width="30.5" customWidth="1"/>
    <col min="2569" max="2584" width="4.69921875" customWidth="1"/>
    <col min="2585" max="2592" width="4.3984375" customWidth="1"/>
    <col min="2593" max="2593" width="12" bestFit="1" customWidth="1"/>
    <col min="2817" max="2818" width="3.796875" customWidth="1"/>
    <col min="2819" max="2819" width="22.5" customWidth="1"/>
    <col min="2820" max="2820" width="4.3984375" customWidth="1"/>
    <col min="2821" max="2821" width="37.5" customWidth="1"/>
    <col min="2822" max="2822" width="4.3984375" customWidth="1"/>
    <col min="2823" max="2823" width="17.69921875" customWidth="1"/>
    <col min="2824" max="2824" width="30.5" customWidth="1"/>
    <col min="2825" max="2840" width="4.69921875" customWidth="1"/>
    <col min="2841" max="2848" width="4.3984375" customWidth="1"/>
    <col min="2849" max="2849" width="12" bestFit="1" customWidth="1"/>
    <col min="3073" max="3074" width="3.796875" customWidth="1"/>
    <col min="3075" max="3075" width="22.5" customWidth="1"/>
    <col min="3076" max="3076" width="4.3984375" customWidth="1"/>
    <col min="3077" max="3077" width="37.5" customWidth="1"/>
    <col min="3078" max="3078" width="4.3984375" customWidth="1"/>
    <col min="3079" max="3079" width="17.69921875" customWidth="1"/>
    <col min="3080" max="3080" width="30.5" customWidth="1"/>
    <col min="3081" max="3096" width="4.69921875" customWidth="1"/>
    <col min="3097" max="3104" width="4.3984375" customWidth="1"/>
    <col min="3105" max="3105" width="12" bestFit="1" customWidth="1"/>
    <col min="3329" max="3330" width="3.796875" customWidth="1"/>
    <col min="3331" max="3331" width="22.5" customWidth="1"/>
    <col min="3332" max="3332" width="4.3984375" customWidth="1"/>
    <col min="3333" max="3333" width="37.5" customWidth="1"/>
    <col min="3334" max="3334" width="4.3984375" customWidth="1"/>
    <col min="3335" max="3335" width="17.69921875" customWidth="1"/>
    <col min="3336" max="3336" width="30.5" customWidth="1"/>
    <col min="3337" max="3352" width="4.69921875" customWidth="1"/>
    <col min="3353" max="3360" width="4.3984375" customWidth="1"/>
    <col min="3361" max="3361" width="12" bestFit="1" customWidth="1"/>
    <col min="3585" max="3586" width="3.796875" customWidth="1"/>
    <col min="3587" max="3587" width="22.5" customWidth="1"/>
    <col min="3588" max="3588" width="4.3984375" customWidth="1"/>
    <col min="3589" max="3589" width="37.5" customWidth="1"/>
    <col min="3590" max="3590" width="4.3984375" customWidth="1"/>
    <col min="3591" max="3591" width="17.69921875" customWidth="1"/>
    <col min="3592" max="3592" width="30.5" customWidth="1"/>
    <col min="3593" max="3608" width="4.69921875" customWidth="1"/>
    <col min="3609" max="3616" width="4.3984375" customWidth="1"/>
    <col min="3617" max="3617" width="12" bestFit="1" customWidth="1"/>
    <col min="3841" max="3842" width="3.796875" customWidth="1"/>
    <col min="3843" max="3843" width="22.5" customWidth="1"/>
    <col min="3844" max="3844" width="4.3984375" customWidth="1"/>
    <col min="3845" max="3845" width="37.5" customWidth="1"/>
    <col min="3846" max="3846" width="4.3984375" customWidth="1"/>
    <col min="3847" max="3847" width="17.69921875" customWidth="1"/>
    <col min="3848" max="3848" width="30.5" customWidth="1"/>
    <col min="3849" max="3864" width="4.69921875" customWidth="1"/>
    <col min="3865" max="3872" width="4.3984375" customWidth="1"/>
    <col min="3873" max="3873" width="12" bestFit="1" customWidth="1"/>
    <col min="4097" max="4098" width="3.796875" customWidth="1"/>
    <col min="4099" max="4099" width="22.5" customWidth="1"/>
    <col min="4100" max="4100" width="4.3984375" customWidth="1"/>
    <col min="4101" max="4101" width="37.5" customWidth="1"/>
    <col min="4102" max="4102" width="4.3984375" customWidth="1"/>
    <col min="4103" max="4103" width="17.69921875" customWidth="1"/>
    <col min="4104" max="4104" width="30.5" customWidth="1"/>
    <col min="4105" max="4120" width="4.69921875" customWidth="1"/>
    <col min="4121" max="4128" width="4.3984375" customWidth="1"/>
    <col min="4129" max="4129" width="12" bestFit="1" customWidth="1"/>
    <col min="4353" max="4354" width="3.796875" customWidth="1"/>
    <col min="4355" max="4355" width="22.5" customWidth="1"/>
    <col min="4356" max="4356" width="4.3984375" customWidth="1"/>
    <col min="4357" max="4357" width="37.5" customWidth="1"/>
    <col min="4358" max="4358" width="4.3984375" customWidth="1"/>
    <col min="4359" max="4359" width="17.69921875" customWidth="1"/>
    <col min="4360" max="4360" width="30.5" customWidth="1"/>
    <col min="4361" max="4376" width="4.69921875" customWidth="1"/>
    <col min="4377" max="4384" width="4.3984375" customWidth="1"/>
    <col min="4385" max="4385" width="12" bestFit="1" customWidth="1"/>
    <col min="4609" max="4610" width="3.796875" customWidth="1"/>
    <col min="4611" max="4611" width="22.5" customWidth="1"/>
    <col min="4612" max="4612" width="4.3984375" customWidth="1"/>
    <col min="4613" max="4613" width="37.5" customWidth="1"/>
    <col min="4614" max="4614" width="4.3984375" customWidth="1"/>
    <col min="4615" max="4615" width="17.69921875" customWidth="1"/>
    <col min="4616" max="4616" width="30.5" customWidth="1"/>
    <col min="4617" max="4632" width="4.69921875" customWidth="1"/>
    <col min="4633" max="4640" width="4.3984375" customWidth="1"/>
    <col min="4641" max="4641" width="12" bestFit="1" customWidth="1"/>
    <col min="4865" max="4866" width="3.796875" customWidth="1"/>
    <col min="4867" max="4867" width="22.5" customWidth="1"/>
    <col min="4868" max="4868" width="4.3984375" customWidth="1"/>
    <col min="4869" max="4869" width="37.5" customWidth="1"/>
    <col min="4870" max="4870" width="4.3984375" customWidth="1"/>
    <col min="4871" max="4871" width="17.69921875" customWidth="1"/>
    <col min="4872" max="4872" width="30.5" customWidth="1"/>
    <col min="4873" max="4888" width="4.69921875" customWidth="1"/>
    <col min="4889" max="4896" width="4.3984375" customWidth="1"/>
    <col min="4897" max="4897" width="12" bestFit="1" customWidth="1"/>
    <col min="5121" max="5122" width="3.796875" customWidth="1"/>
    <col min="5123" max="5123" width="22.5" customWidth="1"/>
    <col min="5124" max="5124" width="4.3984375" customWidth="1"/>
    <col min="5125" max="5125" width="37.5" customWidth="1"/>
    <col min="5126" max="5126" width="4.3984375" customWidth="1"/>
    <col min="5127" max="5127" width="17.69921875" customWidth="1"/>
    <col min="5128" max="5128" width="30.5" customWidth="1"/>
    <col min="5129" max="5144" width="4.69921875" customWidth="1"/>
    <col min="5145" max="5152" width="4.3984375" customWidth="1"/>
    <col min="5153" max="5153" width="12" bestFit="1" customWidth="1"/>
    <col min="5377" max="5378" width="3.796875" customWidth="1"/>
    <col min="5379" max="5379" width="22.5" customWidth="1"/>
    <col min="5380" max="5380" width="4.3984375" customWidth="1"/>
    <col min="5381" max="5381" width="37.5" customWidth="1"/>
    <col min="5382" max="5382" width="4.3984375" customWidth="1"/>
    <col min="5383" max="5383" width="17.69921875" customWidth="1"/>
    <col min="5384" max="5384" width="30.5" customWidth="1"/>
    <col min="5385" max="5400" width="4.69921875" customWidth="1"/>
    <col min="5401" max="5408" width="4.3984375" customWidth="1"/>
    <col min="5409" max="5409" width="12" bestFit="1" customWidth="1"/>
    <col min="5633" max="5634" width="3.796875" customWidth="1"/>
    <col min="5635" max="5635" width="22.5" customWidth="1"/>
    <col min="5636" max="5636" width="4.3984375" customWidth="1"/>
    <col min="5637" max="5637" width="37.5" customWidth="1"/>
    <col min="5638" max="5638" width="4.3984375" customWidth="1"/>
    <col min="5639" max="5639" width="17.69921875" customWidth="1"/>
    <col min="5640" max="5640" width="30.5" customWidth="1"/>
    <col min="5641" max="5656" width="4.69921875" customWidth="1"/>
    <col min="5657" max="5664" width="4.3984375" customWidth="1"/>
    <col min="5665" max="5665" width="12" bestFit="1" customWidth="1"/>
    <col min="5889" max="5890" width="3.796875" customWidth="1"/>
    <col min="5891" max="5891" width="22.5" customWidth="1"/>
    <col min="5892" max="5892" width="4.3984375" customWidth="1"/>
    <col min="5893" max="5893" width="37.5" customWidth="1"/>
    <col min="5894" max="5894" width="4.3984375" customWidth="1"/>
    <col min="5895" max="5895" width="17.69921875" customWidth="1"/>
    <col min="5896" max="5896" width="30.5" customWidth="1"/>
    <col min="5897" max="5912" width="4.69921875" customWidth="1"/>
    <col min="5913" max="5920" width="4.3984375" customWidth="1"/>
    <col min="5921" max="5921" width="12" bestFit="1" customWidth="1"/>
    <col min="6145" max="6146" width="3.796875" customWidth="1"/>
    <col min="6147" max="6147" width="22.5" customWidth="1"/>
    <col min="6148" max="6148" width="4.3984375" customWidth="1"/>
    <col min="6149" max="6149" width="37.5" customWidth="1"/>
    <col min="6150" max="6150" width="4.3984375" customWidth="1"/>
    <col min="6151" max="6151" width="17.69921875" customWidth="1"/>
    <col min="6152" max="6152" width="30.5" customWidth="1"/>
    <col min="6153" max="6168" width="4.69921875" customWidth="1"/>
    <col min="6169" max="6176" width="4.3984375" customWidth="1"/>
    <col min="6177" max="6177" width="12" bestFit="1" customWidth="1"/>
    <col min="6401" max="6402" width="3.796875" customWidth="1"/>
    <col min="6403" max="6403" width="22.5" customWidth="1"/>
    <col min="6404" max="6404" width="4.3984375" customWidth="1"/>
    <col min="6405" max="6405" width="37.5" customWidth="1"/>
    <col min="6406" max="6406" width="4.3984375" customWidth="1"/>
    <col min="6407" max="6407" width="17.69921875" customWidth="1"/>
    <col min="6408" max="6408" width="30.5" customWidth="1"/>
    <col min="6409" max="6424" width="4.69921875" customWidth="1"/>
    <col min="6425" max="6432" width="4.3984375" customWidth="1"/>
    <col min="6433" max="6433" width="12" bestFit="1" customWidth="1"/>
    <col min="6657" max="6658" width="3.796875" customWidth="1"/>
    <col min="6659" max="6659" width="22.5" customWidth="1"/>
    <col min="6660" max="6660" width="4.3984375" customWidth="1"/>
    <col min="6661" max="6661" width="37.5" customWidth="1"/>
    <col min="6662" max="6662" width="4.3984375" customWidth="1"/>
    <col min="6663" max="6663" width="17.69921875" customWidth="1"/>
    <col min="6664" max="6664" width="30.5" customWidth="1"/>
    <col min="6665" max="6680" width="4.69921875" customWidth="1"/>
    <col min="6681" max="6688" width="4.3984375" customWidth="1"/>
    <col min="6689" max="6689" width="12" bestFit="1" customWidth="1"/>
    <col min="6913" max="6914" width="3.796875" customWidth="1"/>
    <col min="6915" max="6915" width="22.5" customWidth="1"/>
    <col min="6916" max="6916" width="4.3984375" customWidth="1"/>
    <col min="6917" max="6917" width="37.5" customWidth="1"/>
    <col min="6918" max="6918" width="4.3984375" customWidth="1"/>
    <col min="6919" max="6919" width="17.69921875" customWidth="1"/>
    <col min="6920" max="6920" width="30.5" customWidth="1"/>
    <col min="6921" max="6936" width="4.69921875" customWidth="1"/>
    <col min="6937" max="6944" width="4.3984375" customWidth="1"/>
    <col min="6945" max="6945" width="12" bestFit="1" customWidth="1"/>
    <col min="7169" max="7170" width="3.796875" customWidth="1"/>
    <col min="7171" max="7171" width="22.5" customWidth="1"/>
    <col min="7172" max="7172" width="4.3984375" customWidth="1"/>
    <col min="7173" max="7173" width="37.5" customWidth="1"/>
    <col min="7174" max="7174" width="4.3984375" customWidth="1"/>
    <col min="7175" max="7175" width="17.69921875" customWidth="1"/>
    <col min="7176" max="7176" width="30.5" customWidth="1"/>
    <col min="7177" max="7192" width="4.69921875" customWidth="1"/>
    <col min="7193" max="7200" width="4.3984375" customWidth="1"/>
    <col min="7201" max="7201" width="12" bestFit="1" customWidth="1"/>
    <col min="7425" max="7426" width="3.796875" customWidth="1"/>
    <col min="7427" max="7427" width="22.5" customWidth="1"/>
    <col min="7428" max="7428" width="4.3984375" customWidth="1"/>
    <col min="7429" max="7429" width="37.5" customWidth="1"/>
    <col min="7430" max="7430" width="4.3984375" customWidth="1"/>
    <col min="7431" max="7431" width="17.69921875" customWidth="1"/>
    <col min="7432" max="7432" width="30.5" customWidth="1"/>
    <col min="7433" max="7448" width="4.69921875" customWidth="1"/>
    <col min="7449" max="7456" width="4.3984375" customWidth="1"/>
    <col min="7457" max="7457" width="12" bestFit="1" customWidth="1"/>
    <col min="7681" max="7682" width="3.796875" customWidth="1"/>
    <col min="7683" max="7683" width="22.5" customWidth="1"/>
    <col min="7684" max="7684" width="4.3984375" customWidth="1"/>
    <col min="7685" max="7685" width="37.5" customWidth="1"/>
    <col min="7686" max="7686" width="4.3984375" customWidth="1"/>
    <col min="7687" max="7687" width="17.69921875" customWidth="1"/>
    <col min="7688" max="7688" width="30.5" customWidth="1"/>
    <col min="7689" max="7704" width="4.69921875" customWidth="1"/>
    <col min="7705" max="7712" width="4.3984375" customWidth="1"/>
    <col min="7713" max="7713" width="12" bestFit="1" customWidth="1"/>
    <col min="7937" max="7938" width="3.796875" customWidth="1"/>
    <col min="7939" max="7939" width="22.5" customWidth="1"/>
    <col min="7940" max="7940" width="4.3984375" customWidth="1"/>
    <col min="7941" max="7941" width="37.5" customWidth="1"/>
    <col min="7942" max="7942" width="4.3984375" customWidth="1"/>
    <col min="7943" max="7943" width="17.69921875" customWidth="1"/>
    <col min="7944" max="7944" width="30.5" customWidth="1"/>
    <col min="7945" max="7960" width="4.69921875" customWidth="1"/>
    <col min="7961" max="7968" width="4.3984375" customWidth="1"/>
    <col min="7969" max="7969" width="12" bestFit="1" customWidth="1"/>
    <col min="8193" max="8194" width="3.796875" customWidth="1"/>
    <col min="8195" max="8195" width="22.5" customWidth="1"/>
    <col min="8196" max="8196" width="4.3984375" customWidth="1"/>
    <col min="8197" max="8197" width="37.5" customWidth="1"/>
    <col min="8198" max="8198" width="4.3984375" customWidth="1"/>
    <col min="8199" max="8199" width="17.69921875" customWidth="1"/>
    <col min="8200" max="8200" width="30.5" customWidth="1"/>
    <col min="8201" max="8216" width="4.69921875" customWidth="1"/>
    <col min="8217" max="8224" width="4.3984375" customWidth="1"/>
    <col min="8225" max="8225" width="12" bestFit="1" customWidth="1"/>
    <col min="8449" max="8450" width="3.796875" customWidth="1"/>
    <col min="8451" max="8451" width="22.5" customWidth="1"/>
    <col min="8452" max="8452" width="4.3984375" customWidth="1"/>
    <col min="8453" max="8453" width="37.5" customWidth="1"/>
    <col min="8454" max="8454" width="4.3984375" customWidth="1"/>
    <col min="8455" max="8455" width="17.69921875" customWidth="1"/>
    <col min="8456" max="8456" width="30.5" customWidth="1"/>
    <col min="8457" max="8472" width="4.69921875" customWidth="1"/>
    <col min="8473" max="8480" width="4.3984375" customWidth="1"/>
    <col min="8481" max="8481" width="12" bestFit="1" customWidth="1"/>
    <col min="8705" max="8706" width="3.796875" customWidth="1"/>
    <col min="8707" max="8707" width="22.5" customWidth="1"/>
    <col min="8708" max="8708" width="4.3984375" customWidth="1"/>
    <col min="8709" max="8709" width="37.5" customWidth="1"/>
    <col min="8710" max="8710" width="4.3984375" customWidth="1"/>
    <col min="8711" max="8711" width="17.69921875" customWidth="1"/>
    <col min="8712" max="8712" width="30.5" customWidth="1"/>
    <col min="8713" max="8728" width="4.69921875" customWidth="1"/>
    <col min="8729" max="8736" width="4.3984375" customWidth="1"/>
    <col min="8737" max="8737" width="12" bestFit="1" customWidth="1"/>
    <col min="8961" max="8962" width="3.796875" customWidth="1"/>
    <col min="8963" max="8963" width="22.5" customWidth="1"/>
    <col min="8964" max="8964" width="4.3984375" customWidth="1"/>
    <col min="8965" max="8965" width="37.5" customWidth="1"/>
    <col min="8966" max="8966" width="4.3984375" customWidth="1"/>
    <col min="8967" max="8967" width="17.69921875" customWidth="1"/>
    <col min="8968" max="8968" width="30.5" customWidth="1"/>
    <col min="8969" max="8984" width="4.69921875" customWidth="1"/>
    <col min="8985" max="8992" width="4.3984375" customWidth="1"/>
    <col min="8993" max="8993" width="12" bestFit="1" customWidth="1"/>
    <col min="9217" max="9218" width="3.796875" customWidth="1"/>
    <col min="9219" max="9219" width="22.5" customWidth="1"/>
    <col min="9220" max="9220" width="4.3984375" customWidth="1"/>
    <col min="9221" max="9221" width="37.5" customWidth="1"/>
    <col min="9222" max="9222" width="4.3984375" customWidth="1"/>
    <col min="9223" max="9223" width="17.69921875" customWidth="1"/>
    <col min="9224" max="9224" width="30.5" customWidth="1"/>
    <col min="9225" max="9240" width="4.69921875" customWidth="1"/>
    <col min="9241" max="9248" width="4.3984375" customWidth="1"/>
    <col min="9249" max="9249" width="12" bestFit="1" customWidth="1"/>
    <col min="9473" max="9474" width="3.796875" customWidth="1"/>
    <col min="9475" max="9475" width="22.5" customWidth="1"/>
    <col min="9476" max="9476" width="4.3984375" customWidth="1"/>
    <col min="9477" max="9477" width="37.5" customWidth="1"/>
    <col min="9478" max="9478" width="4.3984375" customWidth="1"/>
    <col min="9479" max="9479" width="17.69921875" customWidth="1"/>
    <col min="9480" max="9480" width="30.5" customWidth="1"/>
    <col min="9481" max="9496" width="4.69921875" customWidth="1"/>
    <col min="9497" max="9504" width="4.3984375" customWidth="1"/>
    <col min="9505" max="9505" width="12" bestFit="1" customWidth="1"/>
    <col min="9729" max="9730" width="3.796875" customWidth="1"/>
    <col min="9731" max="9731" width="22.5" customWidth="1"/>
    <col min="9732" max="9732" width="4.3984375" customWidth="1"/>
    <col min="9733" max="9733" width="37.5" customWidth="1"/>
    <col min="9734" max="9734" width="4.3984375" customWidth="1"/>
    <col min="9735" max="9735" width="17.69921875" customWidth="1"/>
    <col min="9736" max="9736" width="30.5" customWidth="1"/>
    <col min="9737" max="9752" width="4.69921875" customWidth="1"/>
    <col min="9753" max="9760" width="4.3984375" customWidth="1"/>
    <col min="9761" max="9761" width="12" bestFit="1" customWidth="1"/>
    <col min="9985" max="9986" width="3.796875" customWidth="1"/>
    <col min="9987" max="9987" width="22.5" customWidth="1"/>
    <col min="9988" max="9988" width="4.3984375" customWidth="1"/>
    <col min="9989" max="9989" width="37.5" customWidth="1"/>
    <col min="9990" max="9990" width="4.3984375" customWidth="1"/>
    <col min="9991" max="9991" width="17.69921875" customWidth="1"/>
    <col min="9992" max="9992" width="30.5" customWidth="1"/>
    <col min="9993" max="10008" width="4.69921875" customWidth="1"/>
    <col min="10009" max="10016" width="4.3984375" customWidth="1"/>
    <col min="10017" max="10017" width="12" bestFit="1" customWidth="1"/>
    <col min="10241" max="10242" width="3.796875" customWidth="1"/>
    <col min="10243" max="10243" width="22.5" customWidth="1"/>
    <col min="10244" max="10244" width="4.3984375" customWidth="1"/>
    <col min="10245" max="10245" width="37.5" customWidth="1"/>
    <col min="10246" max="10246" width="4.3984375" customWidth="1"/>
    <col min="10247" max="10247" width="17.69921875" customWidth="1"/>
    <col min="10248" max="10248" width="30.5" customWidth="1"/>
    <col min="10249" max="10264" width="4.69921875" customWidth="1"/>
    <col min="10265" max="10272" width="4.3984375" customWidth="1"/>
    <col min="10273" max="10273" width="12" bestFit="1" customWidth="1"/>
    <col min="10497" max="10498" width="3.796875" customWidth="1"/>
    <col min="10499" max="10499" width="22.5" customWidth="1"/>
    <col min="10500" max="10500" width="4.3984375" customWidth="1"/>
    <col min="10501" max="10501" width="37.5" customWidth="1"/>
    <col min="10502" max="10502" width="4.3984375" customWidth="1"/>
    <col min="10503" max="10503" width="17.69921875" customWidth="1"/>
    <col min="10504" max="10504" width="30.5" customWidth="1"/>
    <col min="10505" max="10520" width="4.69921875" customWidth="1"/>
    <col min="10521" max="10528" width="4.3984375" customWidth="1"/>
    <col min="10529" max="10529" width="12" bestFit="1" customWidth="1"/>
    <col min="10753" max="10754" width="3.796875" customWidth="1"/>
    <col min="10755" max="10755" width="22.5" customWidth="1"/>
    <col min="10756" max="10756" width="4.3984375" customWidth="1"/>
    <col min="10757" max="10757" width="37.5" customWidth="1"/>
    <col min="10758" max="10758" width="4.3984375" customWidth="1"/>
    <col min="10759" max="10759" width="17.69921875" customWidth="1"/>
    <col min="10760" max="10760" width="30.5" customWidth="1"/>
    <col min="10761" max="10776" width="4.69921875" customWidth="1"/>
    <col min="10777" max="10784" width="4.3984375" customWidth="1"/>
    <col min="10785" max="10785" width="12" bestFit="1" customWidth="1"/>
    <col min="11009" max="11010" width="3.796875" customWidth="1"/>
    <col min="11011" max="11011" width="22.5" customWidth="1"/>
    <col min="11012" max="11012" width="4.3984375" customWidth="1"/>
    <col min="11013" max="11013" width="37.5" customWidth="1"/>
    <col min="11014" max="11014" width="4.3984375" customWidth="1"/>
    <col min="11015" max="11015" width="17.69921875" customWidth="1"/>
    <col min="11016" max="11016" width="30.5" customWidth="1"/>
    <col min="11017" max="11032" width="4.69921875" customWidth="1"/>
    <col min="11033" max="11040" width="4.3984375" customWidth="1"/>
    <col min="11041" max="11041" width="12" bestFit="1" customWidth="1"/>
    <col min="11265" max="11266" width="3.796875" customWidth="1"/>
    <col min="11267" max="11267" width="22.5" customWidth="1"/>
    <col min="11268" max="11268" width="4.3984375" customWidth="1"/>
    <col min="11269" max="11269" width="37.5" customWidth="1"/>
    <col min="11270" max="11270" width="4.3984375" customWidth="1"/>
    <col min="11271" max="11271" width="17.69921875" customWidth="1"/>
    <col min="11272" max="11272" width="30.5" customWidth="1"/>
    <col min="11273" max="11288" width="4.69921875" customWidth="1"/>
    <col min="11289" max="11296" width="4.3984375" customWidth="1"/>
    <col min="11297" max="11297" width="12" bestFit="1" customWidth="1"/>
    <col min="11521" max="11522" width="3.796875" customWidth="1"/>
    <col min="11523" max="11523" width="22.5" customWidth="1"/>
    <col min="11524" max="11524" width="4.3984375" customWidth="1"/>
    <col min="11525" max="11525" width="37.5" customWidth="1"/>
    <col min="11526" max="11526" width="4.3984375" customWidth="1"/>
    <col min="11527" max="11527" width="17.69921875" customWidth="1"/>
    <col min="11528" max="11528" width="30.5" customWidth="1"/>
    <col min="11529" max="11544" width="4.69921875" customWidth="1"/>
    <col min="11545" max="11552" width="4.3984375" customWidth="1"/>
    <col min="11553" max="11553" width="12" bestFit="1" customWidth="1"/>
    <col min="11777" max="11778" width="3.796875" customWidth="1"/>
    <col min="11779" max="11779" width="22.5" customWidth="1"/>
    <col min="11780" max="11780" width="4.3984375" customWidth="1"/>
    <col min="11781" max="11781" width="37.5" customWidth="1"/>
    <col min="11782" max="11782" width="4.3984375" customWidth="1"/>
    <col min="11783" max="11783" width="17.69921875" customWidth="1"/>
    <col min="11784" max="11784" width="30.5" customWidth="1"/>
    <col min="11785" max="11800" width="4.69921875" customWidth="1"/>
    <col min="11801" max="11808" width="4.3984375" customWidth="1"/>
    <col min="11809" max="11809" width="12" bestFit="1" customWidth="1"/>
    <col min="12033" max="12034" width="3.796875" customWidth="1"/>
    <col min="12035" max="12035" width="22.5" customWidth="1"/>
    <col min="12036" max="12036" width="4.3984375" customWidth="1"/>
    <col min="12037" max="12037" width="37.5" customWidth="1"/>
    <col min="12038" max="12038" width="4.3984375" customWidth="1"/>
    <col min="12039" max="12039" width="17.69921875" customWidth="1"/>
    <col min="12040" max="12040" width="30.5" customWidth="1"/>
    <col min="12041" max="12056" width="4.69921875" customWidth="1"/>
    <col min="12057" max="12064" width="4.3984375" customWidth="1"/>
    <col min="12065" max="12065" width="12" bestFit="1" customWidth="1"/>
    <col min="12289" max="12290" width="3.796875" customWidth="1"/>
    <col min="12291" max="12291" width="22.5" customWidth="1"/>
    <col min="12292" max="12292" width="4.3984375" customWidth="1"/>
    <col min="12293" max="12293" width="37.5" customWidth="1"/>
    <col min="12294" max="12294" width="4.3984375" customWidth="1"/>
    <col min="12295" max="12295" width="17.69921875" customWidth="1"/>
    <col min="12296" max="12296" width="30.5" customWidth="1"/>
    <col min="12297" max="12312" width="4.69921875" customWidth="1"/>
    <col min="12313" max="12320" width="4.3984375" customWidth="1"/>
    <col min="12321" max="12321" width="12" bestFit="1" customWidth="1"/>
    <col min="12545" max="12546" width="3.796875" customWidth="1"/>
    <col min="12547" max="12547" width="22.5" customWidth="1"/>
    <col min="12548" max="12548" width="4.3984375" customWidth="1"/>
    <col min="12549" max="12549" width="37.5" customWidth="1"/>
    <col min="12550" max="12550" width="4.3984375" customWidth="1"/>
    <col min="12551" max="12551" width="17.69921875" customWidth="1"/>
    <col min="12552" max="12552" width="30.5" customWidth="1"/>
    <col min="12553" max="12568" width="4.69921875" customWidth="1"/>
    <col min="12569" max="12576" width="4.3984375" customWidth="1"/>
    <col min="12577" max="12577" width="12" bestFit="1" customWidth="1"/>
    <col min="12801" max="12802" width="3.796875" customWidth="1"/>
    <col min="12803" max="12803" width="22.5" customWidth="1"/>
    <col min="12804" max="12804" width="4.3984375" customWidth="1"/>
    <col min="12805" max="12805" width="37.5" customWidth="1"/>
    <col min="12806" max="12806" width="4.3984375" customWidth="1"/>
    <col min="12807" max="12807" width="17.69921875" customWidth="1"/>
    <col min="12808" max="12808" width="30.5" customWidth="1"/>
    <col min="12809" max="12824" width="4.69921875" customWidth="1"/>
    <col min="12825" max="12832" width="4.3984375" customWidth="1"/>
    <col min="12833" max="12833" width="12" bestFit="1" customWidth="1"/>
    <col min="13057" max="13058" width="3.796875" customWidth="1"/>
    <col min="13059" max="13059" width="22.5" customWidth="1"/>
    <col min="13060" max="13060" width="4.3984375" customWidth="1"/>
    <col min="13061" max="13061" width="37.5" customWidth="1"/>
    <col min="13062" max="13062" width="4.3984375" customWidth="1"/>
    <col min="13063" max="13063" width="17.69921875" customWidth="1"/>
    <col min="13064" max="13064" width="30.5" customWidth="1"/>
    <col min="13065" max="13080" width="4.69921875" customWidth="1"/>
    <col min="13081" max="13088" width="4.3984375" customWidth="1"/>
    <col min="13089" max="13089" width="12" bestFit="1" customWidth="1"/>
    <col min="13313" max="13314" width="3.796875" customWidth="1"/>
    <col min="13315" max="13315" width="22.5" customWidth="1"/>
    <col min="13316" max="13316" width="4.3984375" customWidth="1"/>
    <col min="13317" max="13317" width="37.5" customWidth="1"/>
    <col min="13318" max="13318" width="4.3984375" customWidth="1"/>
    <col min="13319" max="13319" width="17.69921875" customWidth="1"/>
    <col min="13320" max="13320" width="30.5" customWidth="1"/>
    <col min="13321" max="13336" width="4.69921875" customWidth="1"/>
    <col min="13337" max="13344" width="4.3984375" customWidth="1"/>
    <col min="13345" max="13345" width="12" bestFit="1" customWidth="1"/>
    <col min="13569" max="13570" width="3.796875" customWidth="1"/>
    <col min="13571" max="13571" width="22.5" customWidth="1"/>
    <col min="13572" max="13572" width="4.3984375" customWidth="1"/>
    <col min="13573" max="13573" width="37.5" customWidth="1"/>
    <col min="13574" max="13574" width="4.3984375" customWidth="1"/>
    <col min="13575" max="13575" width="17.69921875" customWidth="1"/>
    <col min="13576" max="13576" width="30.5" customWidth="1"/>
    <col min="13577" max="13592" width="4.69921875" customWidth="1"/>
    <col min="13593" max="13600" width="4.3984375" customWidth="1"/>
    <col min="13601" max="13601" width="12" bestFit="1" customWidth="1"/>
    <col min="13825" max="13826" width="3.796875" customWidth="1"/>
    <col min="13827" max="13827" width="22.5" customWidth="1"/>
    <col min="13828" max="13828" width="4.3984375" customWidth="1"/>
    <col min="13829" max="13829" width="37.5" customWidth="1"/>
    <col min="13830" max="13830" width="4.3984375" customWidth="1"/>
    <col min="13831" max="13831" width="17.69921875" customWidth="1"/>
    <col min="13832" max="13832" width="30.5" customWidth="1"/>
    <col min="13833" max="13848" width="4.69921875" customWidth="1"/>
    <col min="13849" max="13856" width="4.3984375" customWidth="1"/>
    <col min="13857" max="13857" width="12" bestFit="1" customWidth="1"/>
    <col min="14081" max="14082" width="3.796875" customWidth="1"/>
    <col min="14083" max="14083" width="22.5" customWidth="1"/>
    <col min="14084" max="14084" width="4.3984375" customWidth="1"/>
    <col min="14085" max="14085" width="37.5" customWidth="1"/>
    <col min="14086" max="14086" width="4.3984375" customWidth="1"/>
    <col min="14087" max="14087" width="17.69921875" customWidth="1"/>
    <col min="14088" max="14088" width="30.5" customWidth="1"/>
    <col min="14089" max="14104" width="4.69921875" customWidth="1"/>
    <col min="14105" max="14112" width="4.3984375" customWidth="1"/>
    <col min="14113" max="14113" width="12" bestFit="1" customWidth="1"/>
    <col min="14337" max="14338" width="3.796875" customWidth="1"/>
    <col min="14339" max="14339" width="22.5" customWidth="1"/>
    <col min="14340" max="14340" width="4.3984375" customWidth="1"/>
    <col min="14341" max="14341" width="37.5" customWidth="1"/>
    <col min="14342" max="14342" width="4.3984375" customWidth="1"/>
    <col min="14343" max="14343" width="17.69921875" customWidth="1"/>
    <col min="14344" max="14344" width="30.5" customWidth="1"/>
    <col min="14345" max="14360" width="4.69921875" customWidth="1"/>
    <col min="14361" max="14368" width="4.3984375" customWidth="1"/>
    <col min="14369" max="14369" width="12" bestFit="1" customWidth="1"/>
    <col min="14593" max="14594" width="3.796875" customWidth="1"/>
    <col min="14595" max="14595" width="22.5" customWidth="1"/>
    <col min="14596" max="14596" width="4.3984375" customWidth="1"/>
    <col min="14597" max="14597" width="37.5" customWidth="1"/>
    <col min="14598" max="14598" width="4.3984375" customWidth="1"/>
    <col min="14599" max="14599" width="17.69921875" customWidth="1"/>
    <col min="14600" max="14600" width="30.5" customWidth="1"/>
    <col min="14601" max="14616" width="4.69921875" customWidth="1"/>
    <col min="14617" max="14624" width="4.3984375" customWidth="1"/>
    <col min="14625" max="14625" width="12" bestFit="1" customWidth="1"/>
    <col min="14849" max="14850" width="3.796875" customWidth="1"/>
    <col min="14851" max="14851" width="22.5" customWidth="1"/>
    <col min="14852" max="14852" width="4.3984375" customWidth="1"/>
    <col min="14853" max="14853" width="37.5" customWidth="1"/>
    <col min="14854" max="14854" width="4.3984375" customWidth="1"/>
    <col min="14855" max="14855" width="17.69921875" customWidth="1"/>
    <col min="14856" max="14856" width="30.5" customWidth="1"/>
    <col min="14857" max="14872" width="4.69921875" customWidth="1"/>
    <col min="14873" max="14880" width="4.3984375" customWidth="1"/>
    <col min="14881" max="14881" width="12" bestFit="1" customWidth="1"/>
    <col min="15105" max="15106" width="3.796875" customWidth="1"/>
    <col min="15107" max="15107" width="22.5" customWidth="1"/>
    <col min="15108" max="15108" width="4.3984375" customWidth="1"/>
    <col min="15109" max="15109" width="37.5" customWidth="1"/>
    <col min="15110" max="15110" width="4.3984375" customWidth="1"/>
    <col min="15111" max="15111" width="17.69921875" customWidth="1"/>
    <col min="15112" max="15112" width="30.5" customWidth="1"/>
    <col min="15113" max="15128" width="4.69921875" customWidth="1"/>
    <col min="15129" max="15136" width="4.3984375" customWidth="1"/>
    <col min="15137" max="15137" width="12" bestFit="1" customWidth="1"/>
    <col min="15361" max="15362" width="3.796875" customWidth="1"/>
    <col min="15363" max="15363" width="22.5" customWidth="1"/>
    <col min="15364" max="15364" width="4.3984375" customWidth="1"/>
    <col min="15365" max="15365" width="37.5" customWidth="1"/>
    <col min="15366" max="15366" width="4.3984375" customWidth="1"/>
    <col min="15367" max="15367" width="17.69921875" customWidth="1"/>
    <col min="15368" max="15368" width="30.5" customWidth="1"/>
    <col min="15369" max="15384" width="4.69921875" customWidth="1"/>
    <col min="15385" max="15392" width="4.3984375" customWidth="1"/>
    <col min="15393" max="15393" width="12" bestFit="1" customWidth="1"/>
    <col min="15617" max="15618" width="3.796875" customWidth="1"/>
    <col min="15619" max="15619" width="22.5" customWidth="1"/>
    <col min="15620" max="15620" width="4.3984375" customWidth="1"/>
    <col min="15621" max="15621" width="37.5" customWidth="1"/>
    <col min="15622" max="15622" width="4.3984375" customWidth="1"/>
    <col min="15623" max="15623" width="17.69921875" customWidth="1"/>
    <col min="15624" max="15624" width="30.5" customWidth="1"/>
    <col min="15625" max="15640" width="4.69921875" customWidth="1"/>
    <col min="15641" max="15648" width="4.3984375" customWidth="1"/>
    <col min="15649" max="15649" width="12" bestFit="1" customWidth="1"/>
    <col min="15873" max="15874" width="3.796875" customWidth="1"/>
    <col min="15875" max="15875" width="22.5" customWidth="1"/>
    <col min="15876" max="15876" width="4.3984375" customWidth="1"/>
    <col min="15877" max="15877" width="37.5" customWidth="1"/>
    <col min="15878" max="15878" width="4.3984375" customWidth="1"/>
    <col min="15879" max="15879" width="17.69921875" customWidth="1"/>
    <col min="15880" max="15880" width="30.5" customWidth="1"/>
    <col min="15881" max="15896" width="4.69921875" customWidth="1"/>
    <col min="15897" max="15904" width="4.3984375" customWidth="1"/>
    <col min="15905" max="15905" width="12" bestFit="1" customWidth="1"/>
    <col min="16129" max="16130" width="3.796875" customWidth="1"/>
    <col min="16131" max="16131" width="22.5" customWidth="1"/>
    <col min="16132" max="16132" width="4.3984375" customWidth="1"/>
    <col min="16133" max="16133" width="37.5" customWidth="1"/>
    <col min="16134" max="16134" width="4.3984375" customWidth="1"/>
    <col min="16135" max="16135" width="17.69921875" customWidth="1"/>
    <col min="16136" max="16136" width="30.5" customWidth="1"/>
    <col min="16137" max="16152" width="4.69921875" customWidth="1"/>
    <col min="16153" max="16160" width="4.3984375" customWidth="1"/>
    <col min="16161" max="16161" width="12" bestFit="1" customWidth="1"/>
  </cols>
  <sheetData>
    <row r="1" spans="1:33" s="16" customFormat="1" ht="13.2">
      <c r="A1" s="15"/>
      <c r="B1" s="15"/>
    </row>
    <row r="2" spans="1:33" s="16" customFormat="1" ht="20.25" customHeight="1">
      <c r="A2" s="17" t="s">
        <v>43</v>
      </c>
      <c r="B2" s="17"/>
    </row>
    <row r="3" spans="1:33"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3" s="16" customFormat="1" ht="20.25" customHeight="1">
      <c r="A4" s="15"/>
      <c r="B4" s="15"/>
    </row>
    <row r="5" spans="1:33" s="16" customFormat="1" ht="30" customHeight="1">
      <c r="A5" s="15"/>
      <c r="B5" s="15"/>
      <c r="S5" s="211" t="s">
        <v>45</v>
      </c>
      <c r="T5" s="212"/>
      <c r="U5" s="212"/>
      <c r="V5" s="213"/>
      <c r="W5" s="19"/>
      <c r="X5" s="20"/>
      <c r="Y5" s="20"/>
      <c r="Z5" s="20"/>
      <c r="AA5" s="20"/>
      <c r="AB5" s="20"/>
      <c r="AC5" s="20"/>
      <c r="AD5" s="20"/>
      <c r="AE5" s="20"/>
      <c r="AF5" s="18"/>
    </row>
    <row r="6" spans="1:33" s="16" customFormat="1" ht="20.25" customHeight="1">
      <c r="A6" s="15"/>
      <c r="B6" s="15"/>
    </row>
    <row r="7" spans="1:33"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3"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3"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3" s="16" customFormat="1" ht="19.5" customHeight="1">
      <c r="A10" s="39"/>
      <c r="B10" s="40"/>
      <c r="C10" s="41"/>
      <c r="D10" s="24"/>
      <c r="E10" s="42"/>
      <c r="F10" s="43"/>
      <c r="G10" s="44"/>
      <c r="H10" s="45" t="s">
        <v>63</v>
      </c>
      <c r="I10" s="46" t="s">
        <v>54</v>
      </c>
      <c r="J10" s="47" t="s">
        <v>64</v>
      </c>
      <c r="K10" s="48"/>
      <c r="L10" s="49"/>
      <c r="M10" s="50" t="s">
        <v>54</v>
      </c>
      <c r="N10" s="47" t="s">
        <v>65</v>
      </c>
      <c r="O10" s="50"/>
      <c r="P10" s="47"/>
      <c r="Q10" s="51"/>
      <c r="R10" s="51"/>
      <c r="S10" s="51"/>
      <c r="T10" s="51"/>
      <c r="U10" s="51"/>
      <c r="V10" s="51"/>
      <c r="W10" s="51"/>
      <c r="X10" s="52"/>
      <c r="Y10" s="53" t="s">
        <v>54</v>
      </c>
      <c r="Z10" s="54" t="s">
        <v>66</v>
      </c>
      <c r="AA10" s="54"/>
      <c r="AB10" s="55"/>
      <c r="AC10" s="53" t="s">
        <v>54</v>
      </c>
      <c r="AD10" s="54" t="s">
        <v>66</v>
      </c>
      <c r="AE10" s="54"/>
      <c r="AF10" s="55"/>
    </row>
    <row r="11" spans="1:33" s="16" customFormat="1" ht="19.5" customHeight="1">
      <c r="A11" s="39"/>
      <c r="B11" s="40"/>
      <c r="C11" s="41"/>
      <c r="D11" s="56"/>
      <c r="E11" s="42"/>
      <c r="F11" s="43"/>
      <c r="G11" s="44"/>
      <c r="H11" s="57" t="s">
        <v>67</v>
      </c>
      <c r="I11" s="58" t="s">
        <v>54</v>
      </c>
      <c r="J11" s="59" t="s">
        <v>64</v>
      </c>
      <c r="K11" s="60"/>
      <c r="L11" s="61"/>
      <c r="M11" s="62" t="s">
        <v>54</v>
      </c>
      <c r="N11" s="59" t="s">
        <v>65</v>
      </c>
      <c r="O11" s="62"/>
      <c r="P11" s="59"/>
      <c r="Q11" s="63"/>
      <c r="R11" s="63"/>
      <c r="S11" s="63"/>
      <c r="T11" s="63"/>
      <c r="U11" s="63"/>
      <c r="V11" s="63"/>
      <c r="W11" s="63"/>
      <c r="X11" s="64"/>
      <c r="Y11" s="53" t="s">
        <v>54</v>
      </c>
      <c r="Z11" s="54" t="s">
        <v>68</v>
      </c>
      <c r="AA11" s="65"/>
      <c r="AB11" s="55"/>
      <c r="AC11" s="53" t="s">
        <v>54</v>
      </c>
      <c r="AD11" s="54" t="s">
        <v>68</v>
      </c>
      <c r="AE11" s="65"/>
      <c r="AF11" s="55"/>
    </row>
    <row r="12" spans="1:33" s="16" customFormat="1" ht="18.75" customHeight="1">
      <c r="A12" s="39"/>
      <c r="B12" s="40"/>
      <c r="C12" s="41"/>
      <c r="D12" s="56"/>
      <c r="E12" s="42"/>
      <c r="F12" s="43"/>
      <c r="G12" s="44"/>
      <c r="H12" s="66" t="s">
        <v>69</v>
      </c>
      <c r="I12" s="53" t="s">
        <v>54</v>
      </c>
      <c r="J12" s="47" t="s">
        <v>70</v>
      </c>
      <c r="K12" s="48"/>
      <c r="L12" s="53" t="s">
        <v>54</v>
      </c>
      <c r="M12" s="47" t="s">
        <v>71</v>
      </c>
      <c r="N12" s="47"/>
      <c r="O12" s="47"/>
      <c r="P12" s="47"/>
      <c r="Q12" s="47"/>
      <c r="R12" s="47"/>
      <c r="S12" s="47"/>
      <c r="T12" s="47"/>
      <c r="U12" s="47"/>
      <c r="V12" s="47"/>
      <c r="W12" s="47"/>
      <c r="X12" s="67"/>
      <c r="AB12" s="55"/>
      <c r="AF12" s="55"/>
      <c r="AG12" s="68"/>
    </row>
    <row r="13" spans="1:33" s="16" customFormat="1" ht="18.75" customHeight="1">
      <c r="A13" s="39"/>
      <c r="B13" s="40"/>
      <c r="C13" s="41"/>
      <c r="D13" s="56"/>
      <c r="E13" s="42"/>
      <c r="F13" s="43"/>
      <c r="G13" s="44"/>
      <c r="H13" s="189" t="s">
        <v>72</v>
      </c>
      <c r="I13" s="206" t="s">
        <v>54</v>
      </c>
      <c r="J13" s="208" t="s">
        <v>73</v>
      </c>
      <c r="K13" s="208"/>
      <c r="L13" s="208"/>
      <c r="M13" s="206" t="s">
        <v>54</v>
      </c>
      <c r="N13" s="208" t="s">
        <v>74</v>
      </c>
      <c r="O13" s="208"/>
      <c r="P13" s="208"/>
      <c r="Q13" s="71"/>
      <c r="R13" s="71"/>
      <c r="S13" s="71"/>
      <c r="T13" s="71"/>
      <c r="U13" s="71"/>
      <c r="V13" s="71"/>
      <c r="W13" s="71"/>
      <c r="X13" s="72"/>
      <c r="AB13" s="55"/>
      <c r="AF13" s="55"/>
      <c r="AG13" s="68"/>
    </row>
    <row r="14" spans="1:33" s="16" customFormat="1" ht="18.75" customHeight="1">
      <c r="A14" s="73" t="s">
        <v>54</v>
      </c>
      <c r="B14" s="40">
        <v>62</v>
      </c>
      <c r="C14" s="41" t="s">
        <v>75</v>
      </c>
      <c r="D14" s="56"/>
      <c r="E14" s="42"/>
      <c r="F14" s="43"/>
      <c r="G14" s="44"/>
      <c r="H14" s="205"/>
      <c r="I14" s="207"/>
      <c r="J14" s="209"/>
      <c r="K14" s="209"/>
      <c r="L14" s="209"/>
      <c r="M14" s="207"/>
      <c r="N14" s="209"/>
      <c r="O14" s="209"/>
      <c r="P14" s="209"/>
      <c r="Q14" s="51"/>
      <c r="R14" s="51"/>
      <c r="S14" s="51"/>
      <c r="T14" s="51"/>
      <c r="U14" s="51"/>
      <c r="V14" s="51"/>
      <c r="W14" s="51"/>
      <c r="X14" s="52"/>
      <c r="Y14" s="75"/>
      <c r="Z14" s="65"/>
      <c r="AA14" s="65"/>
      <c r="AB14" s="55"/>
      <c r="AC14" s="75"/>
      <c r="AD14" s="65"/>
      <c r="AE14" s="65"/>
      <c r="AF14" s="55"/>
      <c r="AG14" s="68"/>
    </row>
    <row r="15" spans="1:33" s="16" customFormat="1" ht="18.75" customHeight="1">
      <c r="A15" s="39"/>
      <c r="B15" s="40"/>
      <c r="C15" s="41"/>
      <c r="D15" s="56"/>
      <c r="E15" s="42"/>
      <c r="F15" s="43"/>
      <c r="G15" s="44"/>
      <c r="H15" s="189" t="s">
        <v>76</v>
      </c>
      <c r="I15" s="206" t="s">
        <v>54</v>
      </c>
      <c r="J15" s="208" t="s">
        <v>73</v>
      </c>
      <c r="K15" s="208"/>
      <c r="L15" s="208"/>
      <c r="M15" s="206" t="s">
        <v>54</v>
      </c>
      <c r="N15" s="208" t="s">
        <v>74</v>
      </c>
      <c r="O15" s="208"/>
      <c r="P15" s="208"/>
      <c r="Q15" s="71"/>
      <c r="R15" s="71"/>
      <c r="S15" s="71"/>
      <c r="T15" s="71"/>
      <c r="U15" s="71"/>
      <c r="V15" s="71"/>
      <c r="W15" s="71"/>
      <c r="X15" s="72"/>
      <c r="Y15" s="75"/>
      <c r="Z15" s="65"/>
      <c r="AA15" s="65"/>
      <c r="AB15" s="55"/>
      <c r="AC15" s="75"/>
      <c r="AD15" s="65"/>
      <c r="AE15" s="65"/>
      <c r="AF15" s="55"/>
    </row>
    <row r="16" spans="1:33" s="16" customFormat="1" ht="18.75" customHeight="1">
      <c r="A16" s="39"/>
      <c r="B16" s="40"/>
      <c r="C16" s="41"/>
      <c r="D16" s="56"/>
      <c r="E16" s="42"/>
      <c r="F16" s="43"/>
      <c r="G16" s="44"/>
      <c r="H16" s="205"/>
      <c r="I16" s="207"/>
      <c r="J16" s="209"/>
      <c r="K16" s="209"/>
      <c r="L16" s="209"/>
      <c r="M16" s="207"/>
      <c r="N16" s="209"/>
      <c r="O16" s="209"/>
      <c r="P16" s="209"/>
      <c r="Q16" s="51"/>
      <c r="R16" s="51"/>
      <c r="S16" s="51"/>
      <c r="T16" s="51"/>
      <c r="U16" s="51"/>
      <c r="V16" s="51"/>
      <c r="W16" s="51"/>
      <c r="X16" s="52"/>
      <c r="Y16" s="75"/>
      <c r="Z16" s="65"/>
      <c r="AA16" s="65"/>
      <c r="AB16" s="55"/>
      <c r="AC16" s="75"/>
      <c r="AD16" s="65"/>
      <c r="AE16" s="65"/>
      <c r="AF16" s="55"/>
    </row>
    <row r="17" spans="1:32" s="16" customFormat="1" ht="18.75" customHeight="1">
      <c r="A17" s="39"/>
      <c r="B17" s="40"/>
      <c r="C17" s="41"/>
      <c r="D17" s="56"/>
      <c r="E17" s="42"/>
      <c r="F17" s="43"/>
      <c r="G17" s="44"/>
      <c r="H17" s="76" t="s">
        <v>77</v>
      </c>
      <c r="I17" s="77" t="s">
        <v>54</v>
      </c>
      <c r="J17" s="59" t="s">
        <v>70</v>
      </c>
      <c r="K17" s="59"/>
      <c r="L17" s="62" t="s">
        <v>54</v>
      </c>
      <c r="M17" s="59" t="s">
        <v>78</v>
      </c>
      <c r="N17" s="59"/>
      <c r="O17" s="62" t="s">
        <v>54</v>
      </c>
      <c r="P17" s="59" t="s">
        <v>79</v>
      </c>
      <c r="Q17" s="63"/>
      <c r="R17" s="60"/>
      <c r="S17" s="60"/>
      <c r="T17" s="60"/>
      <c r="U17" s="60"/>
      <c r="V17" s="60"/>
      <c r="W17" s="60"/>
      <c r="X17" s="78"/>
      <c r="Y17" s="75"/>
      <c r="Z17" s="65"/>
      <c r="AA17" s="65"/>
      <c r="AB17" s="55"/>
      <c r="AC17" s="75"/>
      <c r="AD17" s="65"/>
      <c r="AE17" s="65"/>
      <c r="AF17" s="55"/>
    </row>
    <row r="18" spans="1:32" s="16" customFormat="1" ht="18.75" customHeight="1">
      <c r="A18" s="39"/>
      <c r="B18" s="40"/>
      <c r="C18" s="41"/>
      <c r="D18" s="56"/>
      <c r="E18" s="42"/>
      <c r="F18" s="43"/>
      <c r="G18" s="44"/>
      <c r="H18" s="79" t="s">
        <v>80</v>
      </c>
      <c r="I18" s="58" t="s">
        <v>54</v>
      </c>
      <c r="J18" s="59" t="s">
        <v>70</v>
      </c>
      <c r="K18" s="47"/>
      <c r="L18" s="62" t="s">
        <v>54</v>
      </c>
      <c r="M18" s="59" t="s">
        <v>81</v>
      </c>
      <c r="N18" s="59"/>
      <c r="O18" s="62" t="s">
        <v>54</v>
      </c>
      <c r="P18" s="59" t="s">
        <v>79</v>
      </c>
      <c r="Q18" s="59"/>
      <c r="R18" s="62" t="s">
        <v>54</v>
      </c>
      <c r="S18" s="47" t="s">
        <v>82</v>
      </c>
      <c r="T18" s="47"/>
      <c r="U18" s="59"/>
      <c r="V18" s="59"/>
      <c r="W18" s="59"/>
      <c r="X18" s="80"/>
      <c r="Y18" s="75"/>
      <c r="Z18" s="65"/>
      <c r="AA18" s="65"/>
      <c r="AB18" s="55"/>
      <c r="AC18" s="75"/>
      <c r="AD18" s="65"/>
      <c r="AE18" s="65"/>
      <c r="AF18" s="55"/>
    </row>
    <row r="19" spans="1:32" s="16" customFormat="1" ht="18.75" customHeight="1">
      <c r="A19" s="39"/>
      <c r="B19" s="40"/>
      <c r="C19" s="41"/>
      <c r="D19" s="56"/>
      <c r="E19" s="42"/>
      <c r="F19" s="43"/>
      <c r="G19" s="44"/>
      <c r="H19" s="189" t="s">
        <v>83</v>
      </c>
      <c r="I19" s="81" t="s">
        <v>54</v>
      </c>
      <c r="J19" s="82" t="s">
        <v>70</v>
      </c>
      <c r="K19" s="82"/>
      <c r="L19" s="83"/>
      <c r="M19" s="83" t="s">
        <v>54</v>
      </c>
      <c r="N19" s="82" t="s">
        <v>84</v>
      </c>
      <c r="O19" s="84"/>
      <c r="P19" s="83"/>
      <c r="Q19" s="83" t="s">
        <v>54</v>
      </c>
      <c r="R19" s="54" t="s">
        <v>85</v>
      </c>
      <c r="S19" s="83"/>
      <c r="T19" s="83"/>
      <c r="U19" s="83"/>
      <c r="V19" s="54"/>
      <c r="W19" s="85"/>
      <c r="X19" s="86"/>
      <c r="Y19" s="65"/>
      <c r="Z19" s="65"/>
      <c r="AA19" s="65"/>
      <c r="AB19" s="55"/>
      <c r="AC19" s="75"/>
      <c r="AD19" s="65"/>
      <c r="AE19" s="65"/>
      <c r="AF19" s="55"/>
    </row>
    <row r="20" spans="1:32" s="16" customFormat="1" ht="18.75" customHeight="1">
      <c r="A20" s="87"/>
      <c r="B20" s="30"/>
      <c r="C20" s="88"/>
      <c r="D20" s="32"/>
      <c r="E20" s="38"/>
      <c r="F20" s="89"/>
      <c r="G20" s="90"/>
      <c r="H20" s="190"/>
      <c r="I20" s="34" t="s">
        <v>54</v>
      </c>
      <c r="J20" s="35" t="s">
        <v>86</v>
      </c>
      <c r="K20" s="35"/>
      <c r="L20" s="37"/>
      <c r="M20" s="37" t="s">
        <v>54</v>
      </c>
      <c r="N20" s="35" t="s">
        <v>87</v>
      </c>
      <c r="O20" s="91"/>
      <c r="P20" s="37"/>
      <c r="Q20" s="37" t="s">
        <v>54</v>
      </c>
      <c r="R20" s="35" t="s">
        <v>88</v>
      </c>
      <c r="S20" s="37"/>
      <c r="T20" s="35"/>
      <c r="U20" s="37" t="s">
        <v>54</v>
      </c>
      <c r="V20" s="35" t="s">
        <v>89</v>
      </c>
      <c r="W20" s="92"/>
      <c r="X20" s="93"/>
      <c r="Y20" s="94"/>
      <c r="Z20" s="94"/>
      <c r="AA20" s="94"/>
      <c r="AB20" s="95"/>
      <c r="AC20" s="96"/>
      <c r="AD20" s="94"/>
      <c r="AE20" s="94"/>
      <c r="AF20" s="95"/>
    </row>
  </sheetData>
  <mergeCells count="23">
    <mergeCell ref="A3:AF3"/>
    <mergeCell ref="S5:V5"/>
    <mergeCell ref="A7:C7"/>
    <mergeCell ref="D7:E7"/>
    <mergeCell ref="F7:G7"/>
    <mergeCell ref="H7:X7"/>
    <mergeCell ref="Y7:AB7"/>
    <mergeCell ref="AC7:AF7"/>
    <mergeCell ref="H19:H20"/>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s>
  <phoneticPr fontId="2"/>
  <dataValidations count="1">
    <dataValidation type="list" allowBlank="1" showInputMessage="1" showErrorMessage="1" sqref="M14 JE8:JE10 TA8:TA10 ACW8:ACW10 AMS8:AMS10 AWO8:AWO10 BGK8:BGK10 BQG8:BQG10 CAC8:CAC10 CJY8:CJY10 CTU8:CTU10 DDQ8:DDQ10 DNM8:DNM10 DXI8:DXI10 EHE8:EHE10 ERA8:ERA10 FAW8:FAW10 FKS8:FKS10 FUO8:FUO10 GEK8:GEK10 GOG8:GOG10 GYC8:GYC10 HHY8:HHY10 HRU8:HRU10 IBQ8:IBQ10 ILM8:ILM10 IVI8:IVI10 JFE8:JFE10 JPA8:JPA10 JYW8:JYW10 KIS8:KIS10 KSO8:KSO10 LCK8:LCK10 LMG8:LMG10 LWC8:LWC10 MFY8:MFY10 MPU8:MPU10 MZQ8:MZQ10 NJM8:NJM10 NTI8:NTI10 ODE8:ODE10 ONA8:ONA10 OWW8:OWW10 PGS8:PGS10 PQO8:PQO10 QAK8:QAK10 QKG8:QKG10 QUC8:QUC10 RDY8:RDY10 RNU8:RNU10 RXQ8:RXQ10 SHM8:SHM10 SRI8:SRI10 TBE8:TBE10 TLA8:TLA10 TUW8:TUW10 UES8:UES10 UOO8:UOO10 UYK8:UYK10 VIG8:VIG10 VSC8:VSC10 WBY8:WBY10 WLU8:WLU10 WVQ8:WVQ10 UFE20 JI8:JI10 TE8:TE10 ADA8:ADA10 AMW8:AMW10 AWS8:AWS10 BGO8:BGO10 BQK8:BQK10 CAG8:CAG10 CKC8:CKC10 CTY8:CTY10 DDU8:DDU10 DNQ8:DNQ10 DXM8:DXM10 EHI8:EHI10 ERE8:ERE10 FBA8:FBA10 FKW8:FKW10 FUS8:FUS10 GEO8:GEO10 GOK8:GOK10 GYG8:GYG10 HIC8:HIC10 HRY8:HRY10 IBU8:IBU10 ILQ8:ILQ10 IVM8:IVM10 JFI8:JFI10 JPE8:JPE10 JZA8:JZA10 KIW8:KIW10 KSS8:KSS10 LCO8:LCO10 LMK8:LMK10 LWG8:LWG10 MGC8:MGC10 MPY8:MPY10 MZU8:MZU10 NJQ8:NJQ10 NTM8:NTM10 ODI8:ODI10 ONE8:ONE10 OXA8:OXA10 PGW8:PGW10 PQS8:PQS10 QAO8:QAO10 QKK8:QKK10 QUG8:QUG10 REC8:REC10 RNY8:RNY10 RXU8:RXU10 SHQ8:SHQ10 SRM8:SRM10 TBI8:TBI10 TLE8:TLE10 TVA8:TVA10 UEW8:UEW10 UOS8:UOS10 UYO8:UYO10 VIK8:VIK10 VSG8:VSG10 WCC8:WCC10 WLY8:WLY10 WVU8:WVU10 TLM20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TVI20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UPA20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UYW20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L19:L20 JE12:JE18 TA12:TA18 ACW12:ACW18 AMS12:AMS18 AWO12:AWO18 BGK12:BGK18 BQG12:BQG18 CAC12:CAC18 CJY12:CJY18 CTU12:CTU18 DDQ12:DDQ18 DNM12:DNM18 DXI12:DXI18 EHE12:EHE18 ERA12:ERA18 FAW12:FAW18 FKS12:FKS18 FUO12:FUO18 GEK12:GEK18 GOG12:GOG18 GYC12:GYC18 HHY12:HHY18 HRU12:HRU18 IBQ12:IBQ18 ILM12:ILM18 IVI12:IVI18 JFE12:JFE18 JPA12:JPA18 JYW12:JYW18 KIS12:KIS18 KSO12:KSO18 LCK12:LCK18 LMG12:LMG18 LWC12:LWC18 MFY12:MFY18 MPU12:MPU18 MZQ12:MZQ18 NJM12:NJM18 NTI12:NTI18 ODE12:ODE18 ONA12:ONA18 OWW12:OWW18 PGS12:PGS18 PQO12:PQO18 QAK12:QAK18 QKG12:QKG18 QUC12:QUC18 RDY12:RDY18 RNU12:RNU18 RXQ12:RXQ18 SHM12:SHM18 SRI12:SRI18 TBE12:TBE18 TLA12:TLA18 TUW12:TUW18 UES12:UES18 UOO12:UOO18 UYK12:UYK18 VIG12:VIG18 VSC12:VSC18 WBY12:WBY18 WLU12:WLU18 WVQ12:WVQ18 I14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VIS20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I16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VSO20 JH17:JH18 TD17:TD18 ACZ17:ACZ18 AMV17:AMV18 AWR17:AWR18 BGN17:BGN18 BQJ17:BQJ18 CAF17:CAF18 CKB17:CKB18 CTX17:CTX18 DDT17:DDT18 DNP17:DNP18 DXL17:DXL18 EHH17:EHH18 ERD17:ERD18 FAZ17:FAZ18 FKV17:FKV18 FUR17:FUR18 GEN17:GEN18 GOJ17:GOJ18 GYF17:GYF18 HIB17:HIB18 HRX17:HRX18 IBT17:IBT18 ILP17:ILP18 IVL17:IVL18 JFH17:JFH18 JPD17:JPD18 JYZ17:JYZ18 KIV17:KIV18 KSR17:KSR18 LCN17:LCN18 LMJ17:LMJ18 LWF17:LWF18 MGB17:MGB18 MPX17:MPX18 MZT17:MZT18 NJP17:NJP18 NTL17:NTL18 ODH17:ODH18 OND17:OND18 OWZ17:OWZ18 PGV17:PGV18 PQR17:PQR18 QAN17:QAN18 QKJ17:QKJ18 QUF17:QUF18 REB17:REB18 RNX17:RNX18 RXT17:RXT18 SHP17:SHP18 SRL17:SRL18 TBH17:TBH18 TLD17:TLD18 TUZ17:TUZ18 UEV17:UEV18 UOR17:UOR18 UYN17:UYN18 VIJ17:VIJ18 VSF17:VSF18 WCB17:WCB18 WLX17:WLX18 WVT17:WVT18 WCK20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M16 JN18 TJ18 ADF18 ANB18 AWX18 BGT18 BQP18 CAL18 CKH18 CUD18 DDZ18 DNV18 DXR18 EHN18 ERJ18 FBF18 FLB18 FUX18 GET18 GOP18 GYL18 HIH18 HSD18 IBZ18 ILV18 IVR18 JFN18 JPJ18 JZF18 KJB18 KSX18 LCT18 LMP18 LWL18 MGH18 MQD18 MZZ18 NJV18 NTR18 ODN18 ONJ18 OXF18 PHB18 PQX18 QAT18 QKP18 QUL18 REH18 ROD18 RXZ18 SHV18 SRR18 TBN18 TLJ18 TVF18 UFB18 UOX18 UYT18 VIP18 VSL18 WCH18 WMD18 WVZ18 P19:P20 JH19:JI20 TD19:TE20 ACZ19:ADA20 AMV19:AMW20 AWR19:AWS20 BGN19:BGO20 BQJ19:BQK20 CAF19:CAG20 CKB19:CKC20 CTX19:CTY20 DDT19:DDU20 DNP19:DNQ20 DXL19:DXM20 EHH19:EHI20 ERD19:ERE20 FAZ19:FBA20 FKV19:FKW20 FUR19:FUS20 GEN19:GEO20 GOJ19:GOK20 GYF19:GYG20 HIB19:HIC20 HRX19:HRY20 IBT19:IBU20 ILP19:ILQ20 IVL19:IVM20 JFH19:JFI20 JPD19:JPE20 JYZ19:JZA20 KIV19:KIW20 KSR19:KSS20 LCN19:LCO20 LMJ19:LMK20 LWF19:LWG20 MGB19:MGC20 MPX19:MPY20 MZT19:MZU20 NJP19:NJQ20 NTL19:NTM20 ODH19:ODI20 OND19:ONE20 OWZ19:OXA20 PGV19:PGW20 PQR19:PQS20 QAN19:QAO20 QKJ19:QKK20 QUF19:QUG20 REB19:REC20 RNX19:RNY20 RXT19:RXU20 SHP19:SHQ20 SRL19:SRM20 TBH19:TBI20 TLD19:TLE20 TUZ19:TVA20 UEV19:UEW20 UOR19:UOS20 UYN19:UYO20 VIJ19:VIK20 VSF19:VSG20 WCB19:WCC20 WLX19:WLY20 WVT19:WVU20 WMG20 JL19:JM20 TH19:TI20 ADD19:ADE20 AMZ19:ANA20 AWV19:AWW20 BGR19:BGS20 BQN19:BQO20 CAJ19:CAK20 CKF19:CKG20 CUB19:CUC20 DDX19:DDY20 DNT19:DNU20 DXP19:DXQ20 EHL19:EHM20 ERH19:ERI20 FBD19:FBE20 FKZ19:FLA20 FUV19:FUW20 GER19:GES20 GON19:GOO20 GYJ19:GYK20 HIF19:HIG20 HSB19:HSC20 IBX19:IBY20 ILT19:ILU20 IVP19:IVQ20 JFL19:JFM20 JPH19:JPI20 JZD19:JZE20 KIZ19:KJA20 KSV19:KSW20 LCR19:LCS20 LMN19:LMO20 LWJ19:LWK20 MGF19:MGG20 MQB19:MQC20 MZX19:MZY20 NJT19:NJU20 NTP19:NTQ20 ODL19:ODM20 ONH19:ONI20 OXD19:OXE20 PGZ19:PHA20 PQV19:PQW20 QAR19:QAS20 QKN19:QKO20 QUJ19:QUK20 REF19:REG20 ROB19:ROC20 RXX19:RXY20 SHT19:SHU20 SRP19:SRQ20 TBL19:TBM20 TLH19:TLI20 TVD19:TVE20 UEZ19:UFA20 UOV19:UOW20 UYR19:UYS20 VIN19:VIO20 VSJ19:VSK20 WCF19:WCG20 WMB19:WMC20 WVX19:WVY20 S19:S20 JO19:JO20 TK19:TK20 ADG19:ADG20 ANC19:ANC20 AWY19:AWY20 BGU19:BGU20 BQQ19:BQQ20 CAM19:CAM20 CKI19:CKI20 CUE19:CUE20 DEA19:DEA20 DNW19:DNW20 DXS19:DXS20 EHO19:EHO20 ERK19:ERK20 FBG19:FBG20 FLC19:FLC20 FUY19:FUY20 GEU19:GEU20 GOQ19:GOQ20 GYM19:GYM20 HII19:HII20 HSE19:HSE20 ICA19:ICA20 ILW19:ILW20 IVS19:IVS20 JFO19:JFO20 JPK19:JPK20 JZG19:JZG20 KJC19:KJC20 KSY19:KSY20 LCU19:LCU20 LMQ19:LMQ20 LWM19:LWM20 MGI19:MGI20 MQE19:MQE20 NAA19:NAA20 NJW19:NJW20 NTS19:NTS20 ODO19:ODO20 ONK19:ONK20 OXG19:OXG20 PHC19:PHC20 PQY19:PQY20 QAU19:QAU20 QKQ19:QKQ20 QUM19:QUM20 REI19:REI20 ROE19:ROE20 RYA19:RYA20 SHW19:SHW20 SRS19:SRS20 TBO19:TBO20 TLK19:TLK20 TVG19:TVG20 UFC19:UFC20 UOY19:UOY20 UYU19:UYU20 VIQ19:VIQ20 VSM19:VSM20 WCI19:WCI20 WME19:WME20 WWA19:WWA20 T19:U19 JP19:JQ19 TL19:TM19 ADH19:ADI19 AND19:ANE19 AWZ19:AXA19 BGV19:BGW19 BQR19:BQS19 CAN19:CAO19 CKJ19:CKK19 CUF19:CUG19 DEB19:DEC19 DNX19:DNY19 DXT19:DXU19 EHP19:EHQ19 ERL19:ERM19 FBH19:FBI19 FLD19:FLE19 FUZ19:FVA19 GEV19:GEW19 GOR19:GOS19 GYN19:GYO19 HIJ19:HIK19 HSF19:HSG19 ICB19:ICC19 ILX19:ILY19 IVT19:IVU19 JFP19:JFQ19 JPL19:JPM19 JZH19:JZI19 KJD19:KJE19 KSZ19:KTA19 LCV19:LCW19 LMR19:LMS19 LWN19:LWO19 MGJ19:MGK19 MQF19:MQG19 NAB19:NAC19 NJX19:NJY19 NTT19:NTU19 ODP19:ODQ19 ONL19:ONM19 OXH19:OXI19 PHD19:PHE19 PQZ19:PRA19 QAV19:QAW19 QKR19:QKS19 QUN19:QUO19 REJ19:REK19 ROF19:ROG19 RYB19:RYC19 SHX19:SHY19 SRT19:SRU19 TBP19:TBQ19 TLL19:TLM19 TVH19:TVI19 UFD19:UFE19 UOZ19:UPA19 UYV19:UYW19 VIR19:VIS19 VSN19:VSO19 WCJ19:WCK19 WMF19:WMG19 WWB19:WWC19 WWC20 JQ20 TM20 ADI20 ANE20 AXA20 BGW20 BQS20 CAO20 CKK20 CUG20 DEC20 DNY20 DXU20 EHQ20 ERM20 FBI20 FLE20 FVA20 GEW20 GOS20 GYO20 HIK20 HSG20 ICC20 ILY20 IVU20 JFQ20 JPM20 JZI20 KJE20 KTA20 LCW20 LMS20 LWO20 MGK20 MQG20 NAC20 NJY20 NTU20 ODQ20 ONM20 OXI20 PHE20 PRA20 QAW20 QKS20 QUO20 REK20 ROG20 RYC20 SHY20 SRU20 TBQ20 Q8:Q9 U8:U9 M8:M11 Y10:Y11 AC10:AC11 I8:I12 L12 I13 M13 A14 I15 M15 L17:L18 O17:O18 R18 I17:I20 M19:M20 Q19:Q20 U20" xr:uid="{C67A75EC-C04B-4E28-AE88-AC4F41CC8E11}">
      <formula1>"□,■"</formula1>
    </dataValidation>
  </dataValidations>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CFFB6-47D9-425D-A290-1F2BF2A9054A}">
  <sheetPr>
    <pageSetUpPr fitToPage="1"/>
  </sheetPr>
  <dimension ref="A1:AF23"/>
  <sheetViews>
    <sheetView view="pageBreakPreview" zoomScale="60" zoomScaleNormal="100" workbookViewId="0">
      <selection activeCell="F27" sqref="F27"/>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s>
  <sheetData>
    <row r="1" spans="1:32" s="16" customFormat="1" ht="13.2">
      <c r="A1" s="15"/>
      <c r="B1" s="15"/>
    </row>
    <row r="2" spans="1:32" s="16" customFormat="1" ht="20.25" customHeight="1">
      <c r="A2" s="17" t="s">
        <v>43</v>
      </c>
      <c r="B2" s="17"/>
    </row>
    <row r="3" spans="1:32"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9"/>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2"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2"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2">
      <c r="A10" s="39"/>
      <c r="B10" s="40"/>
      <c r="C10" s="41"/>
      <c r="D10" s="56"/>
      <c r="E10" s="42"/>
      <c r="F10" s="43"/>
      <c r="G10" s="44"/>
      <c r="H10" s="97" t="s">
        <v>63</v>
      </c>
      <c r="I10" s="98" t="s">
        <v>54</v>
      </c>
      <c r="J10" s="47" t="s">
        <v>64</v>
      </c>
      <c r="K10" s="48"/>
      <c r="L10" s="99"/>
      <c r="M10" s="50" t="s">
        <v>54</v>
      </c>
      <c r="N10" s="47" t="s">
        <v>65</v>
      </c>
      <c r="O10" s="50"/>
      <c r="P10" s="47"/>
      <c r="Q10" s="51"/>
      <c r="R10" s="51"/>
      <c r="S10" s="51"/>
      <c r="T10" s="51"/>
      <c r="U10" s="51"/>
      <c r="V10" s="51"/>
      <c r="W10" s="51"/>
      <c r="X10" s="52"/>
      <c r="Y10" s="53" t="s">
        <v>54</v>
      </c>
      <c r="Z10" s="54" t="s">
        <v>66</v>
      </c>
      <c r="AA10" s="54"/>
      <c r="AB10" s="55"/>
      <c r="AC10" s="214"/>
      <c r="AD10" s="215"/>
      <c r="AE10" s="215"/>
      <c r="AF10" s="216"/>
    </row>
    <row r="11" spans="1:32">
      <c r="A11" s="39"/>
      <c r="B11" s="40"/>
      <c r="C11" s="41"/>
      <c r="D11" s="56"/>
      <c r="E11" s="42"/>
      <c r="F11" s="43"/>
      <c r="G11" s="44"/>
      <c r="H11" s="57" t="s">
        <v>67</v>
      </c>
      <c r="I11" s="58" t="s">
        <v>54</v>
      </c>
      <c r="J11" s="59" t="s">
        <v>64</v>
      </c>
      <c r="K11" s="60"/>
      <c r="L11" s="61"/>
      <c r="M11" s="62" t="s">
        <v>54</v>
      </c>
      <c r="N11" s="59" t="s">
        <v>65</v>
      </c>
      <c r="O11" s="62"/>
      <c r="P11" s="59"/>
      <c r="Q11" s="63"/>
      <c r="R11" s="63"/>
      <c r="S11" s="63"/>
      <c r="T11" s="63"/>
      <c r="U11" s="63"/>
      <c r="V11" s="63"/>
      <c r="W11" s="63"/>
      <c r="X11" s="64"/>
      <c r="Y11" s="53" t="s">
        <v>54</v>
      </c>
      <c r="Z11" s="54" t="s">
        <v>68</v>
      </c>
      <c r="AA11" s="65"/>
      <c r="AB11" s="55"/>
      <c r="AC11" s="214"/>
      <c r="AD11" s="215"/>
      <c r="AE11" s="215"/>
      <c r="AF11" s="216"/>
    </row>
    <row r="12" spans="1:32">
      <c r="A12" s="39"/>
      <c r="B12" s="40"/>
      <c r="C12" s="41"/>
      <c r="D12" s="56"/>
      <c r="E12" s="42"/>
      <c r="F12" s="43"/>
      <c r="G12" s="44"/>
      <c r="H12" s="66" t="s">
        <v>69</v>
      </c>
      <c r="I12" s="53" t="s">
        <v>54</v>
      </c>
      <c r="J12" s="47" t="s">
        <v>70</v>
      </c>
      <c r="K12" s="48"/>
      <c r="L12" s="53" t="s">
        <v>54</v>
      </c>
      <c r="M12" s="47" t="s">
        <v>71</v>
      </c>
      <c r="N12" s="47"/>
      <c r="O12" s="47"/>
      <c r="P12" s="47"/>
      <c r="Q12" s="51"/>
      <c r="R12" s="51"/>
      <c r="S12" s="51"/>
      <c r="T12" s="51"/>
      <c r="U12" s="51"/>
      <c r="V12" s="51"/>
      <c r="W12" s="51"/>
      <c r="X12" s="52"/>
      <c r="Y12" s="75"/>
      <c r="Z12" s="65"/>
      <c r="AA12" s="65"/>
      <c r="AB12" s="55"/>
      <c r="AC12" s="214"/>
      <c r="AD12" s="215"/>
      <c r="AE12" s="215"/>
      <c r="AF12" s="216"/>
    </row>
    <row r="13" spans="1:32">
      <c r="A13" s="39"/>
      <c r="B13" s="40"/>
      <c r="C13" s="41"/>
      <c r="D13" s="56"/>
      <c r="E13" s="42"/>
      <c r="F13" s="43"/>
      <c r="G13" s="44"/>
      <c r="H13" s="189" t="s">
        <v>72</v>
      </c>
      <c r="I13" s="206" t="s">
        <v>54</v>
      </c>
      <c r="J13" s="208" t="s">
        <v>73</v>
      </c>
      <c r="K13" s="208"/>
      <c r="L13" s="208"/>
      <c r="M13" s="206" t="s">
        <v>54</v>
      </c>
      <c r="N13" s="208" t="s">
        <v>74</v>
      </c>
      <c r="O13" s="208"/>
      <c r="P13" s="208"/>
      <c r="Q13" s="71"/>
      <c r="R13" s="71"/>
      <c r="S13" s="71"/>
      <c r="T13" s="71"/>
      <c r="U13" s="71"/>
      <c r="V13" s="71"/>
      <c r="W13" s="71"/>
      <c r="X13" s="72"/>
      <c r="Y13" s="16"/>
      <c r="Z13" s="16"/>
      <c r="AA13" s="16"/>
      <c r="AB13" s="55"/>
      <c r="AC13" s="214"/>
      <c r="AD13" s="215"/>
      <c r="AE13" s="215"/>
      <c r="AF13" s="216"/>
    </row>
    <row r="14" spans="1:32">
      <c r="A14" s="39"/>
      <c r="B14" s="40"/>
      <c r="C14" s="41"/>
      <c r="D14" s="56"/>
      <c r="E14" s="42"/>
      <c r="F14" s="43"/>
      <c r="G14" s="44"/>
      <c r="H14" s="205"/>
      <c r="I14" s="207"/>
      <c r="J14" s="209"/>
      <c r="K14" s="209"/>
      <c r="L14" s="209"/>
      <c r="M14" s="207"/>
      <c r="N14" s="209"/>
      <c r="O14" s="209"/>
      <c r="P14" s="209"/>
      <c r="Q14" s="51"/>
      <c r="R14" s="51"/>
      <c r="S14" s="51"/>
      <c r="T14" s="51"/>
      <c r="U14" s="51"/>
      <c r="V14" s="51"/>
      <c r="W14" s="51"/>
      <c r="X14" s="52"/>
      <c r="Y14" s="75"/>
      <c r="Z14" s="65"/>
      <c r="AA14" s="65"/>
      <c r="AB14" s="55"/>
      <c r="AC14" s="214"/>
      <c r="AD14" s="215"/>
      <c r="AE14" s="215"/>
      <c r="AF14" s="216"/>
    </row>
    <row r="15" spans="1:32">
      <c r="A15" s="39"/>
      <c r="B15" s="40"/>
      <c r="C15" s="41"/>
      <c r="D15" s="56"/>
      <c r="E15" s="42"/>
      <c r="F15" s="43"/>
      <c r="G15" s="44"/>
      <c r="H15" s="189" t="s">
        <v>76</v>
      </c>
      <c r="I15" s="206" t="s">
        <v>54</v>
      </c>
      <c r="J15" s="208" t="s">
        <v>73</v>
      </c>
      <c r="K15" s="208"/>
      <c r="L15" s="208"/>
      <c r="M15" s="206" t="s">
        <v>54</v>
      </c>
      <c r="N15" s="208" t="s">
        <v>74</v>
      </c>
      <c r="O15" s="208"/>
      <c r="P15" s="208"/>
      <c r="Q15" s="71"/>
      <c r="R15" s="71"/>
      <c r="S15" s="71"/>
      <c r="T15" s="71"/>
      <c r="U15" s="71"/>
      <c r="V15" s="71"/>
      <c r="W15" s="71"/>
      <c r="X15" s="72"/>
      <c r="Y15" s="75"/>
      <c r="Z15" s="65"/>
      <c r="AA15" s="65"/>
      <c r="AB15" s="55"/>
      <c r="AC15" s="214"/>
      <c r="AD15" s="215"/>
      <c r="AE15" s="215"/>
      <c r="AF15" s="216"/>
    </row>
    <row r="16" spans="1:32">
      <c r="A16" s="73" t="s">
        <v>54</v>
      </c>
      <c r="B16" s="40">
        <v>63</v>
      </c>
      <c r="C16" s="41" t="s">
        <v>90</v>
      </c>
      <c r="D16" s="53" t="s">
        <v>54</v>
      </c>
      <c r="E16" s="42" t="s">
        <v>91</v>
      </c>
      <c r="F16" s="43"/>
      <c r="G16" s="44"/>
      <c r="H16" s="205"/>
      <c r="I16" s="207"/>
      <c r="J16" s="209"/>
      <c r="K16" s="209"/>
      <c r="L16" s="209"/>
      <c r="M16" s="207"/>
      <c r="N16" s="209"/>
      <c r="O16" s="209"/>
      <c r="P16" s="209"/>
      <c r="Q16" s="51"/>
      <c r="R16" s="51"/>
      <c r="S16" s="51"/>
      <c r="T16" s="51"/>
      <c r="U16" s="51"/>
      <c r="V16" s="51"/>
      <c r="W16" s="51"/>
      <c r="X16" s="52"/>
      <c r="Y16" s="75"/>
      <c r="Z16" s="65"/>
      <c r="AA16" s="65"/>
      <c r="AB16" s="55"/>
      <c r="AC16" s="214"/>
      <c r="AD16" s="215"/>
      <c r="AE16" s="215"/>
      <c r="AF16" s="216"/>
    </row>
    <row r="17" spans="1:32">
      <c r="A17" s="39"/>
      <c r="B17" s="40"/>
      <c r="C17" s="41"/>
      <c r="D17" s="53" t="s">
        <v>54</v>
      </c>
      <c r="E17" s="42" t="s">
        <v>92</v>
      </c>
      <c r="F17" s="43"/>
      <c r="G17" s="44"/>
      <c r="H17" s="79" t="s">
        <v>93</v>
      </c>
      <c r="I17" s="81" t="s">
        <v>54</v>
      </c>
      <c r="J17" s="59" t="s">
        <v>70</v>
      </c>
      <c r="K17" s="60"/>
      <c r="L17" s="62" t="s">
        <v>54</v>
      </c>
      <c r="M17" s="59" t="s">
        <v>94</v>
      </c>
      <c r="N17" s="59"/>
      <c r="O17" s="83" t="s">
        <v>54</v>
      </c>
      <c r="P17" s="82" t="s">
        <v>95</v>
      </c>
      <c r="Q17" s="63"/>
      <c r="R17" s="63"/>
      <c r="S17" s="63"/>
      <c r="T17" s="59"/>
      <c r="U17" s="63"/>
      <c r="V17" s="63"/>
      <c r="W17" s="63"/>
      <c r="X17" s="64"/>
      <c r="Y17" s="75"/>
      <c r="Z17" s="65"/>
      <c r="AA17" s="65"/>
      <c r="AB17" s="55"/>
      <c r="AC17" s="214"/>
      <c r="AD17" s="215"/>
      <c r="AE17" s="215"/>
      <c r="AF17" s="216"/>
    </row>
    <row r="18" spans="1:32">
      <c r="A18" s="39"/>
      <c r="B18" s="40"/>
      <c r="C18" s="41"/>
      <c r="D18" s="56"/>
      <c r="E18" s="42"/>
      <c r="F18" s="43"/>
      <c r="G18" s="44"/>
      <c r="H18" s="79" t="s">
        <v>96</v>
      </c>
      <c r="I18" s="58" t="s">
        <v>54</v>
      </c>
      <c r="J18" s="59" t="s">
        <v>97</v>
      </c>
      <c r="K18" s="60"/>
      <c r="L18" s="61"/>
      <c r="M18" s="53" t="s">
        <v>54</v>
      </c>
      <c r="N18" s="59" t="s">
        <v>98</v>
      </c>
      <c r="O18" s="63"/>
      <c r="P18" s="63"/>
      <c r="Q18" s="63"/>
      <c r="R18" s="63"/>
      <c r="S18" s="63"/>
      <c r="T18" s="63"/>
      <c r="U18" s="63"/>
      <c r="V18" s="63"/>
      <c r="W18" s="63"/>
      <c r="X18" s="64"/>
      <c r="Y18" s="75"/>
      <c r="Z18" s="65"/>
      <c r="AA18" s="65"/>
      <c r="AB18" s="55"/>
      <c r="AC18" s="214"/>
      <c r="AD18" s="215"/>
      <c r="AE18" s="215"/>
      <c r="AF18" s="216"/>
    </row>
    <row r="19" spans="1:32">
      <c r="A19" s="39"/>
      <c r="B19" s="40"/>
      <c r="C19" s="41"/>
      <c r="D19" s="56"/>
      <c r="E19" s="42"/>
      <c r="F19" s="43"/>
      <c r="G19" s="44"/>
      <c r="H19" s="100" t="s">
        <v>99</v>
      </c>
      <c r="I19" s="81" t="s">
        <v>54</v>
      </c>
      <c r="J19" s="59" t="s">
        <v>70</v>
      </c>
      <c r="K19" s="60"/>
      <c r="L19" s="62" t="s">
        <v>54</v>
      </c>
      <c r="M19" s="59" t="s">
        <v>71</v>
      </c>
      <c r="N19" s="59"/>
      <c r="O19" s="101"/>
      <c r="P19" s="101"/>
      <c r="Q19" s="101"/>
      <c r="R19" s="101"/>
      <c r="S19" s="101"/>
      <c r="T19" s="101"/>
      <c r="U19" s="101"/>
      <c r="V19" s="101"/>
      <c r="W19" s="101"/>
      <c r="X19" s="102"/>
      <c r="Y19" s="75"/>
      <c r="Z19" s="65"/>
      <c r="AA19" s="65"/>
      <c r="AB19" s="55"/>
      <c r="AC19" s="214"/>
      <c r="AD19" s="215"/>
      <c r="AE19" s="215"/>
      <c r="AF19" s="216"/>
    </row>
    <row r="20" spans="1:32">
      <c r="A20" s="39"/>
      <c r="B20" s="40"/>
      <c r="C20" s="41"/>
      <c r="D20" s="56"/>
      <c r="E20" s="42"/>
      <c r="F20" s="43"/>
      <c r="G20" s="44"/>
      <c r="H20" s="103" t="s">
        <v>100</v>
      </c>
      <c r="I20" s="58" t="s">
        <v>54</v>
      </c>
      <c r="J20" s="59" t="s">
        <v>70</v>
      </c>
      <c r="K20" s="60"/>
      <c r="L20" s="53" t="s">
        <v>54</v>
      </c>
      <c r="M20" s="59" t="s">
        <v>71</v>
      </c>
      <c r="N20" s="59"/>
      <c r="O20" s="59"/>
      <c r="P20" s="59"/>
      <c r="Q20" s="59"/>
      <c r="R20" s="59"/>
      <c r="S20" s="59"/>
      <c r="T20" s="59"/>
      <c r="U20" s="59"/>
      <c r="V20" s="59"/>
      <c r="W20" s="59"/>
      <c r="X20" s="80"/>
      <c r="Y20" s="75"/>
      <c r="Z20" s="65"/>
      <c r="AA20" s="65"/>
      <c r="AB20" s="55"/>
      <c r="AC20" s="214"/>
      <c r="AD20" s="215"/>
      <c r="AE20" s="215"/>
      <c r="AF20" s="216"/>
    </row>
    <row r="21" spans="1:32">
      <c r="A21" s="39"/>
      <c r="B21" s="40"/>
      <c r="C21" s="41"/>
      <c r="D21" s="56"/>
      <c r="E21" s="42"/>
      <c r="F21" s="43"/>
      <c r="G21" s="44"/>
      <c r="H21" s="57" t="s">
        <v>101</v>
      </c>
      <c r="I21" s="58" t="s">
        <v>54</v>
      </c>
      <c r="J21" s="59" t="s">
        <v>70</v>
      </c>
      <c r="K21" s="59"/>
      <c r="L21" s="62" t="s">
        <v>54</v>
      </c>
      <c r="M21" s="59" t="s">
        <v>71</v>
      </c>
      <c r="N21" s="59"/>
      <c r="O21" s="63"/>
      <c r="P21" s="59"/>
      <c r="Q21" s="63"/>
      <c r="R21" s="63"/>
      <c r="S21" s="63"/>
      <c r="T21" s="63"/>
      <c r="U21" s="63"/>
      <c r="V21" s="63"/>
      <c r="W21" s="63"/>
      <c r="X21" s="64"/>
      <c r="Y21" s="65"/>
      <c r="Z21" s="65"/>
      <c r="AA21" s="65"/>
      <c r="AB21" s="55"/>
      <c r="AC21" s="214"/>
      <c r="AD21" s="215"/>
      <c r="AE21" s="215"/>
      <c r="AF21" s="216"/>
    </row>
    <row r="22" spans="1:32">
      <c r="A22" s="39"/>
      <c r="B22" s="40"/>
      <c r="C22" s="41"/>
      <c r="D22" s="56"/>
      <c r="E22" s="42"/>
      <c r="F22" s="43"/>
      <c r="G22" s="44"/>
      <c r="H22" s="104" t="s">
        <v>80</v>
      </c>
      <c r="I22" s="81" t="s">
        <v>54</v>
      </c>
      <c r="J22" s="82" t="s">
        <v>70</v>
      </c>
      <c r="K22" s="82"/>
      <c r="L22" s="83" t="s">
        <v>54</v>
      </c>
      <c r="M22" s="82" t="s">
        <v>94</v>
      </c>
      <c r="N22" s="82"/>
      <c r="O22" s="83" t="s">
        <v>54</v>
      </c>
      <c r="P22" s="82" t="s">
        <v>102</v>
      </c>
      <c r="Q22" s="85"/>
      <c r="R22" s="71"/>
      <c r="S22" s="71"/>
      <c r="T22" s="71"/>
      <c r="U22" s="71"/>
      <c r="V22" s="71"/>
      <c r="W22" s="71"/>
      <c r="X22" s="72"/>
      <c r="Y22" s="65"/>
      <c r="Z22" s="65"/>
      <c r="AA22" s="65"/>
      <c r="AB22" s="55"/>
      <c r="AC22" s="214"/>
      <c r="AD22" s="215"/>
      <c r="AE22" s="215"/>
      <c r="AF22" s="216"/>
    </row>
    <row r="23" spans="1:32">
      <c r="A23" s="87"/>
      <c r="B23" s="30"/>
      <c r="C23" s="88"/>
      <c r="D23" s="32"/>
      <c r="E23" s="38"/>
      <c r="F23" s="89"/>
      <c r="G23" s="90"/>
      <c r="H23" s="105" t="s">
        <v>83</v>
      </c>
      <c r="I23" s="106" t="s">
        <v>54</v>
      </c>
      <c r="J23" s="107" t="s">
        <v>70</v>
      </c>
      <c r="K23" s="107"/>
      <c r="L23" s="108" t="s">
        <v>54</v>
      </c>
      <c r="M23" s="107" t="s">
        <v>71</v>
      </c>
      <c r="N23" s="109"/>
      <c r="O23" s="110"/>
      <c r="P23" s="110"/>
      <c r="Q23" s="109"/>
      <c r="R23" s="109"/>
      <c r="S23" s="109"/>
      <c r="T23" s="109"/>
      <c r="U23" s="109"/>
      <c r="V23" s="109"/>
      <c r="W23" s="109"/>
      <c r="X23" s="111"/>
      <c r="Y23" s="96"/>
      <c r="Z23" s="94"/>
      <c r="AA23" s="94"/>
      <c r="AB23" s="95"/>
      <c r="AC23" s="202"/>
      <c r="AD23" s="203"/>
      <c r="AE23" s="203"/>
      <c r="AF23" s="204"/>
    </row>
  </sheetData>
  <mergeCells count="23">
    <mergeCell ref="J13:L14"/>
    <mergeCell ref="M13:M14"/>
    <mergeCell ref="N13:P14"/>
    <mergeCell ref="H15:H16"/>
    <mergeCell ref="I15:I16"/>
    <mergeCell ref="J15:L16"/>
    <mergeCell ref="M15:M16"/>
    <mergeCell ref="H8:H9"/>
    <mergeCell ref="Y8:AB9"/>
    <mergeCell ref="AC8:AF9"/>
    <mergeCell ref="N15:P16"/>
    <mergeCell ref="A3:AF3"/>
    <mergeCell ref="S5:V5"/>
    <mergeCell ref="A7:C7"/>
    <mergeCell ref="D7:E7"/>
    <mergeCell ref="F7:G7"/>
    <mergeCell ref="H7:X7"/>
    <mergeCell ref="Y7:AB7"/>
    <mergeCell ref="AC7:AF7"/>
    <mergeCell ref="A8:C9"/>
    <mergeCell ref="AC10:AF23"/>
    <mergeCell ref="H13:H14"/>
    <mergeCell ref="I13:I14"/>
  </mergeCells>
  <phoneticPr fontId="2"/>
  <dataValidations count="1">
    <dataValidation type="list" allowBlank="1" showInputMessage="1" showErrorMessage="1" sqref="M14 TVI8:TVI9 O10:O11 I16 AC11 WMG8:WMG9 I14 UFE8:UFE9 UPA8:UPA9 UYW8:UYW9 VIS8:VIS9 VSO8:VSO9 WCK8:WCK9 WWC8:WWC9 M16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TBQ8:TB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TLM8:TLM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Q8:Q9 U8:U9 M8:M11 Y10:Y11 I8:I12 L12 I13 M13 I15 M15 A16 D16:D17 L17 O17 M18 O22 I17:I23 L19:L23" xr:uid="{1ECFDC48-DCEE-4A0E-9728-43A9B7F762D2}">
      <formula1>"□,■"</formula1>
    </dataValidation>
  </dataValidations>
  <pageMargins left="0.7" right="0.7" top="0.75" bottom="0.75" header="0.3" footer="0.3"/>
  <pageSetup paperSize="9" scale="5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60FF4-4B99-4712-BB05-5A7BD405A1CD}">
  <sheetPr>
    <pageSetUpPr fitToPage="1"/>
  </sheetPr>
  <dimension ref="A1:AF19"/>
  <sheetViews>
    <sheetView view="pageBreakPreview" zoomScale="60" zoomScaleNormal="100" workbookViewId="0">
      <selection activeCell="F27" sqref="F27"/>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s>
  <sheetData>
    <row r="1" spans="1:32" s="16" customFormat="1" ht="13.2">
      <c r="A1" s="15"/>
      <c r="B1" s="15"/>
    </row>
    <row r="2" spans="1:32" s="16" customFormat="1" ht="20.25" customHeight="1">
      <c r="A2" s="17" t="s">
        <v>43</v>
      </c>
      <c r="B2" s="17"/>
    </row>
    <row r="3" spans="1:32"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9"/>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2"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2"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2">
      <c r="A10" s="39"/>
      <c r="B10" s="22"/>
      <c r="C10" s="112"/>
      <c r="D10" s="56"/>
      <c r="E10" s="28"/>
      <c r="F10" s="113"/>
      <c r="G10" s="44"/>
      <c r="H10" s="97" t="s">
        <v>63</v>
      </c>
      <c r="I10" s="46" t="s">
        <v>54</v>
      </c>
      <c r="J10" s="47" t="s">
        <v>64</v>
      </c>
      <c r="K10" s="48"/>
      <c r="L10" s="49"/>
      <c r="M10" s="50" t="s">
        <v>54</v>
      </c>
      <c r="N10" s="47" t="s">
        <v>65</v>
      </c>
      <c r="O10" s="50"/>
      <c r="P10" s="47"/>
      <c r="Q10" s="51"/>
      <c r="R10" s="51"/>
      <c r="S10" s="51"/>
      <c r="T10" s="51"/>
      <c r="U10" s="51"/>
      <c r="V10" s="51"/>
      <c r="W10" s="51"/>
      <c r="X10" s="52"/>
      <c r="Y10" s="53" t="s">
        <v>54</v>
      </c>
      <c r="Z10" s="54" t="s">
        <v>66</v>
      </c>
      <c r="AA10" s="54"/>
      <c r="AB10" s="55"/>
      <c r="AC10" s="199"/>
      <c r="AD10" s="200"/>
      <c r="AE10" s="200"/>
      <c r="AF10" s="201"/>
    </row>
    <row r="11" spans="1:32">
      <c r="A11" s="39"/>
      <c r="B11" s="40"/>
      <c r="C11" s="41"/>
      <c r="D11" s="56"/>
      <c r="E11" s="42"/>
      <c r="F11" s="43"/>
      <c r="G11" s="44"/>
      <c r="H11" s="57" t="s">
        <v>67</v>
      </c>
      <c r="I11" s="58" t="s">
        <v>54</v>
      </c>
      <c r="J11" s="59" t="s">
        <v>64</v>
      </c>
      <c r="K11" s="60"/>
      <c r="L11" s="61"/>
      <c r="M11" s="62" t="s">
        <v>54</v>
      </c>
      <c r="N11" s="59" t="s">
        <v>65</v>
      </c>
      <c r="O11" s="62"/>
      <c r="P11" s="59"/>
      <c r="Q11" s="63"/>
      <c r="R11" s="63"/>
      <c r="S11" s="63"/>
      <c r="T11" s="63"/>
      <c r="U11" s="63"/>
      <c r="V11" s="63"/>
      <c r="W11" s="63"/>
      <c r="X11" s="64"/>
      <c r="Y11" s="53" t="s">
        <v>54</v>
      </c>
      <c r="Z11" s="54" t="s">
        <v>68</v>
      </c>
      <c r="AA11" s="65"/>
      <c r="AB11" s="55"/>
      <c r="AC11" s="214"/>
      <c r="AD11" s="215"/>
      <c r="AE11" s="215"/>
      <c r="AF11" s="216"/>
    </row>
    <row r="12" spans="1:32">
      <c r="A12" s="39"/>
      <c r="B12" s="40"/>
      <c r="C12" s="114"/>
      <c r="D12" s="43"/>
      <c r="E12" s="42"/>
      <c r="F12" s="43"/>
      <c r="G12" s="44"/>
      <c r="H12" s="66" t="s">
        <v>69</v>
      </c>
      <c r="I12" s="53" t="s">
        <v>54</v>
      </c>
      <c r="J12" s="47" t="s">
        <v>70</v>
      </c>
      <c r="K12" s="48"/>
      <c r="L12" s="53" t="s">
        <v>54</v>
      </c>
      <c r="M12" s="47" t="s">
        <v>71</v>
      </c>
      <c r="N12" s="47"/>
      <c r="O12" s="47"/>
      <c r="P12" s="47"/>
      <c r="Q12" s="51"/>
      <c r="R12" s="51"/>
      <c r="S12" s="51"/>
      <c r="T12" s="51"/>
      <c r="U12" s="51"/>
      <c r="V12" s="51"/>
      <c r="W12" s="51"/>
      <c r="X12" s="52"/>
      <c r="Y12" s="75"/>
      <c r="Z12" s="65"/>
      <c r="AA12" s="65"/>
      <c r="AB12" s="55"/>
      <c r="AC12" s="214"/>
      <c r="AD12" s="215"/>
      <c r="AE12" s="215"/>
      <c r="AF12" s="216"/>
    </row>
    <row r="13" spans="1:32">
      <c r="A13" s="39"/>
      <c r="B13" s="40"/>
      <c r="C13" s="114"/>
      <c r="D13" s="53" t="s">
        <v>54</v>
      </c>
      <c r="E13" s="42" t="s">
        <v>103</v>
      </c>
      <c r="F13" s="43"/>
      <c r="G13" s="44"/>
      <c r="H13" s="189" t="s">
        <v>104</v>
      </c>
      <c r="I13" s="206" t="s">
        <v>54</v>
      </c>
      <c r="J13" s="208" t="s">
        <v>73</v>
      </c>
      <c r="K13" s="208"/>
      <c r="L13" s="208"/>
      <c r="M13" s="206" t="s">
        <v>54</v>
      </c>
      <c r="N13" s="208" t="s">
        <v>74</v>
      </c>
      <c r="O13" s="208"/>
      <c r="P13" s="208"/>
      <c r="Q13" s="71"/>
      <c r="R13" s="71"/>
      <c r="S13" s="71"/>
      <c r="T13" s="71"/>
      <c r="U13" s="71"/>
      <c r="V13" s="71"/>
      <c r="W13" s="71"/>
      <c r="X13" s="72"/>
      <c r="Y13" s="16"/>
      <c r="Z13" s="16"/>
      <c r="AA13" s="16"/>
      <c r="AB13" s="55"/>
      <c r="AC13" s="214"/>
      <c r="AD13" s="215"/>
      <c r="AE13" s="215"/>
      <c r="AF13" s="216"/>
    </row>
    <row r="14" spans="1:32">
      <c r="A14" s="73" t="s">
        <v>54</v>
      </c>
      <c r="B14" s="40">
        <v>64</v>
      </c>
      <c r="C14" s="114" t="s">
        <v>113</v>
      </c>
      <c r="D14" s="53" t="s">
        <v>54</v>
      </c>
      <c r="E14" s="42" t="s">
        <v>105</v>
      </c>
      <c r="F14" s="43"/>
      <c r="G14" s="44"/>
      <c r="H14" s="205"/>
      <c r="I14" s="207"/>
      <c r="J14" s="209"/>
      <c r="K14" s="209"/>
      <c r="L14" s="209"/>
      <c r="M14" s="207"/>
      <c r="N14" s="209"/>
      <c r="O14" s="209"/>
      <c r="P14" s="209"/>
      <c r="Q14" s="51"/>
      <c r="R14" s="51"/>
      <c r="S14" s="51"/>
      <c r="T14" s="51"/>
      <c r="U14" s="51"/>
      <c r="V14" s="51"/>
      <c r="W14" s="51"/>
      <c r="X14" s="52"/>
      <c r="Y14" s="75"/>
      <c r="Z14" s="65"/>
      <c r="AA14" s="65"/>
      <c r="AB14" s="55"/>
      <c r="AC14" s="214"/>
      <c r="AD14" s="215"/>
      <c r="AE14" s="215"/>
      <c r="AF14" s="216"/>
    </row>
    <row r="15" spans="1:32">
      <c r="A15" s="39"/>
      <c r="B15" s="40"/>
      <c r="C15" s="114" t="s">
        <v>106</v>
      </c>
      <c r="D15" s="53" t="s">
        <v>54</v>
      </c>
      <c r="E15" s="42" t="s">
        <v>107</v>
      </c>
      <c r="F15" s="43"/>
      <c r="G15" s="44"/>
      <c r="H15" s="189" t="s">
        <v>108</v>
      </c>
      <c r="I15" s="206" t="s">
        <v>54</v>
      </c>
      <c r="J15" s="208" t="s">
        <v>73</v>
      </c>
      <c r="K15" s="208"/>
      <c r="L15" s="208"/>
      <c r="M15" s="206" t="s">
        <v>54</v>
      </c>
      <c r="N15" s="208" t="s">
        <v>74</v>
      </c>
      <c r="O15" s="208"/>
      <c r="P15" s="208"/>
      <c r="Q15" s="71"/>
      <c r="R15" s="71"/>
      <c r="S15" s="71"/>
      <c r="T15" s="71"/>
      <c r="U15" s="71"/>
      <c r="V15" s="71"/>
      <c r="W15" s="71"/>
      <c r="X15" s="72"/>
      <c r="Y15" s="75"/>
      <c r="Z15" s="65"/>
      <c r="AA15" s="65"/>
      <c r="AB15" s="55"/>
      <c r="AC15" s="214"/>
      <c r="AD15" s="215"/>
      <c r="AE15" s="215"/>
      <c r="AF15" s="216"/>
    </row>
    <row r="16" spans="1:32">
      <c r="A16" s="39"/>
      <c r="B16" s="40"/>
      <c r="C16" s="41"/>
      <c r="D16" s="56"/>
      <c r="E16" s="42"/>
      <c r="F16" s="43"/>
      <c r="G16" s="44"/>
      <c r="H16" s="205"/>
      <c r="I16" s="207"/>
      <c r="J16" s="209"/>
      <c r="K16" s="209"/>
      <c r="L16" s="209"/>
      <c r="M16" s="207"/>
      <c r="N16" s="209"/>
      <c r="O16" s="209"/>
      <c r="P16" s="209"/>
      <c r="Q16" s="51"/>
      <c r="R16" s="51"/>
      <c r="S16" s="51"/>
      <c r="T16" s="51"/>
      <c r="U16" s="51"/>
      <c r="V16" s="51"/>
      <c r="W16" s="51"/>
      <c r="X16" s="52"/>
      <c r="Y16" s="75"/>
      <c r="Z16" s="65"/>
      <c r="AA16" s="65"/>
      <c r="AB16" s="55"/>
      <c r="AC16" s="214"/>
      <c r="AD16" s="215"/>
      <c r="AE16" s="215"/>
      <c r="AF16" s="216"/>
    </row>
    <row r="17" spans="1:32">
      <c r="A17" s="39"/>
      <c r="B17" s="40"/>
      <c r="C17" s="41"/>
      <c r="D17" s="56"/>
      <c r="E17" s="42"/>
      <c r="F17" s="43"/>
      <c r="G17" s="44"/>
      <c r="H17" s="57" t="s">
        <v>101</v>
      </c>
      <c r="I17" s="58" t="s">
        <v>54</v>
      </c>
      <c r="J17" s="59" t="s">
        <v>70</v>
      </c>
      <c r="K17" s="59"/>
      <c r="L17" s="62" t="s">
        <v>54</v>
      </c>
      <c r="M17" s="59" t="s">
        <v>71</v>
      </c>
      <c r="N17" s="59"/>
      <c r="O17" s="63"/>
      <c r="P17" s="59"/>
      <c r="Q17" s="63"/>
      <c r="R17" s="63"/>
      <c r="S17" s="63"/>
      <c r="T17" s="63"/>
      <c r="U17" s="63"/>
      <c r="V17" s="63"/>
      <c r="W17" s="63"/>
      <c r="X17" s="64"/>
      <c r="Y17" s="65"/>
      <c r="Z17" s="65"/>
      <c r="AA17" s="65"/>
      <c r="AB17" s="55"/>
      <c r="AC17" s="214"/>
      <c r="AD17" s="215"/>
      <c r="AE17" s="215"/>
      <c r="AF17" s="216"/>
    </row>
    <row r="18" spans="1:32">
      <c r="A18" s="39"/>
      <c r="B18" s="40"/>
      <c r="C18" s="41"/>
      <c r="D18" s="56"/>
      <c r="E18" s="42"/>
      <c r="F18" s="43"/>
      <c r="G18" s="44"/>
      <c r="H18" s="104" t="s">
        <v>80</v>
      </c>
      <c r="I18" s="81" t="s">
        <v>54</v>
      </c>
      <c r="J18" s="82" t="s">
        <v>70</v>
      </c>
      <c r="K18" s="82"/>
      <c r="L18" s="83" t="s">
        <v>54</v>
      </c>
      <c r="M18" s="82" t="s">
        <v>94</v>
      </c>
      <c r="N18" s="82"/>
      <c r="O18" s="83" t="s">
        <v>54</v>
      </c>
      <c r="P18" s="82" t="s">
        <v>102</v>
      </c>
      <c r="Q18" s="85"/>
      <c r="R18" s="71"/>
      <c r="S18" s="85"/>
      <c r="T18" s="85"/>
      <c r="U18" s="85"/>
      <c r="V18" s="85"/>
      <c r="W18" s="85"/>
      <c r="X18" s="86"/>
      <c r="Y18" s="65"/>
      <c r="Z18" s="65"/>
      <c r="AA18" s="65"/>
      <c r="AB18" s="55"/>
      <c r="AC18" s="214"/>
      <c r="AD18" s="215"/>
      <c r="AE18" s="215"/>
      <c r="AF18" s="216"/>
    </row>
    <row r="19" spans="1:32">
      <c r="A19" s="87"/>
      <c r="B19" s="30"/>
      <c r="C19" s="115"/>
      <c r="D19" s="89"/>
      <c r="E19" s="38"/>
      <c r="F19" s="89"/>
      <c r="G19" s="90"/>
      <c r="H19" s="105" t="s">
        <v>83</v>
      </c>
      <c r="I19" s="106" t="s">
        <v>54</v>
      </c>
      <c r="J19" s="107" t="s">
        <v>70</v>
      </c>
      <c r="K19" s="107"/>
      <c r="L19" s="108" t="s">
        <v>54</v>
      </c>
      <c r="M19" s="107" t="s">
        <v>71</v>
      </c>
      <c r="N19" s="109"/>
      <c r="O19" s="110"/>
      <c r="P19" s="110"/>
      <c r="Q19" s="109"/>
      <c r="R19" s="109"/>
      <c r="S19" s="109"/>
      <c r="T19" s="109"/>
      <c r="U19" s="109"/>
      <c r="V19" s="109"/>
      <c r="W19" s="109"/>
      <c r="X19" s="111"/>
      <c r="Y19" s="96"/>
      <c r="Z19" s="94"/>
      <c r="AA19" s="94"/>
      <c r="AB19" s="95"/>
      <c r="AC19" s="202"/>
      <c r="AD19" s="203"/>
      <c r="AE19" s="203"/>
      <c r="AF19" s="204"/>
    </row>
  </sheetData>
  <mergeCells count="23">
    <mergeCell ref="J13:L14"/>
    <mergeCell ref="M13:M14"/>
    <mergeCell ref="N13:P14"/>
    <mergeCell ref="H15:H16"/>
    <mergeCell ref="I15:I16"/>
    <mergeCell ref="J15:L16"/>
    <mergeCell ref="M15:M16"/>
    <mergeCell ref="H8:H9"/>
    <mergeCell ref="Y8:AB9"/>
    <mergeCell ref="AC8:AF9"/>
    <mergeCell ref="N15:P16"/>
    <mergeCell ref="A3:AF3"/>
    <mergeCell ref="S5:V5"/>
    <mergeCell ref="A7:C7"/>
    <mergeCell ref="D7:E7"/>
    <mergeCell ref="F7:G7"/>
    <mergeCell ref="H7:X7"/>
    <mergeCell ref="Y7:AB7"/>
    <mergeCell ref="AC7:AF7"/>
    <mergeCell ref="A8:C9"/>
    <mergeCell ref="AC10:AF19"/>
    <mergeCell ref="H13:H14"/>
    <mergeCell ref="I13:I14"/>
  </mergeCells>
  <phoneticPr fontId="2"/>
  <dataValidations count="1">
    <dataValidation type="list" allowBlank="1" showInputMessage="1" showErrorMessage="1" sqref="VSO8:VSO9 UYW8:UYW9 O10:O11 VIS8:VIS9 AC11 WMG8:WMG9 I14 I16 WCK8:WCK9 M14 WWC8:WWC9 M16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UFE8:UFE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UPA8:UPA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Q8:Q9 U8:U9 M8:M11 Y10:Y11 I8:I12 L12 I13 M13 A14 D13:D15 I15 M15 O18 I17:I19 L17:L19" xr:uid="{B726754A-7C44-4E81-AD46-6BB3C8CE43B3}">
      <formula1>"□,■"</formula1>
    </dataValidation>
  </dataValidations>
  <pageMargins left="0.7" right="0.7" top="0.75" bottom="0.75" header="0.3" footer="0.3"/>
  <pageSetup paperSize="9" scale="5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C581-5320-4F48-91AB-CF46C5E6F92C}">
  <sheetPr>
    <pageSetUpPr fitToPage="1"/>
  </sheetPr>
  <dimension ref="A1:AF16"/>
  <sheetViews>
    <sheetView view="pageBreakPreview" zoomScale="60" zoomScaleNormal="100" workbookViewId="0">
      <selection activeCell="F27" sqref="F27"/>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s>
  <sheetData>
    <row r="1" spans="1:32" s="16" customFormat="1" ht="13.2">
      <c r="A1" s="15"/>
      <c r="B1" s="15"/>
    </row>
    <row r="2" spans="1:32" s="16" customFormat="1" ht="20.25" customHeight="1">
      <c r="A2" s="17" t="s">
        <v>43</v>
      </c>
      <c r="B2" s="17"/>
    </row>
    <row r="3" spans="1:32"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9"/>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2"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2"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2">
      <c r="A10" s="116"/>
      <c r="B10" s="22"/>
      <c r="C10" s="117"/>
      <c r="D10" s="113"/>
      <c r="E10" s="28"/>
      <c r="F10" s="113"/>
      <c r="G10" s="118"/>
      <c r="H10" s="119" t="s">
        <v>69</v>
      </c>
      <c r="I10" s="120" t="s">
        <v>54</v>
      </c>
      <c r="J10" s="121" t="s">
        <v>70</v>
      </c>
      <c r="K10" s="122"/>
      <c r="L10" s="25" t="s">
        <v>54</v>
      </c>
      <c r="M10" s="121" t="s">
        <v>71</v>
      </c>
      <c r="N10" s="121"/>
      <c r="O10" s="121"/>
      <c r="P10" s="121"/>
      <c r="Q10" s="123"/>
      <c r="R10" s="123"/>
      <c r="S10" s="123"/>
      <c r="T10" s="123"/>
      <c r="U10" s="123"/>
      <c r="V10" s="123"/>
      <c r="W10" s="123"/>
      <c r="X10" s="124"/>
      <c r="Y10" s="25" t="s">
        <v>54</v>
      </c>
      <c r="Z10" s="26" t="s">
        <v>66</v>
      </c>
      <c r="AA10" s="26"/>
      <c r="AB10" s="125"/>
      <c r="AC10" s="218"/>
      <c r="AD10" s="219"/>
      <c r="AE10" s="219"/>
      <c r="AF10" s="220"/>
    </row>
    <row r="11" spans="1:32">
      <c r="A11" s="39"/>
      <c r="B11" s="40"/>
      <c r="C11" s="41"/>
      <c r="D11" s="43"/>
      <c r="E11" s="42"/>
      <c r="F11" s="43"/>
      <c r="G11" s="44"/>
      <c r="H11" s="189" t="s">
        <v>104</v>
      </c>
      <c r="I11" s="227" t="s">
        <v>54</v>
      </c>
      <c r="J11" s="208" t="s">
        <v>73</v>
      </c>
      <c r="K11" s="208"/>
      <c r="L11" s="208"/>
      <c r="M11" s="229" t="s">
        <v>54</v>
      </c>
      <c r="N11" s="208" t="s">
        <v>74</v>
      </c>
      <c r="O11" s="208"/>
      <c r="P11" s="208"/>
      <c r="Q11" s="71"/>
      <c r="R11" s="71"/>
      <c r="S11" s="71"/>
      <c r="T11" s="71"/>
      <c r="U11" s="71"/>
      <c r="V11" s="71"/>
      <c r="W11" s="71"/>
      <c r="X11" s="72"/>
      <c r="Y11" s="53" t="s">
        <v>54</v>
      </c>
      <c r="Z11" s="54" t="s">
        <v>68</v>
      </c>
      <c r="AA11" s="54"/>
      <c r="AB11" s="55"/>
      <c r="AC11" s="221"/>
      <c r="AD11" s="222"/>
      <c r="AE11" s="222"/>
      <c r="AF11" s="223"/>
    </row>
    <row r="12" spans="1:32">
      <c r="A12" s="39"/>
      <c r="B12" s="40"/>
      <c r="C12" s="41"/>
      <c r="D12" s="43"/>
      <c r="E12" s="42"/>
      <c r="F12" s="43"/>
      <c r="G12" s="44"/>
      <c r="H12" s="205"/>
      <c r="I12" s="228"/>
      <c r="J12" s="209"/>
      <c r="K12" s="209"/>
      <c r="L12" s="209"/>
      <c r="M12" s="230"/>
      <c r="N12" s="209"/>
      <c r="O12" s="209"/>
      <c r="P12" s="209"/>
      <c r="Q12" s="51"/>
      <c r="R12" s="51"/>
      <c r="S12" s="51"/>
      <c r="T12" s="51"/>
      <c r="U12" s="51"/>
      <c r="V12" s="51"/>
      <c r="W12" s="51"/>
      <c r="X12" s="52"/>
      <c r="Y12" s="75"/>
      <c r="Z12" s="65"/>
      <c r="AA12" s="65"/>
      <c r="AB12" s="55"/>
      <c r="AC12" s="221"/>
      <c r="AD12" s="222"/>
      <c r="AE12" s="222"/>
      <c r="AF12" s="223"/>
    </row>
    <row r="13" spans="1:32">
      <c r="A13" s="73" t="s">
        <v>54</v>
      </c>
      <c r="B13" s="40">
        <v>34</v>
      </c>
      <c r="C13" s="114" t="s">
        <v>109</v>
      </c>
      <c r="D13" s="43"/>
      <c r="E13" s="42"/>
      <c r="F13" s="43"/>
      <c r="G13" s="44"/>
      <c r="H13" s="189" t="s">
        <v>108</v>
      </c>
      <c r="I13" s="227" t="s">
        <v>54</v>
      </c>
      <c r="J13" s="208" t="s">
        <v>73</v>
      </c>
      <c r="K13" s="208"/>
      <c r="L13" s="208"/>
      <c r="M13" s="229" t="s">
        <v>54</v>
      </c>
      <c r="N13" s="208" t="s">
        <v>74</v>
      </c>
      <c r="O13" s="208"/>
      <c r="P13" s="208"/>
      <c r="Q13" s="71"/>
      <c r="R13" s="71"/>
      <c r="S13" s="71"/>
      <c r="T13" s="71"/>
      <c r="U13" s="71"/>
      <c r="V13" s="71"/>
      <c r="W13" s="71"/>
      <c r="X13" s="72"/>
      <c r="Y13" s="75"/>
      <c r="Z13" s="65"/>
      <c r="AA13" s="65"/>
      <c r="AB13" s="55"/>
      <c r="AC13" s="221"/>
      <c r="AD13" s="222"/>
      <c r="AE13" s="222"/>
      <c r="AF13" s="223"/>
    </row>
    <row r="14" spans="1:32">
      <c r="A14" s="39"/>
      <c r="B14" s="40"/>
      <c r="C14" s="114" t="s">
        <v>112</v>
      </c>
      <c r="D14" s="43"/>
      <c r="E14" s="42"/>
      <c r="F14" s="43"/>
      <c r="G14" s="44"/>
      <c r="H14" s="205"/>
      <c r="I14" s="228"/>
      <c r="J14" s="209"/>
      <c r="K14" s="209"/>
      <c r="L14" s="209"/>
      <c r="M14" s="230"/>
      <c r="N14" s="209"/>
      <c r="O14" s="209"/>
      <c r="P14" s="209"/>
      <c r="Q14" s="51"/>
      <c r="R14" s="51"/>
      <c r="S14" s="51"/>
      <c r="T14" s="51"/>
      <c r="U14" s="51"/>
      <c r="V14" s="51"/>
      <c r="W14" s="51"/>
      <c r="X14" s="52"/>
      <c r="Y14" s="75"/>
      <c r="Z14" s="65"/>
      <c r="AA14" s="65"/>
      <c r="AB14" s="55"/>
      <c r="AC14" s="221"/>
      <c r="AD14" s="222"/>
      <c r="AE14" s="222"/>
      <c r="AF14" s="223"/>
    </row>
    <row r="15" spans="1:32">
      <c r="A15" s="39"/>
      <c r="B15" s="40"/>
      <c r="C15" s="41"/>
      <c r="D15" s="56"/>
      <c r="E15" s="126"/>
      <c r="F15" s="56"/>
      <c r="G15" s="40"/>
      <c r="H15" s="66" t="s">
        <v>110</v>
      </c>
      <c r="I15" s="73" t="s">
        <v>54</v>
      </c>
      <c r="J15" s="217" t="s">
        <v>70</v>
      </c>
      <c r="K15" s="217"/>
      <c r="L15" s="53" t="s">
        <v>54</v>
      </c>
      <c r="M15" s="217" t="s">
        <v>71</v>
      </c>
      <c r="N15" s="217"/>
      <c r="O15" s="54"/>
      <c r="P15" s="54"/>
      <c r="Q15" s="127"/>
      <c r="R15" s="127"/>
      <c r="S15" s="127"/>
      <c r="T15" s="127"/>
      <c r="U15" s="127"/>
      <c r="V15" s="127"/>
      <c r="W15" s="127"/>
      <c r="X15" s="128"/>
      <c r="Y15" s="75"/>
      <c r="Z15" s="65"/>
      <c r="AA15" s="65"/>
      <c r="AB15" s="55"/>
      <c r="AC15" s="221"/>
      <c r="AD15" s="222"/>
      <c r="AE15" s="222"/>
      <c r="AF15" s="223"/>
    </row>
    <row r="16" spans="1:32">
      <c r="A16" s="34"/>
      <c r="B16" s="30"/>
      <c r="C16" s="115"/>
      <c r="D16" s="32"/>
      <c r="E16" s="31"/>
      <c r="F16" s="32"/>
      <c r="G16" s="30"/>
      <c r="H16" s="33" t="s">
        <v>111</v>
      </c>
      <c r="I16" s="106" t="s">
        <v>54</v>
      </c>
      <c r="J16" s="107" t="s">
        <v>70</v>
      </c>
      <c r="K16" s="129"/>
      <c r="L16" s="108" t="s">
        <v>54</v>
      </c>
      <c r="M16" s="107" t="s">
        <v>71</v>
      </c>
      <c r="N16" s="107"/>
      <c r="O16" s="107"/>
      <c r="P16" s="107"/>
      <c r="Q16" s="109"/>
      <c r="R16" s="109"/>
      <c r="S16" s="109"/>
      <c r="T16" s="109"/>
      <c r="U16" s="109"/>
      <c r="V16" s="109"/>
      <c r="W16" s="109"/>
      <c r="X16" s="111"/>
      <c r="Y16" s="37"/>
      <c r="Z16" s="35"/>
      <c r="AA16" s="35"/>
      <c r="AB16" s="95"/>
      <c r="AC16" s="224"/>
      <c r="AD16" s="225"/>
      <c r="AE16" s="225"/>
      <c r="AF16" s="226"/>
    </row>
  </sheetData>
  <mergeCells count="25">
    <mergeCell ref="A8:C9"/>
    <mergeCell ref="H8:H9"/>
    <mergeCell ref="Y8:AB9"/>
    <mergeCell ref="AC8:AF9"/>
    <mergeCell ref="A3:AF3"/>
    <mergeCell ref="S5:V5"/>
    <mergeCell ref="A7:C7"/>
    <mergeCell ref="D7:E7"/>
    <mergeCell ref="F7:G7"/>
    <mergeCell ref="H7:X7"/>
    <mergeCell ref="Y7:AB7"/>
    <mergeCell ref="AC7:AF7"/>
    <mergeCell ref="J15:K15"/>
    <mergeCell ref="M15:N15"/>
    <mergeCell ref="AC10:AF16"/>
    <mergeCell ref="H11:H12"/>
    <mergeCell ref="I11:I12"/>
    <mergeCell ref="J11:L12"/>
    <mergeCell ref="M11:M12"/>
    <mergeCell ref="N11:P12"/>
    <mergeCell ref="H13:H14"/>
    <mergeCell ref="I13:I14"/>
    <mergeCell ref="J13:L14"/>
    <mergeCell ref="M13:M14"/>
    <mergeCell ref="N13:P14"/>
  </mergeCells>
  <phoneticPr fontId="2"/>
  <dataValidations count="1">
    <dataValidation type="list" allowBlank="1" showInputMessage="1" showErrorMessage="1" sqref="I12 WMG8:WMG9 M12 M14 I14 WWC8:WWC9 A16 Y16 VIS8:VIS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VSO8:VSO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WCK8:WCK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M8:M9 Q8:Q9 U8:U9 I8:I10 L10 I11 M11 Y10:Y11 A13 I13 M13 I15:I16 L15:L16" xr:uid="{9831D57A-6428-44FB-B79C-4F2BFE72F27B}">
      <formula1>"□,■"</formula1>
    </dataValidation>
  </dataValidations>
  <pageMargins left="0.7" right="0.7" top="0.75" bottom="0.75" header="0.3" footer="0.3"/>
  <pageSetup paperSize="9" scale="5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78BFF-8DFA-4FC4-8DD7-7EA5B3C3A054}">
  <sheetPr>
    <pageSetUpPr fitToPage="1"/>
  </sheetPr>
  <dimension ref="A1:AF22"/>
  <sheetViews>
    <sheetView view="pageBreakPreview" zoomScale="60" zoomScaleNormal="100" workbookViewId="0">
      <selection activeCell="F27" sqref="F27"/>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s>
  <sheetData>
    <row r="1" spans="1:32" s="16" customFormat="1" ht="13.2">
      <c r="A1" s="15"/>
      <c r="B1" s="15"/>
    </row>
    <row r="2" spans="1:32" s="16" customFormat="1" ht="20.25" customHeight="1">
      <c r="A2" s="17" t="s">
        <v>43</v>
      </c>
      <c r="B2" s="17"/>
    </row>
    <row r="3" spans="1:32"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9"/>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2"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2"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2">
      <c r="A10" s="116"/>
      <c r="B10" s="22"/>
      <c r="C10" s="117"/>
      <c r="D10" s="113"/>
      <c r="E10" s="28"/>
      <c r="F10" s="113"/>
      <c r="G10" s="118"/>
      <c r="H10" s="197" t="s">
        <v>114</v>
      </c>
      <c r="I10" s="120" t="s">
        <v>54</v>
      </c>
      <c r="J10" s="26" t="s">
        <v>70</v>
      </c>
      <c r="K10" s="26"/>
      <c r="L10" s="130"/>
      <c r="M10" s="25" t="s">
        <v>54</v>
      </c>
      <c r="N10" s="26" t="s">
        <v>115</v>
      </c>
      <c r="O10" s="26"/>
      <c r="P10" s="130"/>
      <c r="Q10" s="25" t="s">
        <v>54</v>
      </c>
      <c r="R10" s="131" t="s">
        <v>116</v>
      </c>
      <c r="S10" s="131"/>
      <c r="T10" s="131"/>
      <c r="U10" s="25" t="s">
        <v>54</v>
      </c>
      <c r="V10" s="131" t="s">
        <v>117</v>
      </c>
      <c r="W10" s="131"/>
      <c r="X10" s="23"/>
      <c r="Y10" s="120" t="s">
        <v>54</v>
      </c>
      <c r="Z10" s="26" t="s">
        <v>66</v>
      </c>
      <c r="AA10" s="26"/>
      <c r="AB10" s="125"/>
      <c r="AC10" s="218"/>
      <c r="AD10" s="219"/>
      <c r="AE10" s="219"/>
      <c r="AF10" s="220"/>
    </row>
    <row r="11" spans="1:32">
      <c r="A11" s="39"/>
      <c r="B11" s="40"/>
      <c r="C11" s="114"/>
      <c r="D11" s="43"/>
      <c r="E11" s="42"/>
      <c r="F11" s="43"/>
      <c r="G11" s="44"/>
      <c r="H11" s="231"/>
      <c r="I11" s="73" t="s">
        <v>54</v>
      </c>
      <c r="J11" s="54" t="s">
        <v>118</v>
      </c>
      <c r="K11" s="16"/>
      <c r="L11" s="16"/>
      <c r="M11" s="53" t="s">
        <v>54</v>
      </c>
      <c r="N11" s="54" t="s">
        <v>119</v>
      </c>
      <c r="O11" s="16"/>
      <c r="P11" s="16"/>
      <c r="Q11" s="53" t="s">
        <v>54</v>
      </c>
      <c r="R11" s="54" t="s">
        <v>120</v>
      </c>
      <c r="S11" s="16"/>
      <c r="T11" s="16"/>
      <c r="U11" s="16"/>
      <c r="V11" s="16"/>
      <c r="W11" s="16"/>
      <c r="X11" s="126"/>
      <c r="Y11" s="73" t="s">
        <v>54</v>
      </c>
      <c r="Z11" s="261" t="s">
        <v>68</v>
      </c>
      <c r="AA11" s="262"/>
      <c r="AB11" s="55"/>
      <c r="AC11" s="221"/>
      <c r="AD11" s="222"/>
      <c r="AE11" s="222"/>
      <c r="AF11" s="223"/>
    </row>
    <row r="12" spans="1:32">
      <c r="A12" s="39"/>
      <c r="B12" s="40"/>
      <c r="C12" s="114"/>
      <c r="D12" s="43"/>
      <c r="E12" s="42"/>
      <c r="F12" s="43"/>
      <c r="G12" s="44"/>
      <c r="H12" s="57" t="s">
        <v>63</v>
      </c>
      <c r="I12" s="58" t="s">
        <v>54</v>
      </c>
      <c r="J12" s="59" t="s">
        <v>64</v>
      </c>
      <c r="K12" s="60"/>
      <c r="L12" s="61"/>
      <c r="M12" s="62" t="s">
        <v>54</v>
      </c>
      <c r="N12" s="59" t="s">
        <v>65</v>
      </c>
      <c r="O12" s="62"/>
      <c r="P12" s="59"/>
      <c r="Q12" s="63"/>
      <c r="R12" s="63"/>
      <c r="S12" s="63"/>
      <c r="T12" s="63"/>
      <c r="U12" s="63"/>
      <c r="V12" s="63"/>
      <c r="W12" s="63"/>
      <c r="X12" s="64"/>
      <c r="Y12" s="75"/>
      <c r="Z12" s="262"/>
      <c r="AA12" s="262"/>
      <c r="AB12" s="55"/>
      <c r="AC12" s="221"/>
      <c r="AD12" s="222"/>
      <c r="AE12" s="222"/>
      <c r="AF12" s="223"/>
    </row>
    <row r="13" spans="1:32">
      <c r="A13" s="39"/>
      <c r="B13" s="40"/>
      <c r="C13" s="41"/>
      <c r="D13" s="56"/>
      <c r="E13" s="42"/>
      <c r="F13" s="43"/>
      <c r="G13" s="44"/>
      <c r="H13" s="132" t="s">
        <v>67</v>
      </c>
      <c r="I13" s="46" t="s">
        <v>54</v>
      </c>
      <c r="J13" s="47" t="s">
        <v>64</v>
      </c>
      <c r="K13" s="48"/>
      <c r="L13" s="49"/>
      <c r="M13" s="50" t="s">
        <v>54</v>
      </c>
      <c r="N13" s="47" t="s">
        <v>65</v>
      </c>
      <c r="O13" s="50"/>
      <c r="P13" s="47"/>
      <c r="Q13" s="51"/>
      <c r="R13" s="51"/>
      <c r="S13" s="51"/>
      <c r="T13" s="51"/>
      <c r="U13" s="51"/>
      <c r="V13" s="51"/>
      <c r="W13" s="51"/>
      <c r="X13" s="52"/>
      <c r="Y13" s="75"/>
      <c r="Z13" s="262"/>
      <c r="AA13" s="262"/>
      <c r="AB13" s="55"/>
      <c r="AC13" s="221"/>
      <c r="AD13" s="222"/>
      <c r="AE13" s="222"/>
      <c r="AF13" s="223"/>
    </row>
    <row r="14" spans="1:32">
      <c r="A14" s="39"/>
      <c r="B14" s="40"/>
      <c r="C14" s="41"/>
      <c r="D14" s="56"/>
      <c r="E14" s="42"/>
      <c r="F14" s="43"/>
      <c r="G14" s="44"/>
      <c r="H14" s="133" t="s">
        <v>121</v>
      </c>
      <c r="I14" s="58" t="s">
        <v>54</v>
      </c>
      <c r="J14" s="59" t="s">
        <v>70</v>
      </c>
      <c r="K14" s="60"/>
      <c r="L14" s="62" t="s">
        <v>54</v>
      </c>
      <c r="M14" s="59" t="s">
        <v>71</v>
      </c>
      <c r="N14" s="59"/>
      <c r="O14" s="101"/>
      <c r="P14" s="101"/>
      <c r="Q14" s="101"/>
      <c r="R14" s="101"/>
      <c r="S14" s="101"/>
      <c r="T14" s="101"/>
      <c r="U14" s="101"/>
      <c r="V14" s="101"/>
      <c r="W14" s="101"/>
      <c r="X14" s="102"/>
      <c r="Y14" s="75"/>
      <c r="Z14" s="262"/>
      <c r="AA14" s="262"/>
      <c r="AB14" s="55"/>
      <c r="AC14" s="221"/>
      <c r="AD14" s="222"/>
      <c r="AE14" s="222"/>
      <c r="AF14" s="223"/>
    </row>
    <row r="15" spans="1:32">
      <c r="A15" s="73" t="s">
        <v>54</v>
      </c>
      <c r="B15" s="40">
        <v>66</v>
      </c>
      <c r="C15" s="114" t="s">
        <v>155</v>
      </c>
      <c r="D15" s="53" t="s">
        <v>54</v>
      </c>
      <c r="E15" s="42" t="s">
        <v>103</v>
      </c>
      <c r="F15" s="43"/>
      <c r="G15" s="44"/>
      <c r="H15" s="79" t="s">
        <v>122</v>
      </c>
      <c r="I15" s="62" t="s">
        <v>54</v>
      </c>
      <c r="J15" s="59" t="s">
        <v>70</v>
      </c>
      <c r="K15" s="60"/>
      <c r="L15" s="62" t="s">
        <v>54</v>
      </c>
      <c r="M15" s="59" t="s">
        <v>71</v>
      </c>
      <c r="N15" s="59"/>
      <c r="O15" s="101"/>
      <c r="P15" s="101"/>
      <c r="Q15" s="101"/>
      <c r="R15" s="101"/>
      <c r="S15" s="101"/>
      <c r="T15" s="101"/>
      <c r="U15" s="101"/>
      <c r="V15" s="101"/>
      <c r="W15" s="101"/>
      <c r="X15" s="102"/>
      <c r="Y15" s="75"/>
      <c r="Z15" s="262"/>
      <c r="AA15" s="262"/>
      <c r="AB15" s="55"/>
      <c r="AC15" s="221"/>
      <c r="AD15" s="222"/>
      <c r="AE15" s="222"/>
      <c r="AF15" s="223"/>
    </row>
    <row r="16" spans="1:32">
      <c r="A16" s="39"/>
      <c r="B16" s="40"/>
      <c r="C16" s="114" t="s">
        <v>156</v>
      </c>
      <c r="D16" s="53" t="s">
        <v>54</v>
      </c>
      <c r="E16" s="42" t="s">
        <v>105</v>
      </c>
      <c r="F16" s="43"/>
      <c r="G16" s="44"/>
      <c r="H16" s="79" t="s">
        <v>123</v>
      </c>
      <c r="I16" s="62" t="s">
        <v>54</v>
      </c>
      <c r="J16" s="59" t="s">
        <v>70</v>
      </c>
      <c r="K16" s="60"/>
      <c r="L16" s="62" t="s">
        <v>54</v>
      </c>
      <c r="M16" s="59" t="s">
        <v>71</v>
      </c>
      <c r="N16" s="59"/>
      <c r="O16" s="101"/>
      <c r="P16" s="101"/>
      <c r="Q16" s="101"/>
      <c r="R16" s="101"/>
      <c r="S16" s="101"/>
      <c r="T16" s="101"/>
      <c r="U16" s="101"/>
      <c r="V16" s="101"/>
      <c r="W16" s="101"/>
      <c r="X16" s="102"/>
      <c r="Y16" s="75"/>
      <c r="Z16" s="262"/>
      <c r="AA16" s="262"/>
      <c r="AB16" s="55"/>
      <c r="AC16" s="221"/>
      <c r="AD16" s="222"/>
      <c r="AE16" s="222"/>
      <c r="AF16" s="223"/>
    </row>
    <row r="17" spans="1:32">
      <c r="A17" s="39"/>
      <c r="B17" s="40"/>
      <c r="C17" s="114"/>
      <c r="D17" s="53" t="s">
        <v>54</v>
      </c>
      <c r="E17" s="42" t="s">
        <v>107</v>
      </c>
      <c r="F17" s="43"/>
      <c r="G17" s="44"/>
      <c r="H17" s="100" t="s">
        <v>124</v>
      </c>
      <c r="I17" s="62" t="s">
        <v>54</v>
      </c>
      <c r="J17" s="59" t="s">
        <v>70</v>
      </c>
      <c r="K17" s="60"/>
      <c r="L17" s="62" t="s">
        <v>54</v>
      </c>
      <c r="M17" s="59" t="s">
        <v>71</v>
      </c>
      <c r="N17" s="59"/>
      <c r="O17" s="101"/>
      <c r="P17" s="101"/>
      <c r="Q17" s="101"/>
      <c r="R17" s="101"/>
      <c r="S17" s="101"/>
      <c r="T17" s="101"/>
      <c r="U17" s="101"/>
      <c r="V17" s="101"/>
      <c r="W17" s="101"/>
      <c r="X17" s="102"/>
      <c r="Y17" s="75"/>
      <c r="Z17" s="262"/>
      <c r="AA17" s="262"/>
      <c r="AB17" s="55"/>
      <c r="AC17" s="221"/>
      <c r="AD17" s="222"/>
      <c r="AE17" s="222"/>
      <c r="AF17" s="223"/>
    </row>
    <row r="18" spans="1:32">
      <c r="A18" s="39"/>
      <c r="B18" s="40"/>
      <c r="C18" s="114"/>
      <c r="D18" s="43"/>
      <c r="E18" s="42"/>
      <c r="F18" s="43"/>
      <c r="G18" s="44"/>
      <c r="H18" s="69" t="s">
        <v>125</v>
      </c>
      <c r="I18" s="81" t="s">
        <v>54</v>
      </c>
      <c r="J18" s="208" t="s">
        <v>70</v>
      </c>
      <c r="K18" s="208"/>
      <c r="L18" s="83" t="s">
        <v>54</v>
      </c>
      <c r="M18" s="208" t="s">
        <v>71</v>
      </c>
      <c r="N18" s="208"/>
      <c r="O18" s="134"/>
      <c r="P18" s="134"/>
      <c r="Q18" s="134"/>
      <c r="R18" s="134"/>
      <c r="S18" s="134"/>
      <c r="T18" s="134"/>
      <c r="U18" s="134"/>
      <c r="V18" s="134"/>
      <c r="W18" s="134"/>
      <c r="X18" s="135"/>
      <c r="Y18" s="75"/>
      <c r="Z18" s="262"/>
      <c r="AA18" s="262"/>
      <c r="AB18" s="55"/>
      <c r="AC18" s="221"/>
      <c r="AD18" s="222"/>
      <c r="AE18" s="222"/>
      <c r="AF18" s="223"/>
    </row>
    <row r="19" spans="1:32">
      <c r="A19" s="39"/>
      <c r="B19" s="40"/>
      <c r="C19" s="114"/>
      <c r="D19" s="43"/>
      <c r="E19" s="42"/>
      <c r="F19" s="43"/>
      <c r="G19" s="44"/>
      <c r="H19" s="100" t="s">
        <v>126</v>
      </c>
      <c r="I19" s="62" t="s">
        <v>54</v>
      </c>
      <c r="J19" s="59" t="s">
        <v>70</v>
      </c>
      <c r="K19" s="60"/>
      <c r="L19" s="62" t="s">
        <v>54</v>
      </c>
      <c r="M19" s="59" t="s">
        <v>71</v>
      </c>
      <c r="N19" s="59"/>
      <c r="O19" s="101"/>
      <c r="P19" s="101"/>
      <c r="Q19" s="101"/>
      <c r="R19" s="101"/>
      <c r="S19" s="101"/>
      <c r="T19" s="101"/>
      <c r="U19" s="101"/>
      <c r="V19" s="101"/>
      <c r="W19" s="101"/>
      <c r="X19" s="102"/>
      <c r="Y19" s="75"/>
      <c r="Z19" s="262"/>
      <c r="AA19" s="262"/>
      <c r="AB19" s="55"/>
      <c r="AC19" s="221"/>
      <c r="AD19" s="222"/>
      <c r="AE19" s="222"/>
      <c r="AF19" s="223"/>
    </row>
    <row r="20" spans="1:32">
      <c r="A20" s="39"/>
      <c r="B20" s="40"/>
      <c r="C20" s="114"/>
      <c r="D20" s="43"/>
      <c r="E20" s="42"/>
      <c r="F20" s="43"/>
      <c r="G20" s="44"/>
      <c r="H20" s="79" t="s">
        <v>80</v>
      </c>
      <c r="I20" s="62" t="s">
        <v>54</v>
      </c>
      <c r="J20" s="59" t="s">
        <v>70</v>
      </c>
      <c r="K20" s="59"/>
      <c r="L20" s="62" t="s">
        <v>54</v>
      </c>
      <c r="M20" s="59" t="s">
        <v>127</v>
      </c>
      <c r="N20" s="59"/>
      <c r="O20" s="62" t="s">
        <v>54</v>
      </c>
      <c r="P20" s="59" t="s">
        <v>102</v>
      </c>
      <c r="Q20" s="59"/>
      <c r="R20" s="62" t="s">
        <v>54</v>
      </c>
      <c r="S20" s="59" t="s">
        <v>128</v>
      </c>
      <c r="T20" s="101"/>
      <c r="U20" s="101"/>
      <c r="V20" s="101"/>
      <c r="W20" s="101"/>
      <c r="X20" s="102"/>
      <c r="Y20" s="75"/>
      <c r="Z20" s="262"/>
      <c r="AA20" s="262"/>
      <c r="AB20" s="55"/>
      <c r="AC20" s="221"/>
      <c r="AD20" s="222"/>
      <c r="AE20" s="222"/>
      <c r="AF20" s="223"/>
    </row>
    <row r="21" spans="1:32">
      <c r="A21" s="39"/>
      <c r="B21" s="40"/>
      <c r="C21" s="114"/>
      <c r="D21" s="43"/>
      <c r="E21" s="42"/>
      <c r="F21" s="43"/>
      <c r="G21" s="44"/>
      <c r="H21" s="189" t="s">
        <v>83</v>
      </c>
      <c r="I21" s="81" t="s">
        <v>54</v>
      </c>
      <c r="J21" s="82" t="s">
        <v>70</v>
      </c>
      <c r="K21" s="82"/>
      <c r="L21" s="83"/>
      <c r="M21" s="83" t="s">
        <v>54</v>
      </c>
      <c r="N21" s="82" t="s">
        <v>84</v>
      </c>
      <c r="O21" s="84"/>
      <c r="P21" s="83"/>
      <c r="Q21" s="83" t="s">
        <v>54</v>
      </c>
      <c r="R21" s="54" t="s">
        <v>85</v>
      </c>
      <c r="S21" s="83"/>
      <c r="T21" s="83"/>
      <c r="U21" s="83"/>
      <c r="V21" s="54"/>
      <c r="W21" s="85"/>
      <c r="X21" s="86"/>
      <c r="Y21" s="75"/>
      <c r="Z21" s="262"/>
      <c r="AA21" s="262"/>
      <c r="AB21" s="55"/>
      <c r="AC21" s="221"/>
      <c r="AD21" s="222"/>
      <c r="AE21" s="222"/>
      <c r="AF21" s="223"/>
    </row>
    <row r="22" spans="1:32">
      <c r="A22" s="87"/>
      <c r="B22" s="30"/>
      <c r="C22" s="88"/>
      <c r="D22" s="32"/>
      <c r="E22" s="38"/>
      <c r="F22" s="89"/>
      <c r="G22" s="90"/>
      <c r="H22" s="190"/>
      <c r="I22" s="34" t="s">
        <v>54</v>
      </c>
      <c r="J22" s="35" t="s">
        <v>86</v>
      </c>
      <c r="K22" s="35"/>
      <c r="L22" s="37"/>
      <c r="M22" s="37" t="s">
        <v>54</v>
      </c>
      <c r="N22" s="35" t="s">
        <v>87</v>
      </c>
      <c r="O22" s="91"/>
      <c r="P22" s="37"/>
      <c r="Q22" s="37" t="s">
        <v>54</v>
      </c>
      <c r="R22" s="35" t="s">
        <v>88</v>
      </c>
      <c r="S22" s="37"/>
      <c r="T22" s="35"/>
      <c r="U22" s="37" t="s">
        <v>54</v>
      </c>
      <c r="V22" s="35" t="s">
        <v>89</v>
      </c>
      <c r="W22" s="92"/>
      <c r="X22" s="93"/>
      <c r="Y22" s="96"/>
      <c r="Z22" s="94"/>
      <c r="AA22" s="94"/>
      <c r="AB22" s="95"/>
      <c r="AC22" s="224"/>
      <c r="AD22" s="225"/>
      <c r="AE22" s="225"/>
      <c r="AF22" s="226"/>
    </row>
  </sheetData>
  <mergeCells count="17">
    <mergeCell ref="A3:AF3"/>
    <mergeCell ref="S5:V5"/>
    <mergeCell ref="A7:C7"/>
    <mergeCell ref="D7:E7"/>
    <mergeCell ref="F7:G7"/>
    <mergeCell ref="H7:X7"/>
    <mergeCell ref="Y7:AB7"/>
    <mergeCell ref="AC7:AF7"/>
    <mergeCell ref="A8:C9"/>
    <mergeCell ref="H8:H9"/>
    <mergeCell ref="Y8:AB9"/>
    <mergeCell ref="AC8:AF9"/>
    <mergeCell ref="H10:H11"/>
    <mergeCell ref="AC10:AF22"/>
    <mergeCell ref="J18:K18"/>
    <mergeCell ref="M18:N18"/>
    <mergeCell ref="H21:H22"/>
  </mergeCells>
  <phoneticPr fontId="2"/>
  <dataValidations count="1">
    <dataValidation type="list" allowBlank="1" showInputMessage="1" showErrorMessage="1" sqref="L21:L22 TVI8:TVI9 UFE8:UFE9 TLM8:TLM9 TBQ8:TBQ9 O12:O13 AC13 VIS8:VIS9 UPA8:UPA9 UYW8:UYW9 VSO8:VSO9 WCK8:WCK9 P21:P22 WMG8:WMG9 S21:S22 T21:U21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U8:U10 Q8:Q11 Y10:Y11 M8:M13 A15 D15:D17 L14:L20 O20 R20 I8:I22 M21:M22 Q21:Q22 U22" xr:uid="{03FCB271-AB71-40ED-85DA-227D2CFF01C8}">
      <formula1>"□,■"</formula1>
    </dataValidation>
  </dataValidations>
  <pageMargins left="0.7" right="0.7" top="0.75" bottom="0.75" header="0.3" footer="0.3"/>
  <pageSetup paperSize="9" scale="5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C5FBD-5102-40D2-8579-9A301D7B3CF7}">
  <sheetPr>
    <pageSetUpPr fitToPage="1"/>
  </sheetPr>
  <dimension ref="A1:AF35"/>
  <sheetViews>
    <sheetView view="pageBreakPreview" topLeftCell="A3" zoomScale="60" zoomScaleNormal="100" workbookViewId="0">
      <selection activeCell="F27" sqref="F27"/>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s>
  <sheetData>
    <row r="1" spans="1:32" s="16" customFormat="1" ht="13.2">
      <c r="A1" s="15"/>
      <c r="B1" s="15"/>
    </row>
    <row r="2" spans="1:32" s="16" customFormat="1" ht="20.25" customHeight="1">
      <c r="A2" s="17" t="s">
        <v>43</v>
      </c>
      <c r="B2" s="17"/>
    </row>
    <row r="3" spans="1:32"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9"/>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2"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2"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2">
      <c r="A10" s="116"/>
      <c r="B10" s="22"/>
      <c r="C10" s="112"/>
      <c r="D10" s="24"/>
      <c r="E10" s="28"/>
      <c r="F10" s="113"/>
      <c r="G10" s="118"/>
      <c r="H10" s="136" t="s">
        <v>129</v>
      </c>
      <c r="I10" s="98" t="s">
        <v>54</v>
      </c>
      <c r="J10" s="121" t="s">
        <v>130</v>
      </c>
      <c r="K10" s="122"/>
      <c r="L10" s="99"/>
      <c r="M10" s="137" t="s">
        <v>54</v>
      </c>
      <c r="N10" s="121" t="s">
        <v>131</v>
      </c>
      <c r="O10" s="138"/>
      <c r="P10" s="138"/>
      <c r="Q10" s="138"/>
      <c r="R10" s="138"/>
      <c r="S10" s="138"/>
      <c r="T10" s="122"/>
      <c r="U10" s="122"/>
      <c r="V10" s="122"/>
      <c r="W10" s="122"/>
      <c r="X10" s="139"/>
      <c r="Y10" s="25" t="s">
        <v>54</v>
      </c>
      <c r="Z10" s="26" t="s">
        <v>66</v>
      </c>
      <c r="AA10" s="26"/>
      <c r="AB10" s="125"/>
      <c r="AC10" s="25" t="s">
        <v>54</v>
      </c>
      <c r="AD10" s="26" t="s">
        <v>66</v>
      </c>
      <c r="AE10" s="26"/>
      <c r="AF10" s="125"/>
    </row>
    <row r="11" spans="1:32">
      <c r="A11" s="39"/>
      <c r="B11" s="40"/>
      <c r="C11" s="41"/>
      <c r="D11" s="56"/>
      <c r="E11" s="42"/>
      <c r="F11" s="43"/>
      <c r="G11" s="44"/>
      <c r="H11" s="79" t="s">
        <v>114</v>
      </c>
      <c r="I11" s="58" t="s">
        <v>54</v>
      </c>
      <c r="J11" s="59" t="s">
        <v>70</v>
      </c>
      <c r="K11" s="59"/>
      <c r="L11" s="61"/>
      <c r="M11" s="62" t="s">
        <v>54</v>
      </c>
      <c r="N11" s="59" t="s">
        <v>132</v>
      </c>
      <c r="O11" s="59"/>
      <c r="P11" s="61"/>
      <c r="Q11" s="62" t="s">
        <v>54</v>
      </c>
      <c r="R11" s="101" t="s">
        <v>133</v>
      </c>
      <c r="S11" s="101"/>
      <c r="T11" s="60"/>
      <c r="U11" s="60"/>
      <c r="V11" s="60"/>
      <c r="W11" s="60"/>
      <c r="X11" s="78"/>
      <c r="Y11" s="53" t="s">
        <v>54</v>
      </c>
      <c r="Z11" s="54" t="s">
        <v>68</v>
      </c>
      <c r="AA11" s="65"/>
      <c r="AB11" s="55"/>
      <c r="AC11" s="53" t="s">
        <v>54</v>
      </c>
      <c r="AD11" s="54" t="s">
        <v>68</v>
      </c>
      <c r="AE11" s="65"/>
      <c r="AF11" s="55"/>
    </row>
    <row r="12" spans="1:32">
      <c r="A12" s="39"/>
      <c r="B12" s="40"/>
      <c r="C12" s="41"/>
      <c r="D12" s="56"/>
      <c r="E12" s="42"/>
      <c r="F12" s="43"/>
      <c r="G12" s="44"/>
      <c r="H12" s="79" t="s">
        <v>134</v>
      </c>
      <c r="I12" s="58" t="s">
        <v>54</v>
      </c>
      <c r="J12" s="59" t="s">
        <v>97</v>
      </c>
      <c r="K12" s="60"/>
      <c r="L12" s="61"/>
      <c r="M12" s="62" t="s">
        <v>54</v>
      </c>
      <c r="N12" s="59" t="s">
        <v>98</v>
      </c>
      <c r="O12" s="63"/>
      <c r="P12" s="101"/>
      <c r="Q12" s="101"/>
      <c r="R12" s="101"/>
      <c r="S12" s="101"/>
      <c r="T12" s="60"/>
      <c r="U12" s="60"/>
      <c r="V12" s="60"/>
      <c r="W12" s="60"/>
      <c r="X12" s="78"/>
      <c r="Y12" s="75"/>
      <c r="Z12" s="65"/>
      <c r="AA12" s="65"/>
      <c r="AB12" s="55"/>
      <c r="AC12" s="75"/>
      <c r="AD12" s="65"/>
      <c r="AE12" s="65"/>
      <c r="AF12" s="55"/>
    </row>
    <row r="13" spans="1:32">
      <c r="A13" s="39"/>
      <c r="B13" s="40"/>
      <c r="C13" s="41"/>
      <c r="D13" s="56"/>
      <c r="E13" s="42"/>
      <c r="F13" s="43"/>
      <c r="G13" s="44"/>
      <c r="H13" s="57" t="s">
        <v>135</v>
      </c>
      <c r="I13" s="58" t="s">
        <v>54</v>
      </c>
      <c r="J13" s="59" t="s">
        <v>64</v>
      </c>
      <c r="K13" s="60"/>
      <c r="L13" s="61"/>
      <c r="M13" s="62" t="s">
        <v>54</v>
      </c>
      <c r="N13" s="59" t="s">
        <v>65</v>
      </c>
      <c r="O13" s="62"/>
      <c r="P13" s="59"/>
      <c r="Q13" s="63"/>
      <c r="R13" s="63"/>
      <c r="S13" s="63"/>
      <c r="T13" s="63"/>
      <c r="U13" s="63"/>
      <c r="V13" s="63"/>
      <c r="W13" s="63"/>
      <c r="X13" s="64"/>
      <c r="Y13" s="65"/>
      <c r="Z13" s="65"/>
      <c r="AA13" s="65"/>
      <c r="AB13" s="55"/>
      <c r="AC13" s="75"/>
      <c r="AD13" s="65"/>
      <c r="AE13" s="65"/>
      <c r="AF13" s="55"/>
    </row>
    <row r="14" spans="1:32">
      <c r="A14" s="39"/>
      <c r="B14" s="40"/>
      <c r="C14" s="41"/>
      <c r="D14" s="56"/>
      <c r="E14" s="42"/>
      <c r="F14" s="43"/>
      <c r="G14" s="44"/>
      <c r="H14" s="57" t="s">
        <v>63</v>
      </c>
      <c r="I14" s="58" t="s">
        <v>54</v>
      </c>
      <c r="J14" s="59" t="s">
        <v>64</v>
      </c>
      <c r="K14" s="60"/>
      <c r="L14" s="61"/>
      <c r="M14" s="62" t="s">
        <v>54</v>
      </c>
      <c r="N14" s="59" t="s">
        <v>65</v>
      </c>
      <c r="O14" s="62"/>
      <c r="P14" s="59"/>
      <c r="Q14" s="63"/>
      <c r="R14" s="63"/>
      <c r="S14" s="63"/>
      <c r="T14" s="63"/>
      <c r="U14" s="63"/>
      <c r="V14" s="63"/>
      <c r="W14" s="63"/>
      <c r="X14" s="64"/>
      <c r="Y14" s="65"/>
      <c r="Z14" s="65"/>
      <c r="AA14" s="65"/>
      <c r="AB14" s="55"/>
      <c r="AC14" s="75"/>
      <c r="AD14" s="65"/>
      <c r="AE14" s="65"/>
      <c r="AF14" s="55"/>
    </row>
    <row r="15" spans="1:32">
      <c r="A15" s="39"/>
      <c r="B15" s="40"/>
      <c r="C15" s="41"/>
      <c r="D15" s="56"/>
      <c r="E15" s="42"/>
      <c r="F15" s="43"/>
      <c r="G15" s="44"/>
      <c r="H15" s="57" t="s">
        <v>67</v>
      </c>
      <c r="I15" s="46" t="s">
        <v>54</v>
      </c>
      <c r="J15" s="47" t="s">
        <v>64</v>
      </c>
      <c r="K15" s="48"/>
      <c r="L15" s="49"/>
      <c r="M15" s="50" t="s">
        <v>54</v>
      </c>
      <c r="N15" s="47" t="s">
        <v>65</v>
      </c>
      <c r="O15" s="50"/>
      <c r="P15" s="47"/>
      <c r="Q15" s="51"/>
      <c r="R15" s="51"/>
      <c r="S15" s="51"/>
      <c r="T15" s="51"/>
      <c r="U15" s="51"/>
      <c r="V15" s="51"/>
      <c r="W15" s="51"/>
      <c r="X15" s="52"/>
      <c r="Y15" s="53"/>
      <c r="Z15" s="54"/>
      <c r="AA15" s="65"/>
      <c r="AB15" s="55"/>
      <c r="AC15" s="75"/>
      <c r="AD15" s="65"/>
      <c r="AE15" s="65"/>
      <c r="AF15" s="55"/>
    </row>
    <row r="16" spans="1:32">
      <c r="A16" s="39"/>
      <c r="B16" s="40"/>
      <c r="C16" s="41"/>
      <c r="D16" s="56"/>
      <c r="E16" s="42"/>
      <c r="F16" s="43"/>
      <c r="G16" s="44"/>
      <c r="H16" s="189" t="s">
        <v>136</v>
      </c>
      <c r="I16" s="234" t="s">
        <v>54</v>
      </c>
      <c r="J16" s="232" t="s">
        <v>70</v>
      </c>
      <c r="K16" s="232"/>
      <c r="L16" s="233" t="s">
        <v>54</v>
      </c>
      <c r="M16" s="232" t="s">
        <v>71</v>
      </c>
      <c r="N16" s="232"/>
      <c r="O16" s="82"/>
      <c r="P16" s="82"/>
      <c r="Q16" s="82"/>
      <c r="R16" s="82"/>
      <c r="S16" s="82"/>
      <c r="T16" s="82"/>
      <c r="U16" s="82"/>
      <c r="V16" s="82"/>
      <c r="W16" s="82"/>
      <c r="X16" s="140"/>
      <c r="Y16" s="75"/>
      <c r="Z16" s="65"/>
      <c r="AA16" s="65"/>
      <c r="AB16" s="55"/>
      <c r="AC16" s="75"/>
      <c r="AD16" s="65"/>
      <c r="AE16" s="65"/>
      <c r="AF16" s="55"/>
    </row>
    <row r="17" spans="1:32">
      <c r="A17" s="39"/>
      <c r="B17" s="40"/>
      <c r="C17" s="41"/>
      <c r="D17" s="56"/>
      <c r="E17" s="42"/>
      <c r="F17" s="43"/>
      <c r="G17" s="44"/>
      <c r="H17" s="205"/>
      <c r="I17" s="234"/>
      <c r="J17" s="232"/>
      <c r="K17" s="232"/>
      <c r="L17" s="233"/>
      <c r="M17" s="232"/>
      <c r="N17" s="232"/>
      <c r="O17" s="47"/>
      <c r="P17" s="47"/>
      <c r="Q17" s="47"/>
      <c r="R17" s="47"/>
      <c r="S17" s="47"/>
      <c r="T17" s="47"/>
      <c r="U17" s="47"/>
      <c r="V17" s="47"/>
      <c r="W17" s="47"/>
      <c r="X17" s="67"/>
      <c r="Y17" s="75"/>
      <c r="Z17" s="65"/>
      <c r="AA17" s="65"/>
      <c r="AB17" s="55"/>
      <c r="AC17" s="75"/>
      <c r="AD17" s="65"/>
      <c r="AE17" s="65"/>
      <c r="AF17" s="55"/>
    </row>
    <row r="18" spans="1:32">
      <c r="A18" s="39"/>
      <c r="B18" s="40"/>
      <c r="C18" s="41"/>
      <c r="D18" s="56"/>
      <c r="E18" s="42"/>
      <c r="F18" s="43"/>
      <c r="G18" s="44"/>
      <c r="H18" s="79" t="s">
        <v>137</v>
      </c>
      <c r="I18" s="58" t="s">
        <v>54</v>
      </c>
      <c r="J18" s="59" t="s">
        <v>70</v>
      </c>
      <c r="K18" s="60"/>
      <c r="L18" s="62" t="s">
        <v>54</v>
      </c>
      <c r="M18" s="59" t="s">
        <v>71</v>
      </c>
      <c r="N18" s="101"/>
      <c r="O18" s="63"/>
      <c r="P18" s="63"/>
      <c r="Q18" s="63"/>
      <c r="R18" s="63"/>
      <c r="S18" s="63"/>
      <c r="T18" s="63"/>
      <c r="U18" s="63"/>
      <c r="V18" s="63"/>
      <c r="W18" s="63"/>
      <c r="X18" s="64"/>
      <c r="Y18" s="75"/>
      <c r="Z18" s="65"/>
      <c r="AA18" s="65"/>
      <c r="AB18" s="55"/>
      <c r="AC18" s="75"/>
      <c r="AD18" s="65"/>
      <c r="AE18" s="65"/>
      <c r="AF18" s="55"/>
    </row>
    <row r="19" spans="1:32">
      <c r="A19" s="39"/>
      <c r="B19" s="40"/>
      <c r="C19" s="41"/>
      <c r="D19" s="56"/>
      <c r="E19" s="42"/>
      <c r="F19" s="43"/>
      <c r="G19" s="44"/>
      <c r="H19" s="79" t="s">
        <v>138</v>
      </c>
      <c r="I19" s="58" t="s">
        <v>54</v>
      </c>
      <c r="J19" s="59" t="s">
        <v>70</v>
      </c>
      <c r="K19" s="59"/>
      <c r="L19" s="62" t="s">
        <v>54</v>
      </c>
      <c r="M19" s="59" t="s">
        <v>94</v>
      </c>
      <c r="N19" s="59"/>
      <c r="O19" s="62" t="s">
        <v>54</v>
      </c>
      <c r="P19" s="59" t="s">
        <v>95</v>
      </c>
      <c r="Q19" s="101"/>
      <c r="R19" s="101"/>
      <c r="S19" s="101"/>
      <c r="T19" s="101"/>
      <c r="U19" s="101"/>
      <c r="V19" s="101"/>
      <c r="W19" s="101"/>
      <c r="X19" s="102"/>
      <c r="Y19" s="75"/>
      <c r="Z19" s="65"/>
      <c r="AA19" s="65"/>
      <c r="AB19" s="55"/>
      <c r="AC19" s="75"/>
      <c r="AD19" s="65"/>
      <c r="AE19" s="65"/>
      <c r="AF19" s="55"/>
    </row>
    <row r="20" spans="1:32">
      <c r="A20" s="39"/>
      <c r="B20" s="40"/>
      <c r="C20" s="41"/>
      <c r="D20" s="56"/>
      <c r="E20" s="42"/>
      <c r="F20" s="43"/>
      <c r="G20" s="44"/>
      <c r="H20" s="79" t="s">
        <v>139</v>
      </c>
      <c r="I20" s="58" t="s">
        <v>54</v>
      </c>
      <c r="J20" s="59" t="s">
        <v>70</v>
      </c>
      <c r="K20" s="60"/>
      <c r="L20" s="62" t="s">
        <v>54</v>
      </c>
      <c r="M20" s="59" t="s">
        <v>71</v>
      </c>
      <c r="N20" s="101"/>
      <c r="O20" s="63"/>
      <c r="P20" s="63"/>
      <c r="Q20" s="63"/>
      <c r="R20" s="63"/>
      <c r="S20" s="63"/>
      <c r="T20" s="63"/>
      <c r="U20" s="63"/>
      <c r="V20" s="63"/>
      <c r="W20" s="63"/>
      <c r="X20" s="64"/>
      <c r="Y20" s="75"/>
      <c r="Z20" s="65"/>
      <c r="AA20" s="65"/>
      <c r="AB20" s="55"/>
      <c r="AC20" s="75"/>
      <c r="AD20" s="65"/>
      <c r="AE20" s="65"/>
      <c r="AF20" s="55"/>
    </row>
    <row r="21" spans="1:32">
      <c r="A21" s="39"/>
      <c r="B21" s="40"/>
      <c r="C21" s="41"/>
      <c r="D21" s="53" t="s">
        <v>54</v>
      </c>
      <c r="E21" s="42" t="s">
        <v>140</v>
      </c>
      <c r="F21" s="43"/>
      <c r="G21" s="44"/>
      <c r="H21" s="79" t="s">
        <v>141</v>
      </c>
      <c r="I21" s="58" t="s">
        <v>54</v>
      </c>
      <c r="J21" s="59" t="s">
        <v>70</v>
      </c>
      <c r="K21" s="60"/>
      <c r="L21" s="62" t="s">
        <v>54</v>
      </c>
      <c r="M21" s="59" t="s">
        <v>71</v>
      </c>
      <c r="N21" s="101"/>
      <c r="O21" s="63"/>
      <c r="P21" s="63"/>
      <c r="Q21" s="63"/>
      <c r="R21" s="63"/>
      <c r="S21" s="63"/>
      <c r="T21" s="63"/>
      <c r="U21" s="63"/>
      <c r="V21" s="63"/>
      <c r="W21" s="63"/>
      <c r="X21" s="64"/>
      <c r="Y21" s="75"/>
      <c r="Z21" s="65"/>
      <c r="AA21" s="65"/>
      <c r="AB21" s="55"/>
      <c r="AC21" s="75"/>
      <c r="AD21" s="65"/>
      <c r="AE21" s="65"/>
      <c r="AF21" s="55"/>
    </row>
    <row r="22" spans="1:32">
      <c r="A22" s="73" t="s">
        <v>54</v>
      </c>
      <c r="B22" s="40">
        <v>24</v>
      </c>
      <c r="C22" s="41" t="s">
        <v>142</v>
      </c>
      <c r="D22" s="53" t="s">
        <v>54</v>
      </c>
      <c r="E22" s="42" t="s">
        <v>143</v>
      </c>
      <c r="F22" s="43"/>
      <c r="G22" s="44"/>
      <c r="H22" s="79" t="s">
        <v>122</v>
      </c>
      <c r="I22" s="58" t="s">
        <v>54</v>
      </c>
      <c r="J22" s="59" t="s">
        <v>70</v>
      </c>
      <c r="K22" s="60"/>
      <c r="L22" s="62" t="s">
        <v>54</v>
      </c>
      <c r="M22" s="59" t="s">
        <v>71</v>
      </c>
      <c r="N22" s="101"/>
      <c r="O22" s="60"/>
      <c r="P22" s="60"/>
      <c r="Q22" s="60"/>
      <c r="R22" s="60"/>
      <c r="S22" s="60"/>
      <c r="T22" s="60"/>
      <c r="U22" s="60"/>
      <c r="V22" s="60"/>
      <c r="W22" s="60"/>
      <c r="X22" s="78"/>
      <c r="Y22" s="75"/>
      <c r="Z22" s="65"/>
      <c r="AA22" s="65"/>
      <c r="AB22" s="55"/>
      <c r="AC22" s="75"/>
      <c r="AD22" s="65"/>
      <c r="AE22" s="65"/>
      <c r="AF22" s="55"/>
    </row>
    <row r="23" spans="1:32">
      <c r="A23" s="39"/>
      <c r="B23" s="40"/>
      <c r="C23" s="41"/>
      <c r="D23" s="53" t="s">
        <v>54</v>
      </c>
      <c r="E23" s="42" t="s">
        <v>144</v>
      </c>
      <c r="F23" s="43"/>
      <c r="G23" s="44"/>
      <c r="H23" s="79" t="s">
        <v>145</v>
      </c>
      <c r="I23" s="58" t="s">
        <v>54</v>
      </c>
      <c r="J23" s="59" t="s">
        <v>97</v>
      </c>
      <c r="K23" s="60"/>
      <c r="L23" s="61"/>
      <c r="M23" s="62" t="s">
        <v>54</v>
      </c>
      <c r="N23" s="59" t="s">
        <v>98</v>
      </c>
      <c r="O23" s="63"/>
      <c r="P23" s="60"/>
      <c r="Q23" s="60"/>
      <c r="R23" s="60"/>
      <c r="S23" s="60"/>
      <c r="T23" s="60"/>
      <c r="U23" s="60"/>
      <c r="V23" s="60"/>
      <c r="W23" s="60"/>
      <c r="X23" s="78"/>
      <c r="Y23" s="75"/>
      <c r="Z23" s="65"/>
      <c r="AA23" s="65"/>
      <c r="AB23" s="55"/>
      <c r="AC23" s="75"/>
      <c r="AD23" s="65"/>
      <c r="AE23" s="65"/>
      <c r="AF23" s="55"/>
    </row>
    <row r="24" spans="1:32">
      <c r="A24" s="39"/>
      <c r="B24" s="40"/>
      <c r="C24" s="41"/>
      <c r="D24" s="53" t="s">
        <v>54</v>
      </c>
      <c r="E24" s="42" t="s">
        <v>146</v>
      </c>
      <c r="F24" s="43"/>
      <c r="G24" s="44"/>
      <c r="H24" s="57" t="s">
        <v>101</v>
      </c>
      <c r="I24" s="58" t="s">
        <v>54</v>
      </c>
      <c r="J24" s="59" t="s">
        <v>70</v>
      </c>
      <c r="K24" s="59"/>
      <c r="L24" s="62" t="s">
        <v>54</v>
      </c>
      <c r="M24" s="59" t="s">
        <v>71</v>
      </c>
      <c r="N24" s="59"/>
      <c r="O24" s="63"/>
      <c r="P24" s="59"/>
      <c r="Q24" s="63"/>
      <c r="R24" s="63"/>
      <c r="S24" s="63"/>
      <c r="T24" s="63"/>
      <c r="U24" s="63"/>
      <c r="V24" s="63"/>
      <c r="W24" s="63"/>
      <c r="X24" s="64"/>
      <c r="Y24" s="65"/>
      <c r="Z24" s="65"/>
      <c r="AA24" s="65"/>
      <c r="AB24" s="55"/>
      <c r="AC24" s="75"/>
      <c r="AD24" s="65"/>
      <c r="AE24" s="65"/>
      <c r="AF24" s="55"/>
    </row>
    <row r="25" spans="1:32">
      <c r="A25" s="39"/>
      <c r="B25" s="40"/>
      <c r="C25" s="41"/>
      <c r="D25" s="56"/>
      <c r="E25" s="42"/>
      <c r="F25" s="43"/>
      <c r="G25" s="44"/>
      <c r="H25" s="79" t="s">
        <v>147</v>
      </c>
      <c r="I25" s="58" t="s">
        <v>54</v>
      </c>
      <c r="J25" s="59" t="s">
        <v>70</v>
      </c>
      <c r="K25" s="60"/>
      <c r="L25" s="62" t="s">
        <v>54</v>
      </c>
      <c r="M25" s="59" t="s">
        <v>71</v>
      </c>
      <c r="N25" s="101"/>
      <c r="O25" s="60"/>
      <c r="P25" s="60"/>
      <c r="Q25" s="60"/>
      <c r="R25" s="60"/>
      <c r="S25" s="60"/>
      <c r="T25" s="60"/>
      <c r="U25" s="60"/>
      <c r="V25" s="60"/>
      <c r="W25" s="60"/>
      <c r="X25" s="78"/>
      <c r="Y25" s="75"/>
      <c r="Z25" s="65"/>
      <c r="AA25" s="65"/>
      <c r="AB25" s="55"/>
      <c r="AC25" s="75"/>
      <c r="AD25" s="65"/>
      <c r="AE25" s="65"/>
      <c r="AF25" s="55"/>
    </row>
    <row r="26" spans="1:32">
      <c r="A26" s="39"/>
      <c r="B26" s="40"/>
      <c r="C26" s="41"/>
      <c r="D26" s="56"/>
      <c r="E26" s="42"/>
      <c r="F26" s="43"/>
      <c r="G26" s="44"/>
      <c r="H26" s="76" t="s">
        <v>77</v>
      </c>
      <c r="I26" s="58" t="s">
        <v>54</v>
      </c>
      <c r="J26" s="59" t="s">
        <v>70</v>
      </c>
      <c r="K26" s="59"/>
      <c r="L26" s="62" t="s">
        <v>54</v>
      </c>
      <c r="M26" s="59" t="s">
        <v>78</v>
      </c>
      <c r="N26" s="59"/>
      <c r="O26" s="62" t="s">
        <v>54</v>
      </c>
      <c r="P26" s="59" t="s">
        <v>79</v>
      </c>
      <c r="Q26" s="63"/>
      <c r="R26" s="63"/>
      <c r="S26" s="63"/>
      <c r="T26" s="63"/>
      <c r="U26" s="63"/>
      <c r="V26" s="63"/>
      <c r="W26" s="63"/>
      <c r="X26" s="64"/>
      <c r="Y26" s="75"/>
      <c r="Z26" s="65"/>
      <c r="AA26" s="65"/>
      <c r="AB26" s="55"/>
      <c r="AC26" s="75"/>
      <c r="AD26" s="65"/>
      <c r="AE26" s="65"/>
      <c r="AF26" s="55"/>
    </row>
    <row r="27" spans="1:32">
      <c r="A27" s="39"/>
      <c r="B27" s="40"/>
      <c r="C27" s="41"/>
      <c r="D27" s="56"/>
      <c r="E27" s="42"/>
      <c r="F27" s="43"/>
      <c r="G27" s="44"/>
      <c r="H27" s="141" t="s">
        <v>148</v>
      </c>
      <c r="I27" s="58" t="s">
        <v>54</v>
      </c>
      <c r="J27" s="59" t="s">
        <v>70</v>
      </c>
      <c r="K27" s="59"/>
      <c r="L27" s="62" t="s">
        <v>54</v>
      </c>
      <c r="M27" s="59" t="s">
        <v>78</v>
      </c>
      <c r="N27" s="59"/>
      <c r="O27" s="62" t="s">
        <v>54</v>
      </c>
      <c r="P27" s="59" t="s">
        <v>79</v>
      </c>
      <c r="Q27" s="63"/>
      <c r="R27" s="63"/>
      <c r="S27" s="63"/>
      <c r="T27" s="63"/>
      <c r="U27" s="85"/>
      <c r="V27" s="85"/>
      <c r="W27" s="85"/>
      <c r="X27" s="86"/>
      <c r="Y27" s="75"/>
      <c r="Z27" s="65"/>
      <c r="AA27" s="65"/>
      <c r="AB27" s="55"/>
      <c r="AC27" s="75"/>
      <c r="AD27" s="65"/>
      <c r="AE27" s="65"/>
      <c r="AF27" s="55"/>
    </row>
    <row r="28" spans="1:32">
      <c r="A28" s="39"/>
      <c r="B28" s="40"/>
      <c r="C28" s="41"/>
      <c r="D28" s="56"/>
      <c r="E28" s="42"/>
      <c r="F28" s="43"/>
      <c r="G28" s="44"/>
      <c r="H28" s="189" t="s">
        <v>149</v>
      </c>
      <c r="I28" s="234" t="s">
        <v>54</v>
      </c>
      <c r="J28" s="232" t="s">
        <v>70</v>
      </c>
      <c r="K28" s="232"/>
      <c r="L28" s="233" t="s">
        <v>54</v>
      </c>
      <c r="M28" s="232" t="s">
        <v>150</v>
      </c>
      <c r="N28" s="232"/>
      <c r="O28" s="233" t="s">
        <v>54</v>
      </c>
      <c r="P28" s="232" t="s">
        <v>151</v>
      </c>
      <c r="Q28" s="232"/>
      <c r="R28" s="233" t="s">
        <v>54</v>
      </c>
      <c r="S28" s="232" t="s">
        <v>152</v>
      </c>
      <c r="T28" s="232"/>
      <c r="U28" s="82"/>
      <c r="V28" s="82"/>
      <c r="W28" s="82"/>
      <c r="X28" s="140"/>
      <c r="Y28" s="75"/>
      <c r="Z28" s="65"/>
      <c r="AA28" s="65"/>
      <c r="AB28" s="55"/>
      <c r="AC28" s="75"/>
      <c r="AD28" s="65"/>
      <c r="AE28" s="65"/>
      <c r="AF28" s="55"/>
    </row>
    <row r="29" spans="1:32">
      <c r="A29" s="39"/>
      <c r="B29" s="40"/>
      <c r="C29" s="41"/>
      <c r="D29" s="56"/>
      <c r="E29" s="42"/>
      <c r="F29" s="43"/>
      <c r="G29" s="44"/>
      <c r="H29" s="205"/>
      <c r="I29" s="234"/>
      <c r="J29" s="232"/>
      <c r="K29" s="232"/>
      <c r="L29" s="233"/>
      <c r="M29" s="232"/>
      <c r="N29" s="232"/>
      <c r="O29" s="233"/>
      <c r="P29" s="232"/>
      <c r="Q29" s="232"/>
      <c r="R29" s="233"/>
      <c r="S29" s="232"/>
      <c r="T29" s="232"/>
      <c r="U29" s="47"/>
      <c r="V29" s="47"/>
      <c r="W29" s="47"/>
      <c r="X29" s="67"/>
      <c r="Y29" s="75"/>
      <c r="Z29" s="65"/>
      <c r="AA29" s="65"/>
      <c r="AB29" s="55"/>
      <c r="AC29" s="75"/>
      <c r="AD29" s="65"/>
      <c r="AE29" s="65"/>
      <c r="AF29" s="55"/>
    </row>
    <row r="30" spans="1:32">
      <c r="A30" s="39"/>
      <c r="B30" s="40"/>
      <c r="C30" s="41"/>
      <c r="D30" s="56"/>
      <c r="E30" s="42"/>
      <c r="F30" s="43"/>
      <c r="G30" s="44"/>
      <c r="H30" s="189" t="s">
        <v>153</v>
      </c>
      <c r="I30" s="234" t="s">
        <v>54</v>
      </c>
      <c r="J30" s="232" t="s">
        <v>70</v>
      </c>
      <c r="K30" s="232"/>
      <c r="L30" s="233" t="s">
        <v>54</v>
      </c>
      <c r="M30" s="232" t="s">
        <v>150</v>
      </c>
      <c r="N30" s="232"/>
      <c r="O30" s="233" t="s">
        <v>54</v>
      </c>
      <c r="P30" s="232" t="s">
        <v>151</v>
      </c>
      <c r="Q30" s="232"/>
      <c r="R30" s="233" t="s">
        <v>54</v>
      </c>
      <c r="S30" s="232" t="s">
        <v>152</v>
      </c>
      <c r="T30" s="232"/>
      <c r="U30" s="82"/>
      <c r="V30" s="82"/>
      <c r="W30" s="82"/>
      <c r="X30" s="140"/>
      <c r="Y30" s="75"/>
      <c r="Z30" s="65"/>
      <c r="AA30" s="65"/>
      <c r="AB30" s="55"/>
      <c r="AC30" s="75"/>
      <c r="AD30" s="65"/>
      <c r="AE30" s="65"/>
      <c r="AF30" s="55"/>
    </row>
    <row r="31" spans="1:32">
      <c r="A31" s="39"/>
      <c r="B31" s="40"/>
      <c r="C31" s="41"/>
      <c r="D31" s="56"/>
      <c r="E31" s="42"/>
      <c r="F31" s="43"/>
      <c r="G31" s="44"/>
      <c r="H31" s="205"/>
      <c r="I31" s="234"/>
      <c r="J31" s="232"/>
      <c r="K31" s="232"/>
      <c r="L31" s="233"/>
      <c r="M31" s="232"/>
      <c r="N31" s="232"/>
      <c r="O31" s="233"/>
      <c r="P31" s="232"/>
      <c r="Q31" s="232"/>
      <c r="R31" s="233"/>
      <c r="S31" s="232"/>
      <c r="T31" s="232"/>
      <c r="U31" s="47"/>
      <c r="V31" s="47"/>
      <c r="W31" s="47"/>
      <c r="X31" s="67"/>
      <c r="Y31" s="75"/>
      <c r="Z31" s="65"/>
      <c r="AA31" s="65"/>
      <c r="AB31" s="55"/>
      <c r="AC31" s="75"/>
      <c r="AD31" s="65"/>
      <c r="AE31" s="65"/>
      <c r="AF31" s="55"/>
    </row>
    <row r="32" spans="1:32">
      <c r="A32" s="39"/>
      <c r="B32" s="40"/>
      <c r="C32" s="41"/>
      <c r="D32" s="56"/>
      <c r="E32" s="42"/>
      <c r="F32" s="43"/>
      <c r="G32" s="44"/>
      <c r="H32" s="189" t="s">
        <v>154</v>
      </c>
      <c r="I32" s="234" t="s">
        <v>54</v>
      </c>
      <c r="J32" s="232" t="s">
        <v>70</v>
      </c>
      <c r="K32" s="232"/>
      <c r="L32" s="233" t="s">
        <v>54</v>
      </c>
      <c r="M32" s="232" t="s">
        <v>71</v>
      </c>
      <c r="N32" s="232"/>
      <c r="O32" s="82"/>
      <c r="P32" s="82"/>
      <c r="Q32" s="82"/>
      <c r="R32" s="82"/>
      <c r="S32" s="82"/>
      <c r="T32" s="82"/>
      <c r="U32" s="82"/>
      <c r="V32" s="82"/>
      <c r="W32" s="82"/>
      <c r="X32" s="140"/>
      <c r="Y32" s="75"/>
      <c r="Z32" s="65"/>
      <c r="AA32" s="65"/>
      <c r="AB32" s="55"/>
      <c r="AC32" s="75"/>
      <c r="AD32" s="65"/>
      <c r="AE32" s="65"/>
      <c r="AF32" s="55"/>
    </row>
    <row r="33" spans="1:32">
      <c r="A33" s="39"/>
      <c r="B33" s="40"/>
      <c r="C33" s="41"/>
      <c r="D33" s="56"/>
      <c r="E33" s="42"/>
      <c r="F33" s="43"/>
      <c r="G33" s="44"/>
      <c r="H33" s="205"/>
      <c r="I33" s="234"/>
      <c r="J33" s="232"/>
      <c r="K33" s="232"/>
      <c r="L33" s="233"/>
      <c r="M33" s="232"/>
      <c r="N33" s="232"/>
      <c r="O33" s="47"/>
      <c r="P33" s="47"/>
      <c r="Q33" s="47"/>
      <c r="R33" s="47"/>
      <c r="S33" s="47"/>
      <c r="T33" s="47"/>
      <c r="U33" s="47"/>
      <c r="V33" s="47"/>
      <c r="W33" s="47"/>
      <c r="X33" s="67"/>
      <c r="Y33" s="75"/>
      <c r="Z33" s="65"/>
      <c r="AA33" s="65"/>
      <c r="AB33" s="55"/>
      <c r="AC33" s="75"/>
      <c r="AD33" s="65"/>
      <c r="AE33" s="65"/>
      <c r="AF33" s="55"/>
    </row>
    <row r="34" spans="1:32">
      <c r="A34" s="39"/>
      <c r="B34" s="40"/>
      <c r="C34" s="41"/>
      <c r="D34" s="56"/>
      <c r="E34" s="42"/>
      <c r="F34" s="43"/>
      <c r="G34" s="44"/>
      <c r="H34" s="189" t="s">
        <v>83</v>
      </c>
      <c r="I34" s="81" t="s">
        <v>54</v>
      </c>
      <c r="J34" s="82" t="s">
        <v>70</v>
      </c>
      <c r="K34" s="82"/>
      <c r="L34" s="83"/>
      <c r="M34" s="83" t="s">
        <v>54</v>
      </c>
      <c r="N34" s="82" t="s">
        <v>84</v>
      </c>
      <c r="O34" s="84"/>
      <c r="P34" s="83"/>
      <c r="Q34" s="83" t="s">
        <v>54</v>
      </c>
      <c r="R34" s="54" t="s">
        <v>85</v>
      </c>
      <c r="S34" s="83"/>
      <c r="T34" s="83"/>
      <c r="U34" s="83"/>
      <c r="V34" s="54"/>
      <c r="W34" s="85"/>
      <c r="X34" s="86"/>
      <c r="Y34" s="65"/>
      <c r="Z34" s="65"/>
      <c r="AA34" s="65"/>
      <c r="AB34" s="55"/>
      <c r="AC34" s="75"/>
      <c r="AD34" s="65"/>
      <c r="AE34" s="65"/>
      <c r="AF34" s="55"/>
    </row>
    <row r="35" spans="1:32">
      <c r="A35" s="87"/>
      <c r="B35" s="30"/>
      <c r="C35" s="88"/>
      <c r="D35" s="32"/>
      <c r="E35" s="38"/>
      <c r="F35" s="89"/>
      <c r="G35" s="90"/>
      <c r="H35" s="190"/>
      <c r="I35" s="34" t="s">
        <v>54</v>
      </c>
      <c r="J35" s="35" t="s">
        <v>86</v>
      </c>
      <c r="K35" s="35"/>
      <c r="L35" s="37"/>
      <c r="M35" s="37" t="s">
        <v>54</v>
      </c>
      <c r="N35" s="35" t="s">
        <v>87</v>
      </c>
      <c r="O35" s="91"/>
      <c r="P35" s="37"/>
      <c r="Q35" s="37" t="s">
        <v>54</v>
      </c>
      <c r="R35" s="35" t="s">
        <v>88</v>
      </c>
      <c r="S35" s="37"/>
      <c r="T35" s="35"/>
      <c r="U35" s="37" t="s">
        <v>54</v>
      </c>
      <c r="V35" s="35" t="s">
        <v>89</v>
      </c>
      <c r="W35" s="92"/>
      <c r="X35" s="93"/>
      <c r="Y35" s="94"/>
      <c r="Z35" s="94"/>
      <c r="AA35" s="94"/>
      <c r="AB35" s="95"/>
      <c r="AC35" s="96"/>
      <c r="AD35" s="94"/>
      <c r="AE35" s="94"/>
      <c r="AF35" s="95"/>
    </row>
  </sheetData>
  <mergeCells count="41">
    <mergeCell ref="H16:H17"/>
    <mergeCell ref="I16:I17"/>
    <mergeCell ref="J16:K17"/>
    <mergeCell ref="L16:L17"/>
    <mergeCell ref="M16:N17"/>
    <mergeCell ref="O28:O29"/>
    <mergeCell ref="P28:Q29"/>
    <mergeCell ref="R28:R29"/>
    <mergeCell ref="S28:T29"/>
    <mergeCell ref="H30:H31"/>
    <mergeCell ref="I30:I31"/>
    <mergeCell ref="J30:K31"/>
    <mergeCell ref="L30:L31"/>
    <mergeCell ref="M30:N31"/>
    <mergeCell ref="O30:O31"/>
    <mergeCell ref="H28:H29"/>
    <mergeCell ref="I28:I29"/>
    <mergeCell ref="J28:K29"/>
    <mergeCell ref="L28:L29"/>
    <mergeCell ref="M28:N29"/>
    <mergeCell ref="H32:H33"/>
    <mergeCell ref="I32:I33"/>
    <mergeCell ref="J32:K33"/>
    <mergeCell ref="L32:L33"/>
    <mergeCell ref="M32:N33"/>
    <mergeCell ref="H8:H9"/>
    <mergeCell ref="Y8:AB9"/>
    <mergeCell ref="AC8:AF9"/>
    <mergeCell ref="H34:H35"/>
    <mergeCell ref="A3:AF3"/>
    <mergeCell ref="S5:V5"/>
    <mergeCell ref="A7:C7"/>
    <mergeCell ref="D7:E7"/>
    <mergeCell ref="F7:G7"/>
    <mergeCell ref="H7:X7"/>
    <mergeCell ref="Y7:AB7"/>
    <mergeCell ref="AC7:AF7"/>
    <mergeCell ref="A8:C9"/>
    <mergeCell ref="P30:Q31"/>
    <mergeCell ref="R30:R31"/>
    <mergeCell ref="S30:T31"/>
  </mergeCells>
  <phoneticPr fontId="2"/>
  <dataValidations count="1">
    <dataValidation type="list" allowBlank="1" showInputMessage="1" showErrorMessage="1" sqref="WCK8:WCK9 UYW8:UYW9 VIS8:VIS9 UPA8:UPA9 L17 O14:O15 Y15 AC15 R29 L31 L29 O31 O29 L34:L35 R31 L33 P34:P35 WMG8:WMG9 S34:S35 T34:U34 WWC8:WWC9 VSO8:VSO9 TVI8:TVI9 UFE8:UFE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Q8:Q9 U8:U9 Q11 Y10:Y11 AC10:AC11 I8:I15 M8:M15 I16 L16 O19 A22 L18:L22 M23 D21:D24 I18:I27 L24:L27 O26:O27 I28 L28 O28 R28 I30 L30 O30 R30 I32 L32 I34:I35 M34:M35 Q34:Q35 U35" xr:uid="{FF0249C9-4034-47E5-A9B8-9F8067A32E6A}">
      <formula1>"□,■"</formula1>
    </dataValidation>
  </dataValidations>
  <pageMargins left="0.7" right="0.7" top="0.75" bottom="0.75" header="0.3" footer="0.3"/>
  <pageSetup paperSize="9" scale="51"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1AAF9-C8F1-4490-A7AE-D9483F8C3B2F}">
  <sheetPr>
    <pageSetUpPr fitToPage="1"/>
  </sheetPr>
  <dimension ref="A1:AF409"/>
  <sheetViews>
    <sheetView view="pageBreakPreview" zoomScale="60" zoomScaleNormal="100" workbookViewId="0">
      <selection activeCell="F27" sqref="F27"/>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4" width="4.69921875" customWidth="1"/>
    <col min="25" max="32" width="4.3984375" customWidth="1"/>
  </cols>
  <sheetData>
    <row r="1" spans="1:32" s="16" customFormat="1" ht="13.2">
      <c r="A1" s="15"/>
      <c r="B1" s="15"/>
    </row>
    <row r="2" spans="1:32" s="16" customFormat="1" ht="20.25" customHeight="1">
      <c r="A2" s="17" t="s">
        <v>43</v>
      </c>
      <c r="B2" s="17"/>
    </row>
    <row r="3" spans="1:32" s="16" customFormat="1" ht="20.25" customHeight="1">
      <c r="A3" s="210" t="s">
        <v>44</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row>
    <row r="4" spans="1:32" s="16" customFormat="1" ht="20.25" customHeight="1">
      <c r="A4" s="15"/>
      <c r="B4" s="15"/>
    </row>
    <row r="5" spans="1:32" s="16" customFormat="1" ht="30" customHeight="1">
      <c r="A5" s="15"/>
      <c r="B5" s="15"/>
      <c r="S5" s="211" t="s">
        <v>45</v>
      </c>
      <c r="T5" s="212"/>
      <c r="U5" s="212"/>
      <c r="V5" s="213"/>
      <c r="W5" s="19"/>
      <c r="X5" s="20"/>
      <c r="Y5" s="20"/>
      <c r="Z5" s="20"/>
      <c r="AA5" s="20"/>
      <c r="AB5" s="20"/>
      <c r="AC5" s="20"/>
      <c r="AD5" s="20"/>
      <c r="AE5" s="20"/>
      <c r="AF5" s="18"/>
    </row>
    <row r="6" spans="1:32" s="16" customFormat="1" ht="20.25" customHeight="1">
      <c r="A6" s="15"/>
      <c r="B6" s="15"/>
    </row>
    <row r="7" spans="1:32" s="16" customFormat="1" ht="17.25" customHeight="1">
      <c r="A7" s="211" t="s">
        <v>46</v>
      </c>
      <c r="B7" s="212"/>
      <c r="C7" s="213"/>
      <c r="D7" s="211" t="s">
        <v>47</v>
      </c>
      <c r="E7" s="213"/>
      <c r="F7" s="211" t="s">
        <v>48</v>
      </c>
      <c r="G7" s="213"/>
      <c r="H7" s="211" t="s">
        <v>49</v>
      </c>
      <c r="I7" s="212"/>
      <c r="J7" s="212"/>
      <c r="K7" s="212"/>
      <c r="L7" s="212"/>
      <c r="M7" s="212"/>
      <c r="N7" s="212"/>
      <c r="O7" s="212"/>
      <c r="P7" s="212"/>
      <c r="Q7" s="212"/>
      <c r="R7" s="212"/>
      <c r="S7" s="212"/>
      <c r="T7" s="212"/>
      <c r="U7" s="212"/>
      <c r="V7" s="212"/>
      <c r="W7" s="212"/>
      <c r="X7" s="213"/>
      <c r="Y7" s="211" t="s">
        <v>50</v>
      </c>
      <c r="Z7" s="212"/>
      <c r="AA7" s="212"/>
      <c r="AB7" s="213"/>
      <c r="AC7" s="211" t="s">
        <v>51</v>
      </c>
      <c r="AD7" s="212"/>
      <c r="AE7" s="212"/>
      <c r="AF7" s="213"/>
    </row>
    <row r="8" spans="1:32" s="16" customFormat="1" ht="18.75" customHeight="1">
      <c r="A8" s="191" t="s">
        <v>52</v>
      </c>
      <c r="B8" s="192"/>
      <c r="C8" s="193"/>
      <c r="D8" s="21"/>
      <c r="E8" s="23"/>
      <c r="F8" s="24"/>
      <c r="G8" s="23"/>
      <c r="H8" s="197" t="s">
        <v>53</v>
      </c>
      <c r="I8" s="25" t="s">
        <v>54</v>
      </c>
      <c r="J8" s="26" t="s">
        <v>55</v>
      </c>
      <c r="K8" s="27"/>
      <c r="L8" s="27"/>
      <c r="M8" s="25" t="s">
        <v>54</v>
      </c>
      <c r="N8" s="26" t="s">
        <v>56</v>
      </c>
      <c r="O8" s="27"/>
      <c r="P8" s="27"/>
      <c r="Q8" s="25" t="s">
        <v>54</v>
      </c>
      <c r="R8" s="26" t="s">
        <v>57</v>
      </c>
      <c r="S8" s="27"/>
      <c r="T8" s="27"/>
      <c r="U8" s="25" t="s">
        <v>54</v>
      </c>
      <c r="V8" s="26" t="s">
        <v>58</v>
      </c>
      <c r="W8" s="27"/>
      <c r="X8" s="28"/>
      <c r="Y8" s="199"/>
      <c r="Z8" s="200"/>
      <c r="AA8" s="200"/>
      <c r="AB8" s="201"/>
      <c r="AC8" s="199"/>
      <c r="AD8" s="200"/>
      <c r="AE8" s="200"/>
      <c r="AF8" s="201"/>
    </row>
    <row r="9" spans="1:32" s="16" customFormat="1" ht="18.75" customHeight="1">
      <c r="A9" s="194"/>
      <c r="B9" s="195"/>
      <c r="C9" s="196"/>
      <c r="D9" s="29"/>
      <c r="E9" s="31"/>
      <c r="F9" s="32"/>
      <c r="G9" s="31"/>
      <c r="H9" s="198"/>
      <c r="I9" s="34" t="s">
        <v>54</v>
      </c>
      <c r="J9" s="35" t="s">
        <v>59</v>
      </c>
      <c r="K9" s="36"/>
      <c r="L9" s="36"/>
      <c r="M9" s="37" t="s">
        <v>54</v>
      </c>
      <c r="N9" s="35" t="s">
        <v>60</v>
      </c>
      <c r="O9" s="36"/>
      <c r="P9" s="36"/>
      <c r="Q9" s="37" t="s">
        <v>54</v>
      </c>
      <c r="R9" s="35" t="s">
        <v>61</v>
      </c>
      <c r="S9" s="36"/>
      <c r="T9" s="36"/>
      <c r="U9" s="37" t="s">
        <v>54</v>
      </c>
      <c r="V9" s="35" t="s">
        <v>62</v>
      </c>
      <c r="W9" s="36"/>
      <c r="X9" s="38"/>
      <c r="Y9" s="202"/>
      <c r="Z9" s="203"/>
      <c r="AA9" s="203"/>
      <c r="AB9" s="204"/>
      <c r="AC9" s="202"/>
      <c r="AD9" s="203"/>
      <c r="AE9" s="203"/>
      <c r="AF9" s="204"/>
    </row>
    <row r="10" spans="1:32">
      <c r="A10" s="116"/>
      <c r="B10" s="22"/>
      <c r="C10" s="112"/>
      <c r="D10" s="24"/>
      <c r="E10" s="28"/>
      <c r="F10" s="113"/>
      <c r="G10" s="28"/>
      <c r="H10" s="136" t="s">
        <v>129</v>
      </c>
      <c r="I10" s="98" t="s">
        <v>54</v>
      </c>
      <c r="J10" s="121" t="s">
        <v>130</v>
      </c>
      <c r="K10" s="122"/>
      <c r="L10" s="99"/>
      <c r="M10" s="137" t="s">
        <v>54</v>
      </c>
      <c r="N10" s="121" t="s">
        <v>131</v>
      </c>
      <c r="O10" s="138"/>
      <c r="P10" s="122"/>
      <c r="Q10" s="122"/>
      <c r="R10" s="122"/>
      <c r="S10" s="122"/>
      <c r="T10" s="122"/>
      <c r="U10" s="122"/>
      <c r="V10" s="122"/>
      <c r="W10" s="122"/>
      <c r="X10" s="139"/>
      <c r="Y10" s="25" t="s">
        <v>54</v>
      </c>
      <c r="Z10" s="26" t="s">
        <v>66</v>
      </c>
      <c r="AA10" s="26"/>
      <c r="AB10" s="125"/>
      <c r="AC10" s="199"/>
      <c r="AD10" s="200"/>
      <c r="AE10" s="200"/>
      <c r="AF10" s="201"/>
    </row>
    <row r="11" spans="1:32">
      <c r="A11" s="39"/>
      <c r="B11" s="40"/>
      <c r="C11" s="41"/>
      <c r="D11" s="56"/>
      <c r="E11" s="42"/>
      <c r="F11" s="43"/>
      <c r="G11" s="42"/>
      <c r="H11" s="236" t="s">
        <v>114</v>
      </c>
      <c r="I11" s="263" t="s">
        <v>54</v>
      </c>
      <c r="J11" s="261" t="s">
        <v>70</v>
      </c>
      <c r="K11" s="261"/>
      <c r="L11" s="264"/>
      <c r="M11" s="263" t="s">
        <v>54</v>
      </c>
      <c r="N11" s="261" t="s">
        <v>115</v>
      </c>
      <c r="O11" s="261"/>
      <c r="P11" s="264"/>
      <c r="Q11" s="263" t="s">
        <v>54</v>
      </c>
      <c r="R11" s="265" t="s">
        <v>116</v>
      </c>
      <c r="S11" s="265"/>
      <c r="T11" s="265"/>
      <c r="U11" s="263" t="s">
        <v>54</v>
      </c>
      <c r="V11" s="265" t="s">
        <v>117</v>
      </c>
      <c r="W11" s="265"/>
      <c r="X11" s="126"/>
      <c r="Y11" s="263" t="s">
        <v>54</v>
      </c>
      <c r="Z11" s="261" t="s">
        <v>68</v>
      </c>
      <c r="AA11" s="262"/>
      <c r="AB11" s="55"/>
      <c r="AC11" s="214"/>
      <c r="AD11" s="215"/>
      <c r="AE11" s="215"/>
      <c r="AF11" s="216"/>
    </row>
    <row r="12" spans="1:32">
      <c r="A12" s="39"/>
      <c r="B12" s="40"/>
      <c r="C12" s="41"/>
      <c r="D12" s="56"/>
      <c r="E12" s="42"/>
      <c r="F12" s="43"/>
      <c r="G12" s="42"/>
      <c r="H12" s="235"/>
      <c r="I12" s="46" t="s">
        <v>54</v>
      </c>
      <c r="J12" s="47" t="s">
        <v>118</v>
      </c>
      <c r="K12" s="74"/>
      <c r="L12" s="74"/>
      <c r="M12" s="50" t="s">
        <v>54</v>
      </c>
      <c r="N12" s="47" t="s">
        <v>119</v>
      </c>
      <c r="O12" s="74"/>
      <c r="P12" s="74"/>
      <c r="Q12" s="50" t="s">
        <v>54</v>
      </c>
      <c r="R12" s="47" t="s">
        <v>120</v>
      </c>
      <c r="S12" s="74"/>
      <c r="T12" s="74"/>
      <c r="U12" s="74"/>
      <c r="V12" s="74"/>
      <c r="W12" s="74"/>
      <c r="X12" s="144"/>
      <c r="Y12" s="75"/>
      <c r="Z12" s="262"/>
      <c r="AA12" s="262"/>
      <c r="AB12" s="55"/>
      <c r="AC12" s="214"/>
      <c r="AD12" s="215"/>
      <c r="AE12" s="215"/>
      <c r="AF12" s="216"/>
    </row>
    <row r="13" spans="1:32">
      <c r="A13" s="39"/>
      <c r="B13" s="40"/>
      <c r="C13" s="41"/>
      <c r="D13" s="56"/>
      <c r="E13" s="42"/>
      <c r="F13" s="43"/>
      <c r="G13" s="42"/>
      <c r="H13" s="79" t="s">
        <v>134</v>
      </c>
      <c r="I13" s="58" t="s">
        <v>54</v>
      </c>
      <c r="J13" s="59" t="s">
        <v>97</v>
      </c>
      <c r="K13" s="60"/>
      <c r="L13" s="61"/>
      <c r="M13" s="62" t="s">
        <v>54</v>
      </c>
      <c r="N13" s="59" t="s">
        <v>98</v>
      </c>
      <c r="O13" s="63"/>
      <c r="P13" s="60"/>
      <c r="Q13" s="60"/>
      <c r="R13" s="60"/>
      <c r="S13" s="60"/>
      <c r="T13" s="60"/>
      <c r="U13" s="60"/>
      <c r="V13" s="60"/>
      <c r="W13" s="60"/>
      <c r="X13" s="78"/>
      <c r="Y13" s="75"/>
      <c r="Z13" s="262"/>
      <c r="AA13" s="262"/>
      <c r="AB13" s="55"/>
      <c r="AC13" s="214"/>
      <c r="AD13" s="215"/>
      <c r="AE13" s="215"/>
      <c r="AF13" s="216"/>
    </row>
    <row r="14" spans="1:32">
      <c r="A14" s="39"/>
      <c r="B14" s="40"/>
      <c r="C14" s="41"/>
      <c r="D14" s="56"/>
      <c r="E14" s="42"/>
      <c r="F14" s="43"/>
      <c r="G14" s="44"/>
      <c r="H14" s="57" t="s">
        <v>135</v>
      </c>
      <c r="I14" s="58" t="s">
        <v>54</v>
      </c>
      <c r="J14" s="59" t="s">
        <v>64</v>
      </c>
      <c r="K14" s="60"/>
      <c r="L14" s="61"/>
      <c r="M14" s="62" t="s">
        <v>54</v>
      </c>
      <c r="N14" s="59" t="s">
        <v>65</v>
      </c>
      <c r="O14" s="62"/>
      <c r="P14" s="59"/>
      <c r="Q14" s="63"/>
      <c r="R14" s="63"/>
      <c r="S14" s="63"/>
      <c r="T14" s="63"/>
      <c r="U14" s="63"/>
      <c r="V14" s="63"/>
      <c r="W14" s="63"/>
      <c r="X14" s="64"/>
      <c r="Y14" s="262"/>
      <c r="Z14" s="262"/>
      <c r="AA14" s="262"/>
      <c r="AB14" s="55"/>
      <c r="AC14" s="214"/>
      <c r="AD14" s="215"/>
      <c r="AE14" s="215"/>
      <c r="AF14" s="216"/>
    </row>
    <row r="15" spans="1:32">
      <c r="A15" s="39"/>
      <c r="B15" s="40"/>
      <c r="C15" s="41"/>
      <c r="D15" s="56"/>
      <c r="E15" s="42"/>
      <c r="F15" s="43"/>
      <c r="G15" s="44"/>
      <c r="H15" s="57" t="s">
        <v>63</v>
      </c>
      <c r="I15" s="58" t="s">
        <v>54</v>
      </c>
      <c r="J15" s="59" t="s">
        <v>64</v>
      </c>
      <c r="K15" s="60"/>
      <c r="L15" s="61"/>
      <c r="M15" s="62" t="s">
        <v>54</v>
      </c>
      <c r="N15" s="59" t="s">
        <v>65</v>
      </c>
      <c r="O15" s="62"/>
      <c r="P15" s="59"/>
      <c r="Q15" s="63"/>
      <c r="R15" s="63"/>
      <c r="S15" s="63"/>
      <c r="T15" s="63"/>
      <c r="U15" s="63"/>
      <c r="V15" s="63"/>
      <c r="W15" s="63"/>
      <c r="X15" s="64"/>
      <c r="Y15" s="262"/>
      <c r="Z15" s="262"/>
      <c r="AA15" s="262"/>
      <c r="AB15" s="55"/>
      <c r="AC15" s="214"/>
      <c r="AD15" s="215"/>
      <c r="AE15" s="215"/>
      <c r="AF15" s="216"/>
    </row>
    <row r="16" spans="1:32">
      <c r="A16" s="39"/>
      <c r="B16" s="40"/>
      <c r="C16" s="41"/>
      <c r="D16" s="56"/>
      <c r="E16" s="42"/>
      <c r="F16" s="43"/>
      <c r="G16" s="44"/>
      <c r="H16" s="57" t="s">
        <v>67</v>
      </c>
      <c r="I16" s="46" t="s">
        <v>54</v>
      </c>
      <c r="J16" s="47" t="s">
        <v>64</v>
      </c>
      <c r="K16" s="48"/>
      <c r="L16" s="49"/>
      <c r="M16" s="50" t="s">
        <v>54</v>
      </c>
      <c r="N16" s="47" t="s">
        <v>65</v>
      </c>
      <c r="O16" s="50"/>
      <c r="P16" s="47"/>
      <c r="Q16" s="51"/>
      <c r="R16" s="51"/>
      <c r="S16" s="51"/>
      <c r="T16" s="51"/>
      <c r="U16" s="51"/>
      <c r="V16" s="51"/>
      <c r="W16" s="51"/>
      <c r="X16" s="52"/>
      <c r="Y16" s="263"/>
      <c r="Z16" s="261"/>
      <c r="AA16" s="262"/>
      <c r="AB16" s="55"/>
      <c r="AC16" s="214"/>
      <c r="AD16" s="215"/>
      <c r="AE16" s="215"/>
      <c r="AF16" s="216"/>
    </row>
    <row r="17" spans="1:32">
      <c r="A17" s="39"/>
      <c r="B17" s="40"/>
      <c r="C17" s="41"/>
      <c r="D17" s="56"/>
      <c r="E17" s="42"/>
      <c r="F17" s="43"/>
      <c r="G17" s="44"/>
      <c r="H17" s="57" t="s">
        <v>157</v>
      </c>
      <c r="I17" s="46" t="s">
        <v>54</v>
      </c>
      <c r="J17" s="47" t="s">
        <v>158</v>
      </c>
      <c r="K17" s="48"/>
      <c r="L17" s="49"/>
      <c r="M17" s="50" t="s">
        <v>54</v>
      </c>
      <c r="N17" s="47" t="s">
        <v>159</v>
      </c>
      <c r="O17" s="51"/>
      <c r="P17" s="47"/>
      <c r="Q17" s="51"/>
      <c r="R17" s="51"/>
      <c r="S17" s="51"/>
      <c r="T17" s="51"/>
      <c r="U17" s="51"/>
      <c r="V17" s="51"/>
      <c r="W17" s="51"/>
      <c r="X17" s="52"/>
      <c r="Y17" s="263"/>
      <c r="Z17" s="261"/>
      <c r="AA17" s="262"/>
      <c r="AB17" s="55"/>
      <c r="AC17" s="214"/>
      <c r="AD17" s="215"/>
      <c r="AE17" s="215"/>
      <c r="AF17" s="216"/>
    </row>
    <row r="18" spans="1:32">
      <c r="A18" s="39"/>
      <c r="B18" s="40"/>
      <c r="C18" s="41"/>
      <c r="D18" s="56"/>
      <c r="E18" s="42"/>
      <c r="F18" s="43"/>
      <c r="G18" s="42"/>
      <c r="H18" s="79" t="s">
        <v>160</v>
      </c>
      <c r="I18" s="58" t="s">
        <v>54</v>
      </c>
      <c r="J18" s="59" t="s">
        <v>70</v>
      </c>
      <c r="K18" s="60"/>
      <c r="L18" s="62" t="s">
        <v>54</v>
      </c>
      <c r="M18" s="59" t="s">
        <v>71</v>
      </c>
      <c r="N18" s="101"/>
      <c r="O18" s="60"/>
      <c r="P18" s="60"/>
      <c r="Q18" s="60"/>
      <c r="R18" s="60"/>
      <c r="S18" s="60"/>
      <c r="T18" s="60"/>
      <c r="U18" s="60"/>
      <c r="V18" s="60"/>
      <c r="W18" s="60"/>
      <c r="X18" s="78"/>
      <c r="Y18" s="75"/>
      <c r="Z18" s="262"/>
      <c r="AA18" s="262"/>
      <c r="AB18" s="55"/>
      <c r="AC18" s="214"/>
      <c r="AD18" s="215"/>
      <c r="AE18" s="215"/>
      <c r="AF18" s="216"/>
    </row>
    <row r="19" spans="1:32">
      <c r="A19" s="39"/>
      <c r="B19" s="40"/>
      <c r="C19" s="41"/>
      <c r="D19" s="56"/>
      <c r="E19" s="42"/>
      <c r="F19" s="43"/>
      <c r="G19" s="42"/>
      <c r="H19" s="79" t="s">
        <v>122</v>
      </c>
      <c r="I19" s="58" t="s">
        <v>54</v>
      </c>
      <c r="J19" s="59" t="s">
        <v>70</v>
      </c>
      <c r="K19" s="60"/>
      <c r="L19" s="62" t="s">
        <v>54</v>
      </c>
      <c r="M19" s="59" t="s">
        <v>71</v>
      </c>
      <c r="N19" s="101"/>
      <c r="O19" s="60"/>
      <c r="P19" s="60"/>
      <c r="Q19" s="60"/>
      <c r="R19" s="60"/>
      <c r="S19" s="60"/>
      <c r="T19" s="60"/>
      <c r="U19" s="60"/>
      <c r="V19" s="60"/>
      <c r="W19" s="60"/>
      <c r="X19" s="78"/>
      <c r="Y19" s="75"/>
      <c r="Z19" s="262"/>
      <c r="AA19" s="262"/>
      <c r="AB19" s="55"/>
      <c r="AC19" s="214"/>
      <c r="AD19" s="215"/>
      <c r="AE19" s="215"/>
      <c r="AF19" s="216"/>
    </row>
    <row r="20" spans="1:32">
      <c r="A20" s="39"/>
      <c r="B20" s="40"/>
      <c r="C20" s="41"/>
      <c r="D20" s="73"/>
      <c r="E20" s="42"/>
      <c r="F20" s="73"/>
      <c r="G20" s="42"/>
      <c r="H20" s="79" t="s">
        <v>161</v>
      </c>
      <c r="I20" s="58" t="s">
        <v>54</v>
      </c>
      <c r="J20" s="59" t="s">
        <v>70</v>
      </c>
      <c r="K20" s="59"/>
      <c r="L20" s="50" t="s">
        <v>54</v>
      </c>
      <c r="M20" s="59" t="s">
        <v>78</v>
      </c>
      <c r="N20" s="59"/>
      <c r="O20" s="62" t="s">
        <v>54</v>
      </c>
      <c r="P20" s="59" t="s">
        <v>79</v>
      </c>
      <c r="Q20" s="63"/>
      <c r="R20" s="59"/>
      <c r="S20" s="59"/>
      <c r="T20" s="59"/>
      <c r="U20" s="59"/>
      <c r="V20" s="59"/>
      <c r="W20" s="59"/>
      <c r="X20" s="80"/>
      <c r="Y20" s="75"/>
      <c r="Z20" s="262"/>
      <c r="AA20" s="262"/>
      <c r="AB20" s="55"/>
      <c r="AC20" s="214"/>
      <c r="AD20" s="215"/>
      <c r="AE20" s="215"/>
      <c r="AF20" s="216"/>
    </row>
    <row r="21" spans="1:32">
      <c r="A21" s="73" t="s">
        <v>54</v>
      </c>
      <c r="B21" s="40">
        <v>25</v>
      </c>
      <c r="C21" s="41" t="s">
        <v>162</v>
      </c>
      <c r="D21" s="73" t="s">
        <v>54</v>
      </c>
      <c r="E21" s="42" t="s">
        <v>163</v>
      </c>
      <c r="F21" s="73" t="s">
        <v>54</v>
      </c>
      <c r="G21" s="42" t="s">
        <v>164</v>
      </c>
      <c r="H21" s="79" t="s">
        <v>145</v>
      </c>
      <c r="I21" s="58" t="s">
        <v>54</v>
      </c>
      <c r="J21" s="59" t="s">
        <v>97</v>
      </c>
      <c r="K21" s="60"/>
      <c r="L21" s="61"/>
      <c r="M21" s="62" t="s">
        <v>54</v>
      </c>
      <c r="N21" s="59" t="s">
        <v>98</v>
      </c>
      <c r="O21" s="63"/>
      <c r="P21" s="60"/>
      <c r="Q21" s="60"/>
      <c r="R21" s="60"/>
      <c r="S21" s="60"/>
      <c r="T21" s="60"/>
      <c r="U21" s="60"/>
      <c r="V21" s="60"/>
      <c r="W21" s="60"/>
      <c r="X21" s="78"/>
      <c r="Y21" s="75"/>
      <c r="Z21" s="262"/>
      <c r="AA21" s="262"/>
      <c r="AB21" s="55"/>
      <c r="AC21" s="214"/>
      <c r="AD21" s="215"/>
      <c r="AE21" s="215"/>
      <c r="AF21" s="216"/>
    </row>
    <row r="22" spans="1:32">
      <c r="A22" s="39"/>
      <c r="B22" s="40"/>
      <c r="C22" s="41"/>
      <c r="D22" s="56"/>
      <c r="E22" s="42"/>
      <c r="F22" s="73" t="s">
        <v>54</v>
      </c>
      <c r="G22" s="42" t="s">
        <v>165</v>
      </c>
      <c r="H22" s="57" t="s">
        <v>101</v>
      </c>
      <c r="I22" s="58" t="s">
        <v>54</v>
      </c>
      <c r="J22" s="59" t="s">
        <v>70</v>
      </c>
      <c r="K22" s="59"/>
      <c r="L22" s="62" t="s">
        <v>54</v>
      </c>
      <c r="M22" s="59" t="s">
        <v>71</v>
      </c>
      <c r="N22" s="59"/>
      <c r="O22" s="63"/>
      <c r="P22" s="59"/>
      <c r="Q22" s="63"/>
      <c r="R22" s="63"/>
      <c r="S22" s="63"/>
      <c r="T22" s="63"/>
      <c r="U22" s="63"/>
      <c r="V22" s="63"/>
      <c r="W22" s="63"/>
      <c r="X22" s="64"/>
      <c r="Y22" s="262"/>
      <c r="Z22" s="262"/>
      <c r="AA22" s="262"/>
      <c r="AB22" s="55"/>
      <c r="AC22" s="214"/>
      <c r="AD22" s="215"/>
      <c r="AE22" s="215"/>
      <c r="AF22" s="216"/>
    </row>
    <row r="23" spans="1:32">
      <c r="A23" s="39"/>
      <c r="B23" s="40"/>
      <c r="C23" s="41"/>
      <c r="D23" s="56"/>
      <c r="E23" s="42"/>
      <c r="F23" s="43"/>
      <c r="G23" s="42"/>
      <c r="H23" s="79" t="s">
        <v>147</v>
      </c>
      <c r="I23" s="58" t="s">
        <v>54</v>
      </c>
      <c r="J23" s="59" t="s">
        <v>70</v>
      </c>
      <c r="K23" s="60"/>
      <c r="L23" s="62" t="s">
        <v>54</v>
      </c>
      <c r="M23" s="59" t="s">
        <v>71</v>
      </c>
      <c r="N23" s="101"/>
      <c r="O23" s="60"/>
      <c r="P23" s="60"/>
      <c r="Q23" s="60"/>
      <c r="R23" s="60"/>
      <c r="S23" s="60"/>
      <c r="T23" s="60"/>
      <c r="U23" s="60"/>
      <c r="V23" s="60"/>
      <c r="W23" s="60"/>
      <c r="X23" s="78"/>
      <c r="Y23" s="75"/>
      <c r="Z23" s="262"/>
      <c r="AA23" s="262"/>
      <c r="AB23" s="55"/>
      <c r="AC23" s="214"/>
      <c r="AD23" s="215"/>
      <c r="AE23" s="215"/>
      <c r="AF23" s="216"/>
    </row>
    <row r="24" spans="1:32">
      <c r="A24" s="39"/>
      <c r="B24" s="40"/>
      <c r="C24" s="41"/>
      <c r="D24" s="56"/>
      <c r="E24" s="42"/>
      <c r="F24" s="43"/>
      <c r="G24" s="42"/>
      <c r="H24" s="79" t="s">
        <v>166</v>
      </c>
      <c r="I24" s="58" t="s">
        <v>54</v>
      </c>
      <c r="J24" s="59" t="s">
        <v>70</v>
      </c>
      <c r="K24" s="59"/>
      <c r="L24" s="62" t="s">
        <v>54</v>
      </c>
      <c r="M24" s="59" t="s">
        <v>78</v>
      </c>
      <c r="N24" s="59"/>
      <c r="O24" s="62" t="s">
        <v>54</v>
      </c>
      <c r="P24" s="59" t="s">
        <v>79</v>
      </c>
      <c r="Q24" s="63"/>
      <c r="R24" s="60"/>
      <c r="S24" s="60"/>
      <c r="T24" s="60"/>
      <c r="U24" s="60"/>
      <c r="V24" s="60"/>
      <c r="W24" s="60"/>
      <c r="X24" s="78"/>
      <c r="Y24" s="75"/>
      <c r="Z24" s="262"/>
      <c r="AA24" s="262"/>
      <c r="AB24" s="55"/>
      <c r="AC24" s="214"/>
      <c r="AD24" s="215"/>
      <c r="AE24" s="215"/>
      <c r="AF24" s="216"/>
    </row>
    <row r="25" spans="1:32">
      <c r="A25" s="39"/>
      <c r="B25" s="40"/>
      <c r="C25" s="41"/>
      <c r="D25" s="56"/>
      <c r="E25" s="42"/>
      <c r="F25" s="43"/>
      <c r="G25" s="42"/>
      <c r="H25" s="141" t="s">
        <v>148</v>
      </c>
      <c r="I25" s="58" t="s">
        <v>54</v>
      </c>
      <c r="J25" s="59" t="s">
        <v>70</v>
      </c>
      <c r="K25" s="59"/>
      <c r="L25" s="62" t="s">
        <v>54</v>
      </c>
      <c r="M25" s="59" t="s">
        <v>78</v>
      </c>
      <c r="N25" s="59"/>
      <c r="O25" s="62" t="s">
        <v>54</v>
      </c>
      <c r="P25" s="59" t="s">
        <v>79</v>
      </c>
      <c r="Q25" s="63"/>
      <c r="R25" s="63"/>
      <c r="S25" s="63"/>
      <c r="T25" s="63"/>
      <c r="U25" s="85"/>
      <c r="V25" s="85"/>
      <c r="W25" s="85"/>
      <c r="X25" s="86"/>
      <c r="Y25" s="75"/>
      <c r="Z25" s="262"/>
      <c r="AA25" s="262"/>
      <c r="AB25" s="55"/>
      <c r="AC25" s="214"/>
      <c r="AD25" s="215"/>
      <c r="AE25" s="215"/>
      <c r="AF25" s="216"/>
    </row>
    <row r="26" spans="1:32">
      <c r="A26" s="39"/>
      <c r="B26" s="40"/>
      <c r="C26" s="41"/>
      <c r="D26" s="56"/>
      <c r="E26" s="42"/>
      <c r="F26" s="43"/>
      <c r="G26" s="42"/>
      <c r="H26" s="133" t="s">
        <v>80</v>
      </c>
      <c r="I26" s="58" t="s">
        <v>54</v>
      </c>
      <c r="J26" s="59" t="s">
        <v>70</v>
      </c>
      <c r="K26" s="59"/>
      <c r="L26" s="62" t="s">
        <v>54</v>
      </c>
      <c r="M26" s="59" t="s">
        <v>167</v>
      </c>
      <c r="N26" s="59"/>
      <c r="O26" s="62" t="s">
        <v>54</v>
      </c>
      <c r="P26" s="59" t="s">
        <v>168</v>
      </c>
      <c r="Q26" s="101"/>
      <c r="R26" s="62" t="s">
        <v>54</v>
      </c>
      <c r="S26" s="59" t="s">
        <v>169</v>
      </c>
      <c r="T26" s="59"/>
      <c r="U26" s="59"/>
      <c r="V26" s="59"/>
      <c r="W26" s="59"/>
      <c r="X26" s="80"/>
      <c r="Y26" s="75"/>
      <c r="Z26" s="262"/>
      <c r="AA26" s="262"/>
      <c r="AB26" s="55"/>
      <c r="AC26" s="214"/>
      <c r="AD26" s="215"/>
      <c r="AE26" s="215"/>
      <c r="AF26" s="216"/>
    </row>
    <row r="27" spans="1:32">
      <c r="A27" s="39"/>
      <c r="B27" s="40"/>
      <c r="C27" s="41"/>
      <c r="D27" s="56"/>
      <c r="E27" s="42"/>
      <c r="F27" s="43"/>
      <c r="G27" s="42"/>
      <c r="H27" s="189" t="s">
        <v>170</v>
      </c>
      <c r="I27" s="234" t="s">
        <v>54</v>
      </c>
      <c r="J27" s="232" t="s">
        <v>70</v>
      </c>
      <c r="K27" s="232"/>
      <c r="L27" s="233" t="s">
        <v>54</v>
      </c>
      <c r="M27" s="232" t="s">
        <v>71</v>
      </c>
      <c r="N27" s="232"/>
      <c r="O27" s="82"/>
      <c r="P27" s="82"/>
      <c r="Q27" s="82"/>
      <c r="R27" s="82"/>
      <c r="S27" s="82"/>
      <c r="T27" s="82"/>
      <c r="U27" s="82"/>
      <c r="V27" s="82"/>
      <c r="W27" s="82"/>
      <c r="X27" s="140"/>
      <c r="Y27" s="75"/>
      <c r="Z27" s="262"/>
      <c r="AA27" s="262"/>
      <c r="AB27" s="55"/>
      <c r="AC27" s="214"/>
      <c r="AD27" s="215"/>
      <c r="AE27" s="215"/>
      <c r="AF27" s="216"/>
    </row>
    <row r="28" spans="1:32">
      <c r="A28" s="39"/>
      <c r="B28" s="40"/>
      <c r="C28" s="41"/>
      <c r="D28" s="56"/>
      <c r="E28" s="42"/>
      <c r="F28" s="43"/>
      <c r="G28" s="42"/>
      <c r="H28" s="205"/>
      <c r="I28" s="234"/>
      <c r="J28" s="232"/>
      <c r="K28" s="232"/>
      <c r="L28" s="233"/>
      <c r="M28" s="232"/>
      <c r="N28" s="232"/>
      <c r="O28" s="47"/>
      <c r="P28" s="47"/>
      <c r="Q28" s="47"/>
      <c r="R28" s="47"/>
      <c r="S28" s="47"/>
      <c r="T28" s="47"/>
      <c r="U28" s="47"/>
      <c r="V28" s="47"/>
      <c r="W28" s="47"/>
      <c r="X28" s="67"/>
      <c r="Y28" s="75"/>
      <c r="Z28" s="262"/>
      <c r="AA28" s="262"/>
      <c r="AB28" s="55"/>
      <c r="AC28" s="214"/>
      <c r="AD28" s="215"/>
      <c r="AE28" s="215"/>
      <c r="AF28" s="216"/>
    </row>
    <row r="29" spans="1:32">
      <c r="A29" s="39"/>
      <c r="B29" s="40"/>
      <c r="C29" s="41"/>
      <c r="D29" s="56"/>
      <c r="E29" s="42"/>
      <c r="F29" s="43"/>
      <c r="G29" s="42"/>
      <c r="H29" s="189" t="s">
        <v>83</v>
      </c>
      <c r="I29" s="81" t="s">
        <v>54</v>
      </c>
      <c r="J29" s="82" t="s">
        <v>70</v>
      </c>
      <c r="K29" s="82"/>
      <c r="L29" s="83"/>
      <c r="M29" s="83" t="s">
        <v>54</v>
      </c>
      <c r="N29" s="82" t="s">
        <v>84</v>
      </c>
      <c r="O29" s="84"/>
      <c r="P29" s="83"/>
      <c r="Q29" s="83" t="s">
        <v>54</v>
      </c>
      <c r="R29" s="261" t="s">
        <v>85</v>
      </c>
      <c r="S29" s="83"/>
      <c r="T29" s="83"/>
      <c r="U29" s="83"/>
      <c r="V29" s="261"/>
      <c r="W29" s="85"/>
      <c r="X29" s="86"/>
      <c r="Y29" s="262"/>
      <c r="Z29" s="262"/>
      <c r="AA29" s="262"/>
      <c r="AB29" s="55"/>
      <c r="AC29" s="214"/>
      <c r="AD29" s="215"/>
      <c r="AE29" s="215"/>
      <c r="AF29" s="216"/>
    </row>
    <row r="30" spans="1:32">
      <c r="A30" s="87"/>
      <c r="B30" s="30"/>
      <c r="C30" s="88"/>
      <c r="D30" s="32"/>
      <c r="E30" s="38"/>
      <c r="F30" s="89"/>
      <c r="G30" s="90"/>
      <c r="H30" s="190"/>
      <c r="I30" s="34" t="s">
        <v>54</v>
      </c>
      <c r="J30" s="35" t="s">
        <v>86</v>
      </c>
      <c r="K30" s="35"/>
      <c r="L30" s="37"/>
      <c r="M30" s="37" t="s">
        <v>54</v>
      </c>
      <c r="N30" s="35" t="s">
        <v>87</v>
      </c>
      <c r="O30" s="91"/>
      <c r="P30" s="37"/>
      <c r="Q30" s="37" t="s">
        <v>54</v>
      </c>
      <c r="R30" s="35" t="s">
        <v>88</v>
      </c>
      <c r="S30" s="37"/>
      <c r="T30" s="35"/>
      <c r="U30" s="37" t="s">
        <v>54</v>
      </c>
      <c r="V30" s="35" t="s">
        <v>89</v>
      </c>
      <c r="W30" s="92"/>
      <c r="X30" s="93"/>
      <c r="Y30" s="94"/>
      <c r="Z30" s="94"/>
      <c r="AA30" s="94"/>
      <c r="AB30" s="95"/>
      <c r="AC30" s="202"/>
      <c r="AD30" s="203"/>
      <c r="AE30" s="203"/>
      <c r="AF30" s="204"/>
    </row>
    <row r="31" spans="1:32">
      <c r="A31" s="116"/>
      <c r="B31" s="22"/>
      <c r="C31" s="112"/>
      <c r="D31" s="24"/>
      <c r="E31" s="28"/>
      <c r="F31" s="113"/>
      <c r="G31" s="28"/>
      <c r="H31" s="136" t="s">
        <v>129</v>
      </c>
      <c r="I31" s="98" t="s">
        <v>54</v>
      </c>
      <c r="J31" s="121" t="s">
        <v>130</v>
      </c>
      <c r="K31" s="122"/>
      <c r="L31" s="99"/>
      <c r="M31" s="137" t="s">
        <v>54</v>
      </c>
      <c r="N31" s="121" t="s">
        <v>131</v>
      </c>
      <c r="O31" s="138"/>
      <c r="P31" s="122"/>
      <c r="Q31" s="122"/>
      <c r="R31" s="122"/>
      <c r="S31" s="122"/>
      <c r="T31" s="122"/>
      <c r="U31" s="122"/>
      <c r="V31" s="122"/>
      <c r="W31" s="122"/>
      <c r="X31" s="139"/>
      <c r="Y31" s="25" t="s">
        <v>54</v>
      </c>
      <c r="Z31" s="26" t="s">
        <v>66</v>
      </c>
      <c r="AA31" s="26"/>
      <c r="AB31" s="125"/>
      <c r="AC31" s="199"/>
      <c r="AD31" s="200"/>
      <c r="AE31" s="200"/>
      <c r="AF31" s="201"/>
    </row>
    <row r="32" spans="1:32">
      <c r="A32" s="39"/>
      <c r="B32" s="40"/>
      <c r="C32" s="41"/>
      <c r="D32" s="56"/>
      <c r="E32" s="42"/>
      <c r="F32" s="43"/>
      <c r="G32" s="42"/>
      <c r="H32" s="236" t="s">
        <v>114</v>
      </c>
      <c r="I32" s="53" t="s">
        <v>54</v>
      </c>
      <c r="J32" s="54" t="s">
        <v>70</v>
      </c>
      <c r="K32" s="54"/>
      <c r="L32" s="142"/>
      <c r="M32" s="53" t="s">
        <v>54</v>
      </c>
      <c r="N32" s="54" t="s">
        <v>115</v>
      </c>
      <c r="O32" s="54"/>
      <c r="P32" s="142"/>
      <c r="Q32" s="53" t="s">
        <v>54</v>
      </c>
      <c r="R32" s="16" t="s">
        <v>116</v>
      </c>
      <c r="S32" s="16"/>
      <c r="T32" s="16"/>
      <c r="U32" s="53" t="s">
        <v>54</v>
      </c>
      <c r="V32" s="16" t="s">
        <v>117</v>
      </c>
      <c r="W32" s="16"/>
      <c r="X32" s="126"/>
      <c r="Y32" s="53" t="s">
        <v>54</v>
      </c>
      <c r="Z32" s="54" t="s">
        <v>68</v>
      </c>
      <c r="AA32" s="65"/>
      <c r="AB32" s="55"/>
      <c r="AC32" s="214"/>
      <c r="AD32" s="215"/>
      <c r="AE32" s="215"/>
      <c r="AF32" s="216"/>
    </row>
    <row r="33" spans="1:32">
      <c r="A33" s="39"/>
      <c r="B33" s="40"/>
      <c r="C33" s="41"/>
      <c r="D33" s="56"/>
      <c r="E33" s="42"/>
      <c r="F33" s="43"/>
      <c r="G33" s="42"/>
      <c r="H33" s="235"/>
      <c r="I33" s="46" t="s">
        <v>54</v>
      </c>
      <c r="J33" s="47" t="s">
        <v>118</v>
      </c>
      <c r="K33" s="74"/>
      <c r="L33" s="74"/>
      <c r="M33" s="50" t="s">
        <v>54</v>
      </c>
      <c r="N33" s="47" t="s">
        <v>119</v>
      </c>
      <c r="O33" s="74"/>
      <c r="P33" s="74"/>
      <c r="Q33" s="50" t="s">
        <v>54</v>
      </c>
      <c r="R33" s="47" t="s">
        <v>120</v>
      </c>
      <c r="S33" s="74"/>
      <c r="T33" s="74"/>
      <c r="U33" s="74"/>
      <c r="V33" s="74"/>
      <c r="W33" s="74"/>
      <c r="X33" s="144"/>
      <c r="Y33" s="75"/>
      <c r="Z33" s="65"/>
      <c r="AA33" s="65"/>
      <c r="AB33" s="55"/>
      <c r="AC33" s="214"/>
      <c r="AD33" s="215"/>
      <c r="AE33" s="215"/>
      <c r="AF33" s="216"/>
    </row>
    <row r="34" spans="1:32">
      <c r="A34" s="39"/>
      <c r="B34" s="40"/>
      <c r="C34" s="41"/>
      <c r="D34" s="56"/>
      <c r="E34" s="42"/>
      <c r="F34" s="43"/>
      <c r="G34" s="42"/>
      <c r="H34" s="79" t="s">
        <v>134</v>
      </c>
      <c r="I34" s="58" t="s">
        <v>54</v>
      </c>
      <c r="J34" s="59" t="s">
        <v>97</v>
      </c>
      <c r="K34" s="60"/>
      <c r="L34" s="61"/>
      <c r="M34" s="62" t="s">
        <v>54</v>
      </c>
      <c r="N34" s="59" t="s">
        <v>98</v>
      </c>
      <c r="O34" s="63"/>
      <c r="P34" s="60"/>
      <c r="Q34" s="60"/>
      <c r="R34" s="60"/>
      <c r="S34" s="60"/>
      <c r="T34" s="60"/>
      <c r="U34" s="60"/>
      <c r="V34" s="60"/>
      <c r="W34" s="60"/>
      <c r="X34" s="78"/>
      <c r="Y34" s="75"/>
      <c r="Z34" s="65"/>
      <c r="AA34" s="65"/>
      <c r="AB34" s="55"/>
      <c r="AC34" s="214"/>
      <c r="AD34" s="215"/>
      <c r="AE34" s="215"/>
      <c r="AF34" s="216"/>
    </row>
    <row r="35" spans="1:32">
      <c r="A35" s="39"/>
      <c r="B35" s="40"/>
      <c r="C35" s="41"/>
      <c r="D35" s="56"/>
      <c r="E35" s="42"/>
      <c r="F35" s="43"/>
      <c r="G35" s="44"/>
      <c r="H35" s="57" t="s">
        <v>135</v>
      </c>
      <c r="I35" s="58" t="s">
        <v>54</v>
      </c>
      <c r="J35" s="59" t="s">
        <v>64</v>
      </c>
      <c r="K35" s="60"/>
      <c r="L35" s="61"/>
      <c r="M35" s="62" t="s">
        <v>54</v>
      </c>
      <c r="N35" s="59" t="s">
        <v>65</v>
      </c>
      <c r="O35" s="62"/>
      <c r="P35" s="59"/>
      <c r="Q35" s="63"/>
      <c r="R35" s="63"/>
      <c r="S35" s="63"/>
      <c r="T35" s="63"/>
      <c r="U35" s="63"/>
      <c r="V35" s="63"/>
      <c r="W35" s="63"/>
      <c r="X35" s="64"/>
      <c r="Y35" s="65"/>
      <c r="Z35" s="65"/>
      <c r="AA35" s="65"/>
      <c r="AB35" s="55"/>
      <c r="AC35" s="214"/>
      <c r="AD35" s="215"/>
      <c r="AE35" s="215"/>
      <c r="AF35" s="216"/>
    </row>
    <row r="36" spans="1:32">
      <c r="A36" s="39"/>
      <c r="B36" s="40"/>
      <c r="C36" s="41"/>
      <c r="D36" s="56"/>
      <c r="E36" s="42"/>
      <c r="F36" s="43"/>
      <c r="G36" s="44"/>
      <c r="H36" s="57" t="s">
        <v>63</v>
      </c>
      <c r="I36" s="58" t="s">
        <v>54</v>
      </c>
      <c r="J36" s="59" t="s">
        <v>64</v>
      </c>
      <c r="K36" s="60"/>
      <c r="L36" s="61"/>
      <c r="M36" s="62" t="s">
        <v>54</v>
      </c>
      <c r="N36" s="59" t="s">
        <v>65</v>
      </c>
      <c r="O36" s="62"/>
      <c r="P36" s="59"/>
      <c r="Q36" s="63"/>
      <c r="R36" s="63"/>
      <c r="S36" s="63"/>
      <c r="T36" s="63"/>
      <c r="U36" s="63"/>
      <c r="V36" s="63"/>
      <c r="W36" s="63"/>
      <c r="X36" s="64"/>
      <c r="Y36" s="65"/>
      <c r="Z36" s="65"/>
      <c r="AA36" s="65"/>
      <c r="AB36" s="55"/>
      <c r="AC36" s="214"/>
      <c r="AD36" s="215"/>
      <c r="AE36" s="215"/>
      <c r="AF36" s="216"/>
    </row>
    <row r="37" spans="1:32">
      <c r="A37" s="39"/>
      <c r="B37" s="40"/>
      <c r="C37" s="41"/>
      <c r="D37" s="56"/>
      <c r="E37" s="42"/>
      <c r="F37" s="43"/>
      <c r="G37" s="44"/>
      <c r="H37" s="57" t="s">
        <v>67</v>
      </c>
      <c r="I37" s="46" t="s">
        <v>54</v>
      </c>
      <c r="J37" s="47" t="s">
        <v>64</v>
      </c>
      <c r="K37" s="48"/>
      <c r="L37" s="49"/>
      <c r="M37" s="50" t="s">
        <v>54</v>
      </c>
      <c r="N37" s="47" t="s">
        <v>65</v>
      </c>
      <c r="O37" s="50"/>
      <c r="P37" s="47"/>
      <c r="Q37" s="51"/>
      <c r="R37" s="51"/>
      <c r="S37" s="51"/>
      <c r="T37" s="51"/>
      <c r="U37" s="51"/>
      <c r="V37" s="51"/>
      <c r="W37" s="51"/>
      <c r="X37" s="52"/>
      <c r="Y37" s="53"/>
      <c r="Z37" s="54"/>
      <c r="AA37" s="65"/>
      <c r="AB37" s="55"/>
      <c r="AC37" s="214"/>
      <c r="AD37" s="215"/>
      <c r="AE37" s="215"/>
      <c r="AF37" s="216"/>
    </row>
    <row r="38" spans="1:32">
      <c r="A38" s="39"/>
      <c r="B38" s="40"/>
      <c r="C38" s="41"/>
      <c r="D38" s="56"/>
      <c r="E38" s="42"/>
      <c r="F38" s="43"/>
      <c r="G38" s="44"/>
      <c r="H38" s="79" t="s">
        <v>160</v>
      </c>
      <c r="I38" s="58" t="s">
        <v>54</v>
      </c>
      <c r="J38" s="59" t="s">
        <v>70</v>
      </c>
      <c r="K38" s="60"/>
      <c r="L38" s="62" t="s">
        <v>54</v>
      </c>
      <c r="M38" s="59" t="s">
        <v>71</v>
      </c>
      <c r="N38" s="101"/>
      <c r="O38" s="60"/>
      <c r="P38" s="60"/>
      <c r="Q38" s="60"/>
      <c r="R38" s="60"/>
      <c r="S38" s="60"/>
      <c r="T38" s="60"/>
      <c r="U38" s="60"/>
      <c r="V38" s="60"/>
      <c r="W38" s="60"/>
      <c r="X38" s="78"/>
      <c r="Y38" s="75"/>
      <c r="Z38" s="65"/>
      <c r="AA38" s="65"/>
      <c r="AB38" s="55"/>
      <c r="AC38" s="214"/>
      <c r="AD38" s="215"/>
      <c r="AE38" s="215"/>
      <c r="AF38" s="216"/>
    </row>
    <row r="39" spans="1:32">
      <c r="A39" s="39"/>
      <c r="B39" s="40"/>
      <c r="C39" s="41"/>
      <c r="D39" s="56"/>
      <c r="E39" s="42"/>
      <c r="F39" s="43"/>
      <c r="G39" s="42"/>
      <c r="H39" s="79" t="s">
        <v>122</v>
      </c>
      <c r="I39" s="58" t="s">
        <v>54</v>
      </c>
      <c r="J39" s="59" t="s">
        <v>70</v>
      </c>
      <c r="K39" s="60"/>
      <c r="L39" s="62" t="s">
        <v>54</v>
      </c>
      <c r="M39" s="59" t="s">
        <v>71</v>
      </c>
      <c r="N39" s="101"/>
      <c r="O39" s="60"/>
      <c r="P39" s="60"/>
      <c r="Q39" s="60"/>
      <c r="R39" s="60"/>
      <c r="S39" s="60"/>
      <c r="T39" s="60"/>
      <c r="U39" s="60"/>
      <c r="V39" s="60"/>
      <c r="W39" s="60"/>
      <c r="X39" s="78"/>
      <c r="Y39" s="75"/>
      <c r="Z39" s="65"/>
      <c r="AA39" s="65"/>
      <c r="AB39" s="55"/>
      <c r="AC39" s="214"/>
      <c r="AD39" s="215"/>
      <c r="AE39" s="215"/>
      <c r="AF39" s="216"/>
    </row>
    <row r="40" spans="1:32">
      <c r="A40" s="73" t="s">
        <v>54</v>
      </c>
      <c r="B40" s="40">
        <v>25</v>
      </c>
      <c r="C40" s="41" t="s">
        <v>162</v>
      </c>
      <c r="D40" s="73" t="s">
        <v>54</v>
      </c>
      <c r="E40" s="42" t="s">
        <v>171</v>
      </c>
      <c r="F40" s="73" t="s">
        <v>54</v>
      </c>
      <c r="G40" s="42" t="s">
        <v>164</v>
      </c>
      <c r="H40" s="79" t="s">
        <v>161</v>
      </c>
      <c r="I40" s="58" t="s">
        <v>54</v>
      </c>
      <c r="J40" s="59" t="s">
        <v>70</v>
      </c>
      <c r="K40" s="59"/>
      <c r="L40" s="50" t="s">
        <v>54</v>
      </c>
      <c r="M40" s="59" t="s">
        <v>78</v>
      </c>
      <c r="N40" s="59"/>
      <c r="O40" s="62" t="s">
        <v>54</v>
      </c>
      <c r="P40" s="59" t="s">
        <v>79</v>
      </c>
      <c r="Q40" s="63"/>
      <c r="R40" s="59"/>
      <c r="S40" s="59"/>
      <c r="T40" s="59"/>
      <c r="U40" s="59"/>
      <c r="V40" s="59"/>
      <c r="W40" s="59"/>
      <c r="X40" s="80"/>
      <c r="Y40" s="75"/>
      <c r="Z40" s="65"/>
      <c r="AA40" s="65"/>
      <c r="AB40" s="55"/>
      <c r="AC40" s="214"/>
      <c r="AD40" s="215"/>
      <c r="AE40" s="215"/>
      <c r="AF40" s="216"/>
    </row>
    <row r="41" spans="1:32">
      <c r="A41" s="39"/>
      <c r="B41" s="40"/>
      <c r="C41" s="41"/>
      <c r="D41" s="56"/>
      <c r="E41" s="42"/>
      <c r="F41" s="73" t="s">
        <v>54</v>
      </c>
      <c r="G41" s="42" t="s">
        <v>165</v>
      </c>
      <c r="H41" s="79" t="s">
        <v>145</v>
      </c>
      <c r="I41" s="58" t="s">
        <v>54</v>
      </c>
      <c r="J41" s="59" t="s">
        <v>97</v>
      </c>
      <c r="K41" s="60"/>
      <c r="L41" s="61"/>
      <c r="M41" s="62" t="s">
        <v>54</v>
      </c>
      <c r="N41" s="59" t="s">
        <v>98</v>
      </c>
      <c r="O41" s="63"/>
      <c r="P41" s="60"/>
      <c r="Q41" s="60"/>
      <c r="R41" s="60"/>
      <c r="S41" s="60"/>
      <c r="T41" s="60"/>
      <c r="U41" s="60"/>
      <c r="V41" s="60"/>
      <c r="W41" s="60"/>
      <c r="X41" s="78"/>
      <c r="Y41" s="75"/>
      <c r="Z41" s="65"/>
      <c r="AA41" s="65"/>
      <c r="AB41" s="55"/>
      <c r="AC41" s="214"/>
      <c r="AD41" s="215"/>
      <c r="AE41" s="215"/>
      <c r="AF41" s="216"/>
    </row>
    <row r="42" spans="1:32">
      <c r="A42" s="39"/>
      <c r="B42" s="40"/>
      <c r="C42" s="41"/>
      <c r="D42" s="56"/>
      <c r="E42" s="42"/>
      <c r="F42" s="43"/>
      <c r="G42" s="42"/>
      <c r="H42" s="57" t="s">
        <v>101</v>
      </c>
      <c r="I42" s="58" t="s">
        <v>54</v>
      </c>
      <c r="J42" s="59" t="s">
        <v>70</v>
      </c>
      <c r="K42" s="59"/>
      <c r="L42" s="62" t="s">
        <v>54</v>
      </c>
      <c r="M42" s="59" t="s">
        <v>71</v>
      </c>
      <c r="N42" s="59"/>
      <c r="O42" s="63"/>
      <c r="P42" s="59"/>
      <c r="Q42" s="63"/>
      <c r="R42" s="63"/>
      <c r="S42" s="63"/>
      <c r="T42" s="63"/>
      <c r="U42" s="63"/>
      <c r="V42" s="63"/>
      <c r="W42" s="63"/>
      <c r="X42" s="64"/>
      <c r="Y42" s="65"/>
      <c r="Z42" s="65"/>
      <c r="AA42" s="65"/>
      <c r="AB42" s="55"/>
      <c r="AC42" s="214"/>
      <c r="AD42" s="215"/>
      <c r="AE42" s="215"/>
      <c r="AF42" s="216"/>
    </row>
    <row r="43" spans="1:32">
      <c r="A43" s="39"/>
      <c r="B43" s="40"/>
      <c r="C43" s="41"/>
      <c r="D43" s="56"/>
      <c r="E43" s="42"/>
      <c r="F43" s="43"/>
      <c r="G43" s="42"/>
      <c r="H43" s="79" t="s">
        <v>147</v>
      </c>
      <c r="I43" s="58" t="s">
        <v>54</v>
      </c>
      <c r="J43" s="59" t="s">
        <v>70</v>
      </c>
      <c r="K43" s="60"/>
      <c r="L43" s="62" t="s">
        <v>54</v>
      </c>
      <c r="M43" s="59" t="s">
        <v>71</v>
      </c>
      <c r="N43" s="101"/>
      <c r="O43" s="60"/>
      <c r="P43" s="60"/>
      <c r="Q43" s="60"/>
      <c r="R43" s="60"/>
      <c r="S43" s="60"/>
      <c r="T43" s="60"/>
      <c r="U43" s="60"/>
      <c r="V43" s="60"/>
      <c r="W43" s="60"/>
      <c r="X43" s="78"/>
      <c r="Y43" s="75"/>
      <c r="Z43" s="65"/>
      <c r="AA43" s="65"/>
      <c r="AB43" s="55"/>
      <c r="AC43" s="214"/>
      <c r="AD43" s="215"/>
      <c r="AE43" s="215"/>
      <c r="AF43" s="216"/>
    </row>
    <row r="44" spans="1:32">
      <c r="A44" s="39"/>
      <c r="B44" s="40"/>
      <c r="C44" s="41"/>
      <c r="D44" s="56"/>
      <c r="E44" s="42"/>
      <c r="F44" s="43"/>
      <c r="G44" s="42"/>
      <c r="H44" s="79" t="s">
        <v>166</v>
      </c>
      <c r="I44" s="58" t="s">
        <v>54</v>
      </c>
      <c r="J44" s="59" t="s">
        <v>70</v>
      </c>
      <c r="K44" s="59"/>
      <c r="L44" s="62" t="s">
        <v>54</v>
      </c>
      <c r="M44" s="59" t="s">
        <v>78</v>
      </c>
      <c r="N44" s="59"/>
      <c r="O44" s="62" t="s">
        <v>54</v>
      </c>
      <c r="P44" s="59" t="s">
        <v>79</v>
      </c>
      <c r="Q44" s="63"/>
      <c r="R44" s="60"/>
      <c r="S44" s="60"/>
      <c r="T44" s="60"/>
      <c r="U44" s="60"/>
      <c r="V44" s="60"/>
      <c r="W44" s="60"/>
      <c r="X44" s="78"/>
      <c r="Y44" s="75"/>
      <c r="Z44" s="65"/>
      <c r="AA44" s="65"/>
      <c r="AB44" s="55"/>
      <c r="AC44" s="214"/>
      <c r="AD44" s="215"/>
      <c r="AE44" s="215"/>
      <c r="AF44" s="216"/>
    </row>
    <row r="45" spans="1:32">
      <c r="A45" s="39"/>
      <c r="B45" s="40"/>
      <c r="C45" s="41"/>
      <c r="D45" s="56"/>
      <c r="E45" s="42"/>
      <c r="F45" s="43"/>
      <c r="G45" s="42"/>
      <c r="H45" s="141" t="s">
        <v>148</v>
      </c>
      <c r="I45" s="58" t="s">
        <v>54</v>
      </c>
      <c r="J45" s="59" t="s">
        <v>70</v>
      </c>
      <c r="K45" s="59"/>
      <c r="L45" s="62" t="s">
        <v>54</v>
      </c>
      <c r="M45" s="59" t="s">
        <v>78</v>
      </c>
      <c r="N45" s="59"/>
      <c r="O45" s="62" t="s">
        <v>54</v>
      </c>
      <c r="P45" s="59" t="s">
        <v>79</v>
      </c>
      <c r="Q45" s="63"/>
      <c r="R45" s="63"/>
      <c r="S45" s="63"/>
      <c r="T45" s="63"/>
      <c r="U45" s="85"/>
      <c r="V45" s="85"/>
      <c r="W45" s="85"/>
      <c r="X45" s="86"/>
      <c r="Y45" s="75"/>
      <c r="Z45" s="65"/>
      <c r="AA45" s="65"/>
      <c r="AB45" s="55"/>
      <c r="AC45" s="214"/>
      <c r="AD45" s="215"/>
      <c r="AE45" s="215"/>
      <c r="AF45" s="216"/>
    </row>
    <row r="46" spans="1:32">
      <c r="A46" s="39"/>
      <c r="B46" s="40"/>
      <c r="C46" s="41"/>
      <c r="D46" s="56"/>
      <c r="E46" s="42"/>
      <c r="F46" s="43"/>
      <c r="G46" s="42"/>
      <c r="H46" s="133" t="s">
        <v>80</v>
      </c>
      <c r="I46" s="58" t="s">
        <v>54</v>
      </c>
      <c r="J46" s="59" t="s">
        <v>70</v>
      </c>
      <c r="K46" s="59"/>
      <c r="L46" s="62" t="s">
        <v>54</v>
      </c>
      <c r="M46" s="59" t="s">
        <v>167</v>
      </c>
      <c r="N46" s="59"/>
      <c r="O46" s="62" t="s">
        <v>54</v>
      </c>
      <c r="P46" s="59" t="s">
        <v>168</v>
      </c>
      <c r="Q46" s="101"/>
      <c r="R46" s="62" t="s">
        <v>54</v>
      </c>
      <c r="S46" s="59" t="s">
        <v>169</v>
      </c>
      <c r="T46" s="59"/>
      <c r="U46" s="59"/>
      <c r="V46" s="59"/>
      <c r="W46" s="59"/>
      <c r="X46" s="80"/>
      <c r="Y46" s="75"/>
      <c r="Z46" s="65"/>
      <c r="AA46" s="65"/>
      <c r="AB46" s="55"/>
      <c r="AC46" s="214"/>
      <c r="AD46" s="215"/>
      <c r="AE46" s="215"/>
      <c r="AF46" s="216"/>
    </row>
    <row r="47" spans="1:32">
      <c r="A47" s="39"/>
      <c r="B47" s="40"/>
      <c r="C47" s="41"/>
      <c r="D47" s="56"/>
      <c r="E47" s="42"/>
      <c r="F47" s="43"/>
      <c r="G47" s="42"/>
      <c r="H47" s="189" t="s">
        <v>170</v>
      </c>
      <c r="I47" s="234" t="s">
        <v>54</v>
      </c>
      <c r="J47" s="232" t="s">
        <v>70</v>
      </c>
      <c r="K47" s="232"/>
      <c r="L47" s="233" t="s">
        <v>54</v>
      </c>
      <c r="M47" s="232" t="s">
        <v>71</v>
      </c>
      <c r="N47" s="232"/>
      <c r="O47" s="82"/>
      <c r="P47" s="82"/>
      <c r="Q47" s="82"/>
      <c r="R47" s="82"/>
      <c r="S47" s="82"/>
      <c r="T47" s="82"/>
      <c r="U47" s="82"/>
      <c r="V47" s="82"/>
      <c r="W47" s="82"/>
      <c r="X47" s="140"/>
      <c r="Y47" s="75"/>
      <c r="Z47" s="65"/>
      <c r="AA47" s="65"/>
      <c r="AB47" s="55"/>
      <c r="AC47" s="214"/>
      <c r="AD47" s="215"/>
      <c r="AE47" s="215"/>
      <c r="AF47" s="216"/>
    </row>
    <row r="48" spans="1:32">
      <c r="A48" s="39"/>
      <c r="B48" s="40"/>
      <c r="C48" s="41"/>
      <c r="D48" s="56"/>
      <c r="E48" s="42"/>
      <c r="F48" s="43"/>
      <c r="G48" s="42"/>
      <c r="H48" s="205"/>
      <c r="I48" s="234"/>
      <c r="J48" s="232"/>
      <c r="K48" s="232"/>
      <c r="L48" s="233"/>
      <c r="M48" s="232"/>
      <c r="N48" s="232"/>
      <c r="O48" s="47"/>
      <c r="P48" s="47"/>
      <c r="Q48" s="47"/>
      <c r="R48" s="47"/>
      <c r="S48" s="47"/>
      <c r="T48" s="47"/>
      <c r="U48" s="47"/>
      <c r="V48" s="47"/>
      <c r="W48" s="47"/>
      <c r="X48" s="67"/>
      <c r="Y48" s="75"/>
      <c r="Z48" s="65"/>
      <c r="AA48" s="65"/>
      <c r="AB48" s="55"/>
      <c r="AC48" s="214"/>
      <c r="AD48" s="215"/>
      <c r="AE48" s="215"/>
      <c r="AF48" s="216"/>
    </row>
    <row r="49" spans="1:32">
      <c r="A49" s="39"/>
      <c r="B49" s="40"/>
      <c r="C49" s="41"/>
      <c r="D49" s="56"/>
      <c r="E49" s="42"/>
      <c r="F49" s="43"/>
      <c r="G49" s="42"/>
      <c r="H49" s="189" t="s">
        <v>83</v>
      </c>
      <c r="I49" s="81" t="s">
        <v>54</v>
      </c>
      <c r="J49" s="82" t="s">
        <v>70</v>
      </c>
      <c r="K49" s="82"/>
      <c r="L49" s="83"/>
      <c r="M49" s="83" t="s">
        <v>54</v>
      </c>
      <c r="N49" s="82" t="s">
        <v>84</v>
      </c>
      <c r="O49" s="84"/>
      <c r="P49" s="83"/>
      <c r="Q49" s="83" t="s">
        <v>54</v>
      </c>
      <c r="R49" s="54" t="s">
        <v>85</v>
      </c>
      <c r="S49" s="83"/>
      <c r="T49" s="83"/>
      <c r="U49" s="83"/>
      <c r="V49" s="54"/>
      <c r="W49" s="85"/>
      <c r="X49" s="86"/>
      <c r="Y49" s="65"/>
      <c r="Z49" s="65"/>
      <c r="AA49" s="65"/>
      <c r="AB49" s="55"/>
      <c r="AC49" s="214"/>
      <c r="AD49" s="215"/>
      <c r="AE49" s="215"/>
      <c r="AF49" s="216"/>
    </row>
    <row r="50" spans="1:32">
      <c r="A50" s="87"/>
      <c r="B50" s="30"/>
      <c r="C50" s="88"/>
      <c r="D50" s="32"/>
      <c r="E50" s="38"/>
      <c r="F50" s="89"/>
      <c r="G50" s="90"/>
      <c r="H50" s="190"/>
      <c r="I50" s="34" t="s">
        <v>54</v>
      </c>
      <c r="J50" s="35" t="s">
        <v>86</v>
      </c>
      <c r="K50" s="35"/>
      <c r="L50" s="37"/>
      <c r="M50" s="37" t="s">
        <v>54</v>
      </c>
      <c r="N50" s="35" t="s">
        <v>87</v>
      </c>
      <c r="O50" s="91"/>
      <c r="P50" s="37"/>
      <c r="Q50" s="37" t="s">
        <v>54</v>
      </c>
      <c r="R50" s="35" t="s">
        <v>88</v>
      </c>
      <c r="S50" s="37"/>
      <c r="T50" s="35"/>
      <c r="U50" s="37" t="s">
        <v>54</v>
      </c>
      <c r="V50" s="35" t="s">
        <v>89</v>
      </c>
      <c r="W50" s="92"/>
      <c r="X50" s="93"/>
      <c r="Y50" s="94"/>
      <c r="Z50" s="94"/>
      <c r="AA50" s="94"/>
      <c r="AB50" s="95"/>
      <c r="AC50" s="202"/>
      <c r="AD50" s="203"/>
      <c r="AE50" s="203"/>
      <c r="AF50" s="204"/>
    </row>
    <row r="51" spans="1:32">
      <c r="A51" s="116"/>
      <c r="B51" s="22"/>
      <c r="C51" s="112"/>
      <c r="D51" s="24"/>
      <c r="E51" s="28"/>
      <c r="F51" s="113"/>
      <c r="G51" s="28"/>
      <c r="H51" s="136" t="s">
        <v>129</v>
      </c>
      <c r="I51" s="98" t="s">
        <v>54</v>
      </c>
      <c r="J51" s="121" t="s">
        <v>130</v>
      </c>
      <c r="K51" s="122"/>
      <c r="L51" s="99"/>
      <c r="M51" s="137" t="s">
        <v>54</v>
      </c>
      <c r="N51" s="121" t="s">
        <v>131</v>
      </c>
      <c r="O51" s="138"/>
      <c r="P51" s="122"/>
      <c r="Q51" s="122"/>
      <c r="R51" s="122"/>
      <c r="S51" s="122"/>
      <c r="T51" s="122"/>
      <c r="U51" s="122"/>
      <c r="V51" s="122"/>
      <c r="W51" s="122"/>
      <c r="X51" s="139"/>
      <c r="Y51" s="25" t="s">
        <v>54</v>
      </c>
      <c r="Z51" s="26" t="s">
        <v>66</v>
      </c>
      <c r="AA51" s="26"/>
      <c r="AB51" s="125"/>
      <c r="AC51" s="199"/>
      <c r="AD51" s="200"/>
      <c r="AE51" s="200"/>
      <c r="AF51" s="201"/>
    </row>
    <row r="52" spans="1:32">
      <c r="A52" s="39"/>
      <c r="B52" s="40"/>
      <c r="C52" s="41"/>
      <c r="D52" s="56"/>
      <c r="E52" s="42"/>
      <c r="F52" s="43"/>
      <c r="G52" s="42"/>
      <c r="H52" s="236" t="s">
        <v>114</v>
      </c>
      <c r="I52" s="263" t="s">
        <v>54</v>
      </c>
      <c r="J52" s="261" t="s">
        <v>70</v>
      </c>
      <c r="K52" s="261"/>
      <c r="L52" s="264"/>
      <c r="M52" s="263" t="s">
        <v>54</v>
      </c>
      <c r="N52" s="261" t="s">
        <v>115</v>
      </c>
      <c r="O52" s="261"/>
      <c r="P52" s="264"/>
      <c r="Q52" s="263" t="s">
        <v>54</v>
      </c>
      <c r="R52" s="265" t="s">
        <v>116</v>
      </c>
      <c r="S52" s="265"/>
      <c r="T52" s="265"/>
      <c r="U52" s="263" t="s">
        <v>54</v>
      </c>
      <c r="V52" s="265" t="s">
        <v>117</v>
      </c>
      <c r="W52" s="265"/>
      <c r="X52" s="126"/>
      <c r="Y52" s="263" t="s">
        <v>54</v>
      </c>
      <c r="Z52" s="261" t="s">
        <v>68</v>
      </c>
      <c r="AA52" s="262"/>
      <c r="AB52" s="55"/>
      <c r="AC52" s="214"/>
      <c r="AD52" s="215"/>
      <c r="AE52" s="215"/>
      <c r="AF52" s="216"/>
    </row>
    <row r="53" spans="1:32">
      <c r="A53" s="39"/>
      <c r="B53" s="40"/>
      <c r="C53" s="41"/>
      <c r="D53" s="56"/>
      <c r="E53" s="42"/>
      <c r="F53" s="43"/>
      <c r="G53" s="42"/>
      <c r="H53" s="235"/>
      <c r="I53" s="46" t="s">
        <v>54</v>
      </c>
      <c r="J53" s="47" t="s">
        <v>118</v>
      </c>
      <c r="K53" s="74"/>
      <c r="L53" s="74"/>
      <c r="M53" s="50" t="s">
        <v>54</v>
      </c>
      <c r="N53" s="47" t="s">
        <v>119</v>
      </c>
      <c r="O53" s="74"/>
      <c r="P53" s="74"/>
      <c r="Q53" s="50" t="s">
        <v>54</v>
      </c>
      <c r="R53" s="47" t="s">
        <v>120</v>
      </c>
      <c r="S53" s="74"/>
      <c r="T53" s="74"/>
      <c r="U53" s="74"/>
      <c r="V53" s="74"/>
      <c r="W53" s="74"/>
      <c r="X53" s="144"/>
      <c r="Y53" s="75"/>
      <c r="Z53" s="262"/>
      <c r="AA53" s="262"/>
      <c r="AB53" s="55"/>
      <c r="AC53" s="214"/>
      <c r="AD53" s="215"/>
      <c r="AE53" s="215"/>
      <c r="AF53" s="216"/>
    </row>
    <row r="54" spans="1:32">
      <c r="A54" s="39"/>
      <c r="B54" s="40"/>
      <c r="C54" s="41"/>
      <c r="D54" s="56"/>
      <c r="E54" s="42"/>
      <c r="F54" s="43"/>
      <c r="G54" s="42"/>
      <c r="H54" s="79" t="s">
        <v>134</v>
      </c>
      <c r="I54" s="58" t="s">
        <v>54</v>
      </c>
      <c r="J54" s="59" t="s">
        <v>97</v>
      </c>
      <c r="K54" s="60"/>
      <c r="L54" s="61"/>
      <c r="M54" s="62" t="s">
        <v>54</v>
      </c>
      <c r="N54" s="59" t="s">
        <v>98</v>
      </c>
      <c r="O54" s="63"/>
      <c r="P54" s="60"/>
      <c r="Q54" s="60"/>
      <c r="R54" s="60"/>
      <c r="S54" s="60"/>
      <c r="T54" s="60"/>
      <c r="U54" s="60"/>
      <c r="V54" s="60"/>
      <c r="W54" s="60"/>
      <c r="X54" s="78"/>
      <c r="Y54" s="75"/>
      <c r="Z54" s="262"/>
      <c r="AA54" s="262"/>
      <c r="AB54" s="55"/>
      <c r="AC54" s="214"/>
      <c r="AD54" s="215"/>
      <c r="AE54" s="215"/>
      <c r="AF54" s="216"/>
    </row>
    <row r="55" spans="1:32">
      <c r="A55" s="39"/>
      <c r="B55" s="40"/>
      <c r="C55" s="41"/>
      <c r="D55" s="56"/>
      <c r="E55" s="42"/>
      <c r="F55" s="43"/>
      <c r="G55" s="44"/>
      <c r="H55" s="57" t="s">
        <v>135</v>
      </c>
      <c r="I55" s="58" t="s">
        <v>54</v>
      </c>
      <c r="J55" s="59" t="s">
        <v>64</v>
      </c>
      <c r="K55" s="60"/>
      <c r="L55" s="61"/>
      <c r="M55" s="62" t="s">
        <v>54</v>
      </c>
      <c r="N55" s="59" t="s">
        <v>65</v>
      </c>
      <c r="O55" s="62"/>
      <c r="P55" s="59"/>
      <c r="Q55" s="63"/>
      <c r="R55" s="63"/>
      <c r="S55" s="63"/>
      <c r="T55" s="63"/>
      <c r="U55" s="63"/>
      <c r="V55" s="63"/>
      <c r="W55" s="63"/>
      <c r="X55" s="64"/>
      <c r="Y55" s="262"/>
      <c r="Z55" s="262"/>
      <c r="AA55" s="262"/>
      <c r="AB55" s="55"/>
      <c r="AC55" s="214"/>
      <c r="AD55" s="215"/>
      <c r="AE55" s="215"/>
      <c r="AF55" s="216"/>
    </row>
    <row r="56" spans="1:32">
      <c r="A56" s="39"/>
      <c r="B56" s="40"/>
      <c r="C56" s="41"/>
      <c r="D56" s="56"/>
      <c r="E56" s="42"/>
      <c r="F56" s="43"/>
      <c r="G56" s="44"/>
      <c r="H56" s="57" t="s">
        <v>63</v>
      </c>
      <c r="I56" s="58" t="s">
        <v>54</v>
      </c>
      <c r="J56" s="59" t="s">
        <v>64</v>
      </c>
      <c r="K56" s="60"/>
      <c r="L56" s="61"/>
      <c r="M56" s="62" t="s">
        <v>54</v>
      </c>
      <c r="N56" s="59" t="s">
        <v>65</v>
      </c>
      <c r="O56" s="62"/>
      <c r="P56" s="59"/>
      <c r="Q56" s="63"/>
      <c r="R56" s="63"/>
      <c r="S56" s="63"/>
      <c r="T56" s="63"/>
      <c r="U56" s="63"/>
      <c r="V56" s="63"/>
      <c r="W56" s="63"/>
      <c r="X56" s="64"/>
      <c r="Y56" s="262"/>
      <c r="Z56" s="262"/>
      <c r="AA56" s="262"/>
      <c r="AB56" s="55"/>
      <c r="AC56" s="214"/>
      <c r="AD56" s="215"/>
      <c r="AE56" s="215"/>
      <c r="AF56" s="216"/>
    </row>
    <row r="57" spans="1:32">
      <c r="A57" s="39"/>
      <c r="B57" s="40"/>
      <c r="C57" s="41"/>
      <c r="D57" s="56"/>
      <c r="E57" s="42"/>
      <c r="F57" s="43"/>
      <c r="G57" s="44"/>
      <c r="H57" s="57" t="s">
        <v>67</v>
      </c>
      <c r="I57" s="46" t="s">
        <v>54</v>
      </c>
      <c r="J57" s="47" t="s">
        <v>64</v>
      </c>
      <c r="K57" s="48"/>
      <c r="L57" s="49"/>
      <c r="M57" s="50" t="s">
        <v>54</v>
      </c>
      <c r="N57" s="47" t="s">
        <v>65</v>
      </c>
      <c r="O57" s="50"/>
      <c r="P57" s="47"/>
      <c r="Q57" s="51"/>
      <c r="R57" s="51"/>
      <c r="S57" s="51"/>
      <c r="T57" s="51"/>
      <c r="U57" s="51"/>
      <c r="V57" s="51"/>
      <c r="W57" s="51"/>
      <c r="X57" s="52"/>
      <c r="Y57" s="263"/>
      <c r="Z57" s="261"/>
      <c r="AA57" s="262"/>
      <c r="AB57" s="55"/>
      <c r="AC57" s="214"/>
      <c r="AD57" s="215"/>
      <c r="AE57" s="215"/>
      <c r="AF57" s="216"/>
    </row>
    <row r="58" spans="1:32">
      <c r="A58" s="39"/>
      <c r="B58" s="40"/>
      <c r="C58" s="41"/>
      <c r="D58" s="56"/>
      <c r="E58" s="42"/>
      <c r="F58" s="43"/>
      <c r="G58" s="44"/>
      <c r="H58" s="57" t="s">
        <v>157</v>
      </c>
      <c r="I58" s="46" t="s">
        <v>54</v>
      </c>
      <c r="J58" s="47" t="s">
        <v>158</v>
      </c>
      <c r="K58" s="48"/>
      <c r="L58" s="49"/>
      <c r="M58" s="50" t="s">
        <v>54</v>
      </c>
      <c r="N58" s="47" t="s">
        <v>159</v>
      </c>
      <c r="O58" s="51"/>
      <c r="P58" s="47"/>
      <c r="Q58" s="51"/>
      <c r="R58" s="51"/>
      <c r="S58" s="51"/>
      <c r="T58" s="51"/>
      <c r="U58" s="51"/>
      <c r="V58" s="51"/>
      <c r="W58" s="51"/>
      <c r="X58" s="52"/>
      <c r="Y58" s="263"/>
      <c r="Z58" s="261"/>
      <c r="AA58" s="262"/>
      <c r="AB58" s="55"/>
      <c r="AC58" s="214"/>
      <c r="AD58" s="215"/>
      <c r="AE58" s="215"/>
      <c r="AF58" s="216"/>
    </row>
    <row r="59" spans="1:32">
      <c r="A59" s="39"/>
      <c r="B59" s="40"/>
      <c r="C59" s="41"/>
      <c r="D59" s="56"/>
      <c r="E59" s="42"/>
      <c r="F59" s="43"/>
      <c r="G59" s="42"/>
      <c r="H59" s="79" t="s">
        <v>160</v>
      </c>
      <c r="I59" s="58" t="s">
        <v>54</v>
      </c>
      <c r="J59" s="59" t="s">
        <v>70</v>
      </c>
      <c r="K59" s="60"/>
      <c r="L59" s="62" t="s">
        <v>54</v>
      </c>
      <c r="M59" s="59" t="s">
        <v>71</v>
      </c>
      <c r="N59" s="101"/>
      <c r="O59" s="63"/>
      <c r="P59" s="63"/>
      <c r="Q59" s="63"/>
      <c r="R59" s="63"/>
      <c r="S59" s="63"/>
      <c r="T59" s="63"/>
      <c r="U59" s="63"/>
      <c r="V59" s="63"/>
      <c r="W59" s="63"/>
      <c r="X59" s="64"/>
      <c r="Y59" s="75"/>
      <c r="Z59" s="262"/>
      <c r="AA59" s="262"/>
      <c r="AB59" s="55"/>
      <c r="AC59" s="214"/>
      <c r="AD59" s="215"/>
      <c r="AE59" s="215"/>
      <c r="AF59" s="216"/>
    </row>
    <row r="60" spans="1:32">
      <c r="A60" s="39"/>
      <c r="B60" s="40"/>
      <c r="C60" s="41"/>
      <c r="D60" s="73"/>
      <c r="E60" s="42"/>
      <c r="F60" s="43"/>
      <c r="G60" s="42"/>
      <c r="H60" s="79" t="s">
        <v>122</v>
      </c>
      <c r="I60" s="58" t="s">
        <v>54</v>
      </c>
      <c r="J60" s="59" t="s">
        <v>70</v>
      </c>
      <c r="K60" s="60"/>
      <c r="L60" s="62" t="s">
        <v>54</v>
      </c>
      <c r="M60" s="59" t="s">
        <v>71</v>
      </c>
      <c r="N60" s="101"/>
      <c r="O60" s="63"/>
      <c r="P60" s="63"/>
      <c r="Q60" s="63"/>
      <c r="R60" s="63"/>
      <c r="S60" s="63"/>
      <c r="T60" s="63"/>
      <c r="U60" s="63"/>
      <c r="V60" s="63"/>
      <c r="W60" s="63"/>
      <c r="X60" s="64"/>
      <c r="Y60" s="75"/>
      <c r="Z60" s="262"/>
      <c r="AA60" s="262"/>
      <c r="AB60" s="55"/>
      <c r="AC60" s="214"/>
      <c r="AD60" s="215"/>
      <c r="AE60" s="215"/>
      <c r="AF60" s="216"/>
    </row>
    <row r="61" spans="1:32">
      <c r="A61" s="73" t="s">
        <v>54</v>
      </c>
      <c r="B61" s="40">
        <v>25</v>
      </c>
      <c r="C61" s="41" t="s">
        <v>162</v>
      </c>
      <c r="D61" s="73" t="s">
        <v>54</v>
      </c>
      <c r="E61" s="42" t="s">
        <v>172</v>
      </c>
      <c r="F61" s="43"/>
      <c r="G61" s="42"/>
      <c r="H61" s="79" t="s">
        <v>145</v>
      </c>
      <c r="I61" s="58" t="s">
        <v>54</v>
      </c>
      <c r="J61" s="59" t="s">
        <v>97</v>
      </c>
      <c r="K61" s="60"/>
      <c r="L61" s="61"/>
      <c r="M61" s="62" t="s">
        <v>54</v>
      </c>
      <c r="N61" s="59" t="s">
        <v>98</v>
      </c>
      <c r="O61" s="63"/>
      <c r="P61" s="63"/>
      <c r="Q61" s="63"/>
      <c r="R61" s="63"/>
      <c r="S61" s="63"/>
      <c r="T61" s="63"/>
      <c r="U61" s="63"/>
      <c r="V61" s="63"/>
      <c r="W61" s="63"/>
      <c r="X61" s="64"/>
      <c r="Y61" s="75"/>
      <c r="Z61" s="262"/>
      <c r="AA61" s="262"/>
      <c r="AB61" s="55"/>
      <c r="AC61" s="214"/>
      <c r="AD61" s="215"/>
      <c r="AE61" s="215"/>
      <c r="AF61" s="216"/>
    </row>
    <row r="62" spans="1:32">
      <c r="A62" s="39"/>
      <c r="B62" s="40"/>
      <c r="C62" s="41"/>
      <c r="D62" s="73" t="s">
        <v>54</v>
      </c>
      <c r="E62" s="42" t="s">
        <v>173</v>
      </c>
      <c r="F62" s="43"/>
      <c r="G62" s="42"/>
      <c r="H62" s="79" t="s">
        <v>174</v>
      </c>
      <c r="I62" s="58" t="s">
        <v>54</v>
      </c>
      <c r="J62" s="59" t="s">
        <v>175</v>
      </c>
      <c r="K62" s="63"/>
      <c r="L62" s="63"/>
      <c r="M62" s="63"/>
      <c r="N62" s="63"/>
      <c r="O62" s="63"/>
      <c r="P62" s="62" t="s">
        <v>54</v>
      </c>
      <c r="Q62" s="59" t="s">
        <v>176</v>
      </c>
      <c r="R62" s="63"/>
      <c r="S62" s="63"/>
      <c r="T62" s="63"/>
      <c r="U62" s="63"/>
      <c r="V62" s="63"/>
      <c r="W62" s="63"/>
      <c r="X62" s="64"/>
      <c r="Y62" s="75"/>
      <c r="Z62" s="262"/>
      <c r="AA62" s="262"/>
      <c r="AB62" s="55"/>
      <c r="AC62" s="214"/>
      <c r="AD62" s="215"/>
      <c r="AE62" s="215"/>
      <c r="AF62" s="216"/>
    </row>
    <row r="63" spans="1:32">
      <c r="A63" s="39"/>
      <c r="B63" s="40"/>
      <c r="C63" s="41"/>
      <c r="D63" s="56"/>
      <c r="E63" s="42"/>
      <c r="F63" s="43"/>
      <c r="G63" s="42"/>
      <c r="H63" s="79" t="s">
        <v>177</v>
      </c>
      <c r="I63" s="58" t="s">
        <v>54</v>
      </c>
      <c r="J63" s="59" t="s">
        <v>70</v>
      </c>
      <c r="K63" s="60"/>
      <c r="L63" s="62" t="s">
        <v>54</v>
      </c>
      <c r="M63" s="59" t="s">
        <v>71</v>
      </c>
      <c r="N63" s="101"/>
      <c r="O63" s="101"/>
      <c r="P63" s="101"/>
      <c r="Q63" s="101"/>
      <c r="R63" s="101"/>
      <c r="S63" s="101"/>
      <c r="T63" s="101"/>
      <c r="U63" s="101"/>
      <c r="V63" s="101"/>
      <c r="W63" s="101"/>
      <c r="X63" s="102"/>
      <c r="Y63" s="75"/>
      <c r="Z63" s="262"/>
      <c r="AA63" s="262"/>
      <c r="AB63" s="55"/>
      <c r="AC63" s="214"/>
      <c r="AD63" s="215"/>
      <c r="AE63" s="215"/>
      <c r="AF63" s="216"/>
    </row>
    <row r="64" spans="1:32">
      <c r="A64" s="39"/>
      <c r="B64" s="40"/>
      <c r="C64" s="41"/>
      <c r="D64" s="56"/>
      <c r="E64" s="42"/>
      <c r="F64" s="43"/>
      <c r="G64" s="42"/>
      <c r="H64" s="79" t="s">
        <v>178</v>
      </c>
      <c r="I64" s="58" t="s">
        <v>54</v>
      </c>
      <c r="J64" s="59" t="s">
        <v>70</v>
      </c>
      <c r="K64" s="60"/>
      <c r="L64" s="62" t="s">
        <v>54</v>
      </c>
      <c r="M64" s="59" t="s">
        <v>71</v>
      </c>
      <c r="N64" s="101"/>
      <c r="O64" s="101"/>
      <c r="P64" s="101"/>
      <c r="Q64" s="101"/>
      <c r="R64" s="101"/>
      <c r="S64" s="101"/>
      <c r="T64" s="101"/>
      <c r="U64" s="101"/>
      <c r="V64" s="101"/>
      <c r="W64" s="101"/>
      <c r="X64" s="102"/>
      <c r="Y64" s="75"/>
      <c r="Z64" s="262"/>
      <c r="AA64" s="262"/>
      <c r="AB64" s="55"/>
      <c r="AC64" s="214"/>
      <c r="AD64" s="215"/>
      <c r="AE64" s="215"/>
      <c r="AF64" s="216"/>
    </row>
    <row r="65" spans="1:32">
      <c r="A65" s="39"/>
      <c r="B65" s="40"/>
      <c r="C65" s="41"/>
      <c r="D65" s="73"/>
      <c r="E65" s="42"/>
      <c r="F65" s="43"/>
      <c r="G65" s="44"/>
      <c r="H65" s="57" t="s">
        <v>101</v>
      </c>
      <c r="I65" s="58" t="s">
        <v>54</v>
      </c>
      <c r="J65" s="59" t="s">
        <v>70</v>
      </c>
      <c r="K65" s="59"/>
      <c r="L65" s="62" t="s">
        <v>54</v>
      </c>
      <c r="M65" s="59" t="s">
        <v>71</v>
      </c>
      <c r="N65" s="59"/>
      <c r="O65" s="63"/>
      <c r="P65" s="59"/>
      <c r="Q65" s="63"/>
      <c r="R65" s="63"/>
      <c r="S65" s="63"/>
      <c r="T65" s="63"/>
      <c r="U65" s="63"/>
      <c r="V65" s="63"/>
      <c r="W65" s="63"/>
      <c r="X65" s="64"/>
      <c r="Y65" s="262"/>
      <c r="Z65" s="262"/>
      <c r="AA65" s="262"/>
      <c r="AB65" s="55"/>
      <c r="AC65" s="214"/>
      <c r="AD65" s="215"/>
      <c r="AE65" s="215"/>
      <c r="AF65" s="216"/>
    </row>
    <row r="66" spans="1:32">
      <c r="A66" s="39"/>
      <c r="B66" s="40"/>
      <c r="C66" s="41"/>
      <c r="D66" s="56"/>
      <c r="E66" s="42"/>
      <c r="F66" s="43"/>
      <c r="G66" s="42"/>
      <c r="H66" s="79" t="s">
        <v>147</v>
      </c>
      <c r="I66" s="58" t="s">
        <v>54</v>
      </c>
      <c r="J66" s="59" t="s">
        <v>70</v>
      </c>
      <c r="K66" s="60"/>
      <c r="L66" s="62" t="s">
        <v>54</v>
      </c>
      <c r="M66" s="59" t="s">
        <v>71</v>
      </c>
      <c r="N66" s="101"/>
      <c r="O66" s="63"/>
      <c r="P66" s="63"/>
      <c r="Q66" s="63"/>
      <c r="R66" s="63"/>
      <c r="S66" s="63"/>
      <c r="T66" s="63"/>
      <c r="U66" s="63"/>
      <c r="V66" s="63"/>
      <c r="W66" s="63"/>
      <c r="X66" s="64"/>
      <c r="Y66" s="75"/>
      <c r="Z66" s="262"/>
      <c r="AA66" s="262"/>
      <c r="AB66" s="55"/>
      <c r="AC66" s="214"/>
      <c r="AD66" s="215"/>
      <c r="AE66" s="215"/>
      <c r="AF66" s="216"/>
    </row>
    <row r="67" spans="1:32">
      <c r="A67" s="39"/>
      <c r="B67" s="40"/>
      <c r="C67" s="41"/>
      <c r="D67" s="56"/>
      <c r="E67" s="42"/>
      <c r="F67" s="43"/>
      <c r="G67" s="42"/>
      <c r="H67" s="79" t="s">
        <v>166</v>
      </c>
      <c r="I67" s="58" t="s">
        <v>54</v>
      </c>
      <c r="J67" s="59" t="s">
        <v>70</v>
      </c>
      <c r="K67" s="59"/>
      <c r="L67" s="62" t="s">
        <v>54</v>
      </c>
      <c r="M67" s="59" t="s">
        <v>78</v>
      </c>
      <c r="N67" s="59"/>
      <c r="O67" s="62" t="s">
        <v>54</v>
      </c>
      <c r="P67" s="59" t="s">
        <v>79</v>
      </c>
      <c r="Q67" s="63"/>
      <c r="R67" s="63"/>
      <c r="S67" s="63"/>
      <c r="T67" s="63"/>
      <c r="U67" s="63"/>
      <c r="V67" s="63"/>
      <c r="W67" s="63"/>
      <c r="X67" s="64"/>
      <c r="Y67" s="75"/>
      <c r="Z67" s="262"/>
      <c r="AA67" s="262"/>
      <c r="AB67" s="55"/>
      <c r="AC67" s="214"/>
      <c r="AD67" s="215"/>
      <c r="AE67" s="215"/>
      <c r="AF67" s="216"/>
    </row>
    <row r="68" spans="1:32">
      <c r="A68" s="39"/>
      <c r="B68" s="40"/>
      <c r="C68" s="41"/>
      <c r="D68" s="56"/>
      <c r="E68" s="42"/>
      <c r="F68" s="43"/>
      <c r="G68" s="42"/>
      <c r="H68" s="79" t="s">
        <v>179</v>
      </c>
      <c r="I68" s="58" t="s">
        <v>54</v>
      </c>
      <c r="J68" s="59" t="s">
        <v>180</v>
      </c>
      <c r="K68" s="59"/>
      <c r="L68" s="61"/>
      <c r="M68" s="61"/>
      <c r="N68" s="62" t="s">
        <v>54</v>
      </c>
      <c r="O68" s="59" t="s">
        <v>181</v>
      </c>
      <c r="P68" s="63"/>
      <c r="Q68" s="63"/>
      <c r="R68" s="63"/>
      <c r="S68" s="62" t="s">
        <v>54</v>
      </c>
      <c r="T68" s="59" t="s">
        <v>182</v>
      </c>
      <c r="U68" s="63"/>
      <c r="V68" s="63"/>
      <c r="W68" s="63"/>
      <c r="X68" s="64"/>
      <c r="Y68" s="75"/>
      <c r="Z68" s="262"/>
      <c r="AA68" s="262"/>
      <c r="AB68" s="55"/>
      <c r="AC68" s="214"/>
      <c r="AD68" s="215"/>
      <c r="AE68" s="215"/>
      <c r="AF68" s="216"/>
    </row>
    <row r="69" spans="1:32">
      <c r="A69" s="39"/>
      <c r="B69" s="40"/>
      <c r="C69" s="41"/>
      <c r="D69" s="56"/>
      <c r="E69" s="42"/>
      <c r="F69" s="43"/>
      <c r="G69" s="42"/>
      <c r="H69" s="141" t="s">
        <v>148</v>
      </c>
      <c r="I69" s="58" t="s">
        <v>54</v>
      </c>
      <c r="J69" s="59" t="s">
        <v>70</v>
      </c>
      <c r="K69" s="59"/>
      <c r="L69" s="62" t="s">
        <v>54</v>
      </c>
      <c r="M69" s="59" t="s">
        <v>78</v>
      </c>
      <c r="N69" s="59"/>
      <c r="O69" s="62" t="s">
        <v>54</v>
      </c>
      <c r="P69" s="59" t="s">
        <v>79</v>
      </c>
      <c r="Q69" s="63"/>
      <c r="R69" s="63"/>
      <c r="S69" s="63"/>
      <c r="T69" s="63"/>
      <c r="U69" s="85"/>
      <c r="V69" s="85"/>
      <c r="W69" s="85"/>
      <c r="X69" s="86"/>
      <c r="Y69" s="75"/>
      <c r="Z69" s="262"/>
      <c r="AA69" s="262"/>
      <c r="AB69" s="55"/>
      <c r="AC69" s="214"/>
      <c r="AD69" s="215"/>
      <c r="AE69" s="215"/>
      <c r="AF69" s="216"/>
    </row>
    <row r="70" spans="1:32">
      <c r="A70" s="39"/>
      <c r="B70" s="40"/>
      <c r="C70" s="41"/>
      <c r="D70" s="56"/>
      <c r="E70" s="42"/>
      <c r="F70" s="43"/>
      <c r="G70" s="42"/>
      <c r="H70" s="79" t="s">
        <v>80</v>
      </c>
      <c r="I70" s="58" t="s">
        <v>54</v>
      </c>
      <c r="J70" s="59" t="s">
        <v>70</v>
      </c>
      <c r="K70" s="59"/>
      <c r="L70" s="62" t="s">
        <v>54</v>
      </c>
      <c r="M70" s="59" t="s">
        <v>167</v>
      </c>
      <c r="N70" s="59"/>
      <c r="O70" s="62" t="s">
        <v>54</v>
      </c>
      <c r="P70" s="59" t="s">
        <v>168</v>
      </c>
      <c r="Q70" s="101"/>
      <c r="R70" s="62" t="s">
        <v>54</v>
      </c>
      <c r="S70" s="59" t="s">
        <v>169</v>
      </c>
      <c r="T70" s="59"/>
      <c r="U70" s="59"/>
      <c r="V70" s="59"/>
      <c r="W70" s="59"/>
      <c r="X70" s="80"/>
      <c r="Y70" s="75"/>
      <c r="Z70" s="262"/>
      <c r="AA70" s="262"/>
      <c r="AB70" s="55"/>
      <c r="AC70" s="214"/>
      <c r="AD70" s="215"/>
      <c r="AE70" s="215"/>
      <c r="AF70" s="216"/>
    </row>
    <row r="71" spans="1:32">
      <c r="A71" s="39"/>
      <c r="B71" s="40"/>
      <c r="C71" s="41"/>
      <c r="D71" s="56"/>
      <c r="E71" s="42"/>
      <c r="F71" s="43"/>
      <c r="G71" s="42"/>
      <c r="H71" s="189" t="s">
        <v>170</v>
      </c>
      <c r="I71" s="234" t="s">
        <v>54</v>
      </c>
      <c r="J71" s="232" t="s">
        <v>70</v>
      </c>
      <c r="K71" s="232"/>
      <c r="L71" s="233" t="s">
        <v>54</v>
      </c>
      <c r="M71" s="232" t="s">
        <v>71</v>
      </c>
      <c r="N71" s="232"/>
      <c r="O71" s="82"/>
      <c r="P71" s="82"/>
      <c r="Q71" s="82"/>
      <c r="R71" s="82"/>
      <c r="S71" s="82"/>
      <c r="T71" s="82"/>
      <c r="U71" s="82"/>
      <c r="V71" s="82"/>
      <c r="W71" s="82"/>
      <c r="X71" s="140"/>
      <c r="Y71" s="75"/>
      <c r="Z71" s="262"/>
      <c r="AA71" s="262"/>
      <c r="AB71" s="55"/>
      <c r="AC71" s="214"/>
      <c r="AD71" s="215"/>
      <c r="AE71" s="215"/>
      <c r="AF71" s="216"/>
    </row>
    <row r="72" spans="1:32">
      <c r="A72" s="39"/>
      <c r="B72" s="40"/>
      <c r="C72" s="41"/>
      <c r="D72" s="56"/>
      <c r="E72" s="42"/>
      <c r="F72" s="43"/>
      <c r="G72" s="42"/>
      <c r="H72" s="205"/>
      <c r="I72" s="234"/>
      <c r="J72" s="232"/>
      <c r="K72" s="232"/>
      <c r="L72" s="233"/>
      <c r="M72" s="232"/>
      <c r="N72" s="232"/>
      <c r="O72" s="47"/>
      <c r="P72" s="47"/>
      <c r="Q72" s="47"/>
      <c r="R72" s="47"/>
      <c r="S72" s="47"/>
      <c r="T72" s="47"/>
      <c r="U72" s="47"/>
      <c r="V72" s="47"/>
      <c r="W72" s="47"/>
      <c r="X72" s="67"/>
      <c r="Y72" s="75"/>
      <c r="Z72" s="262"/>
      <c r="AA72" s="262"/>
      <c r="AB72" s="55"/>
      <c r="AC72" s="214"/>
      <c r="AD72" s="215"/>
      <c r="AE72" s="215"/>
      <c r="AF72" s="216"/>
    </row>
    <row r="73" spans="1:32">
      <c r="A73" s="39"/>
      <c r="B73" s="40"/>
      <c r="C73" s="41"/>
      <c r="D73" s="56"/>
      <c r="E73" s="42"/>
      <c r="F73" s="43"/>
      <c r="G73" s="42"/>
      <c r="H73" s="189" t="s">
        <v>83</v>
      </c>
      <c r="I73" s="81" t="s">
        <v>54</v>
      </c>
      <c r="J73" s="82" t="s">
        <v>70</v>
      </c>
      <c r="K73" s="82"/>
      <c r="L73" s="83"/>
      <c r="M73" s="83" t="s">
        <v>54</v>
      </c>
      <c r="N73" s="82" t="s">
        <v>84</v>
      </c>
      <c r="O73" s="84"/>
      <c r="P73" s="83"/>
      <c r="Q73" s="83" t="s">
        <v>54</v>
      </c>
      <c r="R73" s="261" t="s">
        <v>85</v>
      </c>
      <c r="S73" s="83"/>
      <c r="T73" s="83"/>
      <c r="U73" s="83"/>
      <c r="V73" s="261"/>
      <c r="W73" s="85"/>
      <c r="X73" s="86"/>
      <c r="Y73" s="262"/>
      <c r="Z73" s="262"/>
      <c r="AA73" s="262"/>
      <c r="AB73" s="55"/>
      <c r="AC73" s="214"/>
      <c r="AD73" s="215"/>
      <c r="AE73" s="215"/>
      <c r="AF73" s="216"/>
    </row>
    <row r="74" spans="1:32">
      <c r="A74" s="87"/>
      <c r="B74" s="30"/>
      <c r="C74" s="88"/>
      <c r="D74" s="32"/>
      <c r="E74" s="38"/>
      <c r="F74" s="89"/>
      <c r="G74" s="90"/>
      <c r="H74" s="190"/>
      <c r="I74" s="34" t="s">
        <v>54</v>
      </c>
      <c r="J74" s="35" t="s">
        <v>86</v>
      </c>
      <c r="K74" s="35"/>
      <c r="L74" s="37"/>
      <c r="M74" s="37" t="s">
        <v>54</v>
      </c>
      <c r="N74" s="35" t="s">
        <v>87</v>
      </c>
      <c r="O74" s="91"/>
      <c r="P74" s="37"/>
      <c r="Q74" s="37" t="s">
        <v>54</v>
      </c>
      <c r="R74" s="35" t="s">
        <v>88</v>
      </c>
      <c r="S74" s="37"/>
      <c r="T74" s="35"/>
      <c r="U74" s="37" t="s">
        <v>54</v>
      </c>
      <c r="V74" s="35" t="s">
        <v>89</v>
      </c>
      <c r="W74" s="92"/>
      <c r="X74" s="93"/>
      <c r="Y74" s="94"/>
      <c r="Z74" s="94"/>
      <c r="AA74" s="94"/>
      <c r="AB74" s="95"/>
      <c r="AC74" s="202"/>
      <c r="AD74" s="203"/>
      <c r="AE74" s="203"/>
      <c r="AF74" s="204"/>
    </row>
    <row r="75" spans="1:32">
      <c r="A75" s="116"/>
      <c r="B75" s="22"/>
      <c r="C75" s="112"/>
      <c r="D75" s="24"/>
      <c r="E75" s="28"/>
      <c r="F75" s="113"/>
      <c r="G75" s="28"/>
      <c r="H75" s="136" t="s">
        <v>129</v>
      </c>
      <c r="I75" s="98" t="s">
        <v>54</v>
      </c>
      <c r="J75" s="121" t="s">
        <v>130</v>
      </c>
      <c r="K75" s="122"/>
      <c r="L75" s="99"/>
      <c r="M75" s="137" t="s">
        <v>54</v>
      </c>
      <c r="N75" s="121" t="s">
        <v>131</v>
      </c>
      <c r="O75" s="138"/>
      <c r="P75" s="122"/>
      <c r="Q75" s="122"/>
      <c r="R75" s="122"/>
      <c r="S75" s="122"/>
      <c r="T75" s="122"/>
      <c r="U75" s="122"/>
      <c r="V75" s="122"/>
      <c r="W75" s="122"/>
      <c r="X75" s="139"/>
      <c r="Y75" s="25" t="s">
        <v>54</v>
      </c>
      <c r="Z75" s="26" t="s">
        <v>66</v>
      </c>
      <c r="AA75" s="26"/>
      <c r="AB75" s="125"/>
      <c r="AC75" s="199"/>
      <c r="AD75" s="200"/>
      <c r="AE75" s="200"/>
      <c r="AF75" s="201"/>
    </row>
    <row r="76" spans="1:32">
      <c r="A76" s="39"/>
      <c r="B76" s="40"/>
      <c r="C76" s="41"/>
      <c r="D76" s="56"/>
      <c r="E76" s="42"/>
      <c r="F76" s="43"/>
      <c r="G76" s="42"/>
      <c r="H76" s="236" t="s">
        <v>114</v>
      </c>
      <c r="I76" s="53" t="s">
        <v>54</v>
      </c>
      <c r="J76" s="54" t="s">
        <v>70</v>
      </c>
      <c r="K76" s="54"/>
      <c r="L76" s="142"/>
      <c r="M76" s="53" t="s">
        <v>54</v>
      </c>
      <c r="N76" s="54" t="s">
        <v>115</v>
      </c>
      <c r="O76" s="54"/>
      <c r="P76" s="142"/>
      <c r="Q76" s="53" t="s">
        <v>54</v>
      </c>
      <c r="R76" s="16" t="s">
        <v>116</v>
      </c>
      <c r="S76" s="16"/>
      <c r="T76" s="16"/>
      <c r="U76" s="53" t="s">
        <v>54</v>
      </c>
      <c r="V76" s="16" t="s">
        <v>117</v>
      </c>
      <c r="W76" s="16"/>
      <c r="X76" s="126"/>
      <c r="Y76" s="53" t="s">
        <v>54</v>
      </c>
      <c r="Z76" s="54" t="s">
        <v>68</v>
      </c>
      <c r="AA76" s="65"/>
      <c r="AB76" s="55"/>
      <c r="AC76" s="214"/>
      <c r="AD76" s="215"/>
      <c r="AE76" s="215"/>
      <c r="AF76" s="216"/>
    </row>
    <row r="77" spans="1:32">
      <c r="A77" s="39"/>
      <c r="B77" s="40"/>
      <c r="C77" s="41"/>
      <c r="D77" s="56"/>
      <c r="E77" s="42"/>
      <c r="F77" s="43"/>
      <c r="G77" s="42"/>
      <c r="H77" s="235"/>
      <c r="I77" s="46" t="s">
        <v>54</v>
      </c>
      <c r="J77" s="47" t="s">
        <v>118</v>
      </c>
      <c r="K77" s="74"/>
      <c r="L77" s="74"/>
      <c r="M77" s="50" t="s">
        <v>54</v>
      </c>
      <c r="N77" s="47" t="s">
        <v>119</v>
      </c>
      <c r="O77" s="74"/>
      <c r="P77" s="74"/>
      <c r="Q77" s="50" t="s">
        <v>54</v>
      </c>
      <c r="R77" s="47" t="s">
        <v>120</v>
      </c>
      <c r="S77" s="74"/>
      <c r="T77" s="74"/>
      <c r="U77" s="74"/>
      <c r="V77" s="74"/>
      <c r="W77" s="74"/>
      <c r="X77" s="144"/>
      <c r="Y77" s="75"/>
      <c r="Z77" s="65"/>
      <c r="AA77" s="65"/>
      <c r="AB77" s="55"/>
      <c r="AC77" s="214"/>
      <c r="AD77" s="215"/>
      <c r="AE77" s="215"/>
      <c r="AF77" s="216"/>
    </row>
    <row r="78" spans="1:32">
      <c r="A78" s="39"/>
      <c r="B78" s="40"/>
      <c r="C78" s="41"/>
      <c r="D78" s="56"/>
      <c r="E78" s="42"/>
      <c r="F78" s="43"/>
      <c r="G78" s="42"/>
      <c r="H78" s="79" t="s">
        <v>134</v>
      </c>
      <c r="I78" s="58" t="s">
        <v>54</v>
      </c>
      <c r="J78" s="59" t="s">
        <v>97</v>
      </c>
      <c r="K78" s="60"/>
      <c r="L78" s="61"/>
      <c r="M78" s="62" t="s">
        <v>54</v>
      </c>
      <c r="N78" s="59" t="s">
        <v>98</v>
      </c>
      <c r="O78" s="63"/>
      <c r="P78" s="60"/>
      <c r="Q78" s="60"/>
      <c r="R78" s="60"/>
      <c r="S78" s="60"/>
      <c r="T78" s="60"/>
      <c r="U78" s="60"/>
      <c r="V78" s="60"/>
      <c r="W78" s="60"/>
      <c r="X78" s="78"/>
      <c r="Y78" s="75"/>
      <c r="Z78" s="65"/>
      <c r="AA78" s="65"/>
      <c r="AB78" s="55"/>
      <c r="AC78" s="214"/>
      <c r="AD78" s="215"/>
      <c r="AE78" s="215"/>
      <c r="AF78" s="216"/>
    </row>
    <row r="79" spans="1:32">
      <c r="A79" s="39"/>
      <c r="B79" s="40"/>
      <c r="C79" s="41"/>
      <c r="D79" s="56"/>
      <c r="E79" s="42"/>
      <c r="F79" s="43"/>
      <c r="G79" s="44"/>
      <c r="H79" s="57" t="s">
        <v>135</v>
      </c>
      <c r="I79" s="58" t="s">
        <v>54</v>
      </c>
      <c r="J79" s="59" t="s">
        <v>64</v>
      </c>
      <c r="K79" s="60"/>
      <c r="L79" s="61"/>
      <c r="M79" s="62" t="s">
        <v>54</v>
      </c>
      <c r="N79" s="59" t="s">
        <v>65</v>
      </c>
      <c r="O79" s="62"/>
      <c r="P79" s="59"/>
      <c r="Q79" s="63"/>
      <c r="R79" s="63"/>
      <c r="S79" s="63"/>
      <c r="T79" s="63"/>
      <c r="U79" s="63"/>
      <c r="V79" s="63"/>
      <c r="W79" s="63"/>
      <c r="X79" s="64"/>
      <c r="Y79" s="65"/>
      <c r="Z79" s="65"/>
      <c r="AA79" s="65"/>
      <c r="AB79" s="55"/>
      <c r="AC79" s="214"/>
      <c r="AD79" s="215"/>
      <c r="AE79" s="215"/>
      <c r="AF79" s="216"/>
    </row>
    <row r="80" spans="1:32">
      <c r="A80" s="39"/>
      <c r="B80" s="40"/>
      <c r="C80" s="41"/>
      <c r="D80" s="56"/>
      <c r="E80" s="42"/>
      <c r="F80" s="43"/>
      <c r="G80" s="44"/>
      <c r="H80" s="57" t="s">
        <v>63</v>
      </c>
      <c r="I80" s="58" t="s">
        <v>54</v>
      </c>
      <c r="J80" s="59" t="s">
        <v>64</v>
      </c>
      <c r="K80" s="60"/>
      <c r="L80" s="61"/>
      <c r="M80" s="62" t="s">
        <v>54</v>
      </c>
      <c r="N80" s="59" t="s">
        <v>65</v>
      </c>
      <c r="O80" s="62"/>
      <c r="P80" s="59"/>
      <c r="Q80" s="63"/>
      <c r="R80" s="63"/>
      <c r="S80" s="63"/>
      <c r="T80" s="63"/>
      <c r="U80" s="63"/>
      <c r="V80" s="63"/>
      <c r="W80" s="63"/>
      <c r="X80" s="64"/>
      <c r="Y80" s="65"/>
      <c r="Z80" s="65"/>
      <c r="AA80" s="65"/>
      <c r="AB80" s="55"/>
      <c r="AC80" s="214"/>
      <c r="AD80" s="215"/>
      <c r="AE80" s="215"/>
      <c r="AF80" s="216"/>
    </row>
    <row r="81" spans="1:32">
      <c r="A81" s="39"/>
      <c r="B81" s="40"/>
      <c r="C81" s="41"/>
      <c r="D81" s="56"/>
      <c r="E81" s="42"/>
      <c r="F81" s="43"/>
      <c r="G81" s="44"/>
      <c r="H81" s="57" t="s">
        <v>67</v>
      </c>
      <c r="I81" s="46" t="s">
        <v>54</v>
      </c>
      <c r="J81" s="47" t="s">
        <v>64</v>
      </c>
      <c r="K81" s="48"/>
      <c r="L81" s="49"/>
      <c r="M81" s="50" t="s">
        <v>54</v>
      </c>
      <c r="N81" s="47" t="s">
        <v>65</v>
      </c>
      <c r="O81" s="50"/>
      <c r="P81" s="47"/>
      <c r="Q81" s="51"/>
      <c r="R81" s="51"/>
      <c r="S81" s="51"/>
      <c r="T81" s="51"/>
      <c r="U81" s="51"/>
      <c r="V81" s="51"/>
      <c r="W81" s="51"/>
      <c r="X81" s="52"/>
      <c r="Y81" s="53"/>
      <c r="Z81" s="54"/>
      <c r="AA81" s="65"/>
      <c r="AB81" s="55"/>
      <c r="AC81" s="214"/>
      <c r="AD81" s="215"/>
      <c r="AE81" s="215"/>
      <c r="AF81" s="216"/>
    </row>
    <row r="82" spans="1:32">
      <c r="A82" s="39"/>
      <c r="B82" s="40"/>
      <c r="C82" s="41"/>
      <c r="D82" s="73"/>
      <c r="E82" s="42"/>
      <c r="F82" s="43"/>
      <c r="G82" s="42"/>
      <c r="H82" s="79" t="s">
        <v>160</v>
      </c>
      <c r="I82" s="58" t="s">
        <v>54</v>
      </c>
      <c r="J82" s="59" t="s">
        <v>70</v>
      </c>
      <c r="K82" s="60"/>
      <c r="L82" s="62" t="s">
        <v>54</v>
      </c>
      <c r="M82" s="59" t="s">
        <v>71</v>
      </c>
      <c r="N82" s="101"/>
      <c r="O82" s="63"/>
      <c r="P82" s="63"/>
      <c r="Q82" s="63"/>
      <c r="R82" s="63"/>
      <c r="S82" s="63"/>
      <c r="T82" s="63"/>
      <c r="U82" s="63"/>
      <c r="V82" s="63"/>
      <c r="W82" s="63"/>
      <c r="X82" s="64"/>
      <c r="Y82" s="75"/>
      <c r="Z82" s="65"/>
      <c r="AA82" s="65"/>
      <c r="AB82" s="55"/>
      <c r="AC82" s="214"/>
      <c r="AD82" s="215"/>
      <c r="AE82" s="215"/>
      <c r="AF82" s="216"/>
    </row>
    <row r="83" spans="1:32">
      <c r="A83" s="39"/>
      <c r="B83" s="40"/>
      <c r="C83" s="41"/>
      <c r="D83" s="56"/>
      <c r="E83" s="42"/>
      <c r="F83" s="43"/>
      <c r="G83" s="42"/>
      <c r="H83" s="79" t="s">
        <v>122</v>
      </c>
      <c r="I83" s="58" t="s">
        <v>54</v>
      </c>
      <c r="J83" s="59" t="s">
        <v>70</v>
      </c>
      <c r="K83" s="60"/>
      <c r="L83" s="62" t="s">
        <v>54</v>
      </c>
      <c r="M83" s="59" t="s">
        <v>71</v>
      </c>
      <c r="N83" s="101"/>
      <c r="O83" s="63"/>
      <c r="P83" s="63"/>
      <c r="Q83" s="63"/>
      <c r="R83" s="63"/>
      <c r="S83" s="63"/>
      <c r="T83" s="63"/>
      <c r="U83" s="63"/>
      <c r="V83" s="63"/>
      <c r="W83" s="63"/>
      <c r="X83" s="64"/>
      <c r="Y83" s="75"/>
      <c r="Z83" s="65"/>
      <c r="AA83" s="65"/>
      <c r="AB83" s="55"/>
      <c r="AC83" s="214"/>
      <c r="AD83" s="215"/>
      <c r="AE83" s="215"/>
      <c r="AF83" s="216"/>
    </row>
    <row r="84" spans="1:32">
      <c r="A84" s="73" t="s">
        <v>54</v>
      </c>
      <c r="B84" s="40">
        <v>25</v>
      </c>
      <c r="C84" s="41" t="s">
        <v>162</v>
      </c>
      <c r="D84" s="73" t="s">
        <v>54</v>
      </c>
      <c r="E84" s="42" t="s">
        <v>183</v>
      </c>
      <c r="F84" s="43"/>
      <c r="G84" s="42"/>
      <c r="H84" s="79" t="s">
        <v>145</v>
      </c>
      <c r="I84" s="58" t="s">
        <v>54</v>
      </c>
      <c r="J84" s="59" t="s">
        <v>97</v>
      </c>
      <c r="K84" s="60"/>
      <c r="L84" s="61"/>
      <c r="M84" s="62" t="s">
        <v>54</v>
      </c>
      <c r="N84" s="59" t="s">
        <v>98</v>
      </c>
      <c r="O84" s="63"/>
      <c r="P84" s="63"/>
      <c r="Q84" s="63"/>
      <c r="R84" s="63"/>
      <c r="S84" s="63"/>
      <c r="T84" s="63"/>
      <c r="U84" s="63"/>
      <c r="V84" s="63"/>
      <c r="W84" s="63"/>
      <c r="X84" s="64"/>
      <c r="Y84" s="75"/>
      <c r="Z84" s="65"/>
      <c r="AA84" s="65"/>
      <c r="AB84" s="55"/>
      <c r="AC84" s="214"/>
      <c r="AD84" s="215"/>
      <c r="AE84" s="215"/>
      <c r="AF84" s="216"/>
    </row>
    <row r="85" spans="1:32">
      <c r="A85" s="39"/>
      <c r="B85" s="40"/>
      <c r="C85" s="41"/>
      <c r="D85" s="73" t="s">
        <v>54</v>
      </c>
      <c r="E85" s="42" t="s">
        <v>184</v>
      </c>
      <c r="F85" s="43"/>
      <c r="G85" s="42"/>
      <c r="H85" s="79" t="s">
        <v>174</v>
      </c>
      <c r="I85" s="58" t="s">
        <v>54</v>
      </c>
      <c r="J85" s="59" t="s">
        <v>175</v>
      </c>
      <c r="K85" s="63"/>
      <c r="L85" s="63"/>
      <c r="M85" s="63"/>
      <c r="N85" s="63"/>
      <c r="O85" s="63"/>
      <c r="P85" s="62" t="s">
        <v>54</v>
      </c>
      <c r="Q85" s="59" t="s">
        <v>176</v>
      </c>
      <c r="R85" s="63"/>
      <c r="S85" s="63"/>
      <c r="T85" s="63"/>
      <c r="U85" s="63"/>
      <c r="V85" s="63"/>
      <c r="W85" s="63"/>
      <c r="X85" s="64"/>
      <c r="Y85" s="75"/>
      <c r="Z85" s="65"/>
      <c r="AA85" s="65"/>
      <c r="AB85" s="55"/>
      <c r="AC85" s="214"/>
      <c r="AD85" s="215"/>
      <c r="AE85" s="215"/>
      <c r="AF85" s="216"/>
    </row>
    <row r="86" spans="1:32">
      <c r="A86" s="39"/>
      <c r="B86" s="40"/>
      <c r="C86" s="41"/>
      <c r="D86" s="56"/>
      <c r="E86" s="42"/>
      <c r="F86" s="43"/>
      <c r="G86" s="42"/>
      <c r="H86" s="79" t="s">
        <v>177</v>
      </c>
      <c r="I86" s="58" t="s">
        <v>54</v>
      </c>
      <c r="J86" s="59" t="s">
        <v>70</v>
      </c>
      <c r="K86" s="60"/>
      <c r="L86" s="62" t="s">
        <v>54</v>
      </c>
      <c r="M86" s="59" t="s">
        <v>71</v>
      </c>
      <c r="N86" s="101"/>
      <c r="O86" s="101"/>
      <c r="P86" s="101"/>
      <c r="Q86" s="101"/>
      <c r="R86" s="101"/>
      <c r="S86" s="101"/>
      <c r="T86" s="101"/>
      <c r="U86" s="101"/>
      <c r="V86" s="101"/>
      <c r="W86" s="101"/>
      <c r="X86" s="102"/>
      <c r="Y86" s="75"/>
      <c r="Z86" s="65"/>
      <c r="AA86" s="65"/>
      <c r="AB86" s="55"/>
      <c r="AC86" s="214"/>
      <c r="AD86" s="215"/>
      <c r="AE86" s="215"/>
      <c r="AF86" s="216"/>
    </row>
    <row r="87" spans="1:32">
      <c r="A87" s="39"/>
      <c r="B87" s="40"/>
      <c r="C87" s="41"/>
      <c r="D87" s="73"/>
      <c r="E87" s="42"/>
      <c r="F87" s="43"/>
      <c r="G87" s="42"/>
      <c r="H87" s="79" t="s">
        <v>178</v>
      </c>
      <c r="I87" s="58" t="s">
        <v>54</v>
      </c>
      <c r="J87" s="59" t="s">
        <v>70</v>
      </c>
      <c r="K87" s="60"/>
      <c r="L87" s="62" t="s">
        <v>54</v>
      </c>
      <c r="M87" s="59" t="s">
        <v>71</v>
      </c>
      <c r="N87" s="101"/>
      <c r="O87" s="101"/>
      <c r="P87" s="101"/>
      <c r="Q87" s="101"/>
      <c r="R87" s="101"/>
      <c r="S87" s="101"/>
      <c r="T87" s="101"/>
      <c r="U87" s="101"/>
      <c r="V87" s="101"/>
      <c r="W87" s="101"/>
      <c r="X87" s="102"/>
      <c r="Y87" s="75"/>
      <c r="Z87" s="65"/>
      <c r="AA87" s="65"/>
      <c r="AB87" s="55"/>
      <c r="AC87" s="214"/>
      <c r="AD87" s="215"/>
      <c r="AE87" s="215"/>
      <c r="AF87" s="216"/>
    </row>
    <row r="88" spans="1:32">
      <c r="A88" s="39"/>
      <c r="B88" s="40"/>
      <c r="C88" s="41"/>
      <c r="D88" s="73"/>
      <c r="E88" s="42"/>
      <c r="F88" s="43"/>
      <c r="G88" s="44"/>
      <c r="H88" s="57" t="s">
        <v>101</v>
      </c>
      <c r="I88" s="58" t="s">
        <v>54</v>
      </c>
      <c r="J88" s="59" t="s">
        <v>70</v>
      </c>
      <c r="K88" s="59"/>
      <c r="L88" s="62" t="s">
        <v>54</v>
      </c>
      <c r="M88" s="59" t="s">
        <v>71</v>
      </c>
      <c r="N88" s="59"/>
      <c r="O88" s="63"/>
      <c r="P88" s="59"/>
      <c r="Q88" s="63"/>
      <c r="R88" s="63"/>
      <c r="S88" s="63"/>
      <c r="T88" s="63"/>
      <c r="U88" s="63"/>
      <c r="V88" s="63"/>
      <c r="W88" s="63"/>
      <c r="X88" s="64"/>
      <c r="Y88" s="65"/>
      <c r="Z88" s="65"/>
      <c r="AA88" s="65"/>
      <c r="AB88" s="55"/>
      <c r="AC88" s="214"/>
      <c r="AD88" s="215"/>
      <c r="AE88" s="215"/>
      <c r="AF88" s="216"/>
    </row>
    <row r="89" spans="1:32">
      <c r="A89" s="39"/>
      <c r="B89" s="40"/>
      <c r="C89" s="41"/>
      <c r="D89" s="56"/>
      <c r="E89" s="42"/>
      <c r="F89" s="43"/>
      <c r="G89" s="42"/>
      <c r="H89" s="79" t="s">
        <v>147</v>
      </c>
      <c r="I89" s="58" t="s">
        <v>54</v>
      </c>
      <c r="J89" s="59" t="s">
        <v>70</v>
      </c>
      <c r="K89" s="60"/>
      <c r="L89" s="62" t="s">
        <v>54</v>
      </c>
      <c r="M89" s="59" t="s">
        <v>71</v>
      </c>
      <c r="N89" s="101"/>
      <c r="O89" s="63"/>
      <c r="P89" s="63"/>
      <c r="Q89" s="63"/>
      <c r="R89" s="63"/>
      <c r="S89" s="63"/>
      <c r="T89" s="63"/>
      <c r="U89" s="63"/>
      <c r="V89" s="63"/>
      <c r="W89" s="63"/>
      <c r="X89" s="64"/>
      <c r="Y89" s="75"/>
      <c r="Z89" s="65"/>
      <c r="AA89" s="65"/>
      <c r="AB89" s="55"/>
      <c r="AC89" s="214"/>
      <c r="AD89" s="215"/>
      <c r="AE89" s="215"/>
      <c r="AF89" s="216"/>
    </row>
    <row r="90" spans="1:32">
      <c r="A90" s="39"/>
      <c r="B90" s="40"/>
      <c r="C90" s="41"/>
      <c r="D90" s="56"/>
      <c r="E90" s="42"/>
      <c r="F90" s="43"/>
      <c r="G90" s="42"/>
      <c r="H90" s="79" t="s">
        <v>166</v>
      </c>
      <c r="I90" s="58" t="s">
        <v>54</v>
      </c>
      <c r="J90" s="59" t="s">
        <v>70</v>
      </c>
      <c r="K90" s="59"/>
      <c r="L90" s="62" t="s">
        <v>54</v>
      </c>
      <c r="M90" s="59" t="s">
        <v>78</v>
      </c>
      <c r="N90" s="59"/>
      <c r="O90" s="62" t="s">
        <v>54</v>
      </c>
      <c r="P90" s="59" t="s">
        <v>79</v>
      </c>
      <c r="Q90" s="63"/>
      <c r="R90" s="63"/>
      <c r="S90" s="63"/>
      <c r="T90" s="63"/>
      <c r="U90" s="63"/>
      <c r="V90" s="63"/>
      <c r="W90" s="63"/>
      <c r="X90" s="64"/>
      <c r="Y90" s="75"/>
      <c r="Z90" s="65"/>
      <c r="AA90" s="65"/>
      <c r="AB90" s="55"/>
      <c r="AC90" s="214"/>
      <c r="AD90" s="215"/>
      <c r="AE90" s="215"/>
      <c r="AF90" s="216"/>
    </row>
    <row r="91" spans="1:32">
      <c r="A91" s="39"/>
      <c r="B91" s="40"/>
      <c r="C91" s="41"/>
      <c r="D91" s="56"/>
      <c r="E91" s="42"/>
      <c r="F91" s="43"/>
      <c r="G91" s="42"/>
      <c r="H91" s="79" t="s">
        <v>179</v>
      </c>
      <c r="I91" s="58" t="s">
        <v>54</v>
      </c>
      <c r="J91" s="59" t="s">
        <v>180</v>
      </c>
      <c r="K91" s="59"/>
      <c r="L91" s="61"/>
      <c r="M91" s="61"/>
      <c r="N91" s="62" t="s">
        <v>54</v>
      </c>
      <c r="O91" s="59" t="s">
        <v>181</v>
      </c>
      <c r="P91" s="63"/>
      <c r="Q91" s="63"/>
      <c r="R91" s="63"/>
      <c r="S91" s="62" t="s">
        <v>54</v>
      </c>
      <c r="T91" s="59" t="s">
        <v>182</v>
      </c>
      <c r="U91" s="63"/>
      <c r="V91" s="63"/>
      <c r="W91" s="63"/>
      <c r="X91" s="64"/>
      <c r="Y91" s="75"/>
      <c r="Z91" s="65"/>
      <c r="AA91" s="65"/>
      <c r="AB91" s="55"/>
      <c r="AC91" s="214"/>
      <c r="AD91" s="215"/>
      <c r="AE91" s="215"/>
      <c r="AF91" s="216"/>
    </row>
    <row r="92" spans="1:32">
      <c r="A92" s="39"/>
      <c r="B92" s="40"/>
      <c r="C92" s="41"/>
      <c r="D92" s="56"/>
      <c r="E92" s="42"/>
      <c r="F92" s="43"/>
      <c r="G92" s="42"/>
      <c r="H92" s="141" t="s">
        <v>148</v>
      </c>
      <c r="I92" s="58" t="s">
        <v>54</v>
      </c>
      <c r="J92" s="59" t="s">
        <v>70</v>
      </c>
      <c r="K92" s="59"/>
      <c r="L92" s="62" t="s">
        <v>54</v>
      </c>
      <c r="M92" s="59" t="s">
        <v>78</v>
      </c>
      <c r="N92" s="59"/>
      <c r="O92" s="62" t="s">
        <v>54</v>
      </c>
      <c r="P92" s="59" t="s">
        <v>79</v>
      </c>
      <c r="Q92" s="63"/>
      <c r="R92" s="63"/>
      <c r="S92" s="63"/>
      <c r="T92" s="63"/>
      <c r="U92" s="85"/>
      <c r="V92" s="85"/>
      <c r="W92" s="85"/>
      <c r="X92" s="86"/>
      <c r="Y92" s="75"/>
      <c r="Z92" s="65"/>
      <c r="AA92" s="65"/>
      <c r="AB92" s="55"/>
      <c r="AC92" s="214"/>
      <c r="AD92" s="215"/>
      <c r="AE92" s="215"/>
      <c r="AF92" s="216"/>
    </row>
    <row r="93" spans="1:32">
      <c r="A93" s="39"/>
      <c r="B93" s="40"/>
      <c r="C93" s="41"/>
      <c r="D93" s="56"/>
      <c r="E93" s="42"/>
      <c r="F93" s="43"/>
      <c r="G93" s="42"/>
      <c r="H93" s="79" t="s">
        <v>80</v>
      </c>
      <c r="I93" s="58" t="s">
        <v>54</v>
      </c>
      <c r="J93" s="59" t="s">
        <v>70</v>
      </c>
      <c r="K93" s="59"/>
      <c r="L93" s="62" t="s">
        <v>54</v>
      </c>
      <c r="M93" s="59" t="s">
        <v>167</v>
      </c>
      <c r="N93" s="59"/>
      <c r="O93" s="62" t="s">
        <v>54</v>
      </c>
      <c r="P93" s="59" t="s">
        <v>168</v>
      </c>
      <c r="Q93" s="101"/>
      <c r="R93" s="62" t="s">
        <v>54</v>
      </c>
      <c r="S93" s="59" t="s">
        <v>169</v>
      </c>
      <c r="T93" s="59"/>
      <c r="U93" s="59"/>
      <c r="V93" s="59"/>
      <c r="W93" s="59"/>
      <c r="X93" s="80"/>
      <c r="Y93" s="75"/>
      <c r="Z93" s="65"/>
      <c r="AA93" s="65"/>
      <c r="AB93" s="55"/>
      <c r="AC93" s="214"/>
      <c r="AD93" s="215"/>
      <c r="AE93" s="215"/>
      <c r="AF93" s="216"/>
    </row>
    <row r="94" spans="1:32">
      <c r="A94" s="39"/>
      <c r="B94" s="40"/>
      <c r="C94" s="41"/>
      <c r="D94" s="56"/>
      <c r="E94" s="42"/>
      <c r="F94" s="43"/>
      <c r="G94" s="42"/>
      <c r="H94" s="189" t="s">
        <v>170</v>
      </c>
      <c r="I94" s="234" t="s">
        <v>54</v>
      </c>
      <c r="J94" s="232" t="s">
        <v>70</v>
      </c>
      <c r="K94" s="232"/>
      <c r="L94" s="233" t="s">
        <v>54</v>
      </c>
      <c r="M94" s="232" t="s">
        <v>71</v>
      </c>
      <c r="N94" s="232"/>
      <c r="O94" s="82"/>
      <c r="P94" s="82"/>
      <c r="Q94" s="82"/>
      <c r="R94" s="82"/>
      <c r="S94" s="82"/>
      <c r="T94" s="82"/>
      <c r="U94" s="82"/>
      <c r="V94" s="82"/>
      <c r="W94" s="82"/>
      <c r="X94" s="140"/>
      <c r="Y94" s="75"/>
      <c r="Z94" s="65"/>
      <c r="AA94" s="65"/>
      <c r="AB94" s="55"/>
      <c r="AC94" s="214"/>
      <c r="AD94" s="215"/>
      <c r="AE94" s="215"/>
      <c r="AF94" s="216"/>
    </row>
    <row r="95" spans="1:32">
      <c r="A95" s="39"/>
      <c r="B95" s="40"/>
      <c r="C95" s="41"/>
      <c r="D95" s="56"/>
      <c r="E95" s="42"/>
      <c r="F95" s="43"/>
      <c r="G95" s="42"/>
      <c r="H95" s="205"/>
      <c r="I95" s="234"/>
      <c r="J95" s="232"/>
      <c r="K95" s="232"/>
      <c r="L95" s="233"/>
      <c r="M95" s="232"/>
      <c r="N95" s="232"/>
      <c r="O95" s="47"/>
      <c r="P95" s="47"/>
      <c r="Q95" s="47"/>
      <c r="R95" s="47"/>
      <c r="S95" s="47"/>
      <c r="T95" s="47"/>
      <c r="U95" s="47"/>
      <c r="V95" s="47"/>
      <c r="W95" s="47"/>
      <c r="X95" s="67"/>
      <c r="Y95" s="75"/>
      <c r="Z95" s="65"/>
      <c r="AA95" s="65"/>
      <c r="AB95" s="55"/>
      <c r="AC95" s="214"/>
      <c r="AD95" s="215"/>
      <c r="AE95" s="215"/>
      <c r="AF95" s="216"/>
    </row>
    <row r="96" spans="1:32">
      <c r="A96" s="39"/>
      <c r="B96" s="40"/>
      <c r="C96" s="41"/>
      <c r="D96" s="56"/>
      <c r="E96" s="42"/>
      <c r="F96" s="43"/>
      <c r="G96" s="42"/>
      <c r="H96" s="189" t="s">
        <v>83</v>
      </c>
      <c r="I96" s="81" t="s">
        <v>54</v>
      </c>
      <c r="J96" s="82" t="s">
        <v>70</v>
      </c>
      <c r="K96" s="82"/>
      <c r="L96" s="83"/>
      <c r="M96" s="83" t="s">
        <v>54</v>
      </c>
      <c r="N96" s="82" t="s">
        <v>84</v>
      </c>
      <c r="O96" s="84"/>
      <c r="P96" s="83"/>
      <c r="Q96" s="83" t="s">
        <v>54</v>
      </c>
      <c r="R96" s="54" t="s">
        <v>85</v>
      </c>
      <c r="S96" s="83"/>
      <c r="T96" s="83"/>
      <c r="U96" s="83"/>
      <c r="V96" s="54"/>
      <c r="W96" s="85"/>
      <c r="X96" s="86"/>
      <c r="Y96" s="65"/>
      <c r="Z96" s="65"/>
      <c r="AA96" s="65"/>
      <c r="AB96" s="55"/>
      <c r="AC96" s="214"/>
      <c r="AD96" s="215"/>
      <c r="AE96" s="215"/>
      <c r="AF96" s="216"/>
    </row>
    <row r="97" spans="1:32">
      <c r="A97" s="87"/>
      <c r="B97" s="30"/>
      <c r="C97" s="88"/>
      <c r="D97" s="32"/>
      <c r="E97" s="38"/>
      <c r="F97" s="89"/>
      <c r="G97" s="90"/>
      <c r="H97" s="190"/>
      <c r="I97" s="34" t="s">
        <v>54</v>
      </c>
      <c r="J97" s="35" t="s">
        <v>86</v>
      </c>
      <c r="K97" s="35"/>
      <c r="L97" s="37"/>
      <c r="M97" s="37" t="s">
        <v>54</v>
      </c>
      <c r="N97" s="35" t="s">
        <v>87</v>
      </c>
      <c r="O97" s="91"/>
      <c r="P97" s="37"/>
      <c r="Q97" s="37" t="s">
        <v>54</v>
      </c>
      <c r="R97" s="35" t="s">
        <v>88</v>
      </c>
      <c r="S97" s="37"/>
      <c r="T97" s="35"/>
      <c r="U97" s="37" t="s">
        <v>54</v>
      </c>
      <c r="V97" s="35" t="s">
        <v>89</v>
      </c>
      <c r="W97" s="92"/>
      <c r="X97" s="93"/>
      <c r="Y97" s="94"/>
      <c r="Z97" s="94"/>
      <c r="AA97" s="94"/>
      <c r="AB97" s="95"/>
      <c r="AC97" s="202"/>
      <c r="AD97" s="203"/>
      <c r="AE97" s="203"/>
      <c r="AF97" s="204"/>
    </row>
    <row r="98" spans="1:32">
      <c r="A98" s="116"/>
      <c r="B98" s="22"/>
      <c r="C98" s="112"/>
      <c r="D98" s="24"/>
      <c r="E98" s="28"/>
      <c r="F98" s="113"/>
      <c r="G98" s="28"/>
      <c r="H98" s="136" t="s">
        <v>129</v>
      </c>
      <c r="I98" s="98" t="s">
        <v>54</v>
      </c>
      <c r="J98" s="121" t="s">
        <v>130</v>
      </c>
      <c r="K98" s="122"/>
      <c r="L98" s="99"/>
      <c r="M98" s="137" t="s">
        <v>54</v>
      </c>
      <c r="N98" s="121" t="s">
        <v>131</v>
      </c>
      <c r="O98" s="138"/>
      <c r="P98" s="122"/>
      <c r="Q98" s="122"/>
      <c r="R98" s="122"/>
      <c r="S98" s="122"/>
      <c r="T98" s="122"/>
      <c r="U98" s="122"/>
      <c r="V98" s="122"/>
      <c r="W98" s="122"/>
      <c r="X98" s="139"/>
      <c r="Y98" s="25" t="s">
        <v>54</v>
      </c>
      <c r="Z98" s="26" t="s">
        <v>66</v>
      </c>
      <c r="AA98" s="26"/>
      <c r="AB98" s="125"/>
      <c r="AC98" s="199"/>
      <c r="AD98" s="200"/>
      <c r="AE98" s="200"/>
      <c r="AF98" s="201"/>
    </row>
    <row r="99" spans="1:32">
      <c r="A99" s="39"/>
      <c r="B99" s="40"/>
      <c r="C99" s="41"/>
      <c r="D99" s="56"/>
      <c r="E99" s="42"/>
      <c r="F99" s="43"/>
      <c r="G99" s="42"/>
      <c r="H99" s="236" t="s">
        <v>114</v>
      </c>
      <c r="I99" s="263" t="s">
        <v>54</v>
      </c>
      <c r="J99" s="261" t="s">
        <v>70</v>
      </c>
      <c r="K99" s="261"/>
      <c r="L99" s="264"/>
      <c r="M99" s="263" t="s">
        <v>54</v>
      </c>
      <c r="N99" s="261" t="s">
        <v>115</v>
      </c>
      <c r="O99" s="261"/>
      <c r="P99" s="264"/>
      <c r="Q99" s="263" t="s">
        <v>54</v>
      </c>
      <c r="R99" s="265" t="s">
        <v>116</v>
      </c>
      <c r="S99" s="265"/>
      <c r="T99" s="265"/>
      <c r="U99" s="263" t="s">
        <v>54</v>
      </c>
      <c r="V99" s="265" t="s">
        <v>117</v>
      </c>
      <c r="W99" s="265"/>
      <c r="X99" s="126"/>
      <c r="Y99" s="263" t="s">
        <v>54</v>
      </c>
      <c r="Z99" s="261" t="s">
        <v>68</v>
      </c>
      <c r="AA99" s="262"/>
      <c r="AB99" s="55"/>
      <c r="AC99" s="214"/>
      <c r="AD99" s="215"/>
      <c r="AE99" s="215"/>
      <c r="AF99" s="216"/>
    </row>
    <row r="100" spans="1:32">
      <c r="A100" s="39"/>
      <c r="B100" s="40"/>
      <c r="C100" s="41"/>
      <c r="D100" s="56"/>
      <c r="E100" s="42"/>
      <c r="F100" s="43"/>
      <c r="G100" s="42"/>
      <c r="H100" s="235"/>
      <c r="I100" s="46" t="s">
        <v>54</v>
      </c>
      <c r="J100" s="47" t="s">
        <v>118</v>
      </c>
      <c r="K100" s="74"/>
      <c r="L100" s="74"/>
      <c r="M100" s="50" t="s">
        <v>54</v>
      </c>
      <c r="N100" s="47" t="s">
        <v>119</v>
      </c>
      <c r="O100" s="74"/>
      <c r="P100" s="74"/>
      <c r="Q100" s="50" t="s">
        <v>54</v>
      </c>
      <c r="R100" s="47" t="s">
        <v>120</v>
      </c>
      <c r="S100" s="74"/>
      <c r="T100" s="74"/>
      <c r="U100" s="74"/>
      <c r="V100" s="74"/>
      <c r="W100" s="74"/>
      <c r="X100" s="144"/>
      <c r="Y100" s="75"/>
      <c r="Z100" s="262"/>
      <c r="AA100" s="262"/>
      <c r="AB100" s="55"/>
      <c r="AC100" s="214"/>
      <c r="AD100" s="215"/>
      <c r="AE100" s="215"/>
      <c r="AF100" s="216"/>
    </row>
    <row r="101" spans="1:32">
      <c r="A101" s="39"/>
      <c r="B101" s="40"/>
      <c r="C101" s="41"/>
      <c r="D101" s="56"/>
      <c r="E101" s="42"/>
      <c r="F101" s="43"/>
      <c r="G101" s="42"/>
      <c r="H101" s="79" t="s">
        <v>134</v>
      </c>
      <c r="I101" s="58" t="s">
        <v>54</v>
      </c>
      <c r="J101" s="59" t="s">
        <v>97</v>
      </c>
      <c r="K101" s="60"/>
      <c r="L101" s="61"/>
      <c r="M101" s="62" t="s">
        <v>54</v>
      </c>
      <c r="N101" s="59" t="s">
        <v>98</v>
      </c>
      <c r="O101" s="63"/>
      <c r="P101" s="60"/>
      <c r="Q101" s="63"/>
      <c r="R101" s="63"/>
      <c r="S101" s="63"/>
      <c r="T101" s="63"/>
      <c r="U101" s="63"/>
      <c r="V101" s="63"/>
      <c r="W101" s="63"/>
      <c r="X101" s="64"/>
      <c r="Y101" s="75"/>
      <c r="Z101" s="262"/>
      <c r="AA101" s="262"/>
      <c r="AB101" s="55"/>
      <c r="AC101" s="214"/>
      <c r="AD101" s="215"/>
      <c r="AE101" s="215"/>
      <c r="AF101" s="216"/>
    </row>
    <row r="102" spans="1:32">
      <c r="A102" s="39"/>
      <c r="B102" s="40"/>
      <c r="C102" s="41"/>
      <c r="D102" s="56"/>
      <c r="E102" s="42"/>
      <c r="F102" s="43"/>
      <c r="G102" s="44"/>
      <c r="H102" s="57" t="s">
        <v>135</v>
      </c>
      <c r="I102" s="58" t="s">
        <v>54</v>
      </c>
      <c r="J102" s="59" t="s">
        <v>64</v>
      </c>
      <c r="K102" s="60"/>
      <c r="L102" s="61"/>
      <c r="M102" s="62" t="s">
        <v>54</v>
      </c>
      <c r="N102" s="59" t="s">
        <v>65</v>
      </c>
      <c r="O102" s="62"/>
      <c r="P102" s="59"/>
      <c r="Q102" s="63"/>
      <c r="R102" s="63"/>
      <c r="S102" s="63"/>
      <c r="T102" s="63"/>
      <c r="U102" s="63"/>
      <c r="V102" s="63"/>
      <c r="W102" s="63"/>
      <c r="X102" s="64"/>
      <c r="Y102" s="262"/>
      <c r="Z102" s="262"/>
      <c r="AA102" s="262"/>
      <c r="AB102" s="55"/>
      <c r="AC102" s="214"/>
      <c r="AD102" s="215"/>
      <c r="AE102" s="215"/>
      <c r="AF102" s="216"/>
    </row>
    <row r="103" spans="1:32">
      <c r="A103" s="39"/>
      <c r="B103" s="40"/>
      <c r="C103" s="41"/>
      <c r="D103" s="56"/>
      <c r="E103" s="42"/>
      <c r="F103" s="43"/>
      <c r="G103" s="44"/>
      <c r="H103" s="57" t="s">
        <v>63</v>
      </c>
      <c r="I103" s="58" t="s">
        <v>54</v>
      </c>
      <c r="J103" s="59" t="s">
        <v>64</v>
      </c>
      <c r="K103" s="60"/>
      <c r="L103" s="61"/>
      <c r="M103" s="62" t="s">
        <v>54</v>
      </c>
      <c r="N103" s="59" t="s">
        <v>65</v>
      </c>
      <c r="O103" s="62"/>
      <c r="P103" s="59"/>
      <c r="Q103" s="63"/>
      <c r="R103" s="63"/>
      <c r="S103" s="63"/>
      <c r="T103" s="63"/>
      <c r="U103" s="63"/>
      <c r="V103" s="63"/>
      <c r="W103" s="63"/>
      <c r="X103" s="64"/>
      <c r="Y103" s="262"/>
      <c r="Z103" s="262"/>
      <c r="AA103" s="262"/>
      <c r="AB103" s="55"/>
      <c r="AC103" s="214"/>
      <c r="AD103" s="215"/>
      <c r="AE103" s="215"/>
      <c r="AF103" s="216"/>
    </row>
    <row r="104" spans="1:32">
      <c r="A104" s="39"/>
      <c r="B104" s="40"/>
      <c r="C104" s="41"/>
      <c r="D104" s="56"/>
      <c r="E104" s="42"/>
      <c r="F104" s="43"/>
      <c r="G104" s="44"/>
      <c r="H104" s="57" t="s">
        <v>67</v>
      </c>
      <c r="I104" s="46" t="s">
        <v>54</v>
      </c>
      <c r="J104" s="47" t="s">
        <v>64</v>
      </c>
      <c r="K104" s="48"/>
      <c r="L104" s="49"/>
      <c r="M104" s="50" t="s">
        <v>54</v>
      </c>
      <c r="N104" s="47" t="s">
        <v>65</v>
      </c>
      <c r="O104" s="50"/>
      <c r="P104" s="47"/>
      <c r="Q104" s="51"/>
      <c r="R104" s="51"/>
      <c r="S104" s="51"/>
      <c r="T104" s="51"/>
      <c r="U104" s="51"/>
      <c r="V104" s="51"/>
      <c r="W104" s="51"/>
      <c r="X104" s="52"/>
      <c r="Y104" s="263"/>
      <c r="Z104" s="261"/>
      <c r="AA104" s="262"/>
      <c r="AB104" s="55"/>
      <c r="AC104" s="214"/>
      <c r="AD104" s="215"/>
      <c r="AE104" s="215"/>
      <c r="AF104" s="216"/>
    </row>
    <row r="105" spans="1:32">
      <c r="A105" s="39"/>
      <c r="B105" s="40"/>
      <c r="C105" s="41"/>
      <c r="D105" s="56"/>
      <c r="E105" s="42"/>
      <c r="F105" s="43"/>
      <c r="G105" s="44"/>
      <c r="H105" s="57" t="s">
        <v>157</v>
      </c>
      <c r="I105" s="46" t="s">
        <v>54</v>
      </c>
      <c r="J105" s="47" t="s">
        <v>158</v>
      </c>
      <c r="K105" s="48"/>
      <c r="L105" s="49"/>
      <c r="M105" s="50" t="s">
        <v>54</v>
      </c>
      <c r="N105" s="47" t="s">
        <v>159</v>
      </c>
      <c r="O105" s="51"/>
      <c r="P105" s="47"/>
      <c r="Q105" s="51"/>
      <c r="R105" s="51"/>
      <c r="S105" s="51"/>
      <c r="T105" s="51"/>
      <c r="U105" s="51"/>
      <c r="V105" s="51"/>
      <c r="W105" s="51"/>
      <c r="X105" s="52"/>
      <c r="Y105" s="263"/>
      <c r="Z105" s="261"/>
      <c r="AA105" s="262"/>
      <c r="AB105" s="55"/>
      <c r="AC105" s="214"/>
      <c r="AD105" s="215"/>
      <c r="AE105" s="215"/>
      <c r="AF105" s="216"/>
    </row>
    <row r="106" spans="1:32">
      <c r="A106" s="39"/>
      <c r="B106" s="40"/>
      <c r="C106" s="41"/>
      <c r="D106" s="56"/>
      <c r="E106" s="42"/>
      <c r="F106" s="43"/>
      <c r="G106" s="42"/>
      <c r="H106" s="79" t="s">
        <v>160</v>
      </c>
      <c r="I106" s="58" t="s">
        <v>54</v>
      </c>
      <c r="J106" s="59" t="s">
        <v>70</v>
      </c>
      <c r="K106" s="60"/>
      <c r="L106" s="62" t="s">
        <v>54</v>
      </c>
      <c r="M106" s="59" t="s">
        <v>71</v>
      </c>
      <c r="N106" s="101"/>
      <c r="O106" s="63"/>
      <c r="P106" s="63"/>
      <c r="Q106" s="63"/>
      <c r="R106" s="63"/>
      <c r="S106" s="63"/>
      <c r="T106" s="63"/>
      <c r="U106" s="63"/>
      <c r="V106" s="63"/>
      <c r="W106" s="63"/>
      <c r="X106" s="64"/>
      <c r="Y106" s="75"/>
      <c r="Z106" s="262"/>
      <c r="AA106" s="262"/>
      <c r="AB106" s="55"/>
      <c r="AC106" s="214"/>
      <c r="AD106" s="215"/>
      <c r="AE106" s="215"/>
      <c r="AF106" s="216"/>
    </row>
    <row r="107" spans="1:32">
      <c r="A107" s="73" t="s">
        <v>54</v>
      </c>
      <c r="B107" s="40">
        <v>25</v>
      </c>
      <c r="C107" s="41" t="s">
        <v>185</v>
      </c>
      <c r="D107" s="73" t="s">
        <v>54</v>
      </c>
      <c r="E107" s="42" t="s">
        <v>186</v>
      </c>
      <c r="F107" s="43"/>
      <c r="G107" s="42"/>
      <c r="H107" s="79" t="s">
        <v>122</v>
      </c>
      <c r="I107" s="58" t="s">
        <v>54</v>
      </c>
      <c r="J107" s="59" t="s">
        <v>70</v>
      </c>
      <c r="K107" s="60"/>
      <c r="L107" s="62" t="s">
        <v>54</v>
      </c>
      <c r="M107" s="59" t="s">
        <v>71</v>
      </c>
      <c r="N107" s="101"/>
      <c r="O107" s="63"/>
      <c r="P107" s="63"/>
      <c r="Q107" s="63"/>
      <c r="R107" s="63"/>
      <c r="S107" s="63"/>
      <c r="T107" s="63"/>
      <c r="U107" s="63"/>
      <c r="V107" s="63"/>
      <c r="W107" s="63"/>
      <c r="X107" s="64"/>
      <c r="Y107" s="75"/>
      <c r="Z107" s="262"/>
      <c r="AA107" s="262"/>
      <c r="AB107" s="55"/>
      <c r="AC107" s="214"/>
      <c r="AD107" s="215"/>
      <c r="AE107" s="215"/>
      <c r="AF107" s="216"/>
    </row>
    <row r="108" spans="1:32">
      <c r="A108" s="39"/>
      <c r="B108" s="40"/>
      <c r="C108" s="41"/>
      <c r="D108" s="56"/>
      <c r="E108" s="42"/>
      <c r="F108" s="43"/>
      <c r="G108" s="42"/>
      <c r="H108" s="79" t="s">
        <v>145</v>
      </c>
      <c r="I108" s="58" t="s">
        <v>54</v>
      </c>
      <c r="J108" s="59" t="s">
        <v>97</v>
      </c>
      <c r="K108" s="60"/>
      <c r="L108" s="61"/>
      <c r="M108" s="62" t="s">
        <v>54</v>
      </c>
      <c r="N108" s="59" t="s">
        <v>98</v>
      </c>
      <c r="O108" s="63"/>
      <c r="P108" s="63"/>
      <c r="Q108" s="63"/>
      <c r="R108" s="63"/>
      <c r="S108" s="63"/>
      <c r="T108" s="63"/>
      <c r="U108" s="63"/>
      <c r="V108" s="63"/>
      <c r="W108" s="63"/>
      <c r="X108" s="64"/>
      <c r="Y108" s="75"/>
      <c r="Z108" s="262"/>
      <c r="AA108" s="262"/>
      <c r="AB108" s="55"/>
      <c r="AC108" s="214"/>
      <c r="AD108" s="215"/>
      <c r="AE108" s="215"/>
      <c r="AF108" s="216"/>
    </row>
    <row r="109" spans="1:32">
      <c r="A109" s="39"/>
      <c r="B109" s="40"/>
      <c r="C109" s="41"/>
      <c r="D109" s="56"/>
      <c r="E109" s="42"/>
      <c r="F109" s="43"/>
      <c r="G109" s="44"/>
      <c r="H109" s="57" t="s">
        <v>101</v>
      </c>
      <c r="I109" s="58" t="s">
        <v>54</v>
      </c>
      <c r="J109" s="59" t="s">
        <v>70</v>
      </c>
      <c r="K109" s="59"/>
      <c r="L109" s="62" t="s">
        <v>54</v>
      </c>
      <c r="M109" s="59" t="s">
        <v>71</v>
      </c>
      <c r="N109" s="59"/>
      <c r="O109" s="63"/>
      <c r="P109" s="59"/>
      <c r="Q109" s="63"/>
      <c r="R109" s="63"/>
      <c r="S109" s="63"/>
      <c r="T109" s="63"/>
      <c r="U109" s="63"/>
      <c r="V109" s="63"/>
      <c r="W109" s="63"/>
      <c r="X109" s="64"/>
      <c r="Y109" s="262"/>
      <c r="Z109" s="262"/>
      <c r="AA109" s="262"/>
      <c r="AB109" s="55"/>
      <c r="AC109" s="214"/>
      <c r="AD109" s="215"/>
      <c r="AE109" s="215"/>
      <c r="AF109" s="216"/>
    </row>
    <row r="110" spans="1:32">
      <c r="A110" s="39"/>
      <c r="B110" s="40"/>
      <c r="C110" s="41"/>
      <c r="D110" s="56"/>
      <c r="E110" s="42"/>
      <c r="F110" s="43"/>
      <c r="G110" s="42"/>
      <c r="H110" s="79" t="s">
        <v>147</v>
      </c>
      <c r="I110" s="58" t="s">
        <v>54</v>
      </c>
      <c r="J110" s="59" t="s">
        <v>70</v>
      </c>
      <c r="K110" s="60"/>
      <c r="L110" s="62" t="s">
        <v>54</v>
      </c>
      <c r="M110" s="59" t="s">
        <v>71</v>
      </c>
      <c r="N110" s="101"/>
      <c r="O110" s="63"/>
      <c r="P110" s="63"/>
      <c r="Q110" s="63"/>
      <c r="R110" s="63"/>
      <c r="S110" s="63"/>
      <c r="T110" s="63"/>
      <c r="U110" s="63"/>
      <c r="V110" s="63"/>
      <c r="W110" s="63"/>
      <c r="X110" s="64"/>
      <c r="Y110" s="75"/>
      <c r="Z110" s="262"/>
      <c r="AA110" s="262"/>
      <c r="AB110" s="55"/>
      <c r="AC110" s="214"/>
      <c r="AD110" s="215"/>
      <c r="AE110" s="215"/>
      <c r="AF110" s="216"/>
    </row>
    <row r="111" spans="1:32">
      <c r="A111" s="39"/>
      <c r="B111" s="40"/>
      <c r="C111" s="41"/>
      <c r="D111" s="56"/>
      <c r="E111" s="42"/>
      <c r="F111" s="43"/>
      <c r="G111" s="42"/>
      <c r="H111" s="79" t="s">
        <v>166</v>
      </c>
      <c r="I111" s="58" t="s">
        <v>54</v>
      </c>
      <c r="J111" s="59" t="s">
        <v>70</v>
      </c>
      <c r="K111" s="59"/>
      <c r="L111" s="62" t="s">
        <v>54</v>
      </c>
      <c r="M111" s="59" t="s">
        <v>78</v>
      </c>
      <c r="N111" s="59"/>
      <c r="O111" s="62" t="s">
        <v>54</v>
      </c>
      <c r="P111" s="59" t="s">
        <v>79</v>
      </c>
      <c r="Q111" s="63"/>
      <c r="R111" s="63"/>
      <c r="S111" s="63"/>
      <c r="T111" s="63"/>
      <c r="U111" s="63"/>
      <c r="V111" s="63"/>
      <c r="W111" s="63"/>
      <c r="X111" s="64"/>
      <c r="Y111" s="75"/>
      <c r="Z111" s="262"/>
      <c r="AA111" s="262"/>
      <c r="AB111" s="55"/>
      <c r="AC111" s="214"/>
      <c r="AD111" s="215"/>
      <c r="AE111" s="215"/>
      <c r="AF111" s="216"/>
    </row>
    <row r="112" spans="1:32">
      <c r="A112" s="39"/>
      <c r="B112" s="40"/>
      <c r="C112" s="41"/>
      <c r="D112" s="56"/>
      <c r="E112" s="42"/>
      <c r="F112" s="43"/>
      <c r="G112" s="42"/>
      <c r="H112" s="141" t="s">
        <v>148</v>
      </c>
      <c r="I112" s="58" t="s">
        <v>54</v>
      </c>
      <c r="J112" s="59" t="s">
        <v>70</v>
      </c>
      <c r="K112" s="59"/>
      <c r="L112" s="62" t="s">
        <v>54</v>
      </c>
      <c r="M112" s="59" t="s">
        <v>78</v>
      </c>
      <c r="N112" s="59"/>
      <c r="O112" s="62" t="s">
        <v>54</v>
      </c>
      <c r="P112" s="59" t="s">
        <v>79</v>
      </c>
      <c r="Q112" s="63"/>
      <c r="R112" s="63"/>
      <c r="S112" s="63"/>
      <c r="T112" s="63"/>
      <c r="U112" s="85"/>
      <c r="V112" s="85"/>
      <c r="W112" s="85"/>
      <c r="X112" s="86"/>
      <c r="Y112" s="75"/>
      <c r="Z112" s="262"/>
      <c r="AA112" s="262"/>
      <c r="AB112" s="55"/>
      <c r="AC112" s="214"/>
      <c r="AD112" s="215"/>
      <c r="AE112" s="215"/>
      <c r="AF112" s="216"/>
    </row>
    <row r="113" spans="1:32">
      <c r="A113" s="39"/>
      <c r="B113" s="40"/>
      <c r="C113" s="41"/>
      <c r="D113" s="56"/>
      <c r="E113" s="42"/>
      <c r="F113" s="43"/>
      <c r="G113" s="42"/>
      <c r="H113" s="79" t="s">
        <v>80</v>
      </c>
      <c r="I113" s="58" t="s">
        <v>54</v>
      </c>
      <c r="J113" s="59" t="s">
        <v>70</v>
      </c>
      <c r="K113" s="59"/>
      <c r="L113" s="62" t="s">
        <v>54</v>
      </c>
      <c r="M113" s="59" t="s">
        <v>167</v>
      </c>
      <c r="N113" s="59"/>
      <c r="O113" s="62" t="s">
        <v>54</v>
      </c>
      <c r="P113" s="59" t="s">
        <v>168</v>
      </c>
      <c r="Q113" s="101"/>
      <c r="R113" s="62" t="s">
        <v>54</v>
      </c>
      <c r="S113" s="59" t="s">
        <v>169</v>
      </c>
      <c r="T113" s="59"/>
      <c r="U113" s="101"/>
      <c r="V113" s="101"/>
      <c r="W113" s="101"/>
      <c r="X113" s="102"/>
      <c r="Y113" s="75"/>
      <c r="Z113" s="262"/>
      <c r="AA113" s="262"/>
      <c r="AB113" s="55"/>
      <c r="AC113" s="214"/>
      <c r="AD113" s="215"/>
      <c r="AE113" s="215"/>
      <c r="AF113" s="216"/>
    </row>
    <row r="114" spans="1:32">
      <c r="A114" s="39"/>
      <c r="B114" s="40"/>
      <c r="C114" s="41"/>
      <c r="D114" s="56"/>
      <c r="E114" s="42"/>
      <c r="F114" s="43"/>
      <c r="G114" s="42"/>
      <c r="H114" s="189" t="s">
        <v>170</v>
      </c>
      <c r="I114" s="234" t="s">
        <v>54</v>
      </c>
      <c r="J114" s="232" t="s">
        <v>70</v>
      </c>
      <c r="K114" s="232"/>
      <c r="L114" s="233" t="s">
        <v>54</v>
      </c>
      <c r="M114" s="232" t="s">
        <v>71</v>
      </c>
      <c r="N114" s="232"/>
      <c r="O114" s="82"/>
      <c r="P114" s="82"/>
      <c r="Q114" s="82"/>
      <c r="R114" s="82"/>
      <c r="S114" s="82"/>
      <c r="T114" s="82"/>
      <c r="U114" s="82"/>
      <c r="V114" s="82"/>
      <c r="W114" s="82"/>
      <c r="X114" s="140"/>
      <c r="Y114" s="75"/>
      <c r="Z114" s="262"/>
      <c r="AA114" s="262"/>
      <c r="AB114" s="55"/>
      <c r="AC114" s="214"/>
      <c r="AD114" s="215"/>
      <c r="AE114" s="215"/>
      <c r="AF114" s="216"/>
    </row>
    <row r="115" spans="1:32">
      <c r="A115" s="39"/>
      <c r="B115" s="40"/>
      <c r="C115" s="41"/>
      <c r="D115" s="56"/>
      <c r="E115" s="42"/>
      <c r="F115" s="43"/>
      <c r="G115" s="42"/>
      <c r="H115" s="205"/>
      <c r="I115" s="234"/>
      <c r="J115" s="232"/>
      <c r="K115" s="232"/>
      <c r="L115" s="233"/>
      <c r="M115" s="232"/>
      <c r="N115" s="232"/>
      <c r="O115" s="47"/>
      <c r="P115" s="47"/>
      <c r="Q115" s="47"/>
      <c r="R115" s="47"/>
      <c r="S115" s="47"/>
      <c r="T115" s="47"/>
      <c r="U115" s="47"/>
      <c r="V115" s="47"/>
      <c r="W115" s="47"/>
      <c r="X115" s="67"/>
      <c r="Y115" s="75"/>
      <c r="Z115" s="262"/>
      <c r="AA115" s="262"/>
      <c r="AB115" s="55"/>
      <c r="AC115" s="214"/>
      <c r="AD115" s="215"/>
      <c r="AE115" s="215"/>
      <c r="AF115" s="216"/>
    </row>
    <row r="116" spans="1:32">
      <c r="A116" s="39"/>
      <c r="B116" s="40"/>
      <c r="C116" s="41"/>
      <c r="D116" s="56"/>
      <c r="E116" s="42"/>
      <c r="F116" s="43"/>
      <c r="G116" s="42"/>
      <c r="H116" s="189" t="s">
        <v>83</v>
      </c>
      <c r="I116" s="81" t="s">
        <v>54</v>
      </c>
      <c r="J116" s="82" t="s">
        <v>70</v>
      </c>
      <c r="K116" s="82"/>
      <c r="L116" s="83"/>
      <c r="M116" s="83" t="s">
        <v>54</v>
      </c>
      <c r="N116" s="82" t="s">
        <v>84</v>
      </c>
      <c r="O116" s="84"/>
      <c r="P116" s="83"/>
      <c r="Q116" s="83" t="s">
        <v>54</v>
      </c>
      <c r="R116" s="261" t="s">
        <v>85</v>
      </c>
      <c r="S116" s="83"/>
      <c r="T116" s="83"/>
      <c r="U116" s="83"/>
      <c r="V116" s="261"/>
      <c r="W116" s="85"/>
      <c r="X116" s="86"/>
      <c r="Y116" s="262"/>
      <c r="Z116" s="262"/>
      <c r="AA116" s="262"/>
      <c r="AB116" s="55"/>
      <c r="AC116" s="214"/>
      <c r="AD116" s="215"/>
      <c r="AE116" s="215"/>
      <c r="AF116" s="216"/>
    </row>
    <row r="117" spans="1:32">
      <c r="A117" s="87"/>
      <c r="B117" s="30"/>
      <c r="C117" s="88"/>
      <c r="D117" s="32"/>
      <c r="E117" s="38"/>
      <c r="F117" s="89"/>
      <c r="G117" s="90"/>
      <c r="H117" s="190"/>
      <c r="I117" s="34" t="s">
        <v>54</v>
      </c>
      <c r="J117" s="35" t="s">
        <v>86</v>
      </c>
      <c r="K117" s="35"/>
      <c r="L117" s="37"/>
      <c r="M117" s="37" t="s">
        <v>54</v>
      </c>
      <c r="N117" s="35" t="s">
        <v>87</v>
      </c>
      <c r="O117" s="91"/>
      <c r="P117" s="37"/>
      <c r="Q117" s="37" t="s">
        <v>54</v>
      </c>
      <c r="R117" s="35" t="s">
        <v>88</v>
      </c>
      <c r="S117" s="37"/>
      <c r="T117" s="35"/>
      <c r="U117" s="37" t="s">
        <v>54</v>
      </c>
      <c r="V117" s="35" t="s">
        <v>89</v>
      </c>
      <c r="W117" s="92"/>
      <c r="X117" s="93"/>
      <c r="Y117" s="94"/>
      <c r="Z117" s="94"/>
      <c r="AA117" s="94"/>
      <c r="AB117" s="95"/>
      <c r="AC117" s="202"/>
      <c r="AD117" s="203"/>
      <c r="AE117" s="203"/>
      <c r="AF117" s="204"/>
    </row>
    <row r="118" spans="1:32">
      <c r="A118" s="116"/>
      <c r="B118" s="22"/>
      <c r="C118" s="112"/>
      <c r="D118" s="24"/>
      <c r="E118" s="28"/>
      <c r="F118" s="113"/>
      <c r="G118" s="28"/>
      <c r="H118" s="136" t="s">
        <v>129</v>
      </c>
      <c r="I118" s="98" t="s">
        <v>54</v>
      </c>
      <c r="J118" s="121" t="s">
        <v>130</v>
      </c>
      <c r="K118" s="122"/>
      <c r="L118" s="99"/>
      <c r="M118" s="137" t="s">
        <v>54</v>
      </c>
      <c r="N118" s="121" t="s">
        <v>131</v>
      </c>
      <c r="O118" s="138"/>
      <c r="P118" s="122"/>
      <c r="Q118" s="122"/>
      <c r="R118" s="122"/>
      <c r="S118" s="122"/>
      <c r="T118" s="122"/>
      <c r="U118" s="122"/>
      <c r="V118" s="122"/>
      <c r="W118" s="122"/>
      <c r="X118" s="139"/>
      <c r="Y118" s="25" t="s">
        <v>54</v>
      </c>
      <c r="Z118" s="26" t="s">
        <v>66</v>
      </c>
      <c r="AA118" s="26"/>
      <c r="AB118" s="125"/>
      <c r="AC118" s="199"/>
      <c r="AD118" s="200"/>
      <c r="AE118" s="200"/>
      <c r="AF118" s="201"/>
    </row>
    <row r="119" spans="1:32">
      <c r="A119" s="39"/>
      <c r="B119" s="40"/>
      <c r="C119" s="41"/>
      <c r="D119" s="56"/>
      <c r="E119" s="42"/>
      <c r="F119" s="43"/>
      <c r="G119" s="42"/>
      <c r="H119" s="236" t="s">
        <v>114</v>
      </c>
      <c r="I119" s="53" t="s">
        <v>54</v>
      </c>
      <c r="J119" s="54" t="s">
        <v>70</v>
      </c>
      <c r="K119" s="54"/>
      <c r="L119" s="142"/>
      <c r="M119" s="53" t="s">
        <v>54</v>
      </c>
      <c r="N119" s="54" t="s">
        <v>115</v>
      </c>
      <c r="O119" s="54"/>
      <c r="P119" s="142"/>
      <c r="Q119" s="53" t="s">
        <v>54</v>
      </c>
      <c r="R119" s="16" t="s">
        <v>116</v>
      </c>
      <c r="S119" s="16"/>
      <c r="T119" s="16"/>
      <c r="U119" s="53" t="s">
        <v>54</v>
      </c>
      <c r="V119" s="16" t="s">
        <v>117</v>
      </c>
      <c r="W119" s="16"/>
      <c r="X119" s="126"/>
      <c r="Y119" s="53" t="s">
        <v>54</v>
      </c>
      <c r="Z119" s="54" t="s">
        <v>68</v>
      </c>
      <c r="AA119" s="65"/>
      <c r="AB119" s="55"/>
      <c r="AC119" s="214"/>
      <c r="AD119" s="215"/>
      <c r="AE119" s="215"/>
      <c r="AF119" s="216"/>
    </row>
    <row r="120" spans="1:32">
      <c r="A120" s="39"/>
      <c r="B120" s="40"/>
      <c r="C120" s="41"/>
      <c r="D120" s="56"/>
      <c r="E120" s="42"/>
      <c r="F120" s="43"/>
      <c r="G120" s="42"/>
      <c r="H120" s="235"/>
      <c r="I120" s="46" t="s">
        <v>54</v>
      </c>
      <c r="J120" s="47" t="s">
        <v>118</v>
      </c>
      <c r="K120" s="74"/>
      <c r="L120" s="74"/>
      <c r="M120" s="50" t="s">
        <v>54</v>
      </c>
      <c r="N120" s="47" t="s">
        <v>119</v>
      </c>
      <c r="O120" s="74"/>
      <c r="P120" s="74"/>
      <c r="Q120" s="50" t="s">
        <v>54</v>
      </c>
      <c r="R120" s="47" t="s">
        <v>120</v>
      </c>
      <c r="S120" s="74"/>
      <c r="T120" s="74"/>
      <c r="U120" s="74"/>
      <c r="V120" s="74"/>
      <c r="W120" s="74"/>
      <c r="X120" s="144"/>
      <c r="Y120" s="75"/>
      <c r="Z120" s="65"/>
      <c r="AA120" s="65"/>
      <c r="AB120" s="55"/>
      <c r="AC120" s="214"/>
      <c r="AD120" s="215"/>
      <c r="AE120" s="215"/>
      <c r="AF120" s="216"/>
    </row>
    <row r="121" spans="1:32">
      <c r="A121" s="39"/>
      <c r="B121" s="40"/>
      <c r="C121" s="41"/>
      <c r="D121" s="56"/>
      <c r="E121" s="42"/>
      <c r="F121" s="43"/>
      <c r="G121" s="42"/>
      <c r="H121" s="79" t="s">
        <v>134</v>
      </c>
      <c r="I121" s="58" t="s">
        <v>54</v>
      </c>
      <c r="J121" s="59" t="s">
        <v>97</v>
      </c>
      <c r="K121" s="60"/>
      <c r="L121" s="61"/>
      <c r="M121" s="62" t="s">
        <v>54</v>
      </c>
      <c r="N121" s="59" t="s">
        <v>98</v>
      </c>
      <c r="O121" s="63"/>
      <c r="P121" s="60"/>
      <c r="Q121" s="63"/>
      <c r="R121" s="63"/>
      <c r="S121" s="63"/>
      <c r="T121" s="63"/>
      <c r="U121" s="63"/>
      <c r="V121" s="63"/>
      <c r="W121" s="63"/>
      <c r="X121" s="64"/>
      <c r="Y121" s="75"/>
      <c r="Z121" s="65"/>
      <c r="AA121" s="65"/>
      <c r="AB121" s="55"/>
      <c r="AC121" s="214"/>
      <c r="AD121" s="215"/>
      <c r="AE121" s="215"/>
      <c r="AF121" s="216"/>
    </row>
    <row r="122" spans="1:32">
      <c r="A122" s="39"/>
      <c r="B122" s="40"/>
      <c r="C122" s="41"/>
      <c r="D122" s="56"/>
      <c r="E122" s="42"/>
      <c r="F122" s="43"/>
      <c r="G122" s="44"/>
      <c r="H122" s="57" t="s">
        <v>135</v>
      </c>
      <c r="I122" s="58" t="s">
        <v>54</v>
      </c>
      <c r="J122" s="59" t="s">
        <v>64</v>
      </c>
      <c r="K122" s="60"/>
      <c r="L122" s="61"/>
      <c r="M122" s="62" t="s">
        <v>54</v>
      </c>
      <c r="N122" s="59" t="s">
        <v>65</v>
      </c>
      <c r="O122" s="62"/>
      <c r="P122" s="59"/>
      <c r="Q122" s="63"/>
      <c r="R122" s="63"/>
      <c r="S122" s="63"/>
      <c r="T122" s="63"/>
      <c r="U122" s="63"/>
      <c r="V122" s="63"/>
      <c r="W122" s="63"/>
      <c r="X122" s="64"/>
      <c r="Y122" s="65"/>
      <c r="Z122" s="65"/>
      <c r="AA122" s="65"/>
      <c r="AB122" s="55"/>
      <c r="AC122" s="214"/>
      <c r="AD122" s="215"/>
      <c r="AE122" s="215"/>
      <c r="AF122" s="216"/>
    </row>
    <row r="123" spans="1:32">
      <c r="A123" s="39"/>
      <c r="B123" s="40"/>
      <c r="C123" s="41"/>
      <c r="D123" s="56"/>
      <c r="E123" s="42"/>
      <c r="F123" s="43"/>
      <c r="G123" s="44"/>
      <c r="H123" s="57" t="s">
        <v>63</v>
      </c>
      <c r="I123" s="58" t="s">
        <v>54</v>
      </c>
      <c r="J123" s="59" t="s">
        <v>64</v>
      </c>
      <c r="K123" s="60"/>
      <c r="L123" s="61"/>
      <c r="M123" s="62" t="s">
        <v>54</v>
      </c>
      <c r="N123" s="59" t="s">
        <v>65</v>
      </c>
      <c r="O123" s="62"/>
      <c r="P123" s="59"/>
      <c r="Q123" s="63"/>
      <c r="R123" s="63"/>
      <c r="S123" s="63"/>
      <c r="T123" s="63"/>
      <c r="U123" s="63"/>
      <c r="V123" s="63"/>
      <c r="W123" s="63"/>
      <c r="X123" s="64"/>
      <c r="Y123" s="65"/>
      <c r="Z123" s="65"/>
      <c r="AA123" s="65"/>
      <c r="AB123" s="55"/>
      <c r="AC123" s="214"/>
      <c r="AD123" s="215"/>
      <c r="AE123" s="215"/>
      <c r="AF123" s="216"/>
    </row>
    <row r="124" spans="1:32">
      <c r="A124" s="39"/>
      <c r="B124" s="40"/>
      <c r="C124" s="41"/>
      <c r="D124" s="56"/>
      <c r="E124" s="42"/>
      <c r="F124" s="43"/>
      <c r="G124" s="44"/>
      <c r="H124" s="57" t="s">
        <v>67</v>
      </c>
      <c r="I124" s="46" t="s">
        <v>54</v>
      </c>
      <c r="J124" s="47" t="s">
        <v>64</v>
      </c>
      <c r="K124" s="48"/>
      <c r="L124" s="49"/>
      <c r="M124" s="50" t="s">
        <v>54</v>
      </c>
      <c r="N124" s="47" t="s">
        <v>65</v>
      </c>
      <c r="O124" s="50"/>
      <c r="P124" s="47"/>
      <c r="Q124" s="51"/>
      <c r="R124" s="51"/>
      <c r="S124" s="51"/>
      <c r="T124" s="51"/>
      <c r="U124" s="51"/>
      <c r="V124" s="51"/>
      <c r="W124" s="51"/>
      <c r="X124" s="52"/>
      <c r="Y124" s="53"/>
      <c r="Z124" s="54"/>
      <c r="AA124" s="65"/>
      <c r="AB124" s="55"/>
      <c r="AC124" s="214"/>
      <c r="AD124" s="215"/>
      <c r="AE124" s="215"/>
      <c r="AF124" s="216"/>
    </row>
    <row r="125" spans="1:32">
      <c r="A125" s="39"/>
      <c r="B125" s="40"/>
      <c r="C125" s="41"/>
      <c r="D125" s="56"/>
      <c r="E125" s="42"/>
      <c r="F125" s="43"/>
      <c r="G125" s="42"/>
      <c r="H125" s="79" t="s">
        <v>160</v>
      </c>
      <c r="I125" s="58" t="s">
        <v>54</v>
      </c>
      <c r="J125" s="59" t="s">
        <v>70</v>
      </c>
      <c r="K125" s="60"/>
      <c r="L125" s="62" t="s">
        <v>54</v>
      </c>
      <c r="M125" s="59" t="s">
        <v>71</v>
      </c>
      <c r="N125" s="101"/>
      <c r="O125" s="63"/>
      <c r="P125" s="63"/>
      <c r="Q125" s="63"/>
      <c r="R125" s="63"/>
      <c r="S125" s="63"/>
      <c r="T125" s="63"/>
      <c r="U125" s="63"/>
      <c r="V125" s="63"/>
      <c r="W125" s="63"/>
      <c r="X125" s="64"/>
      <c r="Y125" s="75"/>
      <c r="Z125" s="65"/>
      <c r="AA125" s="65"/>
      <c r="AB125" s="55"/>
      <c r="AC125" s="214"/>
      <c r="AD125" s="215"/>
      <c r="AE125" s="215"/>
      <c r="AF125" s="216"/>
    </row>
    <row r="126" spans="1:32">
      <c r="A126" s="39"/>
      <c r="B126" s="40"/>
      <c r="C126" s="41"/>
      <c r="D126" s="56"/>
      <c r="E126" s="42"/>
      <c r="F126" s="43"/>
      <c r="G126" s="42"/>
      <c r="H126" s="79" t="s">
        <v>122</v>
      </c>
      <c r="I126" s="58" t="s">
        <v>54</v>
      </c>
      <c r="J126" s="59" t="s">
        <v>70</v>
      </c>
      <c r="K126" s="60"/>
      <c r="L126" s="62" t="s">
        <v>54</v>
      </c>
      <c r="M126" s="59" t="s">
        <v>71</v>
      </c>
      <c r="N126" s="101"/>
      <c r="O126" s="63"/>
      <c r="P126" s="63"/>
      <c r="Q126" s="63"/>
      <c r="R126" s="63"/>
      <c r="S126" s="63"/>
      <c r="T126" s="63"/>
      <c r="U126" s="63"/>
      <c r="V126" s="63"/>
      <c r="W126" s="63"/>
      <c r="X126" s="64"/>
      <c r="Y126" s="75"/>
      <c r="Z126" s="65"/>
      <c r="AA126" s="65"/>
      <c r="AB126" s="55"/>
      <c r="AC126" s="214"/>
      <c r="AD126" s="215"/>
      <c r="AE126" s="215"/>
      <c r="AF126" s="216"/>
    </row>
    <row r="127" spans="1:32">
      <c r="A127" s="73" t="s">
        <v>54</v>
      </c>
      <c r="B127" s="40">
        <v>25</v>
      </c>
      <c r="C127" s="41" t="s">
        <v>185</v>
      </c>
      <c r="D127" s="73" t="s">
        <v>54</v>
      </c>
      <c r="E127" s="42" t="s">
        <v>187</v>
      </c>
      <c r="F127" s="43"/>
      <c r="G127" s="42"/>
      <c r="H127" s="79" t="s">
        <v>145</v>
      </c>
      <c r="I127" s="58" t="s">
        <v>54</v>
      </c>
      <c r="J127" s="59" t="s">
        <v>97</v>
      </c>
      <c r="K127" s="60"/>
      <c r="L127" s="61"/>
      <c r="M127" s="62" t="s">
        <v>54</v>
      </c>
      <c r="N127" s="59" t="s">
        <v>98</v>
      </c>
      <c r="O127" s="63"/>
      <c r="P127" s="63"/>
      <c r="Q127" s="63"/>
      <c r="R127" s="63"/>
      <c r="S127" s="63"/>
      <c r="T127" s="63"/>
      <c r="U127" s="63"/>
      <c r="V127" s="63"/>
      <c r="W127" s="63"/>
      <c r="X127" s="64"/>
      <c r="Y127" s="75"/>
      <c r="Z127" s="65"/>
      <c r="AA127" s="65"/>
      <c r="AB127" s="55"/>
      <c r="AC127" s="214"/>
      <c r="AD127" s="215"/>
      <c r="AE127" s="215"/>
      <c r="AF127" s="216"/>
    </row>
    <row r="128" spans="1:32">
      <c r="A128" s="39"/>
      <c r="B128" s="40"/>
      <c r="C128" s="41"/>
      <c r="D128" s="56"/>
      <c r="E128" s="42"/>
      <c r="F128" s="43"/>
      <c r="G128" s="44"/>
      <c r="H128" s="57" t="s">
        <v>101</v>
      </c>
      <c r="I128" s="58" t="s">
        <v>54</v>
      </c>
      <c r="J128" s="59" t="s">
        <v>70</v>
      </c>
      <c r="K128" s="59"/>
      <c r="L128" s="62" t="s">
        <v>54</v>
      </c>
      <c r="M128" s="59" t="s">
        <v>71</v>
      </c>
      <c r="N128" s="59"/>
      <c r="O128" s="63"/>
      <c r="P128" s="59"/>
      <c r="Q128" s="63"/>
      <c r="R128" s="63"/>
      <c r="S128" s="63"/>
      <c r="T128" s="63"/>
      <c r="U128" s="63"/>
      <c r="V128" s="63"/>
      <c r="W128" s="63"/>
      <c r="X128" s="64"/>
      <c r="Y128" s="65"/>
      <c r="Z128" s="65"/>
      <c r="AA128" s="65"/>
      <c r="AB128" s="55"/>
      <c r="AC128" s="214"/>
      <c r="AD128" s="215"/>
      <c r="AE128" s="215"/>
      <c r="AF128" s="216"/>
    </row>
    <row r="129" spans="1:32">
      <c r="A129" s="39"/>
      <c r="B129" s="40"/>
      <c r="C129" s="41"/>
      <c r="D129" s="56"/>
      <c r="E129" s="42"/>
      <c r="F129" s="43"/>
      <c r="G129" s="42"/>
      <c r="H129" s="79" t="s">
        <v>147</v>
      </c>
      <c r="I129" s="58" t="s">
        <v>54</v>
      </c>
      <c r="J129" s="59" t="s">
        <v>70</v>
      </c>
      <c r="K129" s="60"/>
      <c r="L129" s="62" t="s">
        <v>54</v>
      </c>
      <c r="M129" s="59" t="s">
        <v>71</v>
      </c>
      <c r="N129" s="101"/>
      <c r="O129" s="63"/>
      <c r="P129" s="63"/>
      <c r="Q129" s="63"/>
      <c r="R129" s="63"/>
      <c r="S129" s="63"/>
      <c r="T129" s="63"/>
      <c r="U129" s="63"/>
      <c r="V129" s="63"/>
      <c r="W129" s="63"/>
      <c r="X129" s="64"/>
      <c r="Y129" s="75"/>
      <c r="Z129" s="65"/>
      <c r="AA129" s="65"/>
      <c r="AB129" s="55"/>
      <c r="AC129" s="214"/>
      <c r="AD129" s="215"/>
      <c r="AE129" s="215"/>
      <c r="AF129" s="216"/>
    </row>
    <row r="130" spans="1:32">
      <c r="A130" s="39"/>
      <c r="B130" s="40"/>
      <c r="C130" s="41"/>
      <c r="D130" s="56"/>
      <c r="E130" s="42"/>
      <c r="F130" s="43"/>
      <c r="G130" s="42"/>
      <c r="H130" s="79" t="s">
        <v>166</v>
      </c>
      <c r="I130" s="58" t="s">
        <v>54</v>
      </c>
      <c r="J130" s="59" t="s">
        <v>70</v>
      </c>
      <c r="K130" s="59"/>
      <c r="L130" s="62" t="s">
        <v>54</v>
      </c>
      <c r="M130" s="59" t="s">
        <v>78</v>
      </c>
      <c r="N130" s="59"/>
      <c r="O130" s="62" t="s">
        <v>54</v>
      </c>
      <c r="P130" s="59" t="s">
        <v>79</v>
      </c>
      <c r="Q130" s="63"/>
      <c r="R130" s="63"/>
      <c r="S130" s="63"/>
      <c r="T130" s="63"/>
      <c r="U130" s="63"/>
      <c r="V130" s="63"/>
      <c r="W130" s="63"/>
      <c r="X130" s="64"/>
      <c r="Y130" s="75"/>
      <c r="Z130" s="65"/>
      <c r="AA130" s="65"/>
      <c r="AB130" s="55"/>
      <c r="AC130" s="214"/>
      <c r="AD130" s="215"/>
      <c r="AE130" s="215"/>
      <c r="AF130" s="216"/>
    </row>
    <row r="131" spans="1:32">
      <c r="A131" s="39"/>
      <c r="B131" s="40"/>
      <c r="C131" s="41"/>
      <c r="D131" s="56"/>
      <c r="E131" s="42"/>
      <c r="F131" s="43"/>
      <c r="G131" s="42"/>
      <c r="H131" s="141" t="s">
        <v>148</v>
      </c>
      <c r="I131" s="58" t="s">
        <v>54</v>
      </c>
      <c r="J131" s="59" t="s">
        <v>70</v>
      </c>
      <c r="K131" s="59"/>
      <c r="L131" s="62" t="s">
        <v>54</v>
      </c>
      <c r="M131" s="59" t="s">
        <v>78</v>
      </c>
      <c r="N131" s="59"/>
      <c r="O131" s="62" t="s">
        <v>54</v>
      </c>
      <c r="P131" s="59" t="s">
        <v>79</v>
      </c>
      <c r="Q131" s="63"/>
      <c r="R131" s="63"/>
      <c r="S131" s="63"/>
      <c r="T131" s="63"/>
      <c r="U131" s="85"/>
      <c r="V131" s="85"/>
      <c r="W131" s="85"/>
      <c r="X131" s="86"/>
      <c r="Y131" s="75"/>
      <c r="Z131" s="65"/>
      <c r="AA131" s="65"/>
      <c r="AB131" s="55"/>
      <c r="AC131" s="214"/>
      <c r="AD131" s="215"/>
      <c r="AE131" s="215"/>
      <c r="AF131" s="216"/>
    </row>
    <row r="132" spans="1:32">
      <c r="A132" s="39"/>
      <c r="B132" s="40"/>
      <c r="C132" s="41"/>
      <c r="D132" s="56"/>
      <c r="E132" s="42"/>
      <c r="F132" s="43"/>
      <c r="G132" s="42"/>
      <c r="H132" s="79" t="s">
        <v>80</v>
      </c>
      <c r="I132" s="58" t="s">
        <v>54</v>
      </c>
      <c r="J132" s="59" t="s">
        <v>70</v>
      </c>
      <c r="K132" s="59"/>
      <c r="L132" s="62" t="s">
        <v>54</v>
      </c>
      <c r="M132" s="59" t="s">
        <v>167</v>
      </c>
      <c r="N132" s="59"/>
      <c r="O132" s="62" t="s">
        <v>54</v>
      </c>
      <c r="P132" s="59" t="s">
        <v>168</v>
      </c>
      <c r="Q132" s="101"/>
      <c r="R132" s="62" t="s">
        <v>54</v>
      </c>
      <c r="S132" s="59" t="s">
        <v>169</v>
      </c>
      <c r="T132" s="59"/>
      <c r="U132" s="101"/>
      <c r="V132" s="101"/>
      <c r="W132" s="101"/>
      <c r="X132" s="102"/>
      <c r="Y132" s="75"/>
      <c r="Z132" s="65"/>
      <c r="AA132" s="65"/>
      <c r="AB132" s="55"/>
      <c r="AC132" s="214"/>
      <c r="AD132" s="215"/>
      <c r="AE132" s="215"/>
      <c r="AF132" s="216"/>
    </row>
    <row r="133" spans="1:32">
      <c r="A133" s="39"/>
      <c r="B133" s="40"/>
      <c r="C133" s="41"/>
      <c r="D133" s="56"/>
      <c r="E133" s="42"/>
      <c r="F133" s="43"/>
      <c r="G133" s="42"/>
      <c r="H133" s="189" t="s">
        <v>170</v>
      </c>
      <c r="I133" s="234" t="s">
        <v>54</v>
      </c>
      <c r="J133" s="232" t="s">
        <v>70</v>
      </c>
      <c r="K133" s="232"/>
      <c r="L133" s="233" t="s">
        <v>54</v>
      </c>
      <c r="M133" s="232" t="s">
        <v>71</v>
      </c>
      <c r="N133" s="232"/>
      <c r="O133" s="82"/>
      <c r="P133" s="82"/>
      <c r="Q133" s="82"/>
      <c r="R133" s="82"/>
      <c r="S133" s="82"/>
      <c r="T133" s="82"/>
      <c r="U133" s="82"/>
      <c r="V133" s="82"/>
      <c r="W133" s="82"/>
      <c r="X133" s="140"/>
      <c r="Y133" s="75"/>
      <c r="Z133" s="65"/>
      <c r="AA133" s="65"/>
      <c r="AB133" s="55"/>
      <c r="AC133" s="214"/>
      <c r="AD133" s="215"/>
      <c r="AE133" s="215"/>
      <c r="AF133" s="216"/>
    </row>
    <row r="134" spans="1:32">
      <c r="A134" s="39"/>
      <c r="B134" s="40"/>
      <c r="C134" s="41"/>
      <c r="D134" s="56"/>
      <c r="E134" s="42"/>
      <c r="F134" s="43"/>
      <c r="G134" s="42"/>
      <c r="H134" s="205"/>
      <c r="I134" s="234"/>
      <c r="J134" s="232"/>
      <c r="K134" s="232"/>
      <c r="L134" s="233"/>
      <c r="M134" s="232"/>
      <c r="N134" s="232"/>
      <c r="O134" s="47"/>
      <c r="P134" s="47"/>
      <c r="Q134" s="47"/>
      <c r="R134" s="47"/>
      <c r="S134" s="47"/>
      <c r="T134" s="47"/>
      <c r="U134" s="47"/>
      <c r="V134" s="47"/>
      <c r="W134" s="47"/>
      <c r="X134" s="67"/>
      <c r="Y134" s="75"/>
      <c r="Z134" s="65"/>
      <c r="AA134" s="65"/>
      <c r="AB134" s="55"/>
      <c r="AC134" s="214"/>
      <c r="AD134" s="215"/>
      <c r="AE134" s="215"/>
      <c r="AF134" s="216"/>
    </row>
    <row r="135" spans="1:32">
      <c r="A135" s="39"/>
      <c r="B135" s="40"/>
      <c r="C135" s="41"/>
      <c r="D135" s="56"/>
      <c r="E135" s="42"/>
      <c r="F135" s="43"/>
      <c r="G135" s="42"/>
      <c r="H135" s="189" t="s">
        <v>83</v>
      </c>
      <c r="I135" s="81" t="s">
        <v>54</v>
      </c>
      <c r="J135" s="82" t="s">
        <v>70</v>
      </c>
      <c r="K135" s="82"/>
      <c r="L135" s="83"/>
      <c r="M135" s="83" t="s">
        <v>54</v>
      </c>
      <c r="N135" s="82" t="s">
        <v>84</v>
      </c>
      <c r="O135" s="84"/>
      <c r="P135" s="83"/>
      <c r="Q135" s="83" t="s">
        <v>54</v>
      </c>
      <c r="R135" s="54" t="s">
        <v>85</v>
      </c>
      <c r="S135" s="83"/>
      <c r="T135" s="83"/>
      <c r="U135" s="83"/>
      <c r="V135" s="54"/>
      <c r="W135" s="85"/>
      <c r="X135" s="86"/>
      <c r="Y135" s="65"/>
      <c r="Z135" s="65"/>
      <c r="AA135" s="65"/>
      <c r="AB135" s="55"/>
      <c r="AC135" s="214"/>
      <c r="AD135" s="215"/>
      <c r="AE135" s="215"/>
      <c r="AF135" s="216"/>
    </row>
    <row r="136" spans="1:32">
      <c r="A136" s="87"/>
      <c r="B136" s="30"/>
      <c r="C136" s="88"/>
      <c r="D136" s="32"/>
      <c r="E136" s="38"/>
      <c r="F136" s="89"/>
      <c r="G136" s="90"/>
      <c r="H136" s="190"/>
      <c r="I136" s="34" t="s">
        <v>54</v>
      </c>
      <c r="J136" s="35" t="s">
        <v>86</v>
      </c>
      <c r="K136" s="35"/>
      <c r="L136" s="37"/>
      <c r="M136" s="37" t="s">
        <v>54</v>
      </c>
      <c r="N136" s="35" t="s">
        <v>87</v>
      </c>
      <c r="O136" s="91"/>
      <c r="P136" s="37"/>
      <c r="Q136" s="37" t="s">
        <v>54</v>
      </c>
      <c r="R136" s="35" t="s">
        <v>88</v>
      </c>
      <c r="S136" s="37"/>
      <c r="T136" s="35"/>
      <c r="U136" s="37" t="s">
        <v>54</v>
      </c>
      <c r="V136" s="35" t="s">
        <v>89</v>
      </c>
      <c r="W136" s="92"/>
      <c r="X136" s="93"/>
      <c r="Y136" s="94"/>
      <c r="Z136" s="94"/>
      <c r="AA136" s="94"/>
      <c r="AB136" s="95"/>
      <c r="AC136" s="202"/>
      <c r="AD136" s="203"/>
      <c r="AE136" s="203"/>
      <c r="AF136" s="204"/>
    </row>
    <row r="137" spans="1:32">
      <c r="A137" s="116"/>
      <c r="B137" s="22"/>
      <c r="C137" s="112"/>
      <c r="D137" s="24"/>
      <c r="E137" s="118"/>
      <c r="F137" s="24"/>
      <c r="G137" s="28"/>
      <c r="H137" s="197" t="s">
        <v>129</v>
      </c>
      <c r="I137" s="120" t="s">
        <v>54</v>
      </c>
      <c r="J137" s="26" t="s">
        <v>130</v>
      </c>
      <c r="K137" s="145"/>
      <c r="L137" s="130"/>
      <c r="M137" s="25" t="s">
        <v>54</v>
      </c>
      <c r="N137" s="26" t="s">
        <v>188</v>
      </c>
      <c r="O137" s="131"/>
      <c r="P137" s="131"/>
      <c r="Q137" s="25" t="s">
        <v>54</v>
      </c>
      <c r="R137" s="26" t="s">
        <v>189</v>
      </c>
      <c r="S137" s="131"/>
      <c r="T137" s="131"/>
      <c r="U137" s="25" t="s">
        <v>54</v>
      </c>
      <c r="V137" s="26" t="s">
        <v>190</v>
      </c>
      <c r="W137" s="131"/>
      <c r="X137" s="23"/>
      <c r="Y137" s="25" t="s">
        <v>54</v>
      </c>
      <c r="Z137" s="26" t="s">
        <v>66</v>
      </c>
      <c r="AA137" s="26"/>
      <c r="AB137" s="125"/>
      <c r="AC137" s="199"/>
      <c r="AD137" s="200"/>
      <c r="AE137" s="200"/>
      <c r="AF137" s="201"/>
    </row>
    <row r="138" spans="1:32">
      <c r="A138" s="39"/>
      <c r="B138" s="40"/>
      <c r="C138" s="41"/>
      <c r="D138" s="56"/>
      <c r="E138" s="44"/>
      <c r="F138" s="43"/>
      <c r="G138" s="44"/>
      <c r="H138" s="235"/>
      <c r="I138" s="46" t="s">
        <v>54</v>
      </c>
      <c r="J138" s="47" t="s">
        <v>191</v>
      </c>
      <c r="K138" s="48"/>
      <c r="L138" s="49"/>
      <c r="M138" s="50" t="s">
        <v>54</v>
      </c>
      <c r="N138" s="47" t="s">
        <v>131</v>
      </c>
      <c r="O138" s="74"/>
      <c r="P138" s="74"/>
      <c r="Q138" s="74"/>
      <c r="R138" s="74"/>
      <c r="S138" s="74"/>
      <c r="T138" s="74"/>
      <c r="U138" s="74"/>
      <c r="V138" s="74"/>
      <c r="W138" s="74"/>
      <c r="X138" s="144"/>
      <c r="Y138" s="263" t="s">
        <v>54</v>
      </c>
      <c r="Z138" s="261" t="s">
        <v>68</v>
      </c>
      <c r="AA138" s="262"/>
      <c r="AB138" s="55"/>
      <c r="AC138" s="214"/>
      <c r="AD138" s="215"/>
      <c r="AE138" s="215"/>
      <c r="AF138" s="216"/>
    </row>
    <row r="139" spans="1:32">
      <c r="A139" s="39"/>
      <c r="B139" s="40"/>
      <c r="C139" s="41"/>
      <c r="D139" s="56"/>
      <c r="E139" s="44"/>
      <c r="F139" s="43"/>
      <c r="G139" s="44"/>
      <c r="H139" s="79" t="s">
        <v>114</v>
      </c>
      <c r="I139" s="58" t="s">
        <v>54</v>
      </c>
      <c r="J139" s="59" t="s">
        <v>70</v>
      </c>
      <c r="K139" s="59"/>
      <c r="L139" s="61"/>
      <c r="M139" s="62" t="s">
        <v>54</v>
      </c>
      <c r="N139" s="59" t="s">
        <v>115</v>
      </c>
      <c r="O139" s="59"/>
      <c r="P139" s="61"/>
      <c r="Q139" s="62" t="s">
        <v>54</v>
      </c>
      <c r="R139" s="101" t="s">
        <v>116</v>
      </c>
      <c r="S139" s="101"/>
      <c r="T139" s="101"/>
      <c r="U139" s="62" t="s">
        <v>54</v>
      </c>
      <c r="V139" s="101" t="s">
        <v>117</v>
      </c>
      <c r="W139" s="63"/>
      <c r="X139" s="64"/>
      <c r="Y139" s="75"/>
      <c r="Z139" s="262"/>
      <c r="AA139" s="262"/>
      <c r="AB139" s="55"/>
      <c r="AC139" s="214"/>
      <c r="AD139" s="215"/>
      <c r="AE139" s="215"/>
      <c r="AF139" s="216"/>
    </row>
    <row r="140" spans="1:32">
      <c r="A140" s="39"/>
      <c r="B140" s="40"/>
      <c r="C140" s="41"/>
      <c r="D140" s="56"/>
      <c r="E140" s="42"/>
      <c r="F140" s="43"/>
      <c r="G140" s="44"/>
      <c r="H140" s="57" t="s">
        <v>135</v>
      </c>
      <c r="I140" s="58" t="s">
        <v>54</v>
      </c>
      <c r="J140" s="59" t="s">
        <v>64</v>
      </c>
      <c r="K140" s="60"/>
      <c r="L140" s="61"/>
      <c r="M140" s="62" t="s">
        <v>54</v>
      </c>
      <c r="N140" s="59" t="s">
        <v>65</v>
      </c>
      <c r="O140" s="62"/>
      <c r="P140" s="59"/>
      <c r="Q140" s="63"/>
      <c r="R140" s="63"/>
      <c r="S140" s="63"/>
      <c r="T140" s="63"/>
      <c r="U140" s="63"/>
      <c r="V140" s="63"/>
      <c r="W140" s="63"/>
      <c r="X140" s="64"/>
      <c r="Y140" s="262"/>
      <c r="Z140" s="262"/>
      <c r="AA140" s="262"/>
      <c r="AB140" s="55"/>
      <c r="AC140" s="214"/>
      <c r="AD140" s="215"/>
      <c r="AE140" s="215"/>
      <c r="AF140" s="216"/>
    </row>
    <row r="141" spans="1:32">
      <c r="A141" s="39"/>
      <c r="B141" s="40"/>
      <c r="C141" s="41"/>
      <c r="D141" s="56"/>
      <c r="E141" s="42"/>
      <c r="F141" s="56"/>
      <c r="G141" s="42"/>
      <c r="H141" s="57" t="s">
        <v>63</v>
      </c>
      <c r="I141" s="58" t="s">
        <v>54</v>
      </c>
      <c r="J141" s="59" t="s">
        <v>64</v>
      </c>
      <c r="K141" s="60"/>
      <c r="L141" s="61"/>
      <c r="M141" s="62" t="s">
        <v>54</v>
      </c>
      <c r="N141" s="59" t="s">
        <v>65</v>
      </c>
      <c r="O141" s="62"/>
      <c r="P141" s="59"/>
      <c r="Q141" s="63"/>
      <c r="R141" s="63"/>
      <c r="S141" s="63"/>
      <c r="T141" s="63"/>
      <c r="U141" s="63"/>
      <c r="V141" s="63"/>
      <c r="W141" s="63"/>
      <c r="X141" s="64"/>
      <c r="Y141" s="262"/>
      <c r="Z141" s="262"/>
      <c r="AA141" s="262"/>
      <c r="AB141" s="55"/>
      <c r="AC141" s="214"/>
      <c r="AD141" s="215"/>
      <c r="AE141" s="215"/>
      <c r="AF141" s="216"/>
    </row>
    <row r="142" spans="1:32">
      <c r="A142" s="39"/>
      <c r="B142" s="40"/>
      <c r="C142" s="41"/>
      <c r="D142" s="56"/>
      <c r="E142" s="42"/>
      <c r="F142" s="73" t="s">
        <v>54</v>
      </c>
      <c r="G142" s="42" t="s">
        <v>192</v>
      </c>
      <c r="H142" s="57" t="s">
        <v>67</v>
      </c>
      <c r="I142" s="46" t="s">
        <v>54</v>
      </c>
      <c r="J142" s="47" t="s">
        <v>64</v>
      </c>
      <c r="K142" s="48"/>
      <c r="L142" s="49"/>
      <c r="M142" s="50" t="s">
        <v>54</v>
      </c>
      <c r="N142" s="47" t="s">
        <v>65</v>
      </c>
      <c r="O142" s="50"/>
      <c r="P142" s="47"/>
      <c r="Q142" s="51"/>
      <c r="R142" s="51"/>
      <c r="S142" s="51"/>
      <c r="T142" s="51"/>
      <c r="U142" s="51"/>
      <c r="V142" s="51"/>
      <c r="W142" s="51"/>
      <c r="X142" s="52"/>
      <c r="Y142" s="263"/>
      <c r="Z142" s="261"/>
      <c r="AA142" s="262"/>
      <c r="AB142" s="55"/>
      <c r="AC142" s="214"/>
      <c r="AD142" s="215"/>
      <c r="AE142" s="215"/>
      <c r="AF142" s="216"/>
    </row>
    <row r="143" spans="1:32">
      <c r="A143" s="39"/>
      <c r="B143" s="40"/>
      <c r="C143" s="41"/>
      <c r="D143" s="56"/>
      <c r="E143" s="44"/>
      <c r="F143" s="56"/>
      <c r="G143" s="42" t="s">
        <v>193</v>
      </c>
      <c r="H143" s="79" t="s">
        <v>194</v>
      </c>
      <c r="I143" s="58" t="s">
        <v>54</v>
      </c>
      <c r="J143" s="59" t="s">
        <v>130</v>
      </c>
      <c r="K143" s="60"/>
      <c r="L143" s="61"/>
      <c r="M143" s="62" t="s">
        <v>54</v>
      </c>
      <c r="N143" s="59" t="s">
        <v>195</v>
      </c>
      <c r="O143" s="101"/>
      <c r="P143" s="101"/>
      <c r="Q143" s="101"/>
      <c r="R143" s="101"/>
      <c r="S143" s="101"/>
      <c r="T143" s="101"/>
      <c r="U143" s="101"/>
      <c r="V143" s="101"/>
      <c r="W143" s="101"/>
      <c r="X143" s="102"/>
      <c r="Y143" s="75"/>
      <c r="Z143" s="262"/>
      <c r="AA143" s="262"/>
      <c r="AB143" s="55"/>
      <c r="AC143" s="214"/>
      <c r="AD143" s="215"/>
      <c r="AE143" s="215"/>
      <c r="AF143" s="216"/>
    </row>
    <row r="144" spans="1:32">
      <c r="A144" s="39"/>
      <c r="B144" s="40"/>
      <c r="C144" s="41"/>
      <c r="D144" s="56"/>
      <c r="E144" s="44"/>
      <c r="F144" s="73" t="s">
        <v>54</v>
      </c>
      <c r="G144" s="42" t="s">
        <v>196</v>
      </c>
      <c r="H144" s="79" t="s">
        <v>197</v>
      </c>
      <c r="I144" s="58" t="s">
        <v>54</v>
      </c>
      <c r="J144" s="59" t="s">
        <v>198</v>
      </c>
      <c r="K144" s="60"/>
      <c r="L144" s="61"/>
      <c r="M144" s="62" t="s">
        <v>54</v>
      </c>
      <c r="N144" s="59" t="s">
        <v>199</v>
      </c>
      <c r="O144" s="63"/>
      <c r="P144" s="63"/>
      <c r="Q144" s="63"/>
      <c r="R144" s="101"/>
      <c r="S144" s="63"/>
      <c r="T144" s="63"/>
      <c r="U144" s="63"/>
      <c r="V144" s="63"/>
      <c r="W144" s="63"/>
      <c r="X144" s="64"/>
      <c r="Y144" s="75"/>
      <c r="Z144" s="262"/>
      <c r="AA144" s="262"/>
      <c r="AB144" s="55"/>
      <c r="AC144" s="214"/>
      <c r="AD144" s="215"/>
      <c r="AE144" s="215"/>
      <c r="AF144" s="216"/>
    </row>
    <row r="145" spans="1:32">
      <c r="A145" s="39"/>
      <c r="B145" s="40"/>
      <c r="C145" s="41"/>
      <c r="D145" s="56"/>
      <c r="E145" s="44"/>
      <c r="F145" s="56"/>
      <c r="G145" s="42" t="s">
        <v>200</v>
      </c>
      <c r="H145" s="79" t="s">
        <v>122</v>
      </c>
      <c r="I145" s="58" t="s">
        <v>54</v>
      </c>
      <c r="J145" s="59" t="s">
        <v>70</v>
      </c>
      <c r="K145" s="60"/>
      <c r="L145" s="62" t="s">
        <v>54</v>
      </c>
      <c r="M145" s="59" t="s">
        <v>71</v>
      </c>
      <c r="N145" s="63"/>
      <c r="O145" s="63"/>
      <c r="P145" s="63"/>
      <c r="Q145" s="63"/>
      <c r="R145" s="63"/>
      <c r="S145" s="63"/>
      <c r="T145" s="63"/>
      <c r="U145" s="63"/>
      <c r="V145" s="63"/>
      <c r="W145" s="63"/>
      <c r="X145" s="64"/>
      <c r="Y145" s="75"/>
      <c r="Z145" s="262"/>
      <c r="AA145" s="262"/>
      <c r="AB145" s="55"/>
      <c r="AC145" s="214"/>
      <c r="AD145" s="215"/>
      <c r="AE145" s="215"/>
      <c r="AF145" s="216"/>
    </row>
    <row r="146" spans="1:32">
      <c r="A146" s="73" t="s">
        <v>54</v>
      </c>
      <c r="B146" s="40">
        <v>26</v>
      </c>
      <c r="C146" s="41" t="s">
        <v>162</v>
      </c>
      <c r="D146" s="73" t="s">
        <v>54</v>
      </c>
      <c r="E146" s="44" t="s">
        <v>201</v>
      </c>
      <c r="F146" s="73" t="s">
        <v>54</v>
      </c>
      <c r="G146" s="42" t="s">
        <v>202</v>
      </c>
      <c r="H146" s="79" t="s">
        <v>145</v>
      </c>
      <c r="I146" s="58" t="s">
        <v>54</v>
      </c>
      <c r="J146" s="59" t="s">
        <v>97</v>
      </c>
      <c r="K146" s="60"/>
      <c r="L146" s="61"/>
      <c r="M146" s="62" t="s">
        <v>54</v>
      </c>
      <c r="N146" s="59" t="s">
        <v>98</v>
      </c>
      <c r="O146" s="63"/>
      <c r="P146" s="63"/>
      <c r="Q146" s="63"/>
      <c r="R146" s="63"/>
      <c r="S146" s="63"/>
      <c r="T146" s="63"/>
      <c r="U146" s="63"/>
      <c r="V146" s="63"/>
      <c r="W146" s="63"/>
      <c r="X146" s="64"/>
      <c r="Y146" s="75"/>
      <c r="Z146" s="262"/>
      <c r="AA146" s="262"/>
      <c r="AB146" s="55"/>
      <c r="AC146" s="214"/>
      <c r="AD146" s="215"/>
      <c r="AE146" s="215"/>
      <c r="AF146" s="216"/>
    </row>
    <row r="147" spans="1:32">
      <c r="A147" s="39"/>
      <c r="B147" s="40"/>
      <c r="C147" s="41"/>
      <c r="D147" s="56"/>
      <c r="E147" s="42"/>
      <c r="F147" s="56"/>
      <c r="G147" s="42" t="s">
        <v>203</v>
      </c>
      <c r="H147" s="57" t="s">
        <v>101</v>
      </c>
      <c r="I147" s="58" t="s">
        <v>54</v>
      </c>
      <c r="J147" s="59" t="s">
        <v>70</v>
      </c>
      <c r="K147" s="59"/>
      <c r="L147" s="62" t="s">
        <v>54</v>
      </c>
      <c r="M147" s="59" t="s">
        <v>71</v>
      </c>
      <c r="N147" s="59"/>
      <c r="O147" s="63"/>
      <c r="P147" s="59"/>
      <c r="Q147" s="63"/>
      <c r="R147" s="63"/>
      <c r="S147" s="63"/>
      <c r="T147" s="63"/>
      <c r="U147" s="63"/>
      <c r="V147" s="63"/>
      <c r="W147" s="63"/>
      <c r="X147" s="64"/>
      <c r="Y147" s="262"/>
      <c r="Z147" s="262"/>
      <c r="AA147" s="262"/>
      <c r="AB147" s="55"/>
      <c r="AC147" s="214"/>
      <c r="AD147" s="215"/>
      <c r="AE147" s="215"/>
      <c r="AF147" s="216"/>
    </row>
    <row r="148" spans="1:32">
      <c r="A148" s="39"/>
      <c r="B148" s="40"/>
      <c r="C148" s="41"/>
      <c r="D148" s="73"/>
      <c r="E148" s="44"/>
      <c r="F148" s="73" t="s">
        <v>54</v>
      </c>
      <c r="G148" s="42" t="s">
        <v>204</v>
      </c>
      <c r="H148" s="79" t="s">
        <v>147</v>
      </c>
      <c r="I148" s="58" t="s">
        <v>54</v>
      </c>
      <c r="J148" s="59" t="s">
        <v>70</v>
      </c>
      <c r="K148" s="60"/>
      <c r="L148" s="62" t="s">
        <v>54</v>
      </c>
      <c r="M148" s="59" t="s">
        <v>71</v>
      </c>
      <c r="N148" s="63"/>
      <c r="O148" s="63"/>
      <c r="P148" s="63"/>
      <c r="Q148" s="63"/>
      <c r="R148" s="63"/>
      <c r="S148" s="63"/>
      <c r="T148" s="63"/>
      <c r="U148" s="63"/>
      <c r="V148" s="63"/>
      <c r="W148" s="63"/>
      <c r="X148" s="64"/>
      <c r="Y148" s="75"/>
      <c r="Z148" s="262"/>
      <c r="AA148" s="262"/>
      <c r="AB148" s="55"/>
      <c r="AC148" s="214"/>
      <c r="AD148" s="215"/>
      <c r="AE148" s="215"/>
      <c r="AF148" s="216"/>
    </row>
    <row r="149" spans="1:32">
      <c r="A149" s="39"/>
      <c r="B149" s="40"/>
      <c r="C149" s="41"/>
      <c r="D149" s="56"/>
      <c r="E149" s="44"/>
      <c r="F149" s="56"/>
      <c r="G149" s="42" t="s">
        <v>193</v>
      </c>
      <c r="H149" s="79" t="s">
        <v>166</v>
      </c>
      <c r="I149" s="58" t="s">
        <v>54</v>
      </c>
      <c r="J149" s="59" t="s">
        <v>70</v>
      </c>
      <c r="K149" s="59"/>
      <c r="L149" s="62" t="s">
        <v>54</v>
      </c>
      <c r="M149" s="59" t="s">
        <v>78</v>
      </c>
      <c r="N149" s="59"/>
      <c r="O149" s="62" t="s">
        <v>54</v>
      </c>
      <c r="P149" s="59" t="s">
        <v>79</v>
      </c>
      <c r="Q149" s="63"/>
      <c r="R149" s="63"/>
      <c r="S149" s="63"/>
      <c r="T149" s="63"/>
      <c r="U149" s="63"/>
      <c r="V149" s="63"/>
      <c r="W149" s="63"/>
      <c r="X149" s="64"/>
      <c r="Y149" s="75"/>
      <c r="Z149" s="262"/>
      <c r="AA149" s="262"/>
      <c r="AB149" s="55"/>
      <c r="AC149" s="214"/>
      <c r="AD149" s="215"/>
      <c r="AE149" s="215"/>
      <c r="AF149" s="216"/>
    </row>
    <row r="150" spans="1:32">
      <c r="A150" s="39"/>
      <c r="B150" s="40"/>
      <c r="C150" s="41"/>
      <c r="D150" s="73"/>
      <c r="E150" s="44"/>
      <c r="F150" s="73" t="s">
        <v>54</v>
      </c>
      <c r="G150" s="42" t="s">
        <v>205</v>
      </c>
      <c r="H150" s="236" t="s">
        <v>206</v>
      </c>
      <c r="I150" s="81" t="s">
        <v>54</v>
      </c>
      <c r="J150" s="82" t="s">
        <v>175</v>
      </c>
      <c r="K150" s="82"/>
      <c r="L150" s="85"/>
      <c r="M150" s="85"/>
      <c r="N150" s="85"/>
      <c r="O150" s="85"/>
      <c r="P150" s="83" t="s">
        <v>54</v>
      </c>
      <c r="Q150" s="82" t="s">
        <v>176</v>
      </c>
      <c r="R150" s="85"/>
      <c r="S150" s="85"/>
      <c r="T150" s="85"/>
      <c r="U150" s="85"/>
      <c r="V150" s="85"/>
      <c r="W150" s="85"/>
      <c r="X150" s="86"/>
      <c r="Y150" s="75"/>
      <c r="Z150" s="262"/>
      <c r="AA150" s="262"/>
      <c r="AB150" s="55"/>
      <c r="AC150" s="214"/>
      <c r="AD150" s="215"/>
      <c r="AE150" s="215"/>
      <c r="AF150" s="216"/>
    </row>
    <row r="151" spans="1:32">
      <c r="A151" s="39"/>
      <c r="B151" s="40"/>
      <c r="C151" s="41"/>
      <c r="D151" s="56"/>
      <c r="E151" s="44"/>
      <c r="F151" s="56"/>
      <c r="G151" s="42" t="s">
        <v>207</v>
      </c>
      <c r="H151" s="235"/>
      <c r="I151" s="46" t="s">
        <v>54</v>
      </c>
      <c r="J151" s="47" t="s">
        <v>208</v>
      </c>
      <c r="K151" s="51"/>
      <c r="L151" s="51"/>
      <c r="M151" s="51"/>
      <c r="N151" s="51"/>
      <c r="O151" s="51"/>
      <c r="P151" s="51"/>
      <c r="Q151" s="74"/>
      <c r="R151" s="51"/>
      <c r="S151" s="51"/>
      <c r="T151" s="51"/>
      <c r="U151" s="51"/>
      <c r="V151" s="51"/>
      <c r="W151" s="51"/>
      <c r="X151" s="52"/>
      <c r="Y151" s="75"/>
      <c r="Z151" s="262"/>
      <c r="AA151" s="262"/>
      <c r="AB151" s="55"/>
      <c r="AC151" s="214"/>
      <c r="AD151" s="215"/>
      <c r="AE151" s="215"/>
      <c r="AF151" s="216"/>
    </row>
    <row r="152" spans="1:32">
      <c r="A152" s="39"/>
      <c r="B152" s="40"/>
      <c r="C152" s="41"/>
      <c r="D152" s="56"/>
      <c r="E152" s="44"/>
      <c r="F152" s="73" t="s">
        <v>54</v>
      </c>
      <c r="G152" s="42" t="s">
        <v>209</v>
      </c>
      <c r="H152" s="141" t="s">
        <v>148</v>
      </c>
      <c r="I152" s="58" t="s">
        <v>54</v>
      </c>
      <c r="J152" s="59" t="s">
        <v>70</v>
      </c>
      <c r="K152" s="59"/>
      <c r="L152" s="62" t="s">
        <v>54</v>
      </c>
      <c r="M152" s="59" t="s">
        <v>78</v>
      </c>
      <c r="N152" s="59"/>
      <c r="O152" s="62" t="s">
        <v>54</v>
      </c>
      <c r="P152" s="59" t="s">
        <v>79</v>
      </c>
      <c r="Q152" s="63"/>
      <c r="R152" s="63"/>
      <c r="S152" s="63"/>
      <c r="T152" s="63"/>
      <c r="U152" s="85"/>
      <c r="V152" s="85"/>
      <c r="W152" s="85"/>
      <c r="X152" s="86"/>
      <c r="Y152" s="75"/>
      <c r="Z152" s="262"/>
      <c r="AA152" s="262"/>
      <c r="AB152" s="55"/>
      <c r="AC152" s="214"/>
      <c r="AD152" s="215"/>
      <c r="AE152" s="215"/>
      <c r="AF152" s="216"/>
    </row>
    <row r="153" spans="1:32">
      <c r="A153" s="39"/>
      <c r="B153" s="40"/>
      <c r="C153" s="41"/>
      <c r="D153" s="56"/>
      <c r="E153" s="44"/>
      <c r="F153" s="43"/>
      <c r="G153" s="44"/>
      <c r="H153" s="236" t="s">
        <v>210</v>
      </c>
      <c r="I153" s="81" t="s">
        <v>54</v>
      </c>
      <c r="J153" s="82" t="s">
        <v>211</v>
      </c>
      <c r="K153" s="71"/>
      <c r="L153" s="146"/>
      <c r="M153" s="83" t="s">
        <v>54</v>
      </c>
      <c r="N153" s="82" t="s">
        <v>212</v>
      </c>
      <c r="O153" s="85"/>
      <c r="P153" s="85"/>
      <c r="Q153" s="83" t="s">
        <v>54</v>
      </c>
      <c r="R153" s="82" t="s">
        <v>213</v>
      </c>
      <c r="S153" s="85"/>
      <c r="T153" s="85"/>
      <c r="U153" s="85"/>
      <c r="V153" s="85"/>
      <c r="W153" s="85"/>
      <c r="X153" s="86"/>
      <c r="Y153" s="75"/>
      <c r="Z153" s="262"/>
      <c r="AA153" s="262"/>
      <c r="AB153" s="55"/>
      <c r="AC153" s="214"/>
      <c r="AD153" s="215"/>
      <c r="AE153" s="215"/>
      <c r="AF153" s="216"/>
    </row>
    <row r="154" spans="1:32">
      <c r="A154" s="39"/>
      <c r="B154" s="40"/>
      <c r="C154" s="41"/>
      <c r="D154" s="56"/>
      <c r="E154" s="44"/>
      <c r="F154" s="43"/>
      <c r="G154" s="44"/>
      <c r="H154" s="235"/>
      <c r="I154" s="46" t="s">
        <v>54</v>
      </c>
      <c r="J154" s="47" t="s">
        <v>214</v>
      </c>
      <c r="K154" s="51"/>
      <c r="L154" s="51"/>
      <c r="M154" s="51"/>
      <c r="N154" s="51"/>
      <c r="O154" s="51"/>
      <c r="P154" s="51"/>
      <c r="Q154" s="50" t="s">
        <v>54</v>
      </c>
      <c r="R154" s="47" t="s">
        <v>215</v>
      </c>
      <c r="S154" s="74"/>
      <c r="T154" s="51"/>
      <c r="U154" s="51"/>
      <c r="V154" s="51"/>
      <c r="W154" s="51"/>
      <c r="X154" s="52"/>
      <c r="Y154" s="75"/>
      <c r="Z154" s="262"/>
      <c r="AA154" s="262"/>
      <c r="AB154" s="55"/>
      <c r="AC154" s="214"/>
      <c r="AD154" s="215"/>
      <c r="AE154" s="215"/>
      <c r="AF154" s="216"/>
    </row>
    <row r="155" spans="1:32">
      <c r="A155" s="39"/>
      <c r="B155" s="40"/>
      <c r="C155" s="41"/>
      <c r="D155" s="56"/>
      <c r="E155" s="44"/>
      <c r="F155" s="43"/>
      <c r="G155" s="44"/>
      <c r="H155" s="79" t="s">
        <v>80</v>
      </c>
      <c r="I155" s="58" t="s">
        <v>54</v>
      </c>
      <c r="J155" s="59" t="s">
        <v>70</v>
      </c>
      <c r="K155" s="59"/>
      <c r="L155" s="62" t="s">
        <v>54</v>
      </c>
      <c r="M155" s="59" t="s">
        <v>167</v>
      </c>
      <c r="N155" s="59"/>
      <c r="O155" s="62" t="s">
        <v>54</v>
      </c>
      <c r="P155" s="59" t="s">
        <v>168</v>
      </c>
      <c r="Q155" s="101"/>
      <c r="R155" s="62" t="s">
        <v>54</v>
      </c>
      <c r="S155" s="59" t="s">
        <v>169</v>
      </c>
      <c r="T155" s="101"/>
      <c r="U155" s="101"/>
      <c r="V155" s="101"/>
      <c r="W155" s="101"/>
      <c r="X155" s="102"/>
      <c r="Y155" s="75"/>
      <c r="Z155" s="262"/>
      <c r="AA155" s="262"/>
      <c r="AB155" s="55"/>
      <c r="AC155" s="214"/>
      <c r="AD155" s="215"/>
      <c r="AE155" s="215"/>
      <c r="AF155" s="216"/>
    </row>
    <row r="156" spans="1:32">
      <c r="A156" s="39"/>
      <c r="B156" s="40"/>
      <c r="C156" s="41"/>
      <c r="D156" s="56"/>
      <c r="E156" s="44"/>
      <c r="F156" s="43"/>
      <c r="G156" s="44"/>
      <c r="H156" s="189" t="s">
        <v>170</v>
      </c>
      <c r="I156" s="234" t="s">
        <v>54</v>
      </c>
      <c r="J156" s="232" t="s">
        <v>70</v>
      </c>
      <c r="K156" s="232"/>
      <c r="L156" s="233" t="s">
        <v>54</v>
      </c>
      <c r="M156" s="232" t="s">
        <v>71</v>
      </c>
      <c r="N156" s="232"/>
      <c r="O156" s="70"/>
      <c r="P156" s="70"/>
      <c r="Q156" s="70"/>
      <c r="R156" s="70"/>
      <c r="S156" s="70"/>
      <c r="T156" s="70"/>
      <c r="U156" s="70"/>
      <c r="V156" s="70"/>
      <c r="W156" s="70"/>
      <c r="X156" s="147"/>
      <c r="Y156" s="75"/>
      <c r="Z156" s="262"/>
      <c r="AA156" s="262"/>
      <c r="AB156" s="55"/>
      <c r="AC156" s="214"/>
      <c r="AD156" s="215"/>
      <c r="AE156" s="215"/>
      <c r="AF156" s="216"/>
    </row>
    <row r="157" spans="1:32">
      <c r="A157" s="39"/>
      <c r="B157" s="40"/>
      <c r="C157" s="41"/>
      <c r="D157" s="56"/>
      <c r="E157" s="44"/>
      <c r="F157" s="43"/>
      <c r="G157" s="44"/>
      <c r="H157" s="205"/>
      <c r="I157" s="234"/>
      <c r="J157" s="232"/>
      <c r="K157" s="232"/>
      <c r="L157" s="233"/>
      <c r="M157" s="232"/>
      <c r="N157" s="232"/>
      <c r="O157" s="74"/>
      <c r="P157" s="74"/>
      <c r="Q157" s="74"/>
      <c r="R157" s="74"/>
      <c r="S157" s="74"/>
      <c r="T157" s="74"/>
      <c r="U157" s="74"/>
      <c r="V157" s="74"/>
      <c r="W157" s="74"/>
      <c r="X157" s="144"/>
      <c r="Y157" s="75"/>
      <c r="Z157" s="262"/>
      <c r="AA157" s="262"/>
      <c r="AB157" s="55"/>
      <c r="AC157" s="214"/>
      <c r="AD157" s="215"/>
      <c r="AE157" s="215"/>
      <c r="AF157" s="216"/>
    </row>
    <row r="158" spans="1:32">
      <c r="A158" s="39"/>
      <c r="B158" s="40"/>
      <c r="C158" s="41"/>
      <c r="D158" s="56"/>
      <c r="E158" s="44"/>
      <c r="F158" s="43"/>
      <c r="G158" s="44"/>
      <c r="H158" s="189" t="s">
        <v>83</v>
      </c>
      <c r="I158" s="81" t="s">
        <v>54</v>
      </c>
      <c r="J158" s="82" t="s">
        <v>70</v>
      </c>
      <c r="K158" s="82"/>
      <c r="L158" s="83"/>
      <c r="M158" s="83" t="s">
        <v>54</v>
      </c>
      <c r="N158" s="82" t="s">
        <v>84</v>
      </c>
      <c r="O158" s="84"/>
      <c r="P158" s="83"/>
      <c r="Q158" s="83" t="s">
        <v>54</v>
      </c>
      <c r="R158" s="261" t="s">
        <v>85</v>
      </c>
      <c r="S158" s="83"/>
      <c r="T158" s="83"/>
      <c r="U158" s="83"/>
      <c r="V158" s="261"/>
      <c r="W158" s="85"/>
      <c r="X158" s="86"/>
      <c r="Y158" s="262"/>
      <c r="Z158" s="262"/>
      <c r="AA158" s="262"/>
      <c r="AB158" s="55"/>
      <c r="AC158" s="214"/>
      <c r="AD158" s="215"/>
      <c r="AE158" s="215"/>
      <c r="AF158" s="216"/>
    </row>
    <row r="159" spans="1:32">
      <c r="A159" s="87"/>
      <c r="B159" s="30"/>
      <c r="C159" s="88"/>
      <c r="D159" s="32"/>
      <c r="E159" s="38"/>
      <c r="F159" s="89"/>
      <c r="G159" s="90"/>
      <c r="H159" s="190"/>
      <c r="I159" s="34" t="s">
        <v>54</v>
      </c>
      <c r="J159" s="35" t="s">
        <v>86</v>
      </c>
      <c r="K159" s="35"/>
      <c r="L159" s="37"/>
      <c r="M159" s="37" t="s">
        <v>54</v>
      </c>
      <c r="N159" s="35" t="s">
        <v>87</v>
      </c>
      <c r="O159" s="91"/>
      <c r="P159" s="37"/>
      <c r="Q159" s="37" t="s">
        <v>54</v>
      </c>
      <c r="R159" s="35" t="s">
        <v>88</v>
      </c>
      <c r="S159" s="37"/>
      <c r="T159" s="35"/>
      <c r="U159" s="37" t="s">
        <v>54</v>
      </c>
      <c r="V159" s="35" t="s">
        <v>89</v>
      </c>
      <c r="W159" s="92"/>
      <c r="X159" s="93"/>
      <c r="Y159" s="94"/>
      <c r="Z159" s="94"/>
      <c r="AA159" s="94"/>
      <c r="AB159" s="95"/>
      <c r="AC159" s="202"/>
      <c r="AD159" s="203"/>
      <c r="AE159" s="203"/>
      <c r="AF159" s="204"/>
    </row>
    <row r="160" spans="1:32">
      <c r="A160" s="120"/>
      <c r="B160" s="22"/>
      <c r="C160" s="112"/>
      <c r="D160" s="24"/>
      <c r="E160" s="28"/>
      <c r="F160" s="113"/>
      <c r="G160" s="28"/>
      <c r="H160" s="237" t="s">
        <v>129</v>
      </c>
      <c r="I160" s="120" t="s">
        <v>54</v>
      </c>
      <c r="J160" s="26" t="s">
        <v>130</v>
      </c>
      <c r="K160" s="145"/>
      <c r="L160" s="130"/>
      <c r="M160" s="25" t="s">
        <v>54</v>
      </c>
      <c r="N160" s="26" t="s">
        <v>188</v>
      </c>
      <c r="O160" s="131"/>
      <c r="P160" s="131"/>
      <c r="Q160" s="25" t="s">
        <v>54</v>
      </c>
      <c r="R160" s="26" t="s">
        <v>189</v>
      </c>
      <c r="S160" s="131"/>
      <c r="T160" s="131"/>
      <c r="U160" s="25" t="s">
        <v>54</v>
      </c>
      <c r="V160" s="26" t="s">
        <v>190</v>
      </c>
      <c r="W160" s="131"/>
      <c r="X160" s="23"/>
      <c r="Y160" s="25" t="s">
        <v>54</v>
      </c>
      <c r="Z160" s="26" t="s">
        <v>66</v>
      </c>
      <c r="AA160" s="26"/>
      <c r="AB160" s="125"/>
      <c r="AC160" s="199"/>
      <c r="AD160" s="200"/>
      <c r="AE160" s="200"/>
      <c r="AF160" s="201"/>
    </row>
    <row r="161" spans="1:32">
      <c r="A161" s="39"/>
      <c r="B161" s="40"/>
      <c r="C161" s="41"/>
      <c r="D161" s="56"/>
      <c r="E161" s="42"/>
      <c r="F161" s="43"/>
      <c r="G161" s="42"/>
      <c r="H161" s="238"/>
      <c r="I161" s="46" t="s">
        <v>54</v>
      </c>
      <c r="J161" s="47" t="s">
        <v>191</v>
      </c>
      <c r="K161" s="48"/>
      <c r="L161" s="49"/>
      <c r="M161" s="50" t="s">
        <v>54</v>
      </c>
      <c r="N161" s="47" t="s">
        <v>131</v>
      </c>
      <c r="O161" s="74"/>
      <c r="P161" s="74"/>
      <c r="Q161" s="74"/>
      <c r="R161" s="74"/>
      <c r="S161" s="74"/>
      <c r="T161" s="74"/>
      <c r="U161" s="74"/>
      <c r="V161" s="74"/>
      <c r="W161" s="74"/>
      <c r="X161" s="144"/>
      <c r="Y161" s="53" t="s">
        <v>54</v>
      </c>
      <c r="Z161" s="54" t="s">
        <v>68</v>
      </c>
      <c r="AA161" s="65"/>
      <c r="AB161" s="55"/>
      <c r="AC161" s="214"/>
      <c r="AD161" s="215"/>
      <c r="AE161" s="215"/>
      <c r="AF161" s="216"/>
    </row>
    <row r="162" spans="1:32">
      <c r="A162" s="39"/>
      <c r="B162" s="40"/>
      <c r="C162" s="41"/>
      <c r="D162" s="56"/>
      <c r="E162" s="42"/>
      <c r="F162" s="43"/>
      <c r="G162" s="42"/>
      <c r="H162" s="79" t="s">
        <v>114</v>
      </c>
      <c r="I162" s="58" t="s">
        <v>54</v>
      </c>
      <c r="J162" s="59" t="s">
        <v>70</v>
      </c>
      <c r="K162" s="59"/>
      <c r="L162" s="61"/>
      <c r="M162" s="62" t="s">
        <v>54</v>
      </c>
      <c r="N162" s="59" t="s">
        <v>115</v>
      </c>
      <c r="O162" s="59"/>
      <c r="P162" s="61"/>
      <c r="Q162" s="62" t="s">
        <v>54</v>
      </c>
      <c r="R162" s="101" t="s">
        <v>116</v>
      </c>
      <c r="S162" s="101"/>
      <c r="T162" s="101"/>
      <c r="U162" s="62" t="s">
        <v>54</v>
      </c>
      <c r="V162" s="101" t="s">
        <v>117</v>
      </c>
      <c r="W162" s="63"/>
      <c r="X162" s="64"/>
      <c r="Y162" s="75"/>
      <c r="Z162" s="65"/>
      <c r="AA162" s="65"/>
      <c r="AB162" s="55"/>
      <c r="AC162" s="214"/>
      <c r="AD162" s="215"/>
      <c r="AE162" s="215"/>
      <c r="AF162" s="216"/>
    </row>
    <row r="163" spans="1:32">
      <c r="A163" s="39"/>
      <c r="B163" s="40"/>
      <c r="C163" s="41"/>
      <c r="D163" s="56"/>
      <c r="E163" s="42"/>
      <c r="F163" s="43"/>
      <c r="G163" s="44"/>
      <c r="H163" s="79" t="s">
        <v>134</v>
      </c>
      <c r="I163" s="58" t="s">
        <v>54</v>
      </c>
      <c r="J163" s="59" t="s">
        <v>97</v>
      </c>
      <c r="K163" s="60"/>
      <c r="L163" s="61"/>
      <c r="M163" s="62" t="s">
        <v>54</v>
      </c>
      <c r="N163" s="59" t="s">
        <v>98</v>
      </c>
      <c r="O163" s="63"/>
      <c r="P163" s="63"/>
      <c r="Q163" s="63"/>
      <c r="R163" s="63"/>
      <c r="S163" s="63"/>
      <c r="T163" s="63"/>
      <c r="U163" s="63"/>
      <c r="V163" s="63"/>
      <c r="W163" s="63"/>
      <c r="X163" s="64"/>
      <c r="Y163" s="75"/>
      <c r="Z163" s="65"/>
      <c r="AA163" s="65"/>
      <c r="AB163" s="55"/>
      <c r="AC163" s="214"/>
      <c r="AD163" s="215"/>
      <c r="AE163" s="215"/>
      <c r="AF163" s="216"/>
    </row>
    <row r="164" spans="1:32">
      <c r="A164" s="39"/>
      <c r="B164" s="40"/>
      <c r="C164" s="41"/>
      <c r="D164" s="56"/>
      <c r="E164" s="42"/>
      <c r="F164" s="43"/>
      <c r="G164" s="42"/>
      <c r="H164" s="57" t="s">
        <v>135</v>
      </c>
      <c r="I164" s="58" t="s">
        <v>54</v>
      </c>
      <c r="J164" s="59" t="s">
        <v>64</v>
      </c>
      <c r="K164" s="60"/>
      <c r="L164" s="61"/>
      <c r="M164" s="62" t="s">
        <v>54</v>
      </c>
      <c r="N164" s="59" t="s">
        <v>65</v>
      </c>
      <c r="O164" s="62"/>
      <c r="P164" s="59"/>
      <c r="Q164" s="63"/>
      <c r="R164" s="63"/>
      <c r="S164" s="63"/>
      <c r="T164" s="63"/>
      <c r="U164" s="63"/>
      <c r="V164" s="63"/>
      <c r="W164" s="63"/>
      <c r="X164" s="64"/>
      <c r="Y164" s="65"/>
      <c r="Z164" s="65"/>
      <c r="AA164" s="65"/>
      <c r="AB164" s="55"/>
      <c r="AC164" s="214"/>
      <c r="AD164" s="215"/>
      <c r="AE164" s="215"/>
      <c r="AF164" s="216"/>
    </row>
    <row r="165" spans="1:32">
      <c r="A165" s="39"/>
      <c r="B165" s="40"/>
      <c r="C165" s="41"/>
      <c r="D165" s="56"/>
      <c r="E165" s="42"/>
      <c r="F165" s="43"/>
      <c r="G165" s="42"/>
      <c r="H165" s="57" t="s">
        <v>63</v>
      </c>
      <c r="I165" s="58" t="s">
        <v>54</v>
      </c>
      <c r="J165" s="59" t="s">
        <v>64</v>
      </c>
      <c r="K165" s="60"/>
      <c r="L165" s="61"/>
      <c r="M165" s="62" t="s">
        <v>54</v>
      </c>
      <c r="N165" s="59" t="s">
        <v>65</v>
      </c>
      <c r="O165" s="62"/>
      <c r="P165" s="59"/>
      <c r="Q165" s="63"/>
      <c r="R165" s="63"/>
      <c r="S165" s="63"/>
      <c r="T165" s="63"/>
      <c r="U165" s="63"/>
      <c r="V165" s="63"/>
      <c r="W165" s="63"/>
      <c r="X165" s="64"/>
      <c r="Y165" s="65"/>
      <c r="Z165" s="65"/>
      <c r="AA165" s="65"/>
      <c r="AB165" s="55"/>
      <c r="AC165" s="214"/>
      <c r="AD165" s="215"/>
      <c r="AE165" s="215"/>
      <c r="AF165" s="216"/>
    </row>
    <row r="166" spans="1:32">
      <c r="A166" s="39"/>
      <c r="B166" s="40"/>
      <c r="C166" s="41"/>
      <c r="D166" s="56"/>
      <c r="E166" s="42"/>
      <c r="F166" s="43"/>
      <c r="G166" s="42"/>
      <c r="H166" s="57" t="s">
        <v>67</v>
      </c>
      <c r="I166" s="46" t="s">
        <v>54</v>
      </c>
      <c r="J166" s="47" t="s">
        <v>64</v>
      </c>
      <c r="K166" s="48"/>
      <c r="L166" s="49"/>
      <c r="M166" s="50" t="s">
        <v>54</v>
      </c>
      <c r="N166" s="47" t="s">
        <v>65</v>
      </c>
      <c r="O166" s="50"/>
      <c r="P166" s="47"/>
      <c r="Q166" s="51"/>
      <c r="R166" s="51"/>
      <c r="S166" s="51"/>
      <c r="T166" s="51"/>
      <c r="U166" s="51"/>
      <c r="V166" s="51"/>
      <c r="W166" s="51"/>
      <c r="X166" s="52"/>
      <c r="Y166" s="53"/>
      <c r="Z166" s="54"/>
      <c r="AA166" s="65"/>
      <c r="AB166" s="55"/>
      <c r="AC166" s="214"/>
      <c r="AD166" s="215"/>
      <c r="AE166" s="215"/>
      <c r="AF166" s="216"/>
    </row>
    <row r="167" spans="1:32">
      <c r="A167" s="39"/>
      <c r="B167" s="40"/>
      <c r="C167" s="41"/>
      <c r="D167" s="56"/>
      <c r="E167" s="42"/>
      <c r="F167" s="73"/>
      <c r="G167" s="42"/>
      <c r="H167" s="79" t="s">
        <v>194</v>
      </c>
      <c r="I167" s="58" t="s">
        <v>54</v>
      </c>
      <c r="J167" s="59" t="s">
        <v>130</v>
      </c>
      <c r="K167" s="60"/>
      <c r="L167" s="61"/>
      <c r="M167" s="62" t="s">
        <v>54</v>
      </c>
      <c r="N167" s="59" t="s">
        <v>195</v>
      </c>
      <c r="O167" s="101"/>
      <c r="P167" s="101"/>
      <c r="Q167" s="101"/>
      <c r="R167" s="101"/>
      <c r="S167" s="101"/>
      <c r="T167" s="101"/>
      <c r="U167" s="101"/>
      <c r="V167" s="101"/>
      <c r="W167" s="101"/>
      <c r="X167" s="102"/>
      <c r="Y167" s="75"/>
      <c r="Z167" s="65"/>
      <c r="AA167" s="65"/>
      <c r="AB167" s="55"/>
      <c r="AC167" s="214"/>
      <c r="AD167" s="215"/>
      <c r="AE167" s="215"/>
      <c r="AF167" s="216"/>
    </row>
    <row r="168" spans="1:32">
      <c r="A168" s="39"/>
      <c r="B168" s="40"/>
      <c r="C168" s="41"/>
      <c r="D168" s="56"/>
      <c r="E168" s="42"/>
      <c r="F168" s="73" t="s">
        <v>54</v>
      </c>
      <c r="G168" s="42" t="s">
        <v>216</v>
      </c>
      <c r="H168" s="79" t="s">
        <v>197</v>
      </c>
      <c r="I168" s="58" t="s">
        <v>54</v>
      </c>
      <c r="J168" s="59" t="s">
        <v>198</v>
      </c>
      <c r="K168" s="60"/>
      <c r="L168" s="61"/>
      <c r="M168" s="62" t="s">
        <v>54</v>
      </c>
      <c r="N168" s="59" t="s">
        <v>199</v>
      </c>
      <c r="O168" s="63"/>
      <c r="P168" s="63"/>
      <c r="Q168" s="63"/>
      <c r="R168" s="101"/>
      <c r="S168" s="63"/>
      <c r="T168" s="63"/>
      <c r="U168" s="63"/>
      <c r="V168" s="63"/>
      <c r="W168" s="63"/>
      <c r="X168" s="64"/>
      <c r="Y168" s="75"/>
      <c r="Z168" s="65"/>
      <c r="AA168" s="65"/>
      <c r="AB168" s="55"/>
      <c r="AC168" s="214"/>
      <c r="AD168" s="215"/>
      <c r="AE168" s="215"/>
      <c r="AF168" s="216"/>
    </row>
    <row r="169" spans="1:32">
      <c r="A169" s="39"/>
      <c r="B169" s="40"/>
      <c r="C169" s="41"/>
      <c r="D169" s="56"/>
      <c r="E169" s="42"/>
      <c r="F169" s="43"/>
      <c r="G169" s="42" t="s">
        <v>217</v>
      </c>
      <c r="H169" s="79" t="s">
        <v>122</v>
      </c>
      <c r="I169" s="58" t="s">
        <v>54</v>
      </c>
      <c r="J169" s="59" t="s">
        <v>70</v>
      </c>
      <c r="K169" s="60"/>
      <c r="L169" s="62" t="s">
        <v>54</v>
      </c>
      <c r="M169" s="59" t="s">
        <v>71</v>
      </c>
      <c r="N169" s="63"/>
      <c r="O169" s="63"/>
      <c r="P169" s="63"/>
      <c r="Q169" s="63"/>
      <c r="R169" s="63"/>
      <c r="S169" s="63"/>
      <c r="T169" s="63"/>
      <c r="U169" s="63"/>
      <c r="V169" s="63"/>
      <c r="W169" s="63"/>
      <c r="X169" s="64"/>
      <c r="Y169" s="75"/>
      <c r="Z169" s="65"/>
      <c r="AA169" s="65"/>
      <c r="AB169" s="55"/>
      <c r="AC169" s="214"/>
      <c r="AD169" s="215"/>
      <c r="AE169" s="215"/>
      <c r="AF169" s="216"/>
    </row>
    <row r="170" spans="1:32">
      <c r="A170" s="73" t="s">
        <v>54</v>
      </c>
      <c r="B170" s="40">
        <v>26</v>
      </c>
      <c r="C170" s="41" t="s">
        <v>162</v>
      </c>
      <c r="D170" s="73" t="s">
        <v>54</v>
      </c>
      <c r="E170" s="42" t="s">
        <v>218</v>
      </c>
      <c r="F170" s="73" t="s">
        <v>54</v>
      </c>
      <c r="G170" s="42" t="s">
        <v>219</v>
      </c>
      <c r="H170" s="79" t="s">
        <v>145</v>
      </c>
      <c r="I170" s="58" t="s">
        <v>54</v>
      </c>
      <c r="J170" s="59" t="s">
        <v>97</v>
      </c>
      <c r="K170" s="60"/>
      <c r="L170" s="61"/>
      <c r="M170" s="62" t="s">
        <v>54</v>
      </c>
      <c r="N170" s="59" t="s">
        <v>98</v>
      </c>
      <c r="O170" s="63"/>
      <c r="P170" s="63"/>
      <c r="Q170" s="63"/>
      <c r="R170" s="63"/>
      <c r="S170" s="63"/>
      <c r="T170" s="63"/>
      <c r="U170" s="63"/>
      <c r="V170" s="63"/>
      <c r="W170" s="63"/>
      <c r="X170" s="64"/>
      <c r="Y170" s="75"/>
      <c r="Z170" s="65"/>
      <c r="AA170" s="65"/>
      <c r="AB170" s="55"/>
      <c r="AC170" s="214"/>
      <c r="AD170" s="215"/>
      <c r="AE170" s="215"/>
      <c r="AF170" s="216"/>
    </row>
    <row r="171" spans="1:32">
      <c r="A171" s="39"/>
      <c r="B171" s="40"/>
      <c r="C171" s="41"/>
      <c r="D171" s="56"/>
      <c r="E171" s="42"/>
      <c r="F171" s="43"/>
      <c r="G171" s="42" t="s">
        <v>220</v>
      </c>
      <c r="H171" s="57" t="s">
        <v>101</v>
      </c>
      <c r="I171" s="58" t="s">
        <v>54</v>
      </c>
      <c r="J171" s="59" t="s">
        <v>70</v>
      </c>
      <c r="K171" s="59"/>
      <c r="L171" s="62" t="s">
        <v>54</v>
      </c>
      <c r="M171" s="59" t="s">
        <v>71</v>
      </c>
      <c r="N171" s="59"/>
      <c r="O171" s="63"/>
      <c r="P171" s="59"/>
      <c r="Q171" s="63"/>
      <c r="R171" s="63"/>
      <c r="S171" s="63"/>
      <c r="T171" s="63"/>
      <c r="U171" s="63"/>
      <c r="V171" s="63"/>
      <c r="W171" s="63"/>
      <c r="X171" s="64"/>
      <c r="Y171" s="65"/>
      <c r="Z171" s="65"/>
      <c r="AA171" s="65"/>
      <c r="AB171" s="55"/>
      <c r="AC171" s="214"/>
      <c r="AD171" s="215"/>
      <c r="AE171" s="215"/>
      <c r="AF171" s="216"/>
    </row>
    <row r="172" spans="1:32">
      <c r="A172" s="39"/>
      <c r="B172" s="40"/>
      <c r="C172" s="41"/>
      <c r="D172" s="73"/>
      <c r="E172" s="42"/>
      <c r="F172" s="73" t="s">
        <v>54</v>
      </c>
      <c r="G172" s="42" t="s">
        <v>221</v>
      </c>
      <c r="H172" s="79" t="s">
        <v>147</v>
      </c>
      <c r="I172" s="58" t="s">
        <v>54</v>
      </c>
      <c r="J172" s="59" t="s">
        <v>70</v>
      </c>
      <c r="K172" s="60"/>
      <c r="L172" s="62" t="s">
        <v>54</v>
      </c>
      <c r="M172" s="59" t="s">
        <v>71</v>
      </c>
      <c r="N172" s="63"/>
      <c r="O172" s="63"/>
      <c r="P172" s="63"/>
      <c r="Q172" s="63"/>
      <c r="R172" s="63"/>
      <c r="S172" s="63"/>
      <c r="T172" s="63"/>
      <c r="U172" s="63"/>
      <c r="V172" s="63"/>
      <c r="W172" s="63"/>
      <c r="X172" s="64"/>
      <c r="Y172" s="75"/>
      <c r="Z172" s="65"/>
      <c r="AA172" s="65"/>
      <c r="AB172" s="55"/>
      <c r="AC172" s="214"/>
      <c r="AD172" s="215"/>
      <c r="AE172" s="215"/>
      <c r="AF172" s="216"/>
    </row>
    <row r="173" spans="1:32">
      <c r="A173" s="39"/>
      <c r="B173" s="40"/>
      <c r="C173" s="41"/>
      <c r="D173" s="56"/>
      <c r="E173" s="42"/>
      <c r="F173" s="43"/>
      <c r="G173" s="42" t="s">
        <v>222</v>
      </c>
      <c r="H173" s="79" t="s">
        <v>166</v>
      </c>
      <c r="I173" s="58" t="s">
        <v>54</v>
      </c>
      <c r="J173" s="59" t="s">
        <v>70</v>
      </c>
      <c r="K173" s="59"/>
      <c r="L173" s="62" t="s">
        <v>54</v>
      </c>
      <c r="M173" s="59" t="s">
        <v>78</v>
      </c>
      <c r="N173" s="59"/>
      <c r="O173" s="62" t="s">
        <v>54</v>
      </c>
      <c r="P173" s="59" t="s">
        <v>79</v>
      </c>
      <c r="Q173" s="63"/>
      <c r="R173" s="63"/>
      <c r="S173" s="63"/>
      <c r="T173" s="63"/>
      <c r="U173" s="63"/>
      <c r="V173" s="63"/>
      <c r="W173" s="63"/>
      <c r="X173" s="64"/>
      <c r="Y173" s="75"/>
      <c r="Z173" s="65"/>
      <c r="AA173" s="65"/>
      <c r="AB173" s="55"/>
      <c r="AC173" s="214"/>
      <c r="AD173" s="215"/>
      <c r="AE173" s="215"/>
      <c r="AF173" s="216"/>
    </row>
    <row r="174" spans="1:32">
      <c r="A174" s="39"/>
      <c r="B174" s="40"/>
      <c r="C174" s="41"/>
      <c r="D174" s="56"/>
      <c r="E174" s="42"/>
      <c r="F174" s="43"/>
      <c r="G174" s="42"/>
      <c r="H174" s="238" t="s">
        <v>206</v>
      </c>
      <c r="I174" s="81" t="s">
        <v>54</v>
      </c>
      <c r="J174" s="82" t="s">
        <v>175</v>
      </c>
      <c r="K174" s="82"/>
      <c r="L174" s="85"/>
      <c r="M174" s="85"/>
      <c r="N174" s="85"/>
      <c r="O174" s="85"/>
      <c r="P174" s="83" t="s">
        <v>54</v>
      </c>
      <c r="Q174" s="82" t="s">
        <v>176</v>
      </c>
      <c r="R174" s="85"/>
      <c r="S174" s="85"/>
      <c r="T174" s="85"/>
      <c r="U174" s="85"/>
      <c r="V174" s="85"/>
      <c r="W174" s="85"/>
      <c r="X174" s="86"/>
      <c r="Y174" s="75"/>
      <c r="Z174" s="65"/>
      <c r="AA174" s="65"/>
      <c r="AB174" s="55"/>
      <c r="AC174" s="214"/>
      <c r="AD174" s="215"/>
      <c r="AE174" s="215"/>
      <c r="AF174" s="216"/>
    </row>
    <row r="175" spans="1:32">
      <c r="A175" s="39"/>
      <c r="B175" s="40"/>
      <c r="C175" s="41"/>
      <c r="D175" s="56"/>
      <c r="E175" s="42"/>
      <c r="F175" s="43"/>
      <c r="G175" s="42"/>
      <c r="H175" s="238"/>
      <c r="I175" s="46" t="s">
        <v>54</v>
      </c>
      <c r="J175" s="47" t="s">
        <v>208</v>
      </c>
      <c r="K175" s="51"/>
      <c r="L175" s="51"/>
      <c r="M175" s="51"/>
      <c r="N175" s="51"/>
      <c r="O175" s="51"/>
      <c r="P175" s="51"/>
      <c r="Q175" s="74"/>
      <c r="R175" s="51"/>
      <c r="S175" s="51"/>
      <c r="T175" s="51"/>
      <c r="U175" s="51"/>
      <c r="V175" s="51"/>
      <c r="W175" s="51"/>
      <c r="X175" s="52"/>
      <c r="Y175" s="75"/>
      <c r="Z175" s="65"/>
      <c r="AA175" s="65"/>
      <c r="AB175" s="55"/>
      <c r="AC175" s="214"/>
      <c r="AD175" s="215"/>
      <c r="AE175" s="215"/>
      <c r="AF175" s="216"/>
    </row>
    <row r="176" spans="1:32">
      <c r="A176" s="39"/>
      <c r="B176" s="40"/>
      <c r="C176" s="41"/>
      <c r="D176" s="56"/>
      <c r="E176" s="42"/>
      <c r="F176" s="43"/>
      <c r="G176" s="42"/>
      <c r="H176" s="141" t="s">
        <v>148</v>
      </c>
      <c r="I176" s="58" t="s">
        <v>54</v>
      </c>
      <c r="J176" s="59" t="s">
        <v>70</v>
      </c>
      <c r="K176" s="59"/>
      <c r="L176" s="62" t="s">
        <v>54</v>
      </c>
      <c r="M176" s="59" t="s">
        <v>78</v>
      </c>
      <c r="N176" s="59"/>
      <c r="O176" s="62" t="s">
        <v>54</v>
      </c>
      <c r="P176" s="59" t="s">
        <v>79</v>
      </c>
      <c r="Q176" s="63"/>
      <c r="R176" s="63"/>
      <c r="S176" s="63"/>
      <c r="T176" s="63"/>
      <c r="U176" s="85"/>
      <c r="V176" s="85"/>
      <c r="W176" s="85"/>
      <c r="X176" s="86"/>
      <c r="Y176" s="75"/>
      <c r="Z176" s="65"/>
      <c r="AA176" s="65"/>
      <c r="AB176" s="55"/>
      <c r="AC176" s="214"/>
      <c r="AD176" s="215"/>
      <c r="AE176" s="215"/>
      <c r="AF176" s="216"/>
    </row>
    <row r="177" spans="1:32">
      <c r="A177" s="39"/>
      <c r="B177" s="40"/>
      <c r="C177" s="41"/>
      <c r="D177" s="56"/>
      <c r="E177" s="42"/>
      <c r="F177" s="43"/>
      <c r="G177" s="44"/>
      <c r="H177" s="238" t="s">
        <v>210</v>
      </c>
      <c r="I177" s="81" t="s">
        <v>54</v>
      </c>
      <c r="J177" s="82" t="s">
        <v>211</v>
      </c>
      <c r="K177" s="71"/>
      <c r="L177" s="146"/>
      <c r="M177" s="83" t="s">
        <v>54</v>
      </c>
      <c r="N177" s="82" t="s">
        <v>212</v>
      </c>
      <c r="O177" s="85"/>
      <c r="P177" s="85"/>
      <c r="Q177" s="83" t="s">
        <v>54</v>
      </c>
      <c r="R177" s="82" t="s">
        <v>213</v>
      </c>
      <c r="S177" s="85"/>
      <c r="T177" s="85"/>
      <c r="U177" s="85"/>
      <c r="V177" s="85"/>
      <c r="W177" s="85"/>
      <c r="X177" s="86"/>
      <c r="Y177" s="75"/>
      <c r="Z177" s="65"/>
      <c r="AA177" s="65"/>
      <c r="AB177" s="55"/>
      <c r="AC177" s="214"/>
      <c r="AD177" s="215"/>
      <c r="AE177" s="215"/>
      <c r="AF177" s="216"/>
    </row>
    <row r="178" spans="1:32">
      <c r="A178" s="39"/>
      <c r="B178" s="40"/>
      <c r="C178" s="41"/>
      <c r="D178" s="56"/>
      <c r="E178" s="42"/>
      <c r="F178" s="43"/>
      <c r="G178" s="42"/>
      <c r="H178" s="238"/>
      <c r="I178" s="46" t="s">
        <v>54</v>
      </c>
      <c r="J178" s="47" t="s">
        <v>214</v>
      </c>
      <c r="K178" s="51"/>
      <c r="L178" s="51"/>
      <c r="M178" s="51"/>
      <c r="N178" s="51"/>
      <c r="O178" s="51"/>
      <c r="P178" s="51"/>
      <c r="Q178" s="50" t="s">
        <v>54</v>
      </c>
      <c r="R178" s="47" t="s">
        <v>215</v>
      </c>
      <c r="S178" s="74"/>
      <c r="T178" s="51"/>
      <c r="U178" s="51"/>
      <c r="V178" s="51"/>
      <c r="W178" s="51"/>
      <c r="X178" s="52"/>
      <c r="Y178" s="75"/>
      <c r="Z178" s="65"/>
      <c r="AA178" s="65"/>
      <c r="AB178" s="55"/>
      <c r="AC178" s="214"/>
      <c r="AD178" s="215"/>
      <c r="AE178" s="215"/>
      <c r="AF178" s="216"/>
    </row>
    <row r="179" spans="1:32">
      <c r="A179" s="39"/>
      <c r="B179" s="40"/>
      <c r="C179" s="41"/>
      <c r="D179" s="56"/>
      <c r="E179" s="42"/>
      <c r="F179" s="43"/>
      <c r="G179" s="42"/>
      <c r="H179" s="79" t="s">
        <v>80</v>
      </c>
      <c r="I179" s="58" t="s">
        <v>54</v>
      </c>
      <c r="J179" s="59" t="s">
        <v>70</v>
      </c>
      <c r="K179" s="59"/>
      <c r="L179" s="62" t="s">
        <v>54</v>
      </c>
      <c r="M179" s="59" t="s">
        <v>167</v>
      </c>
      <c r="N179" s="59"/>
      <c r="O179" s="62" t="s">
        <v>54</v>
      </c>
      <c r="P179" s="59" t="s">
        <v>168</v>
      </c>
      <c r="Q179" s="101"/>
      <c r="R179" s="62" t="s">
        <v>54</v>
      </c>
      <c r="S179" s="59" t="s">
        <v>169</v>
      </c>
      <c r="T179" s="101"/>
      <c r="U179" s="101"/>
      <c r="V179" s="101"/>
      <c r="W179" s="101"/>
      <c r="X179" s="102"/>
      <c r="Y179" s="75"/>
      <c r="Z179" s="65"/>
      <c r="AA179" s="65"/>
      <c r="AB179" s="55"/>
      <c r="AC179" s="214"/>
      <c r="AD179" s="215"/>
      <c r="AE179" s="215"/>
      <c r="AF179" s="216"/>
    </row>
    <row r="180" spans="1:32">
      <c r="A180" s="39"/>
      <c r="B180" s="40"/>
      <c r="C180" s="41"/>
      <c r="D180" s="56"/>
      <c r="E180" s="42"/>
      <c r="F180" s="43"/>
      <c r="G180" s="44"/>
      <c r="H180" s="189" t="s">
        <v>170</v>
      </c>
      <c r="I180" s="234" t="s">
        <v>54</v>
      </c>
      <c r="J180" s="232" t="s">
        <v>70</v>
      </c>
      <c r="K180" s="232"/>
      <c r="L180" s="233" t="s">
        <v>54</v>
      </c>
      <c r="M180" s="232" t="s">
        <v>71</v>
      </c>
      <c r="N180" s="232"/>
      <c r="O180" s="70"/>
      <c r="P180" s="70"/>
      <c r="Q180" s="70"/>
      <c r="R180" s="70"/>
      <c r="S180" s="70"/>
      <c r="T180" s="70"/>
      <c r="U180" s="70"/>
      <c r="V180" s="70"/>
      <c r="W180" s="70"/>
      <c r="X180" s="147"/>
      <c r="Y180" s="75"/>
      <c r="Z180" s="65"/>
      <c r="AA180" s="65"/>
      <c r="AB180" s="55"/>
      <c r="AC180" s="214"/>
      <c r="AD180" s="215"/>
      <c r="AE180" s="215"/>
      <c r="AF180" s="216"/>
    </row>
    <row r="181" spans="1:32">
      <c r="A181" s="39"/>
      <c r="B181" s="40"/>
      <c r="C181" s="41"/>
      <c r="D181" s="56"/>
      <c r="E181" s="42"/>
      <c r="F181" s="43"/>
      <c r="G181" s="42"/>
      <c r="H181" s="205"/>
      <c r="I181" s="234"/>
      <c r="J181" s="232"/>
      <c r="K181" s="232"/>
      <c r="L181" s="233"/>
      <c r="M181" s="232"/>
      <c r="N181" s="232"/>
      <c r="O181" s="74"/>
      <c r="P181" s="74"/>
      <c r="Q181" s="74"/>
      <c r="R181" s="74"/>
      <c r="S181" s="74"/>
      <c r="T181" s="74"/>
      <c r="U181" s="74"/>
      <c r="V181" s="74"/>
      <c r="W181" s="74"/>
      <c r="X181" s="144"/>
      <c r="Y181" s="75"/>
      <c r="Z181" s="65"/>
      <c r="AA181" s="65"/>
      <c r="AB181" s="55"/>
      <c r="AC181" s="214"/>
      <c r="AD181" s="215"/>
      <c r="AE181" s="215"/>
      <c r="AF181" s="216"/>
    </row>
    <row r="182" spans="1:32">
      <c r="A182" s="39"/>
      <c r="B182" s="40"/>
      <c r="C182" s="41"/>
      <c r="D182" s="56"/>
      <c r="E182" s="42"/>
      <c r="F182" s="43"/>
      <c r="G182" s="42"/>
      <c r="H182" s="189" t="s">
        <v>83</v>
      </c>
      <c r="I182" s="81" t="s">
        <v>54</v>
      </c>
      <c r="J182" s="82" t="s">
        <v>70</v>
      </c>
      <c r="K182" s="82"/>
      <c r="L182" s="83"/>
      <c r="M182" s="83" t="s">
        <v>54</v>
      </c>
      <c r="N182" s="82" t="s">
        <v>84</v>
      </c>
      <c r="O182" s="84"/>
      <c r="P182" s="83"/>
      <c r="Q182" s="83" t="s">
        <v>54</v>
      </c>
      <c r="R182" s="54" t="s">
        <v>85</v>
      </c>
      <c r="S182" s="83"/>
      <c r="T182" s="83"/>
      <c r="U182" s="83"/>
      <c r="V182" s="54"/>
      <c r="W182" s="85"/>
      <c r="X182" s="86"/>
      <c r="Y182" s="65"/>
      <c r="Z182" s="65"/>
      <c r="AA182" s="65"/>
      <c r="AB182" s="55"/>
      <c r="AC182" s="214"/>
      <c r="AD182" s="215"/>
      <c r="AE182" s="215"/>
      <c r="AF182" s="216"/>
    </row>
    <row r="183" spans="1:32">
      <c r="A183" s="87"/>
      <c r="B183" s="30"/>
      <c r="C183" s="88"/>
      <c r="D183" s="32"/>
      <c r="E183" s="38"/>
      <c r="F183" s="89"/>
      <c r="G183" s="90"/>
      <c r="H183" s="190"/>
      <c r="I183" s="34" t="s">
        <v>54</v>
      </c>
      <c r="J183" s="35" t="s">
        <v>86</v>
      </c>
      <c r="K183" s="35"/>
      <c r="L183" s="37"/>
      <c r="M183" s="37" t="s">
        <v>54</v>
      </c>
      <c r="N183" s="35" t="s">
        <v>87</v>
      </c>
      <c r="O183" s="91"/>
      <c r="P183" s="37"/>
      <c r="Q183" s="37" t="s">
        <v>54</v>
      </c>
      <c r="R183" s="35" t="s">
        <v>88</v>
      </c>
      <c r="S183" s="37"/>
      <c r="T183" s="35"/>
      <c r="U183" s="37" t="s">
        <v>54</v>
      </c>
      <c r="V183" s="35" t="s">
        <v>89</v>
      </c>
      <c r="W183" s="92"/>
      <c r="X183" s="93"/>
      <c r="Y183" s="94"/>
      <c r="Z183" s="94"/>
      <c r="AA183" s="94"/>
      <c r="AB183" s="95"/>
      <c r="AC183" s="202"/>
      <c r="AD183" s="203"/>
      <c r="AE183" s="203"/>
      <c r="AF183" s="204"/>
    </row>
    <row r="184" spans="1:32">
      <c r="A184" s="116"/>
      <c r="B184" s="22"/>
      <c r="C184" s="112"/>
      <c r="D184" s="24"/>
      <c r="E184" s="28"/>
      <c r="F184" s="113"/>
      <c r="G184" s="28"/>
      <c r="H184" s="197" t="s">
        <v>129</v>
      </c>
      <c r="I184" s="120" t="s">
        <v>54</v>
      </c>
      <c r="J184" s="26" t="s">
        <v>130</v>
      </c>
      <c r="K184" s="145"/>
      <c r="L184" s="130"/>
      <c r="M184" s="25" t="s">
        <v>54</v>
      </c>
      <c r="N184" s="26" t="s">
        <v>188</v>
      </c>
      <c r="O184" s="131"/>
      <c r="P184" s="131"/>
      <c r="Q184" s="25" t="s">
        <v>54</v>
      </c>
      <c r="R184" s="26" t="s">
        <v>189</v>
      </c>
      <c r="S184" s="131"/>
      <c r="T184" s="131"/>
      <c r="U184" s="25" t="s">
        <v>54</v>
      </c>
      <c r="V184" s="26" t="s">
        <v>190</v>
      </c>
      <c r="W184" s="131"/>
      <c r="X184" s="23"/>
      <c r="Y184" s="25" t="s">
        <v>54</v>
      </c>
      <c r="Z184" s="26" t="s">
        <v>66</v>
      </c>
      <c r="AA184" s="26"/>
      <c r="AB184" s="125"/>
      <c r="AC184" s="199"/>
      <c r="AD184" s="200"/>
      <c r="AE184" s="200"/>
      <c r="AF184" s="201"/>
    </row>
    <row r="185" spans="1:32">
      <c r="A185" s="39"/>
      <c r="B185" s="40"/>
      <c r="C185" s="41"/>
      <c r="D185" s="56"/>
      <c r="E185" s="42"/>
      <c r="F185" s="43"/>
      <c r="G185" s="42"/>
      <c r="H185" s="235"/>
      <c r="I185" s="46" t="s">
        <v>54</v>
      </c>
      <c r="J185" s="47" t="s">
        <v>191</v>
      </c>
      <c r="K185" s="48"/>
      <c r="L185" s="49"/>
      <c r="M185" s="50" t="s">
        <v>54</v>
      </c>
      <c r="N185" s="47" t="s">
        <v>131</v>
      </c>
      <c r="O185" s="74"/>
      <c r="P185" s="74"/>
      <c r="Q185" s="74"/>
      <c r="R185" s="74"/>
      <c r="S185" s="74"/>
      <c r="T185" s="74"/>
      <c r="U185" s="74"/>
      <c r="V185" s="74"/>
      <c r="W185" s="74"/>
      <c r="X185" s="144"/>
      <c r="Y185" s="263" t="s">
        <v>54</v>
      </c>
      <c r="Z185" s="261" t="s">
        <v>68</v>
      </c>
      <c r="AA185" s="262"/>
      <c r="AB185" s="55"/>
      <c r="AC185" s="214"/>
      <c r="AD185" s="215"/>
      <c r="AE185" s="215"/>
      <c r="AF185" s="216"/>
    </row>
    <row r="186" spans="1:32">
      <c r="A186" s="39"/>
      <c r="B186" s="40"/>
      <c r="C186" s="41"/>
      <c r="D186" s="56"/>
      <c r="E186" s="42"/>
      <c r="F186" s="43"/>
      <c r="G186" s="42"/>
      <c r="H186" s="79" t="s">
        <v>114</v>
      </c>
      <c r="I186" s="58" t="s">
        <v>54</v>
      </c>
      <c r="J186" s="59" t="s">
        <v>70</v>
      </c>
      <c r="K186" s="59"/>
      <c r="L186" s="61"/>
      <c r="M186" s="62" t="s">
        <v>54</v>
      </c>
      <c r="N186" s="59" t="s">
        <v>115</v>
      </c>
      <c r="O186" s="59"/>
      <c r="P186" s="61"/>
      <c r="Q186" s="62" t="s">
        <v>54</v>
      </c>
      <c r="R186" s="101" t="s">
        <v>116</v>
      </c>
      <c r="S186" s="101"/>
      <c r="T186" s="101"/>
      <c r="U186" s="62" t="s">
        <v>54</v>
      </c>
      <c r="V186" s="101" t="s">
        <v>117</v>
      </c>
      <c r="W186" s="63"/>
      <c r="X186" s="64"/>
      <c r="Y186" s="75"/>
      <c r="Z186" s="262"/>
      <c r="AA186" s="262"/>
      <c r="AB186" s="55"/>
      <c r="AC186" s="214"/>
      <c r="AD186" s="215"/>
      <c r="AE186" s="215"/>
      <c r="AF186" s="216"/>
    </row>
    <row r="187" spans="1:32">
      <c r="A187" s="39"/>
      <c r="B187" s="40"/>
      <c r="C187" s="41"/>
      <c r="D187" s="56"/>
      <c r="E187" s="42"/>
      <c r="F187" s="43"/>
      <c r="G187" s="42"/>
      <c r="H187" s="79" t="s">
        <v>134</v>
      </c>
      <c r="I187" s="58" t="s">
        <v>54</v>
      </c>
      <c r="J187" s="59" t="s">
        <v>97</v>
      </c>
      <c r="K187" s="60"/>
      <c r="L187" s="61"/>
      <c r="M187" s="62" t="s">
        <v>54</v>
      </c>
      <c r="N187" s="59" t="s">
        <v>98</v>
      </c>
      <c r="O187" s="63"/>
      <c r="P187" s="63"/>
      <c r="Q187" s="63"/>
      <c r="R187" s="63"/>
      <c r="S187" s="63"/>
      <c r="T187" s="63"/>
      <c r="U187" s="63"/>
      <c r="V187" s="63"/>
      <c r="W187" s="63"/>
      <c r="X187" s="64"/>
      <c r="Y187" s="75"/>
      <c r="Z187" s="262"/>
      <c r="AA187" s="262"/>
      <c r="AB187" s="55"/>
      <c r="AC187" s="214"/>
      <c r="AD187" s="215"/>
      <c r="AE187" s="215"/>
      <c r="AF187" s="216"/>
    </row>
    <row r="188" spans="1:32">
      <c r="A188" s="39"/>
      <c r="B188" s="40"/>
      <c r="C188" s="41"/>
      <c r="D188" s="56"/>
      <c r="E188" s="42"/>
      <c r="F188" s="43"/>
      <c r="G188" s="44"/>
      <c r="H188" s="57" t="s">
        <v>135</v>
      </c>
      <c r="I188" s="58" t="s">
        <v>54</v>
      </c>
      <c r="J188" s="59" t="s">
        <v>64</v>
      </c>
      <c r="K188" s="60"/>
      <c r="L188" s="61"/>
      <c r="M188" s="62" t="s">
        <v>54</v>
      </c>
      <c r="N188" s="59" t="s">
        <v>65</v>
      </c>
      <c r="O188" s="62"/>
      <c r="P188" s="59"/>
      <c r="Q188" s="63"/>
      <c r="R188" s="63"/>
      <c r="S188" s="63"/>
      <c r="T188" s="63"/>
      <c r="U188" s="63"/>
      <c r="V188" s="63"/>
      <c r="W188" s="63"/>
      <c r="X188" s="64"/>
      <c r="Y188" s="262"/>
      <c r="Z188" s="262"/>
      <c r="AA188" s="262"/>
      <c r="AB188" s="55"/>
      <c r="AC188" s="214"/>
      <c r="AD188" s="215"/>
      <c r="AE188" s="215"/>
      <c r="AF188" s="216"/>
    </row>
    <row r="189" spans="1:32">
      <c r="A189" s="39"/>
      <c r="B189" s="40"/>
      <c r="C189" s="41"/>
      <c r="D189" s="56"/>
      <c r="E189" s="42"/>
      <c r="F189" s="43"/>
      <c r="G189" s="44"/>
      <c r="H189" s="57" t="s">
        <v>63</v>
      </c>
      <c r="I189" s="58" t="s">
        <v>54</v>
      </c>
      <c r="J189" s="59" t="s">
        <v>64</v>
      </c>
      <c r="K189" s="60"/>
      <c r="L189" s="61"/>
      <c r="M189" s="62" t="s">
        <v>54</v>
      </c>
      <c r="N189" s="59" t="s">
        <v>65</v>
      </c>
      <c r="O189" s="62"/>
      <c r="P189" s="59"/>
      <c r="Q189" s="63"/>
      <c r="R189" s="63"/>
      <c r="S189" s="63"/>
      <c r="T189" s="63"/>
      <c r="U189" s="63"/>
      <c r="V189" s="63"/>
      <c r="W189" s="63"/>
      <c r="X189" s="64"/>
      <c r="Y189" s="262"/>
      <c r="Z189" s="262"/>
      <c r="AA189" s="262"/>
      <c r="AB189" s="55"/>
      <c r="AC189" s="214"/>
      <c r="AD189" s="215"/>
      <c r="AE189" s="215"/>
      <c r="AF189" s="216"/>
    </row>
    <row r="190" spans="1:32">
      <c r="A190" s="39"/>
      <c r="B190" s="40"/>
      <c r="C190" s="41"/>
      <c r="D190" s="56"/>
      <c r="E190" s="42"/>
      <c r="F190" s="43"/>
      <c r="G190" s="42"/>
      <c r="H190" s="57" t="s">
        <v>67</v>
      </c>
      <c r="I190" s="46" t="s">
        <v>54</v>
      </c>
      <c r="J190" s="47" t="s">
        <v>64</v>
      </c>
      <c r="K190" s="48"/>
      <c r="L190" s="49"/>
      <c r="M190" s="50" t="s">
        <v>54</v>
      </c>
      <c r="N190" s="47" t="s">
        <v>65</v>
      </c>
      <c r="O190" s="50"/>
      <c r="P190" s="47"/>
      <c r="Q190" s="51"/>
      <c r="R190" s="51"/>
      <c r="S190" s="51"/>
      <c r="T190" s="51"/>
      <c r="U190" s="51"/>
      <c r="V190" s="51"/>
      <c r="W190" s="51"/>
      <c r="X190" s="52"/>
      <c r="Y190" s="263"/>
      <c r="Z190" s="261"/>
      <c r="AA190" s="262"/>
      <c r="AB190" s="55"/>
      <c r="AC190" s="214"/>
      <c r="AD190" s="215"/>
      <c r="AE190" s="215"/>
      <c r="AF190" s="216"/>
    </row>
    <row r="191" spans="1:32">
      <c r="A191" s="39"/>
      <c r="B191" s="40"/>
      <c r="C191" s="41"/>
      <c r="D191" s="56"/>
      <c r="E191" s="42"/>
      <c r="F191" s="43"/>
      <c r="G191" s="42"/>
      <c r="H191" s="79" t="s">
        <v>194</v>
      </c>
      <c r="I191" s="58" t="s">
        <v>54</v>
      </c>
      <c r="J191" s="59" t="s">
        <v>130</v>
      </c>
      <c r="K191" s="60"/>
      <c r="L191" s="61"/>
      <c r="M191" s="62" t="s">
        <v>54</v>
      </c>
      <c r="N191" s="59" t="s">
        <v>195</v>
      </c>
      <c r="O191" s="101"/>
      <c r="P191" s="101"/>
      <c r="Q191" s="101"/>
      <c r="R191" s="101"/>
      <c r="S191" s="101"/>
      <c r="T191" s="101"/>
      <c r="U191" s="101"/>
      <c r="V191" s="101"/>
      <c r="W191" s="101"/>
      <c r="X191" s="102"/>
      <c r="Y191" s="75"/>
      <c r="Z191" s="262"/>
      <c r="AA191" s="262"/>
      <c r="AB191" s="55"/>
      <c r="AC191" s="214"/>
      <c r="AD191" s="215"/>
      <c r="AE191" s="215"/>
      <c r="AF191" s="216"/>
    </row>
    <row r="192" spans="1:32">
      <c r="A192" s="39"/>
      <c r="B192" s="40"/>
      <c r="C192" s="41"/>
      <c r="D192" s="56"/>
      <c r="E192" s="42"/>
      <c r="F192" s="43"/>
      <c r="G192" s="42"/>
      <c r="H192" s="79" t="s">
        <v>197</v>
      </c>
      <c r="I192" s="58" t="s">
        <v>54</v>
      </c>
      <c r="J192" s="59" t="s">
        <v>198</v>
      </c>
      <c r="K192" s="60"/>
      <c r="L192" s="61"/>
      <c r="M192" s="62" t="s">
        <v>54</v>
      </c>
      <c r="N192" s="59" t="s">
        <v>199</v>
      </c>
      <c r="O192" s="63"/>
      <c r="P192" s="63"/>
      <c r="Q192" s="63"/>
      <c r="R192" s="101"/>
      <c r="S192" s="63"/>
      <c r="T192" s="63"/>
      <c r="U192" s="63"/>
      <c r="V192" s="63"/>
      <c r="W192" s="63"/>
      <c r="X192" s="64"/>
      <c r="Y192" s="75"/>
      <c r="Z192" s="262"/>
      <c r="AA192" s="262"/>
      <c r="AB192" s="55"/>
      <c r="AC192" s="214"/>
      <c r="AD192" s="215"/>
      <c r="AE192" s="215"/>
      <c r="AF192" s="216"/>
    </row>
    <row r="193" spans="1:32">
      <c r="A193" s="39"/>
      <c r="B193" s="40"/>
      <c r="C193" s="41"/>
      <c r="D193" s="56"/>
      <c r="E193" s="42"/>
      <c r="F193" s="43"/>
      <c r="G193" s="42"/>
      <c r="H193" s="79" t="s">
        <v>122</v>
      </c>
      <c r="I193" s="58" t="s">
        <v>54</v>
      </c>
      <c r="J193" s="59" t="s">
        <v>70</v>
      </c>
      <c r="K193" s="60"/>
      <c r="L193" s="62" t="s">
        <v>54</v>
      </c>
      <c r="M193" s="59" t="s">
        <v>71</v>
      </c>
      <c r="N193" s="63"/>
      <c r="O193" s="63"/>
      <c r="P193" s="63"/>
      <c r="Q193" s="63"/>
      <c r="R193" s="63"/>
      <c r="S193" s="63"/>
      <c r="T193" s="63"/>
      <c r="U193" s="63"/>
      <c r="V193" s="63"/>
      <c r="W193" s="63"/>
      <c r="X193" s="64"/>
      <c r="Y193" s="75"/>
      <c r="Z193" s="262"/>
      <c r="AA193" s="262"/>
      <c r="AB193" s="55"/>
      <c r="AC193" s="214"/>
      <c r="AD193" s="215"/>
      <c r="AE193" s="215"/>
      <c r="AF193" s="216"/>
    </row>
    <row r="194" spans="1:32">
      <c r="A194" s="73" t="s">
        <v>54</v>
      </c>
      <c r="B194" s="40">
        <v>26</v>
      </c>
      <c r="C194" s="41" t="s">
        <v>185</v>
      </c>
      <c r="D194" s="73" t="s">
        <v>54</v>
      </c>
      <c r="E194" s="42" t="s">
        <v>223</v>
      </c>
      <c r="F194" s="73" t="s">
        <v>54</v>
      </c>
      <c r="G194" s="42" t="s">
        <v>224</v>
      </c>
      <c r="H194" s="79" t="s">
        <v>145</v>
      </c>
      <c r="I194" s="58" t="s">
        <v>54</v>
      </c>
      <c r="J194" s="59" t="s">
        <v>97</v>
      </c>
      <c r="K194" s="60"/>
      <c r="L194" s="61"/>
      <c r="M194" s="62" t="s">
        <v>54</v>
      </c>
      <c r="N194" s="59" t="s">
        <v>98</v>
      </c>
      <c r="O194" s="63"/>
      <c r="P194" s="63"/>
      <c r="Q194" s="63"/>
      <c r="R194" s="63"/>
      <c r="S194" s="63"/>
      <c r="T194" s="63"/>
      <c r="U194" s="63"/>
      <c r="V194" s="63"/>
      <c r="W194" s="63"/>
      <c r="X194" s="64"/>
      <c r="Y194" s="75"/>
      <c r="Z194" s="262"/>
      <c r="AA194" s="262"/>
      <c r="AB194" s="55"/>
      <c r="AC194" s="214"/>
      <c r="AD194" s="215"/>
      <c r="AE194" s="215"/>
      <c r="AF194" s="216"/>
    </row>
    <row r="195" spans="1:32">
      <c r="A195" s="39"/>
      <c r="B195" s="40"/>
      <c r="C195" s="41"/>
      <c r="D195" s="73" t="s">
        <v>54</v>
      </c>
      <c r="E195" s="42" t="s">
        <v>225</v>
      </c>
      <c r="F195" s="73" t="s">
        <v>54</v>
      </c>
      <c r="G195" s="42" t="s">
        <v>226</v>
      </c>
      <c r="H195" s="57" t="s">
        <v>101</v>
      </c>
      <c r="I195" s="58" t="s">
        <v>54</v>
      </c>
      <c r="J195" s="59" t="s">
        <v>70</v>
      </c>
      <c r="K195" s="59"/>
      <c r="L195" s="62" t="s">
        <v>54</v>
      </c>
      <c r="M195" s="59" t="s">
        <v>71</v>
      </c>
      <c r="N195" s="59"/>
      <c r="O195" s="63"/>
      <c r="P195" s="59"/>
      <c r="Q195" s="63"/>
      <c r="R195" s="63"/>
      <c r="S195" s="63"/>
      <c r="T195" s="63"/>
      <c r="U195" s="63"/>
      <c r="V195" s="63"/>
      <c r="W195" s="63"/>
      <c r="X195" s="64"/>
      <c r="Y195" s="262"/>
      <c r="Z195" s="262"/>
      <c r="AA195" s="262"/>
      <c r="AB195" s="55"/>
      <c r="AC195" s="214"/>
      <c r="AD195" s="215"/>
      <c r="AE195" s="215"/>
      <c r="AF195" s="216"/>
    </row>
    <row r="196" spans="1:32">
      <c r="A196" s="39"/>
      <c r="B196" s="40"/>
      <c r="C196" s="41"/>
      <c r="D196" s="56"/>
      <c r="E196" s="42"/>
      <c r="F196" s="43"/>
      <c r="G196" s="42"/>
      <c r="H196" s="79" t="s">
        <v>147</v>
      </c>
      <c r="I196" s="58" t="s">
        <v>54</v>
      </c>
      <c r="J196" s="59" t="s">
        <v>70</v>
      </c>
      <c r="K196" s="60"/>
      <c r="L196" s="62" t="s">
        <v>54</v>
      </c>
      <c r="M196" s="59" t="s">
        <v>71</v>
      </c>
      <c r="N196" s="63"/>
      <c r="O196" s="63"/>
      <c r="P196" s="63"/>
      <c r="Q196" s="63"/>
      <c r="R196" s="63"/>
      <c r="S196" s="63"/>
      <c r="T196" s="63"/>
      <c r="U196" s="63"/>
      <c r="V196" s="63"/>
      <c r="W196" s="63"/>
      <c r="X196" s="64"/>
      <c r="Y196" s="75"/>
      <c r="Z196" s="262"/>
      <c r="AA196" s="262"/>
      <c r="AB196" s="55"/>
      <c r="AC196" s="214"/>
      <c r="AD196" s="215"/>
      <c r="AE196" s="215"/>
      <c r="AF196" s="216"/>
    </row>
    <row r="197" spans="1:32">
      <c r="A197" s="39"/>
      <c r="B197" s="40"/>
      <c r="C197" s="41"/>
      <c r="D197" s="56"/>
      <c r="E197" s="42"/>
      <c r="F197" s="43"/>
      <c r="G197" s="42"/>
      <c r="H197" s="79" t="s">
        <v>166</v>
      </c>
      <c r="I197" s="58" t="s">
        <v>54</v>
      </c>
      <c r="J197" s="59" t="s">
        <v>70</v>
      </c>
      <c r="K197" s="59"/>
      <c r="L197" s="62" t="s">
        <v>54</v>
      </c>
      <c r="M197" s="59" t="s">
        <v>78</v>
      </c>
      <c r="N197" s="59"/>
      <c r="O197" s="62" t="s">
        <v>54</v>
      </c>
      <c r="P197" s="59" t="s">
        <v>79</v>
      </c>
      <c r="Q197" s="63"/>
      <c r="R197" s="63"/>
      <c r="S197" s="63"/>
      <c r="T197" s="63"/>
      <c r="U197" s="63"/>
      <c r="V197" s="63"/>
      <c r="W197" s="63"/>
      <c r="X197" s="64"/>
      <c r="Y197" s="75"/>
      <c r="Z197" s="262"/>
      <c r="AA197" s="262"/>
      <c r="AB197" s="55"/>
      <c r="AC197" s="214"/>
      <c r="AD197" s="215"/>
      <c r="AE197" s="215"/>
      <c r="AF197" s="216"/>
    </row>
    <row r="198" spans="1:32">
      <c r="A198" s="39"/>
      <c r="B198" s="40"/>
      <c r="C198" s="41"/>
      <c r="D198" s="56"/>
      <c r="E198" s="42"/>
      <c r="F198" s="43"/>
      <c r="G198" s="42"/>
      <c r="H198" s="236" t="s">
        <v>206</v>
      </c>
      <c r="I198" s="81" t="s">
        <v>54</v>
      </c>
      <c r="J198" s="82" t="s">
        <v>175</v>
      </c>
      <c r="K198" s="82"/>
      <c r="L198" s="85"/>
      <c r="M198" s="85"/>
      <c r="N198" s="85"/>
      <c r="O198" s="85"/>
      <c r="P198" s="83" t="s">
        <v>54</v>
      </c>
      <c r="Q198" s="82" t="s">
        <v>176</v>
      </c>
      <c r="R198" s="85"/>
      <c r="S198" s="85"/>
      <c r="T198" s="85"/>
      <c r="U198" s="85"/>
      <c r="V198" s="85"/>
      <c r="W198" s="85"/>
      <c r="X198" s="86"/>
      <c r="Y198" s="75"/>
      <c r="Z198" s="262"/>
      <c r="AA198" s="262"/>
      <c r="AB198" s="55"/>
      <c r="AC198" s="214"/>
      <c r="AD198" s="215"/>
      <c r="AE198" s="215"/>
      <c r="AF198" s="216"/>
    </row>
    <row r="199" spans="1:32">
      <c r="A199" s="39"/>
      <c r="B199" s="40"/>
      <c r="C199" s="41"/>
      <c r="D199" s="56"/>
      <c r="E199" s="42"/>
      <c r="F199" s="43"/>
      <c r="G199" s="42"/>
      <c r="H199" s="235"/>
      <c r="I199" s="46" t="s">
        <v>54</v>
      </c>
      <c r="J199" s="47" t="s">
        <v>208</v>
      </c>
      <c r="K199" s="51"/>
      <c r="L199" s="51"/>
      <c r="M199" s="51"/>
      <c r="N199" s="51"/>
      <c r="O199" s="51"/>
      <c r="P199" s="51"/>
      <c r="Q199" s="74"/>
      <c r="R199" s="51"/>
      <c r="S199" s="51"/>
      <c r="T199" s="51"/>
      <c r="U199" s="51"/>
      <c r="V199" s="51"/>
      <c r="W199" s="51"/>
      <c r="X199" s="52"/>
      <c r="Y199" s="75"/>
      <c r="Z199" s="262"/>
      <c r="AA199" s="262"/>
      <c r="AB199" s="55"/>
      <c r="AC199" s="214"/>
      <c r="AD199" s="215"/>
      <c r="AE199" s="215"/>
      <c r="AF199" s="216"/>
    </row>
    <row r="200" spans="1:32">
      <c r="A200" s="39"/>
      <c r="B200" s="40"/>
      <c r="C200" s="41"/>
      <c r="D200" s="56"/>
      <c r="E200" s="42"/>
      <c r="F200" s="43"/>
      <c r="G200" s="42"/>
      <c r="H200" s="141" t="s">
        <v>148</v>
      </c>
      <c r="I200" s="58" t="s">
        <v>54</v>
      </c>
      <c r="J200" s="59" t="s">
        <v>70</v>
      </c>
      <c r="K200" s="59"/>
      <c r="L200" s="62" t="s">
        <v>54</v>
      </c>
      <c r="M200" s="59" t="s">
        <v>78</v>
      </c>
      <c r="N200" s="59"/>
      <c r="O200" s="62" t="s">
        <v>54</v>
      </c>
      <c r="P200" s="59" t="s">
        <v>79</v>
      </c>
      <c r="Q200" s="63"/>
      <c r="R200" s="63"/>
      <c r="S200" s="63"/>
      <c r="T200" s="63"/>
      <c r="U200" s="85"/>
      <c r="V200" s="85"/>
      <c r="W200" s="85"/>
      <c r="X200" s="86"/>
      <c r="Y200" s="75"/>
      <c r="Z200" s="262"/>
      <c r="AA200" s="262"/>
      <c r="AB200" s="55"/>
      <c r="AC200" s="214"/>
      <c r="AD200" s="215"/>
      <c r="AE200" s="215"/>
      <c r="AF200" s="216"/>
    </row>
    <row r="201" spans="1:32">
      <c r="A201" s="39"/>
      <c r="B201" s="40"/>
      <c r="C201" s="41"/>
      <c r="D201" s="56"/>
      <c r="E201" s="42"/>
      <c r="F201" s="43"/>
      <c r="G201" s="42"/>
      <c r="H201" s="236" t="s">
        <v>210</v>
      </c>
      <c r="I201" s="81" t="s">
        <v>54</v>
      </c>
      <c r="J201" s="82" t="s">
        <v>211</v>
      </c>
      <c r="K201" s="71"/>
      <c r="L201" s="146"/>
      <c r="M201" s="83" t="s">
        <v>54</v>
      </c>
      <c r="N201" s="82" t="s">
        <v>212</v>
      </c>
      <c r="O201" s="85"/>
      <c r="P201" s="85"/>
      <c r="Q201" s="83" t="s">
        <v>54</v>
      </c>
      <c r="R201" s="82" t="s">
        <v>213</v>
      </c>
      <c r="S201" s="85"/>
      <c r="T201" s="85"/>
      <c r="U201" s="85"/>
      <c r="V201" s="85"/>
      <c r="W201" s="85"/>
      <c r="X201" s="86"/>
      <c r="Y201" s="75"/>
      <c r="Z201" s="262"/>
      <c r="AA201" s="262"/>
      <c r="AB201" s="55"/>
      <c r="AC201" s="214"/>
      <c r="AD201" s="215"/>
      <c r="AE201" s="215"/>
      <c r="AF201" s="216"/>
    </row>
    <row r="202" spans="1:32">
      <c r="A202" s="39"/>
      <c r="B202" s="40"/>
      <c r="C202" s="41"/>
      <c r="D202" s="56"/>
      <c r="E202" s="42"/>
      <c r="F202" s="43"/>
      <c r="G202" s="42"/>
      <c r="H202" s="235"/>
      <c r="I202" s="46" t="s">
        <v>54</v>
      </c>
      <c r="J202" s="47" t="s">
        <v>214</v>
      </c>
      <c r="K202" s="51"/>
      <c r="L202" s="51"/>
      <c r="M202" s="51"/>
      <c r="N202" s="51"/>
      <c r="O202" s="51"/>
      <c r="P202" s="51"/>
      <c r="Q202" s="50" t="s">
        <v>54</v>
      </c>
      <c r="R202" s="47" t="s">
        <v>215</v>
      </c>
      <c r="S202" s="74"/>
      <c r="T202" s="51"/>
      <c r="U202" s="51"/>
      <c r="V202" s="51"/>
      <c r="W202" s="51"/>
      <c r="X202" s="52"/>
      <c r="Y202" s="75"/>
      <c r="Z202" s="262"/>
      <c r="AA202" s="262"/>
      <c r="AB202" s="55"/>
      <c r="AC202" s="214"/>
      <c r="AD202" s="215"/>
      <c r="AE202" s="215"/>
      <c r="AF202" s="216"/>
    </row>
    <row r="203" spans="1:32">
      <c r="A203" s="39"/>
      <c r="B203" s="40"/>
      <c r="C203" s="41"/>
      <c r="D203" s="56"/>
      <c r="E203" s="42"/>
      <c r="F203" s="43"/>
      <c r="G203" s="42"/>
      <c r="H203" s="79" t="s">
        <v>80</v>
      </c>
      <c r="I203" s="58" t="s">
        <v>54</v>
      </c>
      <c r="J203" s="59" t="s">
        <v>70</v>
      </c>
      <c r="K203" s="59"/>
      <c r="L203" s="62" t="s">
        <v>54</v>
      </c>
      <c r="M203" s="59" t="s">
        <v>167</v>
      </c>
      <c r="N203" s="59"/>
      <c r="O203" s="62" t="s">
        <v>54</v>
      </c>
      <c r="P203" s="59" t="s">
        <v>168</v>
      </c>
      <c r="Q203" s="101"/>
      <c r="R203" s="62" t="s">
        <v>54</v>
      </c>
      <c r="S203" s="59" t="s">
        <v>169</v>
      </c>
      <c r="T203" s="101"/>
      <c r="U203" s="101"/>
      <c r="V203" s="101"/>
      <c r="W203" s="101"/>
      <c r="X203" s="102"/>
      <c r="Y203" s="75"/>
      <c r="Z203" s="262"/>
      <c r="AA203" s="262"/>
      <c r="AB203" s="55"/>
      <c r="AC203" s="214"/>
      <c r="AD203" s="215"/>
      <c r="AE203" s="215"/>
      <c r="AF203" s="216"/>
    </row>
    <row r="204" spans="1:32">
      <c r="A204" s="39"/>
      <c r="B204" s="40"/>
      <c r="C204" s="41"/>
      <c r="D204" s="56"/>
      <c r="E204" s="42"/>
      <c r="F204" s="43"/>
      <c r="G204" s="42"/>
      <c r="H204" s="189" t="s">
        <v>170</v>
      </c>
      <c r="I204" s="234" t="s">
        <v>54</v>
      </c>
      <c r="J204" s="232" t="s">
        <v>70</v>
      </c>
      <c r="K204" s="232"/>
      <c r="L204" s="233" t="s">
        <v>54</v>
      </c>
      <c r="M204" s="232" t="s">
        <v>71</v>
      </c>
      <c r="N204" s="232"/>
      <c r="O204" s="70"/>
      <c r="P204" s="70"/>
      <c r="Q204" s="70"/>
      <c r="R204" s="70"/>
      <c r="S204" s="70"/>
      <c r="T204" s="70"/>
      <c r="U204" s="70"/>
      <c r="V204" s="70"/>
      <c r="W204" s="70"/>
      <c r="X204" s="147"/>
      <c r="Y204" s="75"/>
      <c r="Z204" s="262"/>
      <c r="AA204" s="262"/>
      <c r="AB204" s="55"/>
      <c r="AC204" s="214"/>
      <c r="AD204" s="215"/>
      <c r="AE204" s="215"/>
      <c r="AF204" s="216"/>
    </row>
    <row r="205" spans="1:32">
      <c r="A205" s="73"/>
      <c r="B205" s="40"/>
      <c r="C205" s="41"/>
      <c r="D205" s="56"/>
      <c r="E205" s="42"/>
      <c r="F205" s="43"/>
      <c r="G205" s="42"/>
      <c r="H205" s="205"/>
      <c r="I205" s="234"/>
      <c r="J205" s="232"/>
      <c r="K205" s="232"/>
      <c r="L205" s="233"/>
      <c r="M205" s="232"/>
      <c r="N205" s="232"/>
      <c r="O205" s="74"/>
      <c r="P205" s="74"/>
      <c r="Q205" s="74"/>
      <c r="R205" s="74"/>
      <c r="S205" s="74"/>
      <c r="T205" s="74"/>
      <c r="U205" s="74"/>
      <c r="V205" s="74"/>
      <c r="W205" s="74"/>
      <c r="X205" s="144"/>
      <c r="Y205" s="75"/>
      <c r="Z205" s="262"/>
      <c r="AA205" s="262"/>
      <c r="AB205" s="55"/>
      <c r="AC205" s="214"/>
      <c r="AD205" s="215"/>
      <c r="AE205" s="215"/>
      <c r="AF205" s="216"/>
    </row>
    <row r="206" spans="1:32">
      <c r="A206" s="73"/>
      <c r="B206" s="40"/>
      <c r="C206" s="41"/>
      <c r="D206" s="56"/>
      <c r="E206" s="42"/>
      <c r="F206" s="43"/>
      <c r="G206" s="42"/>
      <c r="H206" s="189" t="s">
        <v>83</v>
      </c>
      <c r="I206" s="81" t="s">
        <v>54</v>
      </c>
      <c r="J206" s="82" t="s">
        <v>70</v>
      </c>
      <c r="K206" s="82"/>
      <c r="L206" s="83"/>
      <c r="M206" s="83" t="s">
        <v>54</v>
      </c>
      <c r="N206" s="82" t="s">
        <v>84</v>
      </c>
      <c r="O206" s="84"/>
      <c r="P206" s="83"/>
      <c r="Q206" s="83" t="s">
        <v>54</v>
      </c>
      <c r="R206" s="261" t="s">
        <v>85</v>
      </c>
      <c r="S206" s="83"/>
      <c r="T206" s="83"/>
      <c r="U206" s="83"/>
      <c r="V206" s="261"/>
      <c r="W206" s="85"/>
      <c r="X206" s="86"/>
      <c r="Y206" s="262"/>
      <c r="Z206" s="262"/>
      <c r="AA206" s="262"/>
      <c r="AB206" s="55"/>
      <c r="AC206" s="214"/>
      <c r="AD206" s="215"/>
      <c r="AE206" s="215"/>
      <c r="AF206" s="216"/>
    </row>
    <row r="207" spans="1:32">
      <c r="A207" s="87"/>
      <c r="B207" s="30"/>
      <c r="C207" s="88"/>
      <c r="D207" s="32"/>
      <c r="E207" s="38"/>
      <c r="F207" s="89"/>
      <c r="G207" s="90"/>
      <c r="H207" s="190"/>
      <c r="I207" s="34" t="s">
        <v>54</v>
      </c>
      <c r="J207" s="35" t="s">
        <v>86</v>
      </c>
      <c r="K207" s="35"/>
      <c r="L207" s="37"/>
      <c r="M207" s="37" t="s">
        <v>54</v>
      </c>
      <c r="N207" s="35" t="s">
        <v>87</v>
      </c>
      <c r="O207" s="91"/>
      <c r="P207" s="37"/>
      <c r="Q207" s="37" t="s">
        <v>54</v>
      </c>
      <c r="R207" s="35" t="s">
        <v>88</v>
      </c>
      <c r="S207" s="37"/>
      <c r="T207" s="35"/>
      <c r="U207" s="37" t="s">
        <v>54</v>
      </c>
      <c r="V207" s="35" t="s">
        <v>89</v>
      </c>
      <c r="W207" s="92"/>
      <c r="X207" s="93"/>
      <c r="Y207" s="94"/>
      <c r="Z207" s="94"/>
      <c r="AA207" s="94"/>
      <c r="AB207" s="95"/>
      <c r="AC207" s="202"/>
      <c r="AD207" s="203"/>
      <c r="AE207" s="203"/>
      <c r="AF207" s="204"/>
    </row>
    <row r="208" spans="1:32">
      <c r="A208" s="116"/>
      <c r="B208" s="22"/>
      <c r="C208" s="112"/>
      <c r="D208" s="24"/>
      <c r="E208" s="28"/>
      <c r="F208" s="113"/>
      <c r="G208" s="28"/>
      <c r="H208" s="45" t="s">
        <v>135</v>
      </c>
      <c r="I208" s="98" t="s">
        <v>54</v>
      </c>
      <c r="J208" s="121" t="s">
        <v>64</v>
      </c>
      <c r="K208" s="122"/>
      <c r="L208" s="99"/>
      <c r="M208" s="137" t="s">
        <v>54</v>
      </c>
      <c r="N208" s="121" t="s">
        <v>65</v>
      </c>
      <c r="O208" s="137"/>
      <c r="P208" s="121"/>
      <c r="Q208" s="123"/>
      <c r="R208" s="123"/>
      <c r="S208" s="123"/>
      <c r="T208" s="123"/>
      <c r="U208" s="123"/>
      <c r="V208" s="123"/>
      <c r="W208" s="123"/>
      <c r="X208" s="124"/>
      <c r="Y208" s="25" t="s">
        <v>54</v>
      </c>
      <c r="Z208" s="26" t="s">
        <v>66</v>
      </c>
      <c r="AA208" s="26"/>
      <c r="AB208" s="125"/>
      <c r="AC208" s="199"/>
      <c r="AD208" s="200"/>
      <c r="AE208" s="200"/>
      <c r="AF208" s="201"/>
    </row>
    <row r="209" spans="1:32">
      <c r="A209" s="39"/>
      <c r="B209" s="40"/>
      <c r="C209" s="41"/>
      <c r="D209" s="56"/>
      <c r="E209" s="42"/>
      <c r="F209" s="43"/>
      <c r="G209" s="42"/>
      <c r="H209" s="132" t="s">
        <v>63</v>
      </c>
      <c r="I209" s="46" t="s">
        <v>54</v>
      </c>
      <c r="J209" s="47" t="s">
        <v>64</v>
      </c>
      <c r="K209" s="48"/>
      <c r="L209" s="49"/>
      <c r="M209" s="50" t="s">
        <v>54</v>
      </c>
      <c r="N209" s="47" t="s">
        <v>65</v>
      </c>
      <c r="O209" s="50"/>
      <c r="P209" s="47"/>
      <c r="Q209" s="51"/>
      <c r="R209" s="51"/>
      <c r="S209" s="51"/>
      <c r="T209" s="51"/>
      <c r="U209" s="51"/>
      <c r="V209" s="51"/>
      <c r="W209" s="51"/>
      <c r="X209" s="52"/>
      <c r="Y209" s="53" t="s">
        <v>54</v>
      </c>
      <c r="Z209" s="54" t="s">
        <v>68</v>
      </c>
      <c r="AA209" s="65"/>
      <c r="AB209" s="55"/>
      <c r="AC209" s="214"/>
      <c r="AD209" s="215"/>
      <c r="AE209" s="215"/>
      <c r="AF209" s="216"/>
    </row>
    <row r="210" spans="1:32">
      <c r="A210" s="39"/>
      <c r="B210" s="40"/>
      <c r="C210" s="41"/>
      <c r="D210" s="56"/>
      <c r="E210" s="44"/>
      <c r="F210" s="56"/>
      <c r="G210" s="42"/>
      <c r="H210" s="57" t="s">
        <v>67</v>
      </c>
      <c r="I210" s="46" t="s">
        <v>54</v>
      </c>
      <c r="J210" s="47" t="s">
        <v>64</v>
      </c>
      <c r="K210" s="48"/>
      <c r="L210" s="49"/>
      <c r="M210" s="50" t="s">
        <v>54</v>
      </c>
      <c r="N210" s="47" t="s">
        <v>65</v>
      </c>
      <c r="O210" s="50"/>
      <c r="P210" s="47"/>
      <c r="Q210" s="51"/>
      <c r="R210" s="51"/>
      <c r="S210" s="51"/>
      <c r="T210" s="51"/>
      <c r="U210" s="51"/>
      <c r="V210" s="51"/>
      <c r="W210" s="51"/>
      <c r="X210" s="52"/>
      <c r="Y210" s="53"/>
      <c r="Z210" s="54"/>
      <c r="AA210" s="65"/>
      <c r="AB210" s="55"/>
      <c r="AC210" s="214"/>
      <c r="AD210" s="215"/>
      <c r="AE210" s="215"/>
      <c r="AF210" s="216"/>
    </row>
    <row r="211" spans="1:32">
      <c r="A211" s="39"/>
      <c r="B211" s="40"/>
      <c r="C211" s="41"/>
      <c r="D211" s="56"/>
      <c r="E211" s="44"/>
      <c r="F211" s="56"/>
      <c r="G211" s="42"/>
      <c r="H211" s="143" t="s">
        <v>227</v>
      </c>
      <c r="I211" s="46" t="s">
        <v>54</v>
      </c>
      <c r="J211" s="47" t="s">
        <v>130</v>
      </c>
      <c r="K211" s="48"/>
      <c r="L211" s="49"/>
      <c r="M211" s="50" t="s">
        <v>54</v>
      </c>
      <c r="N211" s="47" t="s">
        <v>195</v>
      </c>
      <c r="O211" s="74"/>
      <c r="P211" s="48"/>
      <c r="Q211" s="48"/>
      <c r="R211" s="48"/>
      <c r="S211" s="48"/>
      <c r="T211" s="48"/>
      <c r="U211" s="48"/>
      <c r="V211" s="48"/>
      <c r="W211" s="48"/>
      <c r="X211" s="148"/>
      <c r="Y211" s="75"/>
      <c r="Z211" s="65"/>
      <c r="AA211" s="65"/>
      <c r="AB211" s="55"/>
      <c r="AC211" s="214"/>
      <c r="AD211" s="215"/>
      <c r="AE211" s="215"/>
      <c r="AF211" s="216"/>
    </row>
    <row r="212" spans="1:32">
      <c r="A212" s="39"/>
      <c r="B212" s="40"/>
      <c r="C212" s="41"/>
      <c r="D212" s="56"/>
      <c r="E212" s="44"/>
      <c r="F212" s="56"/>
      <c r="G212" s="42"/>
      <c r="H212" s="79" t="s">
        <v>228</v>
      </c>
      <c r="I212" s="58" t="s">
        <v>54</v>
      </c>
      <c r="J212" s="59" t="s">
        <v>130</v>
      </c>
      <c r="K212" s="60"/>
      <c r="L212" s="61"/>
      <c r="M212" s="62" t="s">
        <v>54</v>
      </c>
      <c r="N212" s="59" t="s">
        <v>195</v>
      </c>
      <c r="O212" s="101"/>
      <c r="P212" s="60"/>
      <c r="Q212" s="60"/>
      <c r="R212" s="60"/>
      <c r="S212" s="60"/>
      <c r="T212" s="60"/>
      <c r="U212" s="60"/>
      <c r="V212" s="60"/>
      <c r="W212" s="60"/>
      <c r="X212" s="78"/>
      <c r="Y212" s="75"/>
      <c r="Z212" s="65"/>
      <c r="AA212" s="65"/>
      <c r="AB212" s="55"/>
      <c r="AC212" s="214"/>
      <c r="AD212" s="215"/>
      <c r="AE212" s="215"/>
      <c r="AF212" s="216"/>
    </row>
    <row r="213" spans="1:32">
      <c r="A213" s="39"/>
      <c r="B213" s="40"/>
      <c r="C213" s="41"/>
      <c r="D213" s="56"/>
      <c r="E213" s="42"/>
      <c r="F213" s="43"/>
      <c r="G213" s="42"/>
      <c r="H213" s="79" t="s">
        <v>122</v>
      </c>
      <c r="I213" s="58" t="s">
        <v>54</v>
      </c>
      <c r="J213" s="59" t="s">
        <v>70</v>
      </c>
      <c r="K213" s="60"/>
      <c r="L213" s="62" t="s">
        <v>54</v>
      </c>
      <c r="M213" s="59" t="s">
        <v>71</v>
      </c>
      <c r="N213" s="63"/>
      <c r="O213" s="63"/>
      <c r="P213" s="63"/>
      <c r="Q213" s="60"/>
      <c r="R213" s="60"/>
      <c r="S213" s="60"/>
      <c r="T213" s="60"/>
      <c r="U213" s="60"/>
      <c r="V213" s="60"/>
      <c r="W213" s="60"/>
      <c r="X213" s="78"/>
      <c r="Y213" s="75"/>
      <c r="Z213" s="65"/>
      <c r="AA213" s="65"/>
      <c r="AB213" s="55"/>
      <c r="AC213" s="214"/>
      <c r="AD213" s="215"/>
      <c r="AE213" s="215"/>
      <c r="AF213" s="216"/>
    </row>
    <row r="214" spans="1:32">
      <c r="A214" s="39"/>
      <c r="B214" s="40"/>
      <c r="C214" s="41"/>
      <c r="D214" s="56"/>
      <c r="E214" s="44"/>
      <c r="F214" s="73" t="s">
        <v>54</v>
      </c>
      <c r="G214" s="42" t="s">
        <v>229</v>
      </c>
      <c r="H214" s="79" t="s">
        <v>145</v>
      </c>
      <c r="I214" s="58" t="s">
        <v>54</v>
      </c>
      <c r="J214" s="59" t="s">
        <v>97</v>
      </c>
      <c r="K214" s="60"/>
      <c r="L214" s="61"/>
      <c r="M214" s="62" t="s">
        <v>54</v>
      </c>
      <c r="N214" s="59" t="s">
        <v>98</v>
      </c>
      <c r="O214" s="63"/>
      <c r="P214" s="63"/>
      <c r="Q214" s="60"/>
      <c r="R214" s="60"/>
      <c r="S214" s="60"/>
      <c r="T214" s="60"/>
      <c r="U214" s="60"/>
      <c r="V214" s="60"/>
      <c r="W214" s="60"/>
      <c r="X214" s="78"/>
      <c r="Y214" s="75"/>
      <c r="Z214" s="65"/>
      <c r="AA214" s="65"/>
      <c r="AB214" s="55"/>
      <c r="AC214" s="214"/>
      <c r="AD214" s="215"/>
      <c r="AE214" s="215"/>
      <c r="AF214" s="216"/>
    </row>
    <row r="215" spans="1:32">
      <c r="A215" s="39"/>
      <c r="B215" s="40"/>
      <c r="C215" s="41"/>
      <c r="D215" s="56"/>
      <c r="E215" s="42"/>
      <c r="F215" s="56"/>
      <c r="G215" s="42" t="s">
        <v>193</v>
      </c>
      <c r="H215" s="57" t="s">
        <v>101</v>
      </c>
      <c r="I215" s="58" t="s">
        <v>54</v>
      </c>
      <c r="J215" s="59" t="s">
        <v>70</v>
      </c>
      <c r="K215" s="59"/>
      <c r="L215" s="62" t="s">
        <v>54</v>
      </c>
      <c r="M215" s="59" t="s">
        <v>71</v>
      </c>
      <c r="N215" s="59"/>
      <c r="O215" s="63"/>
      <c r="P215" s="59"/>
      <c r="Q215" s="63"/>
      <c r="R215" s="63"/>
      <c r="S215" s="63"/>
      <c r="T215" s="63"/>
      <c r="U215" s="63"/>
      <c r="V215" s="63"/>
      <c r="W215" s="63"/>
      <c r="X215" s="64"/>
      <c r="Y215" s="65"/>
      <c r="Z215" s="65"/>
      <c r="AA215" s="65"/>
      <c r="AB215" s="55"/>
      <c r="AC215" s="214"/>
      <c r="AD215" s="215"/>
      <c r="AE215" s="215"/>
      <c r="AF215" s="216"/>
    </row>
    <row r="216" spans="1:32">
      <c r="A216" s="39"/>
      <c r="B216" s="40"/>
      <c r="C216" s="41"/>
      <c r="D216" s="56"/>
      <c r="E216" s="44"/>
      <c r="F216" s="73" t="s">
        <v>54</v>
      </c>
      <c r="G216" s="42" t="s">
        <v>230</v>
      </c>
      <c r="H216" s="79" t="s">
        <v>147</v>
      </c>
      <c r="I216" s="58" t="s">
        <v>54</v>
      </c>
      <c r="J216" s="59" t="s">
        <v>70</v>
      </c>
      <c r="K216" s="60"/>
      <c r="L216" s="62" t="s">
        <v>54</v>
      </c>
      <c r="M216" s="59" t="s">
        <v>71</v>
      </c>
      <c r="N216" s="63"/>
      <c r="O216" s="63"/>
      <c r="P216" s="63"/>
      <c r="Q216" s="60"/>
      <c r="R216" s="60"/>
      <c r="S216" s="60"/>
      <c r="T216" s="60"/>
      <c r="U216" s="60"/>
      <c r="V216" s="60"/>
      <c r="W216" s="60"/>
      <c r="X216" s="78"/>
      <c r="Y216" s="75"/>
      <c r="Z216" s="65"/>
      <c r="AA216" s="65"/>
      <c r="AB216" s="55"/>
      <c r="AC216" s="214"/>
      <c r="AD216" s="215"/>
      <c r="AE216" s="215"/>
      <c r="AF216" s="216"/>
    </row>
    <row r="217" spans="1:32">
      <c r="A217" s="73" t="s">
        <v>54</v>
      </c>
      <c r="B217" s="40">
        <v>26</v>
      </c>
      <c r="C217" s="41" t="s">
        <v>185</v>
      </c>
      <c r="D217" s="73" t="s">
        <v>54</v>
      </c>
      <c r="E217" s="44" t="s">
        <v>231</v>
      </c>
      <c r="F217" s="56"/>
      <c r="G217" s="42" t="s">
        <v>200</v>
      </c>
      <c r="H217" s="79" t="s">
        <v>166</v>
      </c>
      <c r="I217" s="58" t="s">
        <v>54</v>
      </c>
      <c r="J217" s="59" t="s">
        <v>70</v>
      </c>
      <c r="K217" s="59"/>
      <c r="L217" s="62" t="s">
        <v>54</v>
      </c>
      <c r="M217" s="59" t="s">
        <v>78</v>
      </c>
      <c r="N217" s="59"/>
      <c r="O217" s="62" t="s">
        <v>54</v>
      </c>
      <c r="P217" s="59" t="s">
        <v>79</v>
      </c>
      <c r="Q217" s="63"/>
      <c r="R217" s="60"/>
      <c r="S217" s="60"/>
      <c r="T217" s="60"/>
      <c r="U217" s="60"/>
      <c r="V217" s="60"/>
      <c r="W217" s="60"/>
      <c r="X217" s="78"/>
      <c r="Y217" s="75"/>
      <c r="Z217" s="65"/>
      <c r="AA217" s="65"/>
      <c r="AB217" s="55"/>
      <c r="AC217" s="214"/>
      <c r="AD217" s="215"/>
      <c r="AE217" s="215"/>
      <c r="AF217" s="216"/>
    </row>
    <row r="218" spans="1:32">
      <c r="A218" s="39"/>
      <c r="B218" s="40"/>
      <c r="C218" s="41"/>
      <c r="D218" s="56"/>
      <c r="E218" s="44"/>
      <c r="F218" s="73" t="s">
        <v>54</v>
      </c>
      <c r="G218" s="42" t="s">
        <v>232</v>
      </c>
      <c r="H218" s="236" t="s">
        <v>206</v>
      </c>
      <c r="I218" s="81" t="s">
        <v>54</v>
      </c>
      <c r="J218" s="82" t="s">
        <v>175</v>
      </c>
      <c r="K218" s="82"/>
      <c r="L218" s="85"/>
      <c r="M218" s="85"/>
      <c r="N218" s="85"/>
      <c r="O218" s="85"/>
      <c r="P218" s="83" t="s">
        <v>54</v>
      </c>
      <c r="Q218" s="82" t="s">
        <v>176</v>
      </c>
      <c r="R218" s="85"/>
      <c r="S218" s="85"/>
      <c r="T218" s="85"/>
      <c r="U218" s="85"/>
      <c r="V218" s="85"/>
      <c r="W218" s="85"/>
      <c r="X218" s="86"/>
      <c r="Y218" s="75"/>
      <c r="Z218" s="65"/>
      <c r="AA218" s="65"/>
      <c r="AB218" s="55"/>
      <c r="AC218" s="214"/>
      <c r="AD218" s="215"/>
      <c r="AE218" s="215"/>
      <c r="AF218" s="216"/>
    </row>
    <row r="219" spans="1:32">
      <c r="A219" s="73"/>
      <c r="B219" s="40"/>
      <c r="C219" s="41"/>
      <c r="D219" s="73"/>
      <c r="E219" s="44"/>
      <c r="F219" s="56"/>
      <c r="G219" s="42" t="s">
        <v>203</v>
      </c>
      <c r="H219" s="235"/>
      <c r="I219" s="46" t="s">
        <v>54</v>
      </c>
      <c r="J219" s="47" t="s">
        <v>208</v>
      </c>
      <c r="K219" s="51"/>
      <c r="L219" s="51"/>
      <c r="M219" s="51"/>
      <c r="N219" s="51"/>
      <c r="O219" s="51"/>
      <c r="P219" s="51"/>
      <c r="Q219" s="74"/>
      <c r="R219" s="51"/>
      <c r="S219" s="51"/>
      <c r="T219" s="51"/>
      <c r="U219" s="51"/>
      <c r="V219" s="51"/>
      <c r="W219" s="51"/>
      <c r="X219" s="52"/>
      <c r="Y219" s="75"/>
      <c r="Z219" s="65"/>
      <c r="AA219" s="65"/>
      <c r="AB219" s="55"/>
      <c r="AC219" s="214"/>
      <c r="AD219" s="215"/>
      <c r="AE219" s="215"/>
      <c r="AF219" s="216"/>
    </row>
    <row r="220" spans="1:32">
      <c r="A220" s="39"/>
      <c r="B220" s="40"/>
      <c r="C220" s="41"/>
      <c r="D220" s="56"/>
      <c r="E220" s="44"/>
      <c r="F220" s="73" t="s">
        <v>54</v>
      </c>
      <c r="G220" s="42" t="s">
        <v>233</v>
      </c>
      <c r="H220" s="141" t="s">
        <v>148</v>
      </c>
      <c r="I220" s="58" t="s">
        <v>54</v>
      </c>
      <c r="J220" s="59" t="s">
        <v>70</v>
      </c>
      <c r="K220" s="59"/>
      <c r="L220" s="62" t="s">
        <v>54</v>
      </c>
      <c r="M220" s="59" t="s">
        <v>78</v>
      </c>
      <c r="N220" s="59"/>
      <c r="O220" s="62" t="s">
        <v>54</v>
      </c>
      <c r="P220" s="59" t="s">
        <v>79</v>
      </c>
      <c r="Q220" s="63"/>
      <c r="R220" s="63"/>
      <c r="S220" s="63"/>
      <c r="T220" s="63"/>
      <c r="U220" s="85"/>
      <c r="V220" s="85"/>
      <c r="W220" s="85"/>
      <c r="X220" s="86"/>
      <c r="Y220" s="75"/>
      <c r="Z220" s="65"/>
      <c r="AA220" s="65"/>
      <c r="AB220" s="55"/>
      <c r="AC220" s="214"/>
      <c r="AD220" s="215"/>
      <c r="AE220" s="215"/>
      <c r="AF220" s="216"/>
    </row>
    <row r="221" spans="1:32">
      <c r="A221" s="39"/>
      <c r="B221" s="40"/>
      <c r="C221" s="41"/>
      <c r="D221" s="56"/>
      <c r="E221" s="44"/>
      <c r="F221" s="16"/>
      <c r="G221" s="16"/>
      <c r="H221" s="236" t="s">
        <v>210</v>
      </c>
      <c r="I221" s="81" t="s">
        <v>54</v>
      </c>
      <c r="J221" s="82" t="s">
        <v>211</v>
      </c>
      <c r="K221" s="71"/>
      <c r="L221" s="146"/>
      <c r="M221" s="83" t="s">
        <v>54</v>
      </c>
      <c r="N221" s="82" t="s">
        <v>212</v>
      </c>
      <c r="O221" s="85"/>
      <c r="P221" s="85"/>
      <c r="Q221" s="83" t="s">
        <v>54</v>
      </c>
      <c r="R221" s="82" t="s">
        <v>213</v>
      </c>
      <c r="S221" s="85"/>
      <c r="T221" s="85"/>
      <c r="U221" s="85"/>
      <c r="V221" s="85"/>
      <c r="W221" s="85"/>
      <c r="X221" s="86"/>
      <c r="Y221" s="75"/>
      <c r="Z221" s="65"/>
      <c r="AA221" s="65"/>
      <c r="AB221" s="55"/>
      <c r="AC221" s="214"/>
      <c r="AD221" s="215"/>
      <c r="AE221" s="215"/>
      <c r="AF221" s="216"/>
    </row>
    <row r="222" spans="1:32">
      <c r="A222" s="39"/>
      <c r="B222" s="40"/>
      <c r="C222" s="41"/>
      <c r="D222" s="56"/>
      <c r="E222" s="44"/>
      <c r="F222" s="43"/>
      <c r="G222" s="44"/>
      <c r="H222" s="235"/>
      <c r="I222" s="46" t="s">
        <v>54</v>
      </c>
      <c r="J222" s="47" t="s">
        <v>214</v>
      </c>
      <c r="K222" s="51"/>
      <c r="L222" s="51"/>
      <c r="M222" s="51"/>
      <c r="N222" s="51"/>
      <c r="O222" s="51"/>
      <c r="P222" s="51"/>
      <c r="Q222" s="50" t="s">
        <v>54</v>
      </c>
      <c r="R222" s="47" t="s">
        <v>215</v>
      </c>
      <c r="S222" s="74"/>
      <c r="T222" s="51"/>
      <c r="U222" s="51"/>
      <c r="V222" s="51"/>
      <c r="W222" s="51"/>
      <c r="X222" s="52"/>
      <c r="Y222" s="75"/>
      <c r="Z222" s="65"/>
      <c r="AA222" s="65"/>
      <c r="AB222" s="55"/>
      <c r="AC222" s="214"/>
      <c r="AD222" s="215"/>
      <c r="AE222" s="215"/>
      <c r="AF222" s="216"/>
    </row>
    <row r="223" spans="1:32">
      <c r="A223" s="39"/>
      <c r="B223" s="40"/>
      <c r="C223" s="41"/>
      <c r="D223" s="56"/>
      <c r="E223" s="44"/>
      <c r="F223" s="43"/>
      <c r="G223" s="44"/>
      <c r="H223" s="79" t="s">
        <v>80</v>
      </c>
      <c r="I223" s="58" t="s">
        <v>54</v>
      </c>
      <c r="J223" s="59" t="s">
        <v>70</v>
      </c>
      <c r="K223" s="59"/>
      <c r="L223" s="62" t="s">
        <v>54</v>
      </c>
      <c r="M223" s="59" t="s">
        <v>167</v>
      </c>
      <c r="N223" s="59"/>
      <c r="O223" s="62" t="s">
        <v>54</v>
      </c>
      <c r="P223" s="59" t="s">
        <v>168</v>
      </c>
      <c r="Q223" s="101"/>
      <c r="R223" s="62" t="s">
        <v>54</v>
      </c>
      <c r="S223" s="59" t="s">
        <v>169</v>
      </c>
      <c r="T223" s="101"/>
      <c r="U223" s="101"/>
      <c r="V223" s="101"/>
      <c r="W223" s="101"/>
      <c r="X223" s="102"/>
      <c r="Y223" s="75"/>
      <c r="Z223" s="65"/>
      <c r="AA223" s="65"/>
      <c r="AB223" s="55"/>
      <c r="AC223" s="214"/>
      <c r="AD223" s="215"/>
      <c r="AE223" s="215"/>
      <c r="AF223" s="216"/>
    </row>
    <row r="224" spans="1:32">
      <c r="A224" s="39"/>
      <c r="B224" s="40"/>
      <c r="C224" s="41"/>
      <c r="D224" s="56"/>
      <c r="E224" s="44"/>
      <c r="F224" s="43"/>
      <c r="G224" s="44"/>
      <c r="H224" s="189" t="s">
        <v>170</v>
      </c>
      <c r="I224" s="234" t="s">
        <v>54</v>
      </c>
      <c r="J224" s="232" t="s">
        <v>70</v>
      </c>
      <c r="K224" s="232"/>
      <c r="L224" s="233" t="s">
        <v>54</v>
      </c>
      <c r="M224" s="232" t="s">
        <v>71</v>
      </c>
      <c r="N224" s="232"/>
      <c r="O224" s="70"/>
      <c r="P224" s="70"/>
      <c r="Q224" s="70"/>
      <c r="R224" s="70"/>
      <c r="S224" s="70"/>
      <c r="T224" s="70"/>
      <c r="U224" s="70"/>
      <c r="V224" s="70"/>
      <c r="W224" s="70"/>
      <c r="X224" s="147"/>
      <c r="Y224" s="75"/>
      <c r="Z224" s="65"/>
      <c r="AA224" s="65"/>
      <c r="AB224" s="55"/>
      <c r="AC224" s="214"/>
      <c r="AD224" s="215"/>
      <c r="AE224" s="215"/>
      <c r="AF224" s="216"/>
    </row>
    <row r="225" spans="1:32">
      <c r="A225" s="39"/>
      <c r="B225" s="40"/>
      <c r="C225" s="41"/>
      <c r="D225" s="56"/>
      <c r="E225" s="44"/>
      <c r="F225" s="43"/>
      <c r="G225" s="44"/>
      <c r="H225" s="205"/>
      <c r="I225" s="234"/>
      <c r="J225" s="232"/>
      <c r="K225" s="232"/>
      <c r="L225" s="233"/>
      <c r="M225" s="232"/>
      <c r="N225" s="232"/>
      <c r="O225" s="74"/>
      <c r="P225" s="74"/>
      <c r="Q225" s="74"/>
      <c r="R225" s="74"/>
      <c r="S225" s="74"/>
      <c r="T225" s="74"/>
      <c r="U225" s="74"/>
      <c r="V225" s="74"/>
      <c r="W225" s="74"/>
      <c r="X225" s="144"/>
      <c r="Y225" s="75"/>
      <c r="Z225" s="65"/>
      <c r="AA225" s="65"/>
      <c r="AB225" s="55"/>
      <c r="AC225" s="214"/>
      <c r="AD225" s="215"/>
      <c r="AE225" s="215"/>
      <c r="AF225" s="216"/>
    </row>
    <row r="226" spans="1:32">
      <c r="A226" s="39"/>
      <c r="B226" s="40"/>
      <c r="C226" s="41"/>
      <c r="D226" s="56"/>
      <c r="E226" s="44"/>
      <c r="F226" s="43"/>
      <c r="G226" s="44"/>
      <c r="H226" s="189" t="s">
        <v>83</v>
      </c>
      <c r="I226" s="81" t="s">
        <v>54</v>
      </c>
      <c r="J226" s="82" t="s">
        <v>70</v>
      </c>
      <c r="K226" s="82"/>
      <c r="L226" s="83"/>
      <c r="M226" s="83" t="s">
        <v>54</v>
      </c>
      <c r="N226" s="82" t="s">
        <v>84</v>
      </c>
      <c r="O226" s="84"/>
      <c r="P226" s="83"/>
      <c r="Q226" s="83" t="s">
        <v>54</v>
      </c>
      <c r="R226" s="54" t="s">
        <v>85</v>
      </c>
      <c r="S226" s="83"/>
      <c r="T226" s="83"/>
      <c r="U226" s="83"/>
      <c r="V226" s="54"/>
      <c r="W226" s="85"/>
      <c r="X226" s="86"/>
      <c r="Y226" s="65"/>
      <c r="Z226" s="65"/>
      <c r="AA226" s="65"/>
      <c r="AB226" s="55"/>
      <c r="AC226" s="214"/>
      <c r="AD226" s="215"/>
      <c r="AE226" s="215"/>
      <c r="AF226" s="216"/>
    </row>
    <row r="227" spans="1:32">
      <c r="A227" s="87"/>
      <c r="B227" s="30"/>
      <c r="C227" s="88"/>
      <c r="D227" s="32"/>
      <c r="E227" s="38"/>
      <c r="F227" s="89"/>
      <c r="G227" s="90"/>
      <c r="H227" s="190"/>
      <c r="I227" s="34" t="s">
        <v>54</v>
      </c>
      <c r="J227" s="35" t="s">
        <v>86</v>
      </c>
      <c r="K227" s="35"/>
      <c r="L227" s="37"/>
      <c r="M227" s="37" t="s">
        <v>54</v>
      </c>
      <c r="N227" s="35" t="s">
        <v>87</v>
      </c>
      <c r="O227" s="91"/>
      <c r="P227" s="37"/>
      <c r="Q227" s="37" t="s">
        <v>54</v>
      </c>
      <c r="R227" s="35" t="s">
        <v>88</v>
      </c>
      <c r="S227" s="37"/>
      <c r="T227" s="35"/>
      <c r="U227" s="37" t="s">
        <v>54</v>
      </c>
      <c r="V227" s="35" t="s">
        <v>89</v>
      </c>
      <c r="W227" s="92"/>
      <c r="X227" s="93"/>
      <c r="Y227" s="94"/>
      <c r="Z227" s="94"/>
      <c r="AA227" s="94"/>
      <c r="AB227" s="95"/>
      <c r="AC227" s="202"/>
      <c r="AD227" s="203"/>
      <c r="AE227" s="203"/>
      <c r="AF227" s="204"/>
    </row>
    <row r="228" spans="1:32">
      <c r="A228" s="116"/>
      <c r="B228" s="22"/>
      <c r="C228" s="112"/>
      <c r="D228" s="24"/>
      <c r="E228" s="28"/>
      <c r="F228" s="113"/>
      <c r="G228" s="28"/>
      <c r="H228" s="45" t="s">
        <v>135</v>
      </c>
      <c r="I228" s="98" t="s">
        <v>54</v>
      </c>
      <c r="J228" s="121" t="s">
        <v>64</v>
      </c>
      <c r="K228" s="122"/>
      <c r="L228" s="99"/>
      <c r="M228" s="137" t="s">
        <v>54</v>
      </c>
      <c r="N228" s="121" t="s">
        <v>65</v>
      </c>
      <c r="O228" s="137"/>
      <c r="P228" s="121"/>
      <c r="Q228" s="123"/>
      <c r="R228" s="123"/>
      <c r="S228" s="123"/>
      <c r="T228" s="123"/>
      <c r="U228" s="123"/>
      <c r="V228" s="123"/>
      <c r="W228" s="123"/>
      <c r="X228" s="124"/>
      <c r="Y228" s="120" t="s">
        <v>54</v>
      </c>
      <c r="Z228" s="26" t="s">
        <v>66</v>
      </c>
      <c r="AA228" s="26"/>
      <c r="AB228" s="125"/>
      <c r="AC228" s="199"/>
      <c r="AD228" s="200"/>
      <c r="AE228" s="200"/>
      <c r="AF228" s="201"/>
    </row>
    <row r="229" spans="1:32">
      <c r="A229" s="39"/>
      <c r="B229" s="40"/>
      <c r="C229" s="41"/>
      <c r="D229" s="56"/>
      <c r="E229" s="42"/>
      <c r="F229" s="43"/>
      <c r="G229" s="42"/>
      <c r="H229" s="132" t="s">
        <v>63</v>
      </c>
      <c r="I229" s="46" t="s">
        <v>54</v>
      </c>
      <c r="J229" s="47" t="s">
        <v>64</v>
      </c>
      <c r="K229" s="48"/>
      <c r="L229" s="49"/>
      <c r="M229" s="50" t="s">
        <v>54</v>
      </c>
      <c r="N229" s="47" t="s">
        <v>65</v>
      </c>
      <c r="O229" s="50"/>
      <c r="P229" s="47"/>
      <c r="Q229" s="51"/>
      <c r="R229" s="51"/>
      <c r="S229" s="51"/>
      <c r="T229" s="51"/>
      <c r="U229" s="51"/>
      <c r="V229" s="51"/>
      <c r="W229" s="51"/>
      <c r="X229" s="52"/>
      <c r="Y229" s="53" t="s">
        <v>54</v>
      </c>
      <c r="Z229" s="54" t="s">
        <v>68</v>
      </c>
      <c r="AA229" s="65"/>
      <c r="AB229" s="55"/>
      <c r="AC229" s="214"/>
      <c r="AD229" s="215"/>
      <c r="AE229" s="215"/>
      <c r="AF229" s="216"/>
    </row>
    <row r="230" spans="1:32">
      <c r="A230" s="39"/>
      <c r="B230" s="40"/>
      <c r="C230" s="41"/>
      <c r="D230" s="56"/>
      <c r="E230" s="42"/>
      <c r="F230" s="43"/>
      <c r="G230" s="42"/>
      <c r="H230" s="57" t="s">
        <v>67</v>
      </c>
      <c r="I230" s="46" t="s">
        <v>54</v>
      </c>
      <c r="J230" s="47" t="s">
        <v>64</v>
      </c>
      <c r="K230" s="48"/>
      <c r="L230" s="49"/>
      <c r="M230" s="50" t="s">
        <v>54</v>
      </c>
      <c r="N230" s="47" t="s">
        <v>65</v>
      </c>
      <c r="O230" s="50"/>
      <c r="P230" s="47"/>
      <c r="Q230" s="51"/>
      <c r="R230" s="51"/>
      <c r="S230" s="51"/>
      <c r="T230" s="51"/>
      <c r="U230" s="51"/>
      <c r="V230" s="51"/>
      <c r="W230" s="51"/>
      <c r="X230" s="52"/>
      <c r="Y230" s="53"/>
      <c r="Z230" s="54"/>
      <c r="AA230" s="65"/>
      <c r="AB230" s="55"/>
      <c r="AC230" s="214"/>
      <c r="AD230" s="215"/>
      <c r="AE230" s="215"/>
      <c r="AF230" s="216"/>
    </row>
    <row r="231" spans="1:32">
      <c r="A231" s="39"/>
      <c r="B231" s="40"/>
      <c r="C231" s="41"/>
      <c r="D231" s="56"/>
      <c r="E231" s="42"/>
      <c r="F231" s="43"/>
      <c r="G231" s="42"/>
      <c r="H231" s="143" t="s">
        <v>134</v>
      </c>
      <c r="I231" s="46" t="s">
        <v>54</v>
      </c>
      <c r="J231" s="47" t="s">
        <v>97</v>
      </c>
      <c r="K231" s="48"/>
      <c r="L231" s="49"/>
      <c r="M231" s="50" t="s">
        <v>54</v>
      </c>
      <c r="N231" s="47" t="s">
        <v>98</v>
      </c>
      <c r="O231" s="51"/>
      <c r="P231" s="51"/>
      <c r="Q231" s="51"/>
      <c r="R231" s="51"/>
      <c r="S231" s="51"/>
      <c r="T231" s="51"/>
      <c r="U231" s="51"/>
      <c r="V231" s="51"/>
      <c r="W231" s="51"/>
      <c r="X231" s="52"/>
      <c r="Y231" s="75"/>
      <c r="Z231" s="65"/>
      <c r="AA231" s="65"/>
      <c r="AB231" s="55"/>
      <c r="AC231" s="214"/>
      <c r="AD231" s="215"/>
      <c r="AE231" s="215"/>
      <c r="AF231" s="216"/>
    </row>
    <row r="232" spans="1:32">
      <c r="A232" s="39"/>
      <c r="B232" s="40"/>
      <c r="C232" s="41"/>
      <c r="D232" s="56"/>
      <c r="E232" s="42"/>
      <c r="F232" s="43"/>
      <c r="G232" s="42"/>
      <c r="H232" s="79" t="s">
        <v>227</v>
      </c>
      <c r="I232" s="58" t="s">
        <v>54</v>
      </c>
      <c r="J232" s="59" t="s">
        <v>130</v>
      </c>
      <c r="K232" s="60"/>
      <c r="L232" s="61"/>
      <c r="M232" s="62" t="s">
        <v>54</v>
      </c>
      <c r="N232" s="59" t="s">
        <v>195</v>
      </c>
      <c r="O232" s="63"/>
      <c r="P232" s="63"/>
      <c r="Q232" s="63"/>
      <c r="R232" s="63"/>
      <c r="S232" s="63"/>
      <c r="T232" s="63"/>
      <c r="U232" s="63"/>
      <c r="V232" s="63"/>
      <c r="W232" s="63"/>
      <c r="X232" s="64"/>
      <c r="Y232" s="75"/>
      <c r="Z232" s="65"/>
      <c r="AA232" s="65"/>
      <c r="AB232" s="55"/>
      <c r="AC232" s="214"/>
      <c r="AD232" s="215"/>
      <c r="AE232" s="215"/>
      <c r="AF232" s="216"/>
    </row>
    <row r="233" spans="1:32">
      <c r="A233" s="39"/>
      <c r="B233" s="40"/>
      <c r="C233" s="41"/>
      <c r="D233" s="56"/>
      <c r="E233" s="42"/>
      <c r="F233" s="43"/>
      <c r="G233" s="42"/>
      <c r="H233" s="79" t="s">
        <v>228</v>
      </c>
      <c r="I233" s="58" t="s">
        <v>54</v>
      </c>
      <c r="J233" s="59" t="s">
        <v>130</v>
      </c>
      <c r="K233" s="60"/>
      <c r="L233" s="61"/>
      <c r="M233" s="62" t="s">
        <v>54</v>
      </c>
      <c r="N233" s="59" t="s">
        <v>195</v>
      </c>
      <c r="O233" s="63"/>
      <c r="P233" s="63"/>
      <c r="Q233" s="63"/>
      <c r="R233" s="63"/>
      <c r="S233" s="63"/>
      <c r="T233" s="63"/>
      <c r="U233" s="63"/>
      <c r="V233" s="63"/>
      <c r="W233" s="63"/>
      <c r="X233" s="64"/>
      <c r="Y233" s="75"/>
      <c r="Z233" s="65"/>
      <c r="AA233" s="65"/>
      <c r="AB233" s="55"/>
      <c r="AC233" s="214"/>
      <c r="AD233" s="215"/>
      <c r="AE233" s="215"/>
      <c r="AF233" s="216"/>
    </row>
    <row r="234" spans="1:32">
      <c r="A234" s="39"/>
      <c r="B234" s="40"/>
      <c r="C234" s="41"/>
      <c r="D234" s="56"/>
      <c r="E234" s="42"/>
      <c r="F234" s="43"/>
      <c r="G234" s="42"/>
      <c r="H234" s="79" t="s">
        <v>122</v>
      </c>
      <c r="I234" s="58" t="s">
        <v>54</v>
      </c>
      <c r="J234" s="59" t="s">
        <v>70</v>
      </c>
      <c r="K234" s="60"/>
      <c r="L234" s="62" t="s">
        <v>54</v>
      </c>
      <c r="M234" s="59" t="s">
        <v>71</v>
      </c>
      <c r="N234" s="63"/>
      <c r="O234" s="63"/>
      <c r="P234" s="63"/>
      <c r="Q234" s="60"/>
      <c r="R234" s="63"/>
      <c r="S234" s="63"/>
      <c r="T234" s="63"/>
      <c r="U234" s="63"/>
      <c r="V234" s="63"/>
      <c r="W234" s="63"/>
      <c r="X234" s="64"/>
      <c r="Y234" s="75"/>
      <c r="Z234" s="65"/>
      <c r="AA234" s="65"/>
      <c r="AB234" s="55"/>
      <c r="AC234" s="214"/>
      <c r="AD234" s="215"/>
      <c r="AE234" s="215"/>
      <c r="AF234" s="216"/>
    </row>
    <row r="235" spans="1:32">
      <c r="A235" s="39"/>
      <c r="B235" s="40"/>
      <c r="C235" s="41"/>
      <c r="D235" s="56"/>
      <c r="E235" s="42"/>
      <c r="F235" s="73" t="s">
        <v>54</v>
      </c>
      <c r="G235" s="42" t="s">
        <v>216</v>
      </c>
      <c r="H235" s="79" t="s">
        <v>145</v>
      </c>
      <c r="I235" s="58" t="s">
        <v>54</v>
      </c>
      <c r="J235" s="59" t="s">
        <v>97</v>
      </c>
      <c r="K235" s="60"/>
      <c r="L235" s="61"/>
      <c r="M235" s="62" t="s">
        <v>54</v>
      </c>
      <c r="N235" s="59" t="s">
        <v>98</v>
      </c>
      <c r="O235" s="63"/>
      <c r="P235" s="63"/>
      <c r="Q235" s="60"/>
      <c r="R235" s="63"/>
      <c r="S235" s="63"/>
      <c r="T235" s="63"/>
      <c r="U235" s="63"/>
      <c r="V235" s="63"/>
      <c r="W235" s="63"/>
      <c r="X235" s="64"/>
      <c r="Y235" s="75"/>
      <c r="Z235" s="65"/>
      <c r="AA235" s="65"/>
      <c r="AB235" s="55"/>
      <c r="AC235" s="214"/>
      <c r="AD235" s="215"/>
      <c r="AE235" s="215"/>
      <c r="AF235" s="216"/>
    </row>
    <row r="236" spans="1:32">
      <c r="A236" s="39"/>
      <c r="B236" s="40"/>
      <c r="C236" s="41"/>
      <c r="D236" s="73"/>
      <c r="E236" s="42"/>
      <c r="F236" s="43"/>
      <c r="G236" s="42" t="s">
        <v>217</v>
      </c>
      <c r="H236" s="57" t="s">
        <v>101</v>
      </c>
      <c r="I236" s="58" t="s">
        <v>54</v>
      </c>
      <c r="J236" s="59" t="s">
        <v>70</v>
      </c>
      <c r="K236" s="59"/>
      <c r="L236" s="62" t="s">
        <v>54</v>
      </c>
      <c r="M236" s="59" t="s">
        <v>71</v>
      </c>
      <c r="N236" s="59"/>
      <c r="O236" s="63"/>
      <c r="P236" s="59"/>
      <c r="Q236" s="63"/>
      <c r="R236" s="63"/>
      <c r="S236" s="63"/>
      <c r="T236" s="63"/>
      <c r="U236" s="63"/>
      <c r="V236" s="63"/>
      <c r="W236" s="63"/>
      <c r="X236" s="64"/>
      <c r="Y236" s="65"/>
      <c r="Z236" s="65"/>
      <c r="AA236" s="65"/>
      <c r="AB236" s="55"/>
      <c r="AC236" s="214"/>
      <c r="AD236" s="215"/>
      <c r="AE236" s="215"/>
      <c r="AF236" s="216"/>
    </row>
    <row r="237" spans="1:32">
      <c r="A237" s="73" t="s">
        <v>54</v>
      </c>
      <c r="B237" s="40">
        <v>26</v>
      </c>
      <c r="C237" s="41" t="s">
        <v>185</v>
      </c>
      <c r="D237" s="73" t="s">
        <v>54</v>
      </c>
      <c r="E237" s="42" t="s">
        <v>234</v>
      </c>
      <c r="F237" s="73" t="s">
        <v>54</v>
      </c>
      <c r="G237" s="42" t="s">
        <v>219</v>
      </c>
      <c r="H237" s="79" t="s">
        <v>147</v>
      </c>
      <c r="I237" s="58" t="s">
        <v>54</v>
      </c>
      <c r="J237" s="59" t="s">
        <v>70</v>
      </c>
      <c r="K237" s="60"/>
      <c r="L237" s="62" t="s">
        <v>54</v>
      </c>
      <c r="M237" s="59" t="s">
        <v>71</v>
      </c>
      <c r="N237" s="63"/>
      <c r="O237" s="63"/>
      <c r="P237" s="63"/>
      <c r="Q237" s="60"/>
      <c r="R237" s="63"/>
      <c r="S237" s="63"/>
      <c r="T237" s="63"/>
      <c r="U237" s="63"/>
      <c r="V237" s="63"/>
      <c r="W237" s="63"/>
      <c r="X237" s="64"/>
      <c r="Y237" s="75"/>
      <c r="Z237" s="65"/>
      <c r="AA237" s="65"/>
      <c r="AB237" s="55"/>
      <c r="AC237" s="214"/>
      <c r="AD237" s="215"/>
      <c r="AE237" s="215"/>
      <c r="AF237" s="216"/>
    </row>
    <row r="238" spans="1:32">
      <c r="A238" s="39"/>
      <c r="B238" s="40"/>
      <c r="C238" s="41"/>
      <c r="D238" s="56"/>
      <c r="E238" s="42"/>
      <c r="F238" s="43"/>
      <c r="G238" s="42" t="s">
        <v>220</v>
      </c>
      <c r="H238" s="79" t="s">
        <v>166</v>
      </c>
      <c r="I238" s="58" t="s">
        <v>54</v>
      </c>
      <c r="J238" s="59" t="s">
        <v>70</v>
      </c>
      <c r="K238" s="59"/>
      <c r="L238" s="62" t="s">
        <v>54</v>
      </c>
      <c r="M238" s="59" t="s">
        <v>78</v>
      </c>
      <c r="N238" s="59"/>
      <c r="O238" s="62" t="s">
        <v>54</v>
      </c>
      <c r="P238" s="59" t="s">
        <v>79</v>
      </c>
      <c r="Q238" s="63"/>
      <c r="R238" s="63"/>
      <c r="S238" s="63"/>
      <c r="T238" s="63"/>
      <c r="U238" s="63"/>
      <c r="V238" s="63"/>
      <c r="W238" s="63"/>
      <c r="X238" s="64"/>
      <c r="Y238" s="75"/>
      <c r="Z238" s="65"/>
      <c r="AA238" s="65"/>
      <c r="AB238" s="55"/>
      <c r="AC238" s="214"/>
      <c r="AD238" s="215"/>
      <c r="AE238" s="215"/>
      <c r="AF238" s="216"/>
    </row>
    <row r="239" spans="1:32">
      <c r="A239" s="39"/>
      <c r="B239" s="40"/>
      <c r="C239" s="41"/>
      <c r="D239" s="56"/>
      <c r="E239" s="42"/>
      <c r="F239" s="73" t="s">
        <v>54</v>
      </c>
      <c r="G239" s="42" t="s">
        <v>221</v>
      </c>
      <c r="H239" s="236" t="s">
        <v>206</v>
      </c>
      <c r="I239" s="81" t="s">
        <v>54</v>
      </c>
      <c r="J239" s="82" t="s">
        <v>175</v>
      </c>
      <c r="K239" s="82"/>
      <c r="L239" s="85"/>
      <c r="M239" s="85"/>
      <c r="N239" s="85"/>
      <c r="O239" s="85"/>
      <c r="P239" s="83" t="s">
        <v>54</v>
      </c>
      <c r="Q239" s="82" t="s">
        <v>176</v>
      </c>
      <c r="R239" s="85"/>
      <c r="S239" s="85"/>
      <c r="T239" s="85"/>
      <c r="U239" s="85"/>
      <c r="V239" s="85"/>
      <c r="W239" s="85"/>
      <c r="X239" s="86"/>
      <c r="Y239" s="75"/>
      <c r="Z239" s="65"/>
      <c r="AA239" s="65"/>
      <c r="AB239" s="55"/>
      <c r="AC239" s="214"/>
      <c r="AD239" s="215"/>
      <c r="AE239" s="215"/>
      <c r="AF239" s="216"/>
    </row>
    <row r="240" spans="1:32">
      <c r="A240" s="39"/>
      <c r="B240" s="40"/>
      <c r="C240" s="41"/>
      <c r="D240" s="56"/>
      <c r="E240" s="42"/>
      <c r="F240" s="43"/>
      <c r="G240" s="42" t="s">
        <v>222</v>
      </c>
      <c r="H240" s="235"/>
      <c r="I240" s="46" t="s">
        <v>54</v>
      </c>
      <c r="J240" s="47" t="s">
        <v>208</v>
      </c>
      <c r="K240" s="51"/>
      <c r="L240" s="51"/>
      <c r="M240" s="51"/>
      <c r="N240" s="51"/>
      <c r="O240" s="51"/>
      <c r="P240" s="51"/>
      <c r="Q240" s="74"/>
      <c r="R240" s="51"/>
      <c r="S240" s="51"/>
      <c r="T240" s="51"/>
      <c r="U240" s="51"/>
      <c r="V240" s="51"/>
      <c r="W240" s="51"/>
      <c r="X240" s="52"/>
      <c r="Y240" s="75"/>
      <c r="Z240" s="65"/>
      <c r="AA240" s="65"/>
      <c r="AB240" s="55"/>
      <c r="AC240" s="214"/>
      <c r="AD240" s="215"/>
      <c r="AE240" s="215"/>
      <c r="AF240" s="216"/>
    </row>
    <row r="241" spans="1:32">
      <c r="A241" s="39"/>
      <c r="B241" s="40"/>
      <c r="C241" s="41"/>
      <c r="D241" s="56"/>
      <c r="E241" s="42"/>
      <c r="F241" s="43"/>
      <c r="G241" s="42"/>
      <c r="H241" s="141" t="s">
        <v>148</v>
      </c>
      <c r="I241" s="58" t="s">
        <v>54</v>
      </c>
      <c r="J241" s="59" t="s">
        <v>70</v>
      </c>
      <c r="K241" s="59"/>
      <c r="L241" s="62" t="s">
        <v>54</v>
      </c>
      <c r="M241" s="59" t="s">
        <v>78</v>
      </c>
      <c r="N241" s="59"/>
      <c r="O241" s="62" t="s">
        <v>54</v>
      </c>
      <c r="P241" s="59" t="s">
        <v>79</v>
      </c>
      <c r="Q241" s="63"/>
      <c r="R241" s="63"/>
      <c r="S241" s="63"/>
      <c r="T241" s="63"/>
      <c r="U241" s="85"/>
      <c r="V241" s="85"/>
      <c r="W241" s="85"/>
      <c r="X241" s="86"/>
      <c r="Y241" s="75"/>
      <c r="Z241" s="65"/>
      <c r="AA241" s="65"/>
      <c r="AB241" s="55"/>
      <c r="AC241" s="214"/>
      <c r="AD241" s="215"/>
      <c r="AE241" s="215"/>
      <c r="AF241" s="216"/>
    </row>
    <row r="242" spans="1:32">
      <c r="A242" s="39"/>
      <c r="B242" s="40"/>
      <c r="C242" s="41"/>
      <c r="D242" s="56"/>
      <c r="E242" s="42"/>
      <c r="F242" s="43"/>
      <c r="G242" s="42"/>
      <c r="H242" s="236" t="s">
        <v>210</v>
      </c>
      <c r="I242" s="81" t="s">
        <v>54</v>
      </c>
      <c r="J242" s="82" t="s">
        <v>211</v>
      </c>
      <c r="K242" s="71"/>
      <c r="L242" s="146"/>
      <c r="M242" s="83" t="s">
        <v>54</v>
      </c>
      <c r="N242" s="82" t="s">
        <v>212</v>
      </c>
      <c r="O242" s="85"/>
      <c r="P242" s="85"/>
      <c r="Q242" s="83" t="s">
        <v>54</v>
      </c>
      <c r="R242" s="82" t="s">
        <v>213</v>
      </c>
      <c r="S242" s="85"/>
      <c r="T242" s="85"/>
      <c r="U242" s="85"/>
      <c r="V242" s="85"/>
      <c r="W242" s="85"/>
      <c r="X242" s="86"/>
      <c r="Y242" s="75"/>
      <c r="Z242" s="65"/>
      <c r="AA242" s="65"/>
      <c r="AB242" s="55"/>
      <c r="AC242" s="214"/>
      <c r="AD242" s="215"/>
      <c r="AE242" s="215"/>
      <c r="AF242" s="216"/>
    </row>
    <row r="243" spans="1:32">
      <c r="A243" s="73"/>
      <c r="B243" s="40"/>
      <c r="C243" s="41"/>
      <c r="D243" s="56"/>
      <c r="E243" s="42"/>
      <c r="F243" s="43"/>
      <c r="G243" s="44"/>
      <c r="H243" s="235"/>
      <c r="I243" s="46" t="s">
        <v>54</v>
      </c>
      <c r="J243" s="47" t="s">
        <v>214</v>
      </c>
      <c r="K243" s="51"/>
      <c r="L243" s="51"/>
      <c r="M243" s="51"/>
      <c r="N243" s="51"/>
      <c r="O243" s="51"/>
      <c r="P243" s="51"/>
      <c r="Q243" s="50" t="s">
        <v>54</v>
      </c>
      <c r="R243" s="47" t="s">
        <v>215</v>
      </c>
      <c r="S243" s="74"/>
      <c r="T243" s="51"/>
      <c r="U243" s="51"/>
      <c r="V243" s="51"/>
      <c r="W243" s="51"/>
      <c r="X243" s="52"/>
      <c r="Y243" s="75"/>
      <c r="Z243" s="65"/>
      <c r="AA243" s="65"/>
      <c r="AB243" s="55"/>
      <c r="AC243" s="214"/>
      <c r="AD243" s="215"/>
      <c r="AE243" s="215"/>
      <c r="AF243" s="216"/>
    </row>
    <row r="244" spans="1:32">
      <c r="A244" s="39"/>
      <c r="B244" s="40"/>
      <c r="C244" s="41"/>
      <c r="D244" s="56"/>
      <c r="E244" s="42"/>
      <c r="F244" s="43"/>
      <c r="G244" s="44"/>
      <c r="H244" s="79" t="s">
        <v>80</v>
      </c>
      <c r="I244" s="58" t="s">
        <v>54</v>
      </c>
      <c r="J244" s="59" t="s">
        <v>70</v>
      </c>
      <c r="K244" s="59"/>
      <c r="L244" s="62" t="s">
        <v>54</v>
      </c>
      <c r="M244" s="59" t="s">
        <v>167</v>
      </c>
      <c r="N244" s="59"/>
      <c r="O244" s="62" t="s">
        <v>54</v>
      </c>
      <c r="P244" s="59" t="s">
        <v>168</v>
      </c>
      <c r="Q244" s="101"/>
      <c r="R244" s="62" t="s">
        <v>54</v>
      </c>
      <c r="S244" s="59" t="s">
        <v>169</v>
      </c>
      <c r="T244" s="101"/>
      <c r="U244" s="101"/>
      <c r="V244" s="101"/>
      <c r="W244" s="101"/>
      <c r="X244" s="102"/>
      <c r="Y244" s="75"/>
      <c r="Z244" s="65"/>
      <c r="AA244" s="65"/>
      <c r="AB244" s="55"/>
      <c r="AC244" s="214"/>
      <c r="AD244" s="215"/>
      <c r="AE244" s="215"/>
      <c r="AF244" s="216"/>
    </row>
    <row r="245" spans="1:32">
      <c r="A245" s="73"/>
      <c r="B245" s="40"/>
      <c r="C245" s="41"/>
      <c r="D245" s="56"/>
      <c r="E245" s="42"/>
      <c r="F245" s="43"/>
      <c r="G245" s="44"/>
      <c r="H245" s="189" t="s">
        <v>170</v>
      </c>
      <c r="I245" s="234" t="s">
        <v>54</v>
      </c>
      <c r="J245" s="232" t="s">
        <v>70</v>
      </c>
      <c r="K245" s="232"/>
      <c r="L245" s="233" t="s">
        <v>54</v>
      </c>
      <c r="M245" s="232" t="s">
        <v>71</v>
      </c>
      <c r="N245" s="232"/>
      <c r="O245" s="70"/>
      <c r="P245" s="70"/>
      <c r="Q245" s="70"/>
      <c r="R245" s="70"/>
      <c r="S245" s="70"/>
      <c r="T245" s="70"/>
      <c r="U245" s="70"/>
      <c r="V245" s="70"/>
      <c r="W245" s="70"/>
      <c r="X245" s="147"/>
      <c r="Y245" s="75"/>
      <c r="Z245" s="65"/>
      <c r="AA245" s="65"/>
      <c r="AB245" s="55"/>
      <c r="AC245" s="214"/>
      <c r="AD245" s="215"/>
      <c r="AE245" s="215"/>
      <c r="AF245" s="216"/>
    </row>
    <row r="246" spans="1:32">
      <c r="A246" s="39"/>
      <c r="B246" s="40"/>
      <c r="C246" s="41"/>
      <c r="D246" s="56"/>
      <c r="E246" s="42"/>
      <c r="F246" s="43"/>
      <c r="G246" s="44"/>
      <c r="H246" s="205"/>
      <c r="I246" s="234"/>
      <c r="J246" s="232"/>
      <c r="K246" s="232"/>
      <c r="L246" s="233"/>
      <c r="M246" s="232"/>
      <c r="N246" s="232"/>
      <c r="O246" s="74"/>
      <c r="P246" s="74"/>
      <c r="Q246" s="74"/>
      <c r="R246" s="74"/>
      <c r="S246" s="74"/>
      <c r="T246" s="74"/>
      <c r="U246" s="74"/>
      <c r="V246" s="74"/>
      <c r="W246" s="74"/>
      <c r="X246" s="144"/>
      <c r="Y246" s="75"/>
      <c r="Z246" s="65"/>
      <c r="AA246" s="65"/>
      <c r="AB246" s="55"/>
      <c r="AC246" s="214"/>
      <c r="AD246" s="215"/>
      <c r="AE246" s="215"/>
      <c r="AF246" s="216"/>
    </row>
    <row r="247" spans="1:32">
      <c r="A247" s="39"/>
      <c r="B247" s="40"/>
      <c r="C247" s="41"/>
      <c r="D247" s="56"/>
      <c r="E247" s="42"/>
      <c r="F247" s="43"/>
      <c r="G247" s="44"/>
      <c r="H247" s="189" t="s">
        <v>83</v>
      </c>
      <c r="I247" s="81" t="s">
        <v>54</v>
      </c>
      <c r="J247" s="82" t="s">
        <v>70</v>
      </c>
      <c r="K247" s="82"/>
      <c r="L247" s="83"/>
      <c r="M247" s="83" t="s">
        <v>54</v>
      </c>
      <c r="N247" s="82" t="s">
        <v>84</v>
      </c>
      <c r="O247" s="84"/>
      <c r="P247" s="83"/>
      <c r="Q247" s="83" t="s">
        <v>54</v>
      </c>
      <c r="R247" s="54" t="s">
        <v>85</v>
      </c>
      <c r="S247" s="83"/>
      <c r="T247" s="83"/>
      <c r="U247" s="83"/>
      <c r="V247" s="54"/>
      <c r="W247" s="85"/>
      <c r="X247" s="86"/>
      <c r="Y247" s="65"/>
      <c r="Z247" s="65"/>
      <c r="AA247" s="65"/>
      <c r="AB247" s="55"/>
      <c r="AC247" s="214"/>
      <c r="AD247" s="215"/>
      <c r="AE247" s="215"/>
      <c r="AF247" s="216"/>
    </row>
    <row r="248" spans="1:32">
      <c r="A248" s="87"/>
      <c r="B248" s="30"/>
      <c r="C248" s="88"/>
      <c r="D248" s="32"/>
      <c r="E248" s="38"/>
      <c r="F248" s="89"/>
      <c r="G248" s="90"/>
      <c r="H248" s="190"/>
      <c r="I248" s="34" t="s">
        <v>54</v>
      </c>
      <c r="J248" s="35" t="s">
        <v>86</v>
      </c>
      <c r="K248" s="35"/>
      <c r="L248" s="37"/>
      <c r="M248" s="37" t="s">
        <v>54</v>
      </c>
      <c r="N248" s="35" t="s">
        <v>87</v>
      </c>
      <c r="O248" s="91"/>
      <c r="P248" s="37"/>
      <c r="Q248" s="37" t="s">
        <v>54</v>
      </c>
      <c r="R248" s="35" t="s">
        <v>88</v>
      </c>
      <c r="S248" s="37"/>
      <c r="T248" s="35"/>
      <c r="U248" s="37" t="s">
        <v>54</v>
      </c>
      <c r="V248" s="35" t="s">
        <v>89</v>
      </c>
      <c r="W248" s="92"/>
      <c r="X248" s="93"/>
      <c r="Y248" s="94"/>
      <c r="Z248" s="94"/>
      <c r="AA248" s="94"/>
      <c r="AB248" s="95"/>
      <c r="AC248" s="202"/>
      <c r="AD248" s="203"/>
      <c r="AE248" s="203"/>
      <c r="AF248" s="204"/>
    </row>
    <row r="249" spans="1:32">
      <c r="A249" s="116"/>
      <c r="B249" s="22"/>
      <c r="C249" s="112"/>
      <c r="D249" s="24"/>
      <c r="E249" s="118"/>
      <c r="F249" s="24"/>
      <c r="G249" s="28"/>
      <c r="H249" s="197" t="s">
        <v>129</v>
      </c>
      <c r="I249" s="120" t="s">
        <v>54</v>
      </c>
      <c r="J249" s="26" t="s">
        <v>130</v>
      </c>
      <c r="K249" s="145"/>
      <c r="L249" s="130"/>
      <c r="M249" s="25" t="s">
        <v>54</v>
      </c>
      <c r="N249" s="26" t="s">
        <v>188</v>
      </c>
      <c r="O249" s="131"/>
      <c r="P249" s="131"/>
      <c r="Q249" s="25" t="s">
        <v>54</v>
      </c>
      <c r="R249" s="26" t="s">
        <v>189</v>
      </c>
      <c r="S249" s="131"/>
      <c r="T249" s="131"/>
      <c r="U249" s="25" t="s">
        <v>54</v>
      </c>
      <c r="V249" s="26" t="s">
        <v>190</v>
      </c>
      <c r="W249" s="131"/>
      <c r="X249" s="23"/>
      <c r="Y249" s="120" t="s">
        <v>54</v>
      </c>
      <c r="Z249" s="26" t="s">
        <v>66</v>
      </c>
      <c r="AA249" s="26"/>
      <c r="AB249" s="125"/>
      <c r="AC249" s="199"/>
      <c r="AD249" s="200"/>
      <c r="AE249" s="200"/>
      <c r="AF249" s="201"/>
    </row>
    <row r="250" spans="1:32">
      <c r="A250" s="39"/>
      <c r="B250" s="40"/>
      <c r="C250" s="41"/>
      <c r="D250" s="56"/>
      <c r="E250" s="44"/>
      <c r="F250" s="56"/>
      <c r="G250" s="42"/>
      <c r="H250" s="235"/>
      <c r="I250" s="46" t="s">
        <v>54</v>
      </c>
      <c r="J250" s="47" t="s">
        <v>191</v>
      </c>
      <c r="K250" s="48"/>
      <c r="L250" s="49"/>
      <c r="M250" s="50" t="s">
        <v>54</v>
      </c>
      <c r="N250" s="47" t="s">
        <v>131</v>
      </c>
      <c r="O250" s="74"/>
      <c r="P250" s="74"/>
      <c r="Q250" s="74"/>
      <c r="R250" s="74"/>
      <c r="S250" s="74"/>
      <c r="T250" s="74"/>
      <c r="U250" s="74"/>
      <c r="V250" s="74"/>
      <c r="W250" s="74"/>
      <c r="X250" s="144"/>
      <c r="Y250" s="263" t="s">
        <v>54</v>
      </c>
      <c r="Z250" s="261" t="s">
        <v>68</v>
      </c>
      <c r="AA250" s="262"/>
      <c r="AB250" s="55"/>
      <c r="AC250" s="214"/>
      <c r="AD250" s="215"/>
      <c r="AE250" s="215"/>
      <c r="AF250" s="216"/>
    </row>
    <row r="251" spans="1:32">
      <c r="A251" s="39"/>
      <c r="B251" s="40"/>
      <c r="C251" s="41"/>
      <c r="D251" s="56"/>
      <c r="E251" s="44"/>
      <c r="F251" s="56"/>
      <c r="G251" s="42"/>
      <c r="H251" s="236" t="s">
        <v>114</v>
      </c>
      <c r="I251" s="81" t="s">
        <v>54</v>
      </c>
      <c r="J251" s="82" t="s">
        <v>70</v>
      </c>
      <c r="K251" s="82"/>
      <c r="L251" s="146"/>
      <c r="M251" s="83" t="s">
        <v>54</v>
      </c>
      <c r="N251" s="82" t="s">
        <v>115</v>
      </c>
      <c r="O251" s="82"/>
      <c r="P251" s="146"/>
      <c r="Q251" s="83" t="s">
        <v>54</v>
      </c>
      <c r="R251" s="70" t="s">
        <v>235</v>
      </c>
      <c r="S251" s="70"/>
      <c r="T251" s="70"/>
      <c r="U251" s="85"/>
      <c r="V251" s="146"/>
      <c r="W251" s="70"/>
      <c r="X251" s="86"/>
      <c r="Y251" s="75"/>
      <c r="Z251" s="262"/>
      <c r="AA251" s="262"/>
      <c r="AB251" s="55"/>
      <c r="AC251" s="214"/>
      <c r="AD251" s="215"/>
      <c r="AE251" s="215"/>
      <c r="AF251" s="216"/>
    </row>
    <row r="252" spans="1:32">
      <c r="A252" s="39"/>
      <c r="B252" s="40"/>
      <c r="C252" s="41"/>
      <c r="D252" s="56"/>
      <c r="E252" s="44"/>
      <c r="F252" s="56"/>
      <c r="G252" s="42"/>
      <c r="H252" s="235"/>
      <c r="I252" s="46" t="s">
        <v>54</v>
      </c>
      <c r="J252" s="74" t="s">
        <v>236</v>
      </c>
      <c r="K252" s="74"/>
      <c r="L252" s="74"/>
      <c r="M252" s="50" t="s">
        <v>54</v>
      </c>
      <c r="N252" s="74" t="s">
        <v>237</v>
      </c>
      <c r="O252" s="49"/>
      <c r="P252" s="74"/>
      <c r="Q252" s="74"/>
      <c r="R252" s="49"/>
      <c r="S252" s="74"/>
      <c r="T252" s="74"/>
      <c r="U252" s="51"/>
      <c r="V252" s="49"/>
      <c r="W252" s="74"/>
      <c r="X252" s="52"/>
      <c r="Y252" s="75"/>
      <c r="Z252" s="262"/>
      <c r="AA252" s="262"/>
      <c r="AB252" s="55"/>
      <c r="AC252" s="214"/>
      <c r="AD252" s="215"/>
      <c r="AE252" s="215"/>
      <c r="AF252" s="216"/>
    </row>
    <row r="253" spans="1:32">
      <c r="A253" s="39"/>
      <c r="B253" s="40"/>
      <c r="C253" s="41"/>
      <c r="D253" s="56"/>
      <c r="E253" s="42"/>
      <c r="F253" s="43"/>
      <c r="G253" s="44"/>
      <c r="H253" s="57" t="s">
        <v>135</v>
      </c>
      <c r="I253" s="58" t="s">
        <v>54</v>
      </c>
      <c r="J253" s="59" t="s">
        <v>64</v>
      </c>
      <c r="K253" s="60"/>
      <c r="L253" s="61"/>
      <c r="M253" s="62" t="s">
        <v>54</v>
      </c>
      <c r="N253" s="59" t="s">
        <v>65</v>
      </c>
      <c r="O253" s="62"/>
      <c r="P253" s="59"/>
      <c r="Q253" s="63"/>
      <c r="R253" s="63"/>
      <c r="S253" s="63"/>
      <c r="T253" s="63"/>
      <c r="U253" s="63"/>
      <c r="V253" s="63"/>
      <c r="W253" s="63"/>
      <c r="X253" s="64"/>
      <c r="Y253" s="262"/>
      <c r="Z253" s="262"/>
      <c r="AA253" s="262"/>
      <c r="AB253" s="55"/>
      <c r="AC253" s="214"/>
      <c r="AD253" s="215"/>
      <c r="AE253" s="215"/>
      <c r="AF253" s="216"/>
    </row>
    <row r="254" spans="1:32">
      <c r="A254" s="39"/>
      <c r="B254" s="40"/>
      <c r="C254" s="41"/>
      <c r="D254" s="56"/>
      <c r="E254" s="42"/>
      <c r="F254" s="43"/>
      <c r="G254" s="44"/>
      <c r="H254" s="57" t="s">
        <v>63</v>
      </c>
      <c r="I254" s="58" t="s">
        <v>54</v>
      </c>
      <c r="J254" s="59" t="s">
        <v>64</v>
      </c>
      <c r="K254" s="60"/>
      <c r="L254" s="61"/>
      <c r="M254" s="62" t="s">
        <v>54</v>
      </c>
      <c r="N254" s="59" t="s">
        <v>65</v>
      </c>
      <c r="O254" s="62"/>
      <c r="P254" s="59"/>
      <c r="Q254" s="63"/>
      <c r="R254" s="63"/>
      <c r="S254" s="63"/>
      <c r="T254" s="63"/>
      <c r="U254" s="63"/>
      <c r="V254" s="63"/>
      <c r="W254" s="63"/>
      <c r="X254" s="64"/>
      <c r="Y254" s="262"/>
      <c r="Z254" s="262"/>
      <c r="AA254" s="262"/>
      <c r="AB254" s="55"/>
      <c r="AC254" s="214"/>
      <c r="AD254" s="215"/>
      <c r="AE254" s="215"/>
      <c r="AF254" s="216"/>
    </row>
    <row r="255" spans="1:32">
      <c r="A255" s="39"/>
      <c r="B255" s="40"/>
      <c r="C255" s="41"/>
      <c r="D255" s="56"/>
      <c r="E255" s="42"/>
      <c r="F255" s="43"/>
      <c r="G255" s="44"/>
      <c r="H255" s="57" t="s">
        <v>67</v>
      </c>
      <c r="I255" s="58" t="s">
        <v>54</v>
      </c>
      <c r="J255" s="59" t="s">
        <v>64</v>
      </c>
      <c r="K255" s="60"/>
      <c r="L255" s="61"/>
      <c r="M255" s="62" t="s">
        <v>54</v>
      </c>
      <c r="N255" s="59" t="s">
        <v>65</v>
      </c>
      <c r="O255" s="62"/>
      <c r="P255" s="59"/>
      <c r="Q255" s="63"/>
      <c r="R255" s="63"/>
      <c r="S255" s="63"/>
      <c r="T255" s="63"/>
      <c r="U255" s="63"/>
      <c r="V255" s="63"/>
      <c r="W255" s="63"/>
      <c r="X255" s="64"/>
      <c r="Y255" s="262"/>
      <c r="Z255" s="262"/>
      <c r="AA255" s="262"/>
      <c r="AB255" s="55"/>
      <c r="AC255" s="214"/>
      <c r="AD255" s="215"/>
      <c r="AE255" s="215"/>
      <c r="AF255" s="216"/>
    </row>
    <row r="256" spans="1:32">
      <c r="A256" s="39"/>
      <c r="B256" s="40"/>
      <c r="C256" s="41"/>
      <c r="D256" s="56"/>
      <c r="E256" s="44"/>
      <c r="F256" s="43"/>
      <c r="G256" s="44"/>
      <c r="H256" s="79" t="s">
        <v>238</v>
      </c>
      <c r="I256" s="58" t="s">
        <v>54</v>
      </c>
      <c r="J256" s="59" t="s">
        <v>130</v>
      </c>
      <c r="K256" s="60"/>
      <c r="L256" s="61"/>
      <c r="M256" s="62" t="s">
        <v>54</v>
      </c>
      <c r="N256" s="59" t="s">
        <v>195</v>
      </c>
      <c r="O256" s="63"/>
      <c r="P256" s="63"/>
      <c r="Q256" s="63"/>
      <c r="R256" s="63"/>
      <c r="S256" s="63"/>
      <c r="T256" s="63"/>
      <c r="U256" s="63"/>
      <c r="V256" s="63"/>
      <c r="W256" s="63"/>
      <c r="X256" s="64"/>
      <c r="Y256" s="75"/>
      <c r="Z256" s="262"/>
      <c r="AA256" s="262"/>
      <c r="AB256" s="55"/>
      <c r="AC256" s="214"/>
      <c r="AD256" s="215"/>
      <c r="AE256" s="215"/>
      <c r="AF256" s="216"/>
    </row>
    <row r="257" spans="1:32">
      <c r="A257" s="39"/>
      <c r="B257" s="40"/>
      <c r="C257" s="41"/>
      <c r="D257" s="56"/>
      <c r="E257" s="42"/>
      <c r="F257" s="56"/>
      <c r="G257" s="42"/>
      <c r="H257" s="79" t="s">
        <v>239</v>
      </c>
      <c r="I257" s="58" t="s">
        <v>54</v>
      </c>
      <c r="J257" s="59" t="s">
        <v>130</v>
      </c>
      <c r="K257" s="60"/>
      <c r="L257" s="61"/>
      <c r="M257" s="62" t="s">
        <v>54</v>
      </c>
      <c r="N257" s="59" t="s">
        <v>195</v>
      </c>
      <c r="O257" s="63"/>
      <c r="P257" s="63"/>
      <c r="Q257" s="63"/>
      <c r="R257" s="63"/>
      <c r="S257" s="63"/>
      <c r="T257" s="63"/>
      <c r="U257" s="63"/>
      <c r="V257" s="63"/>
      <c r="W257" s="63"/>
      <c r="X257" s="64"/>
      <c r="Y257" s="75"/>
      <c r="Z257" s="262"/>
      <c r="AA257" s="262"/>
      <c r="AB257" s="55"/>
      <c r="AC257" s="214"/>
      <c r="AD257" s="215"/>
      <c r="AE257" s="215"/>
      <c r="AF257" s="216"/>
    </row>
    <row r="258" spans="1:32">
      <c r="A258" s="39"/>
      <c r="B258" s="40"/>
      <c r="C258" s="41"/>
      <c r="D258" s="56"/>
      <c r="E258" s="44"/>
      <c r="F258" s="56"/>
      <c r="G258" s="42"/>
      <c r="H258" s="79" t="s">
        <v>122</v>
      </c>
      <c r="I258" s="58" t="s">
        <v>54</v>
      </c>
      <c r="J258" s="59" t="s">
        <v>70</v>
      </c>
      <c r="K258" s="60"/>
      <c r="L258" s="62" t="s">
        <v>54</v>
      </c>
      <c r="M258" s="59" t="s">
        <v>71</v>
      </c>
      <c r="N258" s="63"/>
      <c r="O258" s="63"/>
      <c r="P258" s="63"/>
      <c r="Q258" s="60"/>
      <c r="R258" s="63"/>
      <c r="S258" s="63"/>
      <c r="T258" s="63"/>
      <c r="U258" s="63"/>
      <c r="V258" s="63"/>
      <c r="W258" s="63"/>
      <c r="X258" s="64"/>
      <c r="Y258" s="75"/>
      <c r="Z258" s="262"/>
      <c r="AA258" s="262"/>
      <c r="AB258" s="55"/>
      <c r="AC258" s="214"/>
      <c r="AD258" s="215"/>
      <c r="AE258" s="215"/>
      <c r="AF258" s="216"/>
    </row>
    <row r="259" spans="1:32">
      <c r="A259" s="39"/>
      <c r="B259" s="40"/>
      <c r="C259" s="41"/>
      <c r="D259" s="56"/>
      <c r="E259" s="44"/>
      <c r="F259" s="73" t="s">
        <v>54</v>
      </c>
      <c r="G259" s="42" t="s">
        <v>240</v>
      </c>
      <c r="H259" s="79" t="s">
        <v>145</v>
      </c>
      <c r="I259" s="58" t="s">
        <v>54</v>
      </c>
      <c r="J259" s="59" t="s">
        <v>97</v>
      </c>
      <c r="K259" s="60"/>
      <c r="L259" s="61"/>
      <c r="M259" s="62" t="s">
        <v>54</v>
      </c>
      <c r="N259" s="59" t="s">
        <v>98</v>
      </c>
      <c r="O259" s="63"/>
      <c r="P259" s="63"/>
      <c r="Q259" s="60"/>
      <c r="R259" s="63"/>
      <c r="S259" s="63"/>
      <c r="T259" s="63"/>
      <c r="U259" s="63"/>
      <c r="V259" s="63"/>
      <c r="W259" s="63"/>
      <c r="X259" s="64"/>
      <c r="Y259" s="75"/>
      <c r="Z259" s="262"/>
      <c r="AA259" s="262"/>
      <c r="AB259" s="55"/>
      <c r="AC259" s="214"/>
      <c r="AD259" s="215"/>
      <c r="AE259" s="215"/>
      <c r="AF259" s="216"/>
    </row>
    <row r="260" spans="1:32">
      <c r="A260" s="73" t="s">
        <v>54</v>
      </c>
      <c r="B260" s="40" t="s">
        <v>241</v>
      </c>
      <c r="C260" s="41" t="s">
        <v>162</v>
      </c>
      <c r="D260" s="73" t="s">
        <v>54</v>
      </c>
      <c r="E260" s="44" t="s">
        <v>242</v>
      </c>
      <c r="F260" s="73" t="s">
        <v>54</v>
      </c>
      <c r="G260" s="42" t="s">
        <v>243</v>
      </c>
      <c r="H260" s="57" t="s">
        <v>101</v>
      </c>
      <c r="I260" s="58" t="s">
        <v>54</v>
      </c>
      <c r="J260" s="59" t="s">
        <v>70</v>
      </c>
      <c r="K260" s="59"/>
      <c r="L260" s="62" t="s">
        <v>54</v>
      </c>
      <c r="M260" s="59" t="s">
        <v>71</v>
      </c>
      <c r="N260" s="59"/>
      <c r="O260" s="63"/>
      <c r="P260" s="59"/>
      <c r="Q260" s="63"/>
      <c r="R260" s="63"/>
      <c r="S260" s="63"/>
      <c r="T260" s="63"/>
      <c r="U260" s="63"/>
      <c r="V260" s="63"/>
      <c r="W260" s="63"/>
      <c r="X260" s="64"/>
      <c r="Y260" s="262"/>
      <c r="Z260" s="262"/>
      <c r="AA260" s="262"/>
      <c r="AB260" s="55"/>
      <c r="AC260" s="214"/>
      <c r="AD260" s="215"/>
      <c r="AE260" s="215"/>
      <c r="AF260" s="216"/>
    </row>
    <row r="261" spans="1:32">
      <c r="A261" s="39"/>
      <c r="B261" s="40"/>
      <c r="C261" s="41"/>
      <c r="D261" s="56"/>
      <c r="E261" s="44"/>
      <c r="F261" s="73" t="s">
        <v>54</v>
      </c>
      <c r="G261" s="42" t="s">
        <v>244</v>
      </c>
      <c r="H261" s="79" t="s">
        <v>147</v>
      </c>
      <c r="I261" s="58" t="s">
        <v>54</v>
      </c>
      <c r="J261" s="59" t="s">
        <v>70</v>
      </c>
      <c r="K261" s="60"/>
      <c r="L261" s="62" t="s">
        <v>54</v>
      </c>
      <c r="M261" s="59" t="s">
        <v>71</v>
      </c>
      <c r="N261" s="63"/>
      <c r="O261" s="63"/>
      <c r="P261" s="63"/>
      <c r="Q261" s="60"/>
      <c r="R261" s="63"/>
      <c r="S261" s="63"/>
      <c r="T261" s="63"/>
      <c r="U261" s="63"/>
      <c r="V261" s="63"/>
      <c r="W261" s="63"/>
      <c r="X261" s="64"/>
      <c r="Y261" s="75"/>
      <c r="Z261" s="262"/>
      <c r="AA261" s="262"/>
      <c r="AB261" s="55"/>
      <c r="AC261" s="214"/>
      <c r="AD261" s="215"/>
      <c r="AE261" s="215"/>
      <c r="AF261" s="216"/>
    </row>
    <row r="262" spans="1:32">
      <c r="A262" s="39"/>
      <c r="B262" s="40"/>
      <c r="C262" s="41"/>
      <c r="D262" s="56"/>
      <c r="E262" s="44"/>
      <c r="F262" s="56"/>
      <c r="G262" s="42"/>
      <c r="H262" s="79" t="s">
        <v>77</v>
      </c>
      <c r="I262" s="58" t="s">
        <v>54</v>
      </c>
      <c r="J262" s="59" t="s">
        <v>70</v>
      </c>
      <c r="K262" s="59"/>
      <c r="L262" s="62" t="s">
        <v>54</v>
      </c>
      <c r="M262" s="59" t="s">
        <v>78</v>
      </c>
      <c r="N262" s="59"/>
      <c r="O262" s="62" t="s">
        <v>54</v>
      </c>
      <c r="P262" s="59" t="s">
        <v>79</v>
      </c>
      <c r="Q262" s="63"/>
      <c r="R262" s="63"/>
      <c r="S262" s="63"/>
      <c r="T262" s="63"/>
      <c r="U262" s="63"/>
      <c r="V262" s="63"/>
      <c r="W262" s="63"/>
      <c r="X262" s="64"/>
      <c r="Y262" s="75"/>
      <c r="Z262" s="262"/>
      <c r="AA262" s="262"/>
      <c r="AB262" s="55"/>
      <c r="AC262" s="214"/>
      <c r="AD262" s="215"/>
      <c r="AE262" s="215"/>
      <c r="AF262" s="216"/>
    </row>
    <row r="263" spans="1:32">
      <c r="A263" s="39"/>
      <c r="B263" s="40"/>
      <c r="C263" s="41"/>
      <c r="D263" s="56"/>
      <c r="E263" s="44"/>
      <c r="F263" s="56"/>
      <c r="G263" s="42"/>
      <c r="H263" s="236" t="s">
        <v>245</v>
      </c>
      <c r="I263" s="81" t="s">
        <v>54</v>
      </c>
      <c r="J263" s="82" t="s">
        <v>175</v>
      </c>
      <c r="K263" s="82"/>
      <c r="L263" s="85"/>
      <c r="M263" s="85"/>
      <c r="N263" s="85"/>
      <c r="O263" s="85"/>
      <c r="P263" s="83" t="s">
        <v>54</v>
      </c>
      <c r="Q263" s="82" t="s">
        <v>176</v>
      </c>
      <c r="R263" s="85"/>
      <c r="S263" s="85"/>
      <c r="T263" s="85"/>
      <c r="U263" s="85"/>
      <c r="V263" s="85"/>
      <c r="W263" s="85"/>
      <c r="X263" s="86"/>
      <c r="Y263" s="75"/>
      <c r="Z263" s="262"/>
      <c r="AA263" s="262"/>
      <c r="AB263" s="55"/>
      <c r="AC263" s="214"/>
      <c r="AD263" s="215"/>
      <c r="AE263" s="215"/>
      <c r="AF263" s="216"/>
    </row>
    <row r="264" spans="1:32">
      <c r="A264" s="39"/>
      <c r="B264" s="40"/>
      <c r="C264" s="41"/>
      <c r="D264" s="56"/>
      <c r="E264" s="44"/>
      <c r="F264" s="56"/>
      <c r="G264" s="42"/>
      <c r="H264" s="235"/>
      <c r="I264" s="46" t="s">
        <v>54</v>
      </c>
      <c r="J264" s="47" t="s">
        <v>208</v>
      </c>
      <c r="K264" s="51"/>
      <c r="L264" s="51"/>
      <c r="M264" s="51"/>
      <c r="N264" s="51"/>
      <c r="O264" s="51"/>
      <c r="P264" s="51"/>
      <c r="Q264" s="74"/>
      <c r="R264" s="51"/>
      <c r="S264" s="51"/>
      <c r="T264" s="51"/>
      <c r="U264" s="51"/>
      <c r="V264" s="51"/>
      <c r="W264" s="51"/>
      <c r="X264" s="52"/>
      <c r="Y264" s="75"/>
      <c r="Z264" s="262"/>
      <c r="AA264" s="262"/>
      <c r="AB264" s="55"/>
      <c r="AC264" s="214"/>
      <c r="AD264" s="215"/>
      <c r="AE264" s="215"/>
      <c r="AF264" s="216"/>
    </row>
    <row r="265" spans="1:32">
      <c r="A265" s="39"/>
      <c r="B265" s="40"/>
      <c r="C265" s="41"/>
      <c r="D265" s="56"/>
      <c r="E265" s="44"/>
      <c r="F265" s="56"/>
      <c r="G265" s="42"/>
      <c r="H265" s="236" t="s">
        <v>210</v>
      </c>
      <c r="I265" s="81" t="s">
        <v>54</v>
      </c>
      <c r="J265" s="82" t="s">
        <v>211</v>
      </c>
      <c r="K265" s="71"/>
      <c r="L265" s="146"/>
      <c r="M265" s="83" t="s">
        <v>54</v>
      </c>
      <c r="N265" s="82" t="s">
        <v>212</v>
      </c>
      <c r="O265" s="85"/>
      <c r="P265" s="85"/>
      <c r="Q265" s="83" t="s">
        <v>54</v>
      </c>
      <c r="R265" s="82" t="s">
        <v>213</v>
      </c>
      <c r="S265" s="85"/>
      <c r="T265" s="85"/>
      <c r="U265" s="85"/>
      <c r="V265" s="85"/>
      <c r="W265" s="85"/>
      <c r="X265" s="86"/>
      <c r="Y265" s="75"/>
      <c r="Z265" s="262"/>
      <c r="AA265" s="262"/>
      <c r="AB265" s="55"/>
      <c r="AC265" s="214"/>
      <c r="AD265" s="215"/>
      <c r="AE265" s="215"/>
      <c r="AF265" s="216"/>
    </row>
    <row r="266" spans="1:32">
      <c r="A266" s="39"/>
      <c r="B266" s="40"/>
      <c r="C266" s="41"/>
      <c r="D266" s="56"/>
      <c r="E266" s="44"/>
      <c r="F266" s="56"/>
      <c r="G266" s="42"/>
      <c r="H266" s="235"/>
      <c r="I266" s="46" t="s">
        <v>54</v>
      </c>
      <c r="J266" s="47" t="s">
        <v>214</v>
      </c>
      <c r="K266" s="51"/>
      <c r="L266" s="51"/>
      <c r="M266" s="51"/>
      <c r="N266" s="51"/>
      <c r="O266" s="51"/>
      <c r="P266" s="51"/>
      <c r="Q266" s="50" t="s">
        <v>54</v>
      </c>
      <c r="R266" s="47" t="s">
        <v>215</v>
      </c>
      <c r="S266" s="74"/>
      <c r="T266" s="51"/>
      <c r="U266" s="51"/>
      <c r="V266" s="51"/>
      <c r="W266" s="51"/>
      <c r="X266" s="52"/>
      <c r="Y266" s="75"/>
      <c r="Z266" s="262"/>
      <c r="AA266" s="262"/>
      <c r="AB266" s="55"/>
      <c r="AC266" s="214"/>
      <c r="AD266" s="215"/>
      <c r="AE266" s="215"/>
      <c r="AF266" s="216"/>
    </row>
    <row r="267" spans="1:32">
      <c r="A267" s="39"/>
      <c r="B267" s="40"/>
      <c r="C267" s="41"/>
      <c r="D267" s="56"/>
      <c r="E267" s="44"/>
      <c r="F267" s="56"/>
      <c r="G267" s="42"/>
      <c r="H267" s="141" t="s">
        <v>148</v>
      </c>
      <c r="I267" s="58" t="s">
        <v>54</v>
      </c>
      <c r="J267" s="59" t="s">
        <v>70</v>
      </c>
      <c r="K267" s="59"/>
      <c r="L267" s="62" t="s">
        <v>54</v>
      </c>
      <c r="M267" s="59" t="s">
        <v>78</v>
      </c>
      <c r="N267" s="59"/>
      <c r="O267" s="62" t="s">
        <v>54</v>
      </c>
      <c r="P267" s="59" t="s">
        <v>79</v>
      </c>
      <c r="Q267" s="63"/>
      <c r="R267" s="63"/>
      <c r="S267" s="63"/>
      <c r="T267" s="63"/>
      <c r="U267" s="85"/>
      <c r="V267" s="85"/>
      <c r="W267" s="85"/>
      <c r="X267" s="86"/>
      <c r="Y267" s="75"/>
      <c r="Z267" s="262"/>
      <c r="AA267" s="262"/>
      <c r="AB267" s="55"/>
      <c r="AC267" s="214"/>
      <c r="AD267" s="215"/>
      <c r="AE267" s="215"/>
      <c r="AF267" s="216"/>
    </row>
    <row r="268" spans="1:32">
      <c r="A268" s="39"/>
      <c r="B268" s="40"/>
      <c r="C268" s="41"/>
      <c r="D268" s="56"/>
      <c r="E268" s="44"/>
      <c r="F268" s="56"/>
      <c r="G268" s="42"/>
      <c r="H268" s="79" t="s">
        <v>80</v>
      </c>
      <c r="I268" s="58" t="s">
        <v>54</v>
      </c>
      <c r="J268" s="59" t="s">
        <v>70</v>
      </c>
      <c r="K268" s="59"/>
      <c r="L268" s="62" t="s">
        <v>54</v>
      </c>
      <c r="M268" s="59" t="s">
        <v>167</v>
      </c>
      <c r="N268" s="59"/>
      <c r="O268" s="62" t="s">
        <v>54</v>
      </c>
      <c r="P268" s="59" t="s">
        <v>168</v>
      </c>
      <c r="Q268" s="101"/>
      <c r="R268" s="62" t="s">
        <v>54</v>
      </c>
      <c r="S268" s="59" t="s">
        <v>169</v>
      </c>
      <c r="T268" s="101"/>
      <c r="U268" s="101"/>
      <c r="V268" s="101"/>
      <c r="W268" s="101"/>
      <c r="X268" s="102"/>
      <c r="Y268" s="75"/>
      <c r="Z268" s="262"/>
      <c r="AA268" s="262"/>
      <c r="AB268" s="55"/>
      <c r="AC268" s="214"/>
      <c r="AD268" s="215"/>
      <c r="AE268" s="215"/>
      <c r="AF268" s="216"/>
    </row>
    <row r="269" spans="1:32">
      <c r="A269" s="39"/>
      <c r="B269" s="40"/>
      <c r="C269" s="41"/>
      <c r="D269" s="56"/>
      <c r="E269" s="44"/>
      <c r="F269" s="56"/>
      <c r="G269" s="42"/>
      <c r="H269" s="189" t="s">
        <v>170</v>
      </c>
      <c r="I269" s="234" t="s">
        <v>54</v>
      </c>
      <c r="J269" s="232" t="s">
        <v>70</v>
      </c>
      <c r="K269" s="232"/>
      <c r="L269" s="233" t="s">
        <v>54</v>
      </c>
      <c r="M269" s="232" t="s">
        <v>71</v>
      </c>
      <c r="N269" s="232"/>
      <c r="O269" s="70"/>
      <c r="P269" s="70"/>
      <c r="Q269" s="70"/>
      <c r="R269" s="70"/>
      <c r="S269" s="70"/>
      <c r="T269" s="70"/>
      <c r="U269" s="70"/>
      <c r="V269" s="70"/>
      <c r="W269" s="70"/>
      <c r="X269" s="147"/>
      <c r="Y269" s="75"/>
      <c r="Z269" s="262"/>
      <c r="AA269" s="262"/>
      <c r="AB269" s="55"/>
      <c r="AC269" s="214"/>
      <c r="AD269" s="215"/>
      <c r="AE269" s="215"/>
      <c r="AF269" s="216"/>
    </row>
    <row r="270" spans="1:32">
      <c r="A270" s="39"/>
      <c r="B270" s="40"/>
      <c r="C270" s="41"/>
      <c r="D270" s="56"/>
      <c r="E270" s="44"/>
      <c r="F270" s="56"/>
      <c r="G270" s="42"/>
      <c r="H270" s="205"/>
      <c r="I270" s="234"/>
      <c r="J270" s="232"/>
      <c r="K270" s="232"/>
      <c r="L270" s="233"/>
      <c r="M270" s="232"/>
      <c r="N270" s="232"/>
      <c r="O270" s="74"/>
      <c r="P270" s="74"/>
      <c r="Q270" s="74"/>
      <c r="R270" s="74"/>
      <c r="S270" s="74"/>
      <c r="T270" s="74"/>
      <c r="U270" s="74"/>
      <c r="V270" s="74"/>
      <c r="W270" s="74"/>
      <c r="X270" s="144"/>
      <c r="Y270" s="75"/>
      <c r="Z270" s="262"/>
      <c r="AA270" s="262"/>
      <c r="AB270" s="55"/>
      <c r="AC270" s="214"/>
      <c r="AD270" s="215"/>
      <c r="AE270" s="215"/>
      <c r="AF270" s="216"/>
    </row>
    <row r="271" spans="1:32">
      <c r="A271" s="39"/>
      <c r="B271" s="40"/>
      <c r="C271" s="41"/>
      <c r="D271" s="56"/>
      <c r="E271" s="44"/>
      <c r="F271" s="56"/>
      <c r="G271" s="42"/>
      <c r="H271" s="189" t="s">
        <v>83</v>
      </c>
      <c r="I271" s="81" t="s">
        <v>54</v>
      </c>
      <c r="J271" s="82" t="s">
        <v>70</v>
      </c>
      <c r="K271" s="82"/>
      <c r="L271" s="83"/>
      <c r="M271" s="83" t="s">
        <v>54</v>
      </c>
      <c r="N271" s="82" t="s">
        <v>84</v>
      </c>
      <c r="O271" s="84"/>
      <c r="P271" s="83"/>
      <c r="Q271" s="83" t="s">
        <v>54</v>
      </c>
      <c r="R271" s="261" t="s">
        <v>85</v>
      </c>
      <c r="S271" s="83"/>
      <c r="T271" s="83"/>
      <c r="U271" s="83"/>
      <c r="V271" s="261"/>
      <c r="W271" s="85"/>
      <c r="X271" s="86"/>
      <c r="Y271" s="262"/>
      <c r="Z271" s="262"/>
      <c r="AA271" s="262"/>
      <c r="AB271" s="55"/>
      <c r="AC271" s="214"/>
      <c r="AD271" s="215"/>
      <c r="AE271" s="215"/>
      <c r="AF271" s="216"/>
    </row>
    <row r="272" spans="1:32">
      <c r="A272" s="87"/>
      <c r="B272" s="30"/>
      <c r="C272" s="88"/>
      <c r="D272" s="32"/>
      <c r="E272" s="38"/>
      <c r="F272" s="89"/>
      <c r="G272" s="90"/>
      <c r="H272" s="190"/>
      <c r="I272" s="34" t="s">
        <v>54</v>
      </c>
      <c r="J272" s="35" t="s">
        <v>86</v>
      </c>
      <c r="K272" s="35"/>
      <c r="L272" s="37"/>
      <c r="M272" s="37" t="s">
        <v>54</v>
      </c>
      <c r="N272" s="35" t="s">
        <v>87</v>
      </c>
      <c r="O272" s="91"/>
      <c r="P272" s="37"/>
      <c r="Q272" s="37" t="s">
        <v>54</v>
      </c>
      <c r="R272" s="35" t="s">
        <v>88</v>
      </c>
      <c r="S272" s="37"/>
      <c r="T272" s="35"/>
      <c r="U272" s="37" t="s">
        <v>54</v>
      </c>
      <c r="V272" s="35" t="s">
        <v>89</v>
      </c>
      <c r="W272" s="92"/>
      <c r="X272" s="93"/>
      <c r="Y272" s="94"/>
      <c r="Z272" s="94"/>
      <c r="AA272" s="94"/>
      <c r="AB272" s="95"/>
      <c r="AC272" s="202"/>
      <c r="AD272" s="203"/>
      <c r="AE272" s="203"/>
      <c r="AF272" s="204"/>
    </row>
    <row r="273" spans="1:32">
      <c r="A273" s="116"/>
      <c r="B273" s="22"/>
      <c r="C273" s="112"/>
      <c r="D273" s="24"/>
      <c r="E273" s="118"/>
      <c r="F273" s="24"/>
      <c r="G273" s="28"/>
      <c r="H273" s="197" t="s">
        <v>129</v>
      </c>
      <c r="I273" s="120" t="s">
        <v>54</v>
      </c>
      <c r="J273" s="26" t="s">
        <v>130</v>
      </c>
      <c r="K273" s="145"/>
      <c r="L273" s="130"/>
      <c r="M273" s="25" t="s">
        <v>54</v>
      </c>
      <c r="N273" s="26" t="s">
        <v>188</v>
      </c>
      <c r="O273" s="131"/>
      <c r="P273" s="131"/>
      <c r="Q273" s="25" t="s">
        <v>54</v>
      </c>
      <c r="R273" s="26" t="s">
        <v>189</v>
      </c>
      <c r="S273" s="131"/>
      <c r="T273" s="131"/>
      <c r="U273" s="25" t="s">
        <v>54</v>
      </c>
      <c r="V273" s="26" t="s">
        <v>190</v>
      </c>
      <c r="W273" s="131"/>
      <c r="X273" s="23"/>
      <c r="Y273" s="25" t="s">
        <v>54</v>
      </c>
      <c r="Z273" s="26" t="s">
        <v>66</v>
      </c>
      <c r="AA273" s="26"/>
      <c r="AB273" s="125"/>
      <c r="AC273" s="199"/>
      <c r="AD273" s="200"/>
      <c r="AE273" s="200"/>
      <c r="AF273" s="201"/>
    </row>
    <row r="274" spans="1:32">
      <c r="A274" s="39"/>
      <c r="B274" s="40"/>
      <c r="C274" s="41"/>
      <c r="D274" s="56"/>
      <c r="E274" s="44"/>
      <c r="F274" s="56"/>
      <c r="G274" s="42"/>
      <c r="H274" s="235"/>
      <c r="I274" s="46" t="s">
        <v>54</v>
      </c>
      <c r="J274" s="47" t="s">
        <v>191</v>
      </c>
      <c r="K274" s="48"/>
      <c r="L274" s="49"/>
      <c r="M274" s="50" t="s">
        <v>54</v>
      </c>
      <c r="N274" s="47" t="s">
        <v>131</v>
      </c>
      <c r="O274" s="74"/>
      <c r="P274" s="74"/>
      <c r="Q274" s="74"/>
      <c r="R274" s="74"/>
      <c r="S274" s="74"/>
      <c r="T274" s="74"/>
      <c r="U274" s="74"/>
      <c r="V274" s="74"/>
      <c r="W274" s="74"/>
      <c r="X274" s="144"/>
      <c r="Y274" s="53" t="s">
        <v>54</v>
      </c>
      <c r="Z274" s="54" t="s">
        <v>68</v>
      </c>
      <c r="AA274" s="65"/>
      <c r="AB274" s="55"/>
      <c r="AC274" s="214"/>
      <c r="AD274" s="215"/>
      <c r="AE274" s="215"/>
      <c r="AF274" s="216"/>
    </row>
    <row r="275" spans="1:32">
      <c r="A275" s="39"/>
      <c r="B275" s="40"/>
      <c r="C275" s="41"/>
      <c r="D275" s="56"/>
      <c r="E275" s="44"/>
      <c r="F275" s="56"/>
      <c r="G275" s="42"/>
      <c r="H275" s="236" t="s">
        <v>114</v>
      </c>
      <c r="I275" s="81" t="s">
        <v>54</v>
      </c>
      <c r="J275" s="82" t="s">
        <v>70</v>
      </c>
      <c r="K275" s="82"/>
      <c r="L275" s="146"/>
      <c r="M275" s="83" t="s">
        <v>54</v>
      </c>
      <c r="N275" s="82" t="s">
        <v>115</v>
      </c>
      <c r="O275" s="82"/>
      <c r="P275" s="146"/>
      <c r="Q275" s="83" t="s">
        <v>54</v>
      </c>
      <c r="R275" s="70" t="s">
        <v>235</v>
      </c>
      <c r="S275" s="70"/>
      <c r="T275" s="70"/>
      <c r="U275" s="85"/>
      <c r="V275" s="146"/>
      <c r="W275" s="70"/>
      <c r="X275" s="86"/>
      <c r="Y275" s="75"/>
      <c r="Z275" s="65"/>
      <c r="AA275" s="65"/>
      <c r="AB275" s="55"/>
      <c r="AC275" s="214"/>
      <c r="AD275" s="215"/>
      <c r="AE275" s="215"/>
      <c r="AF275" s="216"/>
    </row>
    <row r="276" spans="1:32">
      <c r="A276" s="39"/>
      <c r="B276" s="40"/>
      <c r="C276" s="41"/>
      <c r="D276" s="56"/>
      <c r="E276" s="44"/>
      <c r="F276" s="56"/>
      <c r="G276" s="42"/>
      <c r="H276" s="235"/>
      <c r="I276" s="46" t="s">
        <v>54</v>
      </c>
      <c r="J276" s="74" t="s">
        <v>236</v>
      </c>
      <c r="K276" s="74"/>
      <c r="L276" s="74"/>
      <c r="M276" s="50" t="s">
        <v>54</v>
      </c>
      <c r="N276" s="74" t="s">
        <v>237</v>
      </c>
      <c r="O276" s="49"/>
      <c r="P276" s="74"/>
      <c r="Q276" s="74"/>
      <c r="R276" s="49"/>
      <c r="S276" s="74"/>
      <c r="T276" s="74"/>
      <c r="U276" s="51"/>
      <c r="V276" s="49"/>
      <c r="W276" s="74"/>
      <c r="X276" s="52"/>
      <c r="Y276" s="75"/>
      <c r="Z276" s="65"/>
      <c r="AA276" s="65"/>
      <c r="AB276" s="55"/>
      <c r="AC276" s="214"/>
      <c r="AD276" s="215"/>
      <c r="AE276" s="215"/>
      <c r="AF276" s="216"/>
    </row>
    <row r="277" spans="1:32">
      <c r="A277" s="39"/>
      <c r="B277" s="40"/>
      <c r="C277" s="41"/>
      <c r="D277" s="56"/>
      <c r="E277" s="42"/>
      <c r="F277" s="43"/>
      <c r="G277" s="44"/>
      <c r="H277" s="57" t="s">
        <v>135</v>
      </c>
      <c r="I277" s="58" t="s">
        <v>54</v>
      </c>
      <c r="J277" s="59" t="s">
        <v>64</v>
      </c>
      <c r="K277" s="60"/>
      <c r="L277" s="61"/>
      <c r="M277" s="62" t="s">
        <v>54</v>
      </c>
      <c r="N277" s="59" t="s">
        <v>65</v>
      </c>
      <c r="O277" s="62"/>
      <c r="P277" s="59"/>
      <c r="Q277" s="63"/>
      <c r="R277" s="63"/>
      <c r="S277" s="63"/>
      <c r="T277" s="63"/>
      <c r="U277" s="63"/>
      <c r="V277" s="63"/>
      <c r="W277" s="63"/>
      <c r="X277" s="64"/>
      <c r="Y277" s="65"/>
      <c r="Z277" s="65"/>
      <c r="AA277" s="65"/>
      <c r="AB277" s="55"/>
      <c r="AC277" s="214"/>
      <c r="AD277" s="215"/>
      <c r="AE277" s="215"/>
      <c r="AF277" s="216"/>
    </row>
    <row r="278" spans="1:32">
      <c r="A278" s="39"/>
      <c r="B278" s="40"/>
      <c r="C278" s="41"/>
      <c r="D278" s="56"/>
      <c r="E278" s="42"/>
      <c r="F278" s="43"/>
      <c r="G278" s="44"/>
      <c r="H278" s="57" t="s">
        <v>63</v>
      </c>
      <c r="I278" s="58" t="s">
        <v>54</v>
      </c>
      <c r="J278" s="59" t="s">
        <v>64</v>
      </c>
      <c r="K278" s="60"/>
      <c r="L278" s="61"/>
      <c r="M278" s="62" t="s">
        <v>54</v>
      </c>
      <c r="N278" s="59" t="s">
        <v>65</v>
      </c>
      <c r="O278" s="62"/>
      <c r="P278" s="59"/>
      <c r="Q278" s="63"/>
      <c r="R278" s="63"/>
      <c r="S278" s="63"/>
      <c r="T278" s="63"/>
      <c r="U278" s="63"/>
      <c r="V278" s="63"/>
      <c r="W278" s="63"/>
      <c r="X278" s="64"/>
      <c r="Y278" s="65"/>
      <c r="Z278" s="65"/>
      <c r="AA278" s="65"/>
      <c r="AB278" s="55"/>
      <c r="AC278" s="214"/>
      <c r="AD278" s="215"/>
      <c r="AE278" s="215"/>
      <c r="AF278" s="216"/>
    </row>
    <row r="279" spans="1:32">
      <c r="A279" s="39"/>
      <c r="B279" s="40"/>
      <c r="C279" s="41"/>
      <c r="D279" s="56"/>
      <c r="E279" s="42"/>
      <c r="F279" s="43"/>
      <c r="G279" s="44"/>
      <c r="H279" s="57" t="s">
        <v>67</v>
      </c>
      <c r="I279" s="58" t="s">
        <v>54</v>
      </c>
      <c r="J279" s="59" t="s">
        <v>64</v>
      </c>
      <c r="K279" s="60"/>
      <c r="L279" s="61"/>
      <c r="M279" s="62" t="s">
        <v>54</v>
      </c>
      <c r="N279" s="59" t="s">
        <v>65</v>
      </c>
      <c r="O279" s="62"/>
      <c r="P279" s="59"/>
      <c r="Q279" s="63"/>
      <c r="R279" s="63"/>
      <c r="S279" s="63"/>
      <c r="T279" s="63"/>
      <c r="U279" s="63"/>
      <c r="V279" s="63"/>
      <c r="W279" s="63"/>
      <c r="X279" s="64"/>
      <c r="Y279" s="65"/>
      <c r="Z279" s="65"/>
      <c r="AA279" s="65"/>
      <c r="AB279" s="55"/>
      <c r="AC279" s="214"/>
      <c r="AD279" s="215"/>
      <c r="AE279" s="215"/>
      <c r="AF279" s="216"/>
    </row>
    <row r="280" spans="1:32">
      <c r="A280" s="39"/>
      <c r="B280" s="40"/>
      <c r="C280" s="41"/>
      <c r="D280" s="56"/>
      <c r="E280" s="44"/>
      <c r="F280" s="56"/>
      <c r="G280" s="42"/>
      <c r="H280" s="79" t="s">
        <v>238</v>
      </c>
      <c r="I280" s="58" t="s">
        <v>54</v>
      </c>
      <c r="J280" s="59" t="s">
        <v>130</v>
      </c>
      <c r="K280" s="60"/>
      <c r="L280" s="61"/>
      <c r="M280" s="62" t="s">
        <v>54</v>
      </c>
      <c r="N280" s="59" t="s">
        <v>195</v>
      </c>
      <c r="O280" s="63"/>
      <c r="P280" s="63"/>
      <c r="Q280" s="63"/>
      <c r="R280" s="63"/>
      <c r="S280" s="63"/>
      <c r="T280" s="63"/>
      <c r="U280" s="63"/>
      <c r="V280" s="63"/>
      <c r="W280" s="63"/>
      <c r="X280" s="64"/>
      <c r="Y280" s="75"/>
      <c r="Z280" s="65"/>
      <c r="AA280" s="65"/>
      <c r="AB280" s="55"/>
      <c r="AC280" s="214"/>
      <c r="AD280" s="215"/>
      <c r="AE280" s="215"/>
      <c r="AF280" s="216"/>
    </row>
    <row r="281" spans="1:32">
      <c r="A281" s="39"/>
      <c r="B281" s="40"/>
      <c r="C281" s="41"/>
      <c r="D281" s="56"/>
      <c r="E281" s="44"/>
      <c r="F281" s="56"/>
      <c r="G281" s="42"/>
      <c r="H281" s="79" t="s">
        <v>239</v>
      </c>
      <c r="I281" s="58" t="s">
        <v>54</v>
      </c>
      <c r="J281" s="59" t="s">
        <v>130</v>
      </c>
      <c r="K281" s="60"/>
      <c r="L281" s="61"/>
      <c r="M281" s="62" t="s">
        <v>54</v>
      </c>
      <c r="N281" s="59" t="s">
        <v>195</v>
      </c>
      <c r="O281" s="63"/>
      <c r="P281" s="63"/>
      <c r="Q281" s="63"/>
      <c r="R281" s="63"/>
      <c r="S281" s="63"/>
      <c r="T281" s="63"/>
      <c r="U281" s="63"/>
      <c r="V281" s="63"/>
      <c r="W281" s="63"/>
      <c r="X281" s="64"/>
      <c r="Y281" s="75"/>
      <c r="Z281" s="65"/>
      <c r="AA281" s="65"/>
      <c r="AB281" s="55"/>
      <c r="AC281" s="214"/>
      <c r="AD281" s="215"/>
      <c r="AE281" s="215"/>
      <c r="AF281" s="216"/>
    </row>
    <row r="282" spans="1:32">
      <c r="A282" s="39"/>
      <c r="B282" s="40"/>
      <c r="C282" s="41"/>
      <c r="D282" s="56"/>
      <c r="E282" s="44"/>
      <c r="F282" s="56"/>
      <c r="G282" s="42"/>
      <c r="H282" s="57" t="s">
        <v>157</v>
      </c>
      <c r="I282" s="46" t="s">
        <v>54</v>
      </c>
      <c r="J282" s="47" t="s">
        <v>158</v>
      </c>
      <c r="K282" s="48"/>
      <c r="L282" s="49"/>
      <c r="M282" s="50" t="s">
        <v>54</v>
      </c>
      <c r="N282" s="47" t="s">
        <v>159</v>
      </c>
      <c r="O282" s="51"/>
      <c r="P282" s="47"/>
      <c r="Q282" s="51"/>
      <c r="R282" s="51"/>
      <c r="S282" s="51"/>
      <c r="T282" s="51"/>
      <c r="U282" s="51"/>
      <c r="V282" s="51"/>
      <c r="W282" s="51"/>
      <c r="X282" s="52"/>
      <c r="Y282" s="53"/>
      <c r="Z282" s="54"/>
      <c r="AA282" s="65"/>
      <c r="AB282" s="55"/>
      <c r="AC282" s="214"/>
      <c r="AD282" s="215"/>
      <c r="AE282" s="215"/>
      <c r="AF282" s="216"/>
    </row>
    <row r="283" spans="1:32">
      <c r="A283" s="39"/>
      <c r="B283" s="40"/>
      <c r="C283" s="41"/>
      <c r="D283" s="56"/>
      <c r="E283" s="42"/>
      <c r="F283" s="73" t="s">
        <v>54</v>
      </c>
      <c r="G283" s="42" t="s">
        <v>246</v>
      </c>
      <c r="H283" s="79" t="s">
        <v>122</v>
      </c>
      <c r="I283" s="58" t="s">
        <v>54</v>
      </c>
      <c r="J283" s="59" t="s">
        <v>70</v>
      </c>
      <c r="K283" s="60"/>
      <c r="L283" s="62" t="s">
        <v>54</v>
      </c>
      <c r="M283" s="59" t="s">
        <v>71</v>
      </c>
      <c r="N283" s="63"/>
      <c r="O283" s="63"/>
      <c r="P283" s="63"/>
      <c r="Q283" s="63"/>
      <c r="R283" s="63"/>
      <c r="S283" s="63"/>
      <c r="T283" s="63"/>
      <c r="U283" s="63"/>
      <c r="V283" s="63"/>
      <c r="W283" s="63"/>
      <c r="X283" s="64"/>
      <c r="Y283" s="75"/>
      <c r="Z283" s="65"/>
      <c r="AA283" s="65"/>
      <c r="AB283" s="55"/>
      <c r="AC283" s="214"/>
      <c r="AD283" s="215"/>
      <c r="AE283" s="215"/>
      <c r="AF283" s="216"/>
    </row>
    <row r="284" spans="1:32">
      <c r="A284" s="73" t="s">
        <v>54</v>
      </c>
      <c r="B284" s="40" t="s">
        <v>241</v>
      </c>
      <c r="C284" s="41" t="s">
        <v>162</v>
      </c>
      <c r="D284" s="73" t="s">
        <v>54</v>
      </c>
      <c r="E284" s="44" t="s">
        <v>247</v>
      </c>
      <c r="F284" s="73" t="s">
        <v>54</v>
      </c>
      <c r="G284" s="42" t="s">
        <v>248</v>
      </c>
      <c r="H284" s="79" t="s">
        <v>145</v>
      </c>
      <c r="I284" s="58" t="s">
        <v>54</v>
      </c>
      <c r="J284" s="59" t="s">
        <v>97</v>
      </c>
      <c r="K284" s="60"/>
      <c r="L284" s="61"/>
      <c r="M284" s="62" t="s">
        <v>54</v>
      </c>
      <c r="N284" s="59" t="s">
        <v>98</v>
      </c>
      <c r="O284" s="63"/>
      <c r="P284" s="63"/>
      <c r="Q284" s="63"/>
      <c r="R284" s="63"/>
      <c r="S284" s="63"/>
      <c r="T284" s="63"/>
      <c r="U284" s="63"/>
      <c r="V284" s="63"/>
      <c r="W284" s="63"/>
      <c r="X284" s="64"/>
      <c r="Y284" s="75"/>
      <c r="Z284" s="65"/>
      <c r="AA284" s="65"/>
      <c r="AB284" s="55"/>
      <c r="AC284" s="214"/>
      <c r="AD284" s="215"/>
      <c r="AE284" s="215"/>
      <c r="AF284" s="216"/>
    </row>
    <row r="285" spans="1:32">
      <c r="A285" s="39"/>
      <c r="B285" s="40"/>
      <c r="C285" s="41"/>
      <c r="D285" s="56"/>
      <c r="E285" s="44"/>
      <c r="F285" s="73" t="s">
        <v>54</v>
      </c>
      <c r="G285" s="42" t="s">
        <v>249</v>
      </c>
      <c r="H285" s="57" t="s">
        <v>101</v>
      </c>
      <c r="I285" s="58" t="s">
        <v>54</v>
      </c>
      <c r="J285" s="59" t="s">
        <v>70</v>
      </c>
      <c r="K285" s="59"/>
      <c r="L285" s="62" t="s">
        <v>54</v>
      </c>
      <c r="M285" s="59" t="s">
        <v>71</v>
      </c>
      <c r="N285" s="59"/>
      <c r="O285" s="63"/>
      <c r="P285" s="59"/>
      <c r="Q285" s="63"/>
      <c r="R285" s="63"/>
      <c r="S285" s="63"/>
      <c r="T285" s="63"/>
      <c r="U285" s="63"/>
      <c r="V285" s="63"/>
      <c r="W285" s="63"/>
      <c r="X285" s="64"/>
      <c r="Y285" s="65"/>
      <c r="Z285" s="65"/>
      <c r="AA285" s="65"/>
      <c r="AB285" s="55"/>
      <c r="AC285" s="214"/>
      <c r="AD285" s="215"/>
      <c r="AE285" s="215"/>
      <c r="AF285" s="216"/>
    </row>
    <row r="286" spans="1:32">
      <c r="A286" s="39"/>
      <c r="B286" s="40"/>
      <c r="C286" s="41"/>
      <c r="D286" s="73"/>
      <c r="E286" s="44"/>
      <c r="F286" s="73"/>
      <c r="G286" s="42"/>
      <c r="H286" s="79" t="s">
        <v>147</v>
      </c>
      <c r="I286" s="58" t="s">
        <v>54</v>
      </c>
      <c r="J286" s="59" t="s">
        <v>70</v>
      </c>
      <c r="K286" s="60"/>
      <c r="L286" s="62" t="s">
        <v>54</v>
      </c>
      <c r="M286" s="59" t="s">
        <v>71</v>
      </c>
      <c r="N286" s="63"/>
      <c r="O286" s="63"/>
      <c r="P286" s="63"/>
      <c r="Q286" s="63"/>
      <c r="R286" s="63"/>
      <c r="S286" s="63"/>
      <c r="T286" s="63"/>
      <c r="U286" s="63"/>
      <c r="V286" s="63"/>
      <c r="W286" s="63"/>
      <c r="X286" s="64"/>
      <c r="Y286" s="75"/>
      <c r="Z286" s="65"/>
      <c r="AA286" s="65"/>
      <c r="AB286" s="55"/>
      <c r="AC286" s="214"/>
      <c r="AD286" s="215"/>
      <c r="AE286" s="215"/>
      <c r="AF286" s="216"/>
    </row>
    <row r="287" spans="1:32">
      <c r="A287" s="39"/>
      <c r="B287" s="40"/>
      <c r="C287" s="41"/>
      <c r="D287" s="56"/>
      <c r="E287" s="44"/>
      <c r="F287" s="73"/>
      <c r="G287" s="42"/>
      <c r="H287" s="79" t="s">
        <v>77</v>
      </c>
      <c r="I287" s="58" t="s">
        <v>54</v>
      </c>
      <c r="J287" s="59" t="s">
        <v>70</v>
      </c>
      <c r="K287" s="59"/>
      <c r="L287" s="62" t="s">
        <v>54</v>
      </c>
      <c r="M287" s="59" t="s">
        <v>78</v>
      </c>
      <c r="N287" s="59"/>
      <c r="O287" s="62" t="s">
        <v>54</v>
      </c>
      <c r="P287" s="59" t="s">
        <v>79</v>
      </c>
      <c r="Q287" s="63"/>
      <c r="R287" s="63"/>
      <c r="S287" s="63"/>
      <c r="T287" s="63"/>
      <c r="U287" s="63"/>
      <c r="V287" s="63"/>
      <c r="W287" s="63"/>
      <c r="X287" s="64"/>
      <c r="Y287" s="75"/>
      <c r="Z287" s="65"/>
      <c r="AA287" s="65"/>
      <c r="AB287" s="55"/>
      <c r="AC287" s="214"/>
      <c r="AD287" s="215"/>
      <c r="AE287" s="215"/>
      <c r="AF287" s="216"/>
    </row>
    <row r="288" spans="1:32">
      <c r="A288" s="73"/>
      <c r="B288" s="40"/>
      <c r="C288" s="41"/>
      <c r="D288" s="56"/>
      <c r="E288" s="44"/>
      <c r="F288" s="56"/>
      <c r="G288" s="42"/>
      <c r="H288" s="236" t="s">
        <v>245</v>
      </c>
      <c r="I288" s="81" t="s">
        <v>54</v>
      </c>
      <c r="J288" s="82" t="s">
        <v>175</v>
      </c>
      <c r="K288" s="82"/>
      <c r="L288" s="85"/>
      <c r="M288" s="85"/>
      <c r="N288" s="85"/>
      <c r="O288" s="85"/>
      <c r="P288" s="83" t="s">
        <v>54</v>
      </c>
      <c r="Q288" s="82" t="s">
        <v>176</v>
      </c>
      <c r="R288" s="85"/>
      <c r="S288" s="85"/>
      <c r="T288" s="85"/>
      <c r="U288" s="85"/>
      <c r="V288" s="85"/>
      <c r="W288" s="85"/>
      <c r="X288" s="86"/>
      <c r="Y288" s="75"/>
      <c r="Z288" s="65"/>
      <c r="AA288" s="65"/>
      <c r="AB288" s="55"/>
      <c r="AC288" s="214"/>
      <c r="AD288" s="215"/>
      <c r="AE288" s="215"/>
      <c r="AF288" s="216"/>
    </row>
    <row r="289" spans="1:32">
      <c r="A289" s="73"/>
      <c r="B289" s="40"/>
      <c r="C289" s="41"/>
      <c r="D289" s="56"/>
      <c r="E289" s="44"/>
      <c r="F289" s="73"/>
      <c r="G289" s="42"/>
      <c r="H289" s="235"/>
      <c r="I289" s="46" t="s">
        <v>54</v>
      </c>
      <c r="J289" s="47" t="s">
        <v>208</v>
      </c>
      <c r="K289" s="51"/>
      <c r="L289" s="51"/>
      <c r="M289" s="51"/>
      <c r="N289" s="51"/>
      <c r="O289" s="51"/>
      <c r="P289" s="51"/>
      <c r="Q289" s="74"/>
      <c r="R289" s="51"/>
      <c r="S289" s="51"/>
      <c r="T289" s="51"/>
      <c r="U289" s="51"/>
      <c r="V289" s="51"/>
      <c r="W289" s="51"/>
      <c r="X289" s="52"/>
      <c r="Y289" s="75"/>
      <c r="Z289" s="65"/>
      <c r="AA289" s="65"/>
      <c r="AB289" s="55"/>
      <c r="AC289" s="214"/>
      <c r="AD289" s="215"/>
      <c r="AE289" s="215"/>
      <c r="AF289" s="216"/>
    </row>
    <row r="290" spans="1:32">
      <c r="A290" s="39"/>
      <c r="B290" s="40"/>
      <c r="C290" s="41"/>
      <c r="D290" s="56"/>
      <c r="E290" s="44"/>
      <c r="F290" s="73"/>
      <c r="G290" s="42"/>
      <c r="H290" s="236" t="s">
        <v>210</v>
      </c>
      <c r="I290" s="81" t="s">
        <v>54</v>
      </c>
      <c r="J290" s="82" t="s">
        <v>211</v>
      </c>
      <c r="K290" s="71"/>
      <c r="L290" s="146"/>
      <c r="M290" s="83" t="s">
        <v>54</v>
      </c>
      <c r="N290" s="82" t="s">
        <v>212</v>
      </c>
      <c r="O290" s="85"/>
      <c r="P290" s="85"/>
      <c r="Q290" s="83" t="s">
        <v>54</v>
      </c>
      <c r="R290" s="82" t="s">
        <v>213</v>
      </c>
      <c r="S290" s="85"/>
      <c r="T290" s="85"/>
      <c r="U290" s="85"/>
      <c r="V290" s="85"/>
      <c r="W290" s="85"/>
      <c r="X290" s="86"/>
      <c r="Y290" s="75"/>
      <c r="Z290" s="65"/>
      <c r="AA290" s="65"/>
      <c r="AB290" s="55"/>
      <c r="AC290" s="214"/>
      <c r="AD290" s="215"/>
      <c r="AE290" s="215"/>
      <c r="AF290" s="216"/>
    </row>
    <row r="291" spans="1:32">
      <c r="A291" s="73"/>
      <c r="B291" s="40"/>
      <c r="C291" s="41"/>
      <c r="D291" s="56"/>
      <c r="E291" s="44"/>
      <c r="F291" s="73"/>
      <c r="G291" s="42"/>
      <c r="H291" s="235"/>
      <c r="I291" s="46" t="s">
        <v>54</v>
      </c>
      <c r="J291" s="47" t="s">
        <v>214</v>
      </c>
      <c r="K291" s="51"/>
      <c r="L291" s="51"/>
      <c r="M291" s="51"/>
      <c r="N291" s="51"/>
      <c r="O291" s="51"/>
      <c r="P291" s="51"/>
      <c r="Q291" s="50" t="s">
        <v>54</v>
      </c>
      <c r="R291" s="47" t="s">
        <v>215</v>
      </c>
      <c r="S291" s="74"/>
      <c r="T291" s="51"/>
      <c r="U291" s="51"/>
      <c r="V291" s="51"/>
      <c r="W291" s="51"/>
      <c r="X291" s="52"/>
      <c r="Y291" s="75"/>
      <c r="Z291" s="65"/>
      <c r="AA291" s="65"/>
      <c r="AB291" s="55"/>
      <c r="AC291" s="214"/>
      <c r="AD291" s="215"/>
      <c r="AE291" s="215"/>
      <c r="AF291" s="216"/>
    </row>
    <row r="292" spans="1:32">
      <c r="A292" s="39"/>
      <c r="B292" s="40"/>
      <c r="C292" s="41"/>
      <c r="D292" s="56"/>
      <c r="E292" s="44"/>
      <c r="F292" s="73"/>
      <c r="G292" s="42"/>
      <c r="H292" s="141" t="s">
        <v>148</v>
      </c>
      <c r="I292" s="58" t="s">
        <v>54</v>
      </c>
      <c r="J292" s="59" t="s">
        <v>70</v>
      </c>
      <c r="K292" s="59"/>
      <c r="L292" s="62" t="s">
        <v>54</v>
      </c>
      <c r="M292" s="59" t="s">
        <v>78</v>
      </c>
      <c r="N292" s="59"/>
      <c r="O292" s="62" t="s">
        <v>54</v>
      </c>
      <c r="P292" s="59" t="s">
        <v>79</v>
      </c>
      <c r="Q292" s="63"/>
      <c r="R292" s="63"/>
      <c r="S292" s="63"/>
      <c r="T292" s="63"/>
      <c r="U292" s="85"/>
      <c r="V292" s="85"/>
      <c r="W292" s="85"/>
      <c r="X292" s="86"/>
      <c r="Y292" s="75"/>
      <c r="Z292" s="65"/>
      <c r="AA292" s="65"/>
      <c r="AB292" s="55"/>
      <c r="AC292" s="214"/>
      <c r="AD292" s="215"/>
      <c r="AE292" s="215"/>
      <c r="AF292" s="216"/>
    </row>
    <row r="293" spans="1:32">
      <c r="A293" s="39"/>
      <c r="B293" s="40"/>
      <c r="C293" s="41"/>
      <c r="D293" s="56"/>
      <c r="E293" s="44"/>
      <c r="F293" s="56"/>
      <c r="G293" s="42"/>
      <c r="H293" s="79" t="s">
        <v>80</v>
      </c>
      <c r="I293" s="58" t="s">
        <v>54</v>
      </c>
      <c r="J293" s="59" t="s">
        <v>70</v>
      </c>
      <c r="K293" s="59"/>
      <c r="L293" s="62" t="s">
        <v>54</v>
      </c>
      <c r="M293" s="59" t="s">
        <v>167</v>
      </c>
      <c r="N293" s="59"/>
      <c r="O293" s="62" t="s">
        <v>54</v>
      </c>
      <c r="P293" s="59" t="s">
        <v>168</v>
      </c>
      <c r="Q293" s="101"/>
      <c r="R293" s="62" t="s">
        <v>54</v>
      </c>
      <c r="S293" s="59" t="s">
        <v>169</v>
      </c>
      <c r="T293" s="101"/>
      <c r="U293" s="101"/>
      <c r="V293" s="101"/>
      <c r="W293" s="101"/>
      <c r="X293" s="102"/>
      <c r="Y293" s="75"/>
      <c r="Z293" s="65"/>
      <c r="AA293" s="65"/>
      <c r="AB293" s="55"/>
      <c r="AC293" s="214"/>
      <c r="AD293" s="215"/>
      <c r="AE293" s="215"/>
      <c r="AF293" s="216"/>
    </row>
    <row r="294" spans="1:32">
      <c r="A294" s="39"/>
      <c r="B294" s="40"/>
      <c r="C294" s="41"/>
      <c r="D294" s="56"/>
      <c r="E294" s="44"/>
      <c r="F294" s="56"/>
      <c r="G294" s="42"/>
      <c r="H294" s="189" t="s">
        <v>170</v>
      </c>
      <c r="I294" s="234" t="s">
        <v>54</v>
      </c>
      <c r="J294" s="232" t="s">
        <v>70</v>
      </c>
      <c r="K294" s="232"/>
      <c r="L294" s="233" t="s">
        <v>54</v>
      </c>
      <c r="M294" s="232" t="s">
        <v>71</v>
      </c>
      <c r="N294" s="232"/>
      <c r="O294" s="70"/>
      <c r="P294" s="70"/>
      <c r="Q294" s="70"/>
      <c r="R294" s="70"/>
      <c r="S294" s="70"/>
      <c r="T294" s="70"/>
      <c r="U294" s="70"/>
      <c r="V294" s="70"/>
      <c r="W294" s="70"/>
      <c r="X294" s="147"/>
      <c r="Y294" s="75"/>
      <c r="Z294" s="65"/>
      <c r="AA294" s="65"/>
      <c r="AB294" s="55"/>
      <c r="AC294" s="214"/>
      <c r="AD294" s="215"/>
      <c r="AE294" s="215"/>
      <c r="AF294" s="216"/>
    </row>
    <row r="295" spans="1:32">
      <c r="A295" s="39"/>
      <c r="B295" s="40"/>
      <c r="C295" s="41"/>
      <c r="D295" s="56"/>
      <c r="E295" s="44"/>
      <c r="F295" s="56"/>
      <c r="G295" s="42"/>
      <c r="H295" s="205"/>
      <c r="I295" s="234"/>
      <c r="J295" s="232"/>
      <c r="K295" s="232"/>
      <c r="L295" s="233"/>
      <c r="M295" s="232"/>
      <c r="N295" s="232"/>
      <c r="O295" s="74"/>
      <c r="P295" s="74"/>
      <c r="Q295" s="74"/>
      <c r="R295" s="74"/>
      <c r="S295" s="74"/>
      <c r="T295" s="74"/>
      <c r="U295" s="74"/>
      <c r="V295" s="74"/>
      <c r="W295" s="74"/>
      <c r="X295" s="144"/>
      <c r="Y295" s="75"/>
      <c r="Z295" s="65"/>
      <c r="AA295" s="65"/>
      <c r="AB295" s="55"/>
      <c r="AC295" s="214"/>
      <c r="AD295" s="215"/>
      <c r="AE295" s="215"/>
      <c r="AF295" s="216"/>
    </row>
    <row r="296" spans="1:32">
      <c r="A296" s="39"/>
      <c r="B296" s="40"/>
      <c r="C296" s="41"/>
      <c r="D296" s="56"/>
      <c r="E296" s="44"/>
      <c r="F296" s="56"/>
      <c r="G296" s="42"/>
      <c r="H296" s="189" t="s">
        <v>83</v>
      </c>
      <c r="I296" s="81" t="s">
        <v>54</v>
      </c>
      <c r="J296" s="82" t="s">
        <v>70</v>
      </c>
      <c r="K296" s="82"/>
      <c r="L296" s="83"/>
      <c r="M296" s="83" t="s">
        <v>54</v>
      </c>
      <c r="N296" s="82" t="s">
        <v>84</v>
      </c>
      <c r="O296" s="84"/>
      <c r="P296" s="83"/>
      <c r="Q296" s="83" t="s">
        <v>54</v>
      </c>
      <c r="R296" s="54" t="s">
        <v>85</v>
      </c>
      <c r="S296" s="83"/>
      <c r="T296" s="83"/>
      <c r="U296" s="83"/>
      <c r="V296" s="54"/>
      <c r="W296" s="85"/>
      <c r="X296" s="86"/>
      <c r="Y296" s="65"/>
      <c r="Z296" s="65"/>
      <c r="AA296" s="65"/>
      <c r="AB296" s="55"/>
      <c r="AC296" s="214"/>
      <c r="AD296" s="215"/>
      <c r="AE296" s="215"/>
      <c r="AF296" s="216"/>
    </row>
    <row r="297" spans="1:32">
      <c r="A297" s="87"/>
      <c r="B297" s="30"/>
      <c r="C297" s="88"/>
      <c r="D297" s="32"/>
      <c r="E297" s="38"/>
      <c r="F297" s="89"/>
      <c r="G297" s="90"/>
      <c r="H297" s="190"/>
      <c r="I297" s="34" t="s">
        <v>54</v>
      </c>
      <c r="J297" s="35" t="s">
        <v>86</v>
      </c>
      <c r="K297" s="35"/>
      <c r="L297" s="37"/>
      <c r="M297" s="37" t="s">
        <v>54</v>
      </c>
      <c r="N297" s="35" t="s">
        <v>87</v>
      </c>
      <c r="O297" s="91"/>
      <c r="P297" s="37"/>
      <c r="Q297" s="37" t="s">
        <v>54</v>
      </c>
      <c r="R297" s="35" t="s">
        <v>88</v>
      </c>
      <c r="S297" s="37"/>
      <c r="T297" s="35"/>
      <c r="U297" s="37" t="s">
        <v>54</v>
      </c>
      <c r="V297" s="35" t="s">
        <v>89</v>
      </c>
      <c r="W297" s="92"/>
      <c r="X297" s="93"/>
      <c r="Y297" s="94"/>
      <c r="Z297" s="94"/>
      <c r="AA297" s="94"/>
      <c r="AB297" s="95"/>
      <c r="AC297" s="202"/>
      <c r="AD297" s="203"/>
      <c r="AE297" s="203"/>
      <c r="AF297" s="204"/>
    </row>
    <row r="298" spans="1:32">
      <c r="A298" s="116"/>
      <c r="B298" s="22"/>
      <c r="C298" s="112"/>
      <c r="D298" s="24"/>
      <c r="E298" s="118"/>
      <c r="F298" s="24"/>
      <c r="G298" s="28"/>
      <c r="H298" s="197" t="s">
        <v>129</v>
      </c>
      <c r="I298" s="120" t="s">
        <v>54</v>
      </c>
      <c r="J298" s="26" t="s">
        <v>130</v>
      </c>
      <c r="K298" s="145"/>
      <c r="L298" s="130"/>
      <c r="M298" s="25" t="s">
        <v>54</v>
      </c>
      <c r="N298" s="26" t="s">
        <v>188</v>
      </c>
      <c r="O298" s="131"/>
      <c r="P298" s="131"/>
      <c r="Q298" s="25" t="s">
        <v>54</v>
      </c>
      <c r="R298" s="26" t="s">
        <v>189</v>
      </c>
      <c r="S298" s="131"/>
      <c r="T298" s="131"/>
      <c r="U298" s="25" t="s">
        <v>54</v>
      </c>
      <c r="V298" s="26" t="s">
        <v>190</v>
      </c>
      <c r="W298" s="131"/>
      <c r="X298" s="23"/>
      <c r="Y298" s="120" t="s">
        <v>54</v>
      </c>
      <c r="Z298" s="26" t="s">
        <v>66</v>
      </c>
      <c r="AA298" s="26"/>
      <c r="AB298" s="125"/>
      <c r="AC298" s="199"/>
      <c r="AD298" s="200"/>
      <c r="AE298" s="200"/>
      <c r="AF298" s="201"/>
    </row>
    <row r="299" spans="1:32">
      <c r="A299" s="39"/>
      <c r="B299" s="40"/>
      <c r="C299" s="41"/>
      <c r="D299" s="56"/>
      <c r="E299" s="44"/>
      <c r="F299" s="56"/>
      <c r="G299" s="42"/>
      <c r="H299" s="235"/>
      <c r="I299" s="46" t="s">
        <v>54</v>
      </c>
      <c r="J299" s="47" t="s">
        <v>191</v>
      </c>
      <c r="K299" s="48"/>
      <c r="L299" s="49"/>
      <c r="M299" s="50" t="s">
        <v>54</v>
      </c>
      <c r="N299" s="47" t="s">
        <v>131</v>
      </c>
      <c r="O299" s="74"/>
      <c r="P299" s="74"/>
      <c r="Q299" s="74"/>
      <c r="R299" s="74"/>
      <c r="S299" s="74"/>
      <c r="T299" s="74"/>
      <c r="U299" s="74"/>
      <c r="V299" s="74"/>
      <c r="W299" s="74"/>
      <c r="X299" s="144"/>
      <c r="Y299" s="263" t="s">
        <v>54</v>
      </c>
      <c r="Z299" s="261" t="s">
        <v>68</v>
      </c>
      <c r="AA299" s="262"/>
      <c r="AB299" s="55"/>
      <c r="AC299" s="214"/>
      <c r="AD299" s="215"/>
      <c r="AE299" s="215"/>
      <c r="AF299" s="216"/>
    </row>
    <row r="300" spans="1:32">
      <c r="A300" s="39"/>
      <c r="B300" s="40"/>
      <c r="C300" s="41"/>
      <c r="D300" s="56"/>
      <c r="E300" s="44"/>
      <c r="F300" s="56"/>
      <c r="G300" s="42"/>
      <c r="H300" s="236" t="s">
        <v>114</v>
      </c>
      <c r="I300" s="81" t="s">
        <v>54</v>
      </c>
      <c r="J300" s="82" t="s">
        <v>70</v>
      </c>
      <c r="K300" s="82"/>
      <c r="L300" s="146"/>
      <c r="M300" s="83" t="s">
        <v>54</v>
      </c>
      <c r="N300" s="82" t="s">
        <v>115</v>
      </c>
      <c r="O300" s="82"/>
      <c r="P300" s="146"/>
      <c r="Q300" s="83" t="s">
        <v>54</v>
      </c>
      <c r="R300" s="70" t="s">
        <v>235</v>
      </c>
      <c r="S300" s="70"/>
      <c r="T300" s="70"/>
      <c r="U300" s="85"/>
      <c r="V300" s="146"/>
      <c r="W300" s="70"/>
      <c r="X300" s="86"/>
      <c r="Y300" s="75"/>
      <c r="Z300" s="262"/>
      <c r="AA300" s="262"/>
      <c r="AB300" s="55"/>
      <c r="AC300" s="214"/>
      <c r="AD300" s="215"/>
      <c r="AE300" s="215"/>
      <c r="AF300" s="216"/>
    </row>
    <row r="301" spans="1:32">
      <c r="A301" s="39"/>
      <c r="B301" s="40"/>
      <c r="C301" s="41"/>
      <c r="D301" s="56"/>
      <c r="E301" s="44"/>
      <c r="F301" s="56"/>
      <c r="G301" s="42"/>
      <c r="H301" s="235"/>
      <c r="I301" s="46" t="s">
        <v>54</v>
      </c>
      <c r="J301" s="74" t="s">
        <v>236</v>
      </c>
      <c r="K301" s="74"/>
      <c r="L301" s="74"/>
      <c r="M301" s="50" t="s">
        <v>54</v>
      </c>
      <c r="N301" s="74" t="s">
        <v>237</v>
      </c>
      <c r="O301" s="49"/>
      <c r="P301" s="74"/>
      <c r="Q301" s="74"/>
      <c r="R301" s="49"/>
      <c r="S301" s="74"/>
      <c r="T301" s="74"/>
      <c r="U301" s="51"/>
      <c r="V301" s="49"/>
      <c r="W301" s="74"/>
      <c r="X301" s="52"/>
      <c r="Y301" s="75"/>
      <c r="Z301" s="262"/>
      <c r="AA301" s="262"/>
      <c r="AB301" s="55"/>
      <c r="AC301" s="214"/>
      <c r="AD301" s="215"/>
      <c r="AE301" s="215"/>
      <c r="AF301" s="216"/>
    </row>
    <row r="302" spans="1:32">
      <c r="A302" s="39"/>
      <c r="B302" s="40"/>
      <c r="C302" s="41"/>
      <c r="D302" s="56"/>
      <c r="E302" s="42"/>
      <c r="F302" s="43"/>
      <c r="G302" s="44"/>
      <c r="H302" s="57" t="s">
        <v>135</v>
      </c>
      <c r="I302" s="58" t="s">
        <v>54</v>
      </c>
      <c r="J302" s="59" t="s">
        <v>64</v>
      </c>
      <c r="K302" s="60"/>
      <c r="L302" s="61"/>
      <c r="M302" s="62" t="s">
        <v>54</v>
      </c>
      <c r="N302" s="59" t="s">
        <v>65</v>
      </c>
      <c r="O302" s="62"/>
      <c r="P302" s="59"/>
      <c r="Q302" s="63"/>
      <c r="R302" s="63"/>
      <c r="S302" s="63"/>
      <c r="T302" s="63"/>
      <c r="U302" s="63"/>
      <c r="V302" s="63"/>
      <c r="W302" s="63"/>
      <c r="X302" s="64"/>
      <c r="Y302" s="262"/>
      <c r="Z302" s="262"/>
      <c r="AA302" s="262"/>
      <c r="AB302" s="55"/>
      <c r="AC302" s="214"/>
      <c r="AD302" s="215"/>
      <c r="AE302" s="215"/>
      <c r="AF302" s="216"/>
    </row>
    <row r="303" spans="1:32">
      <c r="A303" s="39"/>
      <c r="B303" s="40"/>
      <c r="C303" s="41"/>
      <c r="D303" s="56"/>
      <c r="E303" s="44"/>
      <c r="F303" s="56"/>
      <c r="G303" s="42"/>
      <c r="H303" s="57" t="s">
        <v>63</v>
      </c>
      <c r="I303" s="58" t="s">
        <v>54</v>
      </c>
      <c r="J303" s="59" t="s">
        <v>64</v>
      </c>
      <c r="K303" s="60"/>
      <c r="L303" s="61"/>
      <c r="M303" s="62" t="s">
        <v>54</v>
      </c>
      <c r="N303" s="59" t="s">
        <v>65</v>
      </c>
      <c r="O303" s="62"/>
      <c r="P303" s="59"/>
      <c r="Q303" s="63"/>
      <c r="R303" s="63"/>
      <c r="S303" s="63"/>
      <c r="T303" s="63"/>
      <c r="U303" s="63"/>
      <c r="V303" s="63"/>
      <c r="W303" s="63"/>
      <c r="X303" s="64"/>
      <c r="Y303" s="262"/>
      <c r="Z303" s="262"/>
      <c r="AA303" s="262"/>
      <c r="AB303" s="55"/>
      <c r="AC303" s="214"/>
      <c r="AD303" s="215"/>
      <c r="AE303" s="215"/>
      <c r="AF303" s="216"/>
    </row>
    <row r="304" spans="1:32">
      <c r="A304" s="39"/>
      <c r="B304" s="40"/>
      <c r="C304" s="41"/>
      <c r="D304" s="56"/>
      <c r="E304" s="44"/>
      <c r="F304" s="73"/>
      <c r="G304" s="42"/>
      <c r="H304" s="57" t="s">
        <v>67</v>
      </c>
      <c r="I304" s="58" t="s">
        <v>54</v>
      </c>
      <c r="J304" s="59" t="s">
        <v>64</v>
      </c>
      <c r="K304" s="60"/>
      <c r="L304" s="61"/>
      <c r="M304" s="62" t="s">
        <v>54</v>
      </c>
      <c r="N304" s="59" t="s">
        <v>65</v>
      </c>
      <c r="O304" s="62"/>
      <c r="P304" s="59"/>
      <c r="Q304" s="63"/>
      <c r="R304" s="63"/>
      <c r="S304" s="63"/>
      <c r="T304" s="63"/>
      <c r="U304" s="63"/>
      <c r="V304" s="63"/>
      <c r="W304" s="63"/>
      <c r="X304" s="64"/>
      <c r="Y304" s="262"/>
      <c r="Z304" s="262"/>
      <c r="AA304" s="262"/>
      <c r="AB304" s="55"/>
      <c r="AC304" s="214"/>
      <c r="AD304" s="215"/>
      <c r="AE304" s="215"/>
      <c r="AF304" s="216"/>
    </row>
    <row r="305" spans="1:32">
      <c r="A305" s="39"/>
      <c r="B305" s="40"/>
      <c r="C305" s="41"/>
      <c r="D305" s="56"/>
      <c r="E305" s="44"/>
      <c r="F305" s="56"/>
      <c r="G305" s="42"/>
      <c r="H305" s="79" t="s">
        <v>238</v>
      </c>
      <c r="I305" s="58" t="s">
        <v>54</v>
      </c>
      <c r="J305" s="59" t="s">
        <v>130</v>
      </c>
      <c r="K305" s="60"/>
      <c r="L305" s="61"/>
      <c r="M305" s="62" t="s">
        <v>54</v>
      </c>
      <c r="N305" s="59" t="s">
        <v>195</v>
      </c>
      <c r="O305" s="63"/>
      <c r="P305" s="63"/>
      <c r="Q305" s="63"/>
      <c r="R305" s="63"/>
      <c r="S305" s="63"/>
      <c r="T305" s="63"/>
      <c r="U305" s="63"/>
      <c r="V305" s="63"/>
      <c r="W305" s="63"/>
      <c r="X305" s="64"/>
      <c r="Y305" s="75"/>
      <c r="Z305" s="262"/>
      <c r="AA305" s="262"/>
      <c r="AB305" s="55"/>
      <c r="AC305" s="214"/>
      <c r="AD305" s="215"/>
      <c r="AE305" s="215"/>
      <c r="AF305" s="216"/>
    </row>
    <row r="306" spans="1:32">
      <c r="A306" s="39"/>
      <c r="B306" s="40"/>
      <c r="C306" s="41"/>
      <c r="D306" s="56"/>
      <c r="E306" s="44"/>
      <c r="F306" s="73"/>
      <c r="G306" s="42"/>
      <c r="H306" s="79" t="s">
        <v>239</v>
      </c>
      <c r="I306" s="58" t="s">
        <v>54</v>
      </c>
      <c r="J306" s="59" t="s">
        <v>130</v>
      </c>
      <c r="K306" s="60"/>
      <c r="L306" s="61"/>
      <c r="M306" s="62" t="s">
        <v>54</v>
      </c>
      <c r="N306" s="59" t="s">
        <v>195</v>
      </c>
      <c r="O306" s="63"/>
      <c r="P306" s="63"/>
      <c r="Q306" s="63"/>
      <c r="R306" s="63"/>
      <c r="S306" s="63"/>
      <c r="T306" s="63"/>
      <c r="U306" s="63"/>
      <c r="V306" s="63"/>
      <c r="W306" s="63"/>
      <c r="X306" s="64"/>
      <c r="Y306" s="75"/>
      <c r="Z306" s="262"/>
      <c r="AA306" s="262"/>
      <c r="AB306" s="55"/>
      <c r="AC306" s="214"/>
      <c r="AD306" s="215"/>
      <c r="AE306" s="215"/>
      <c r="AF306" s="216"/>
    </row>
    <row r="307" spans="1:32">
      <c r="A307" s="73" t="s">
        <v>54</v>
      </c>
      <c r="B307" s="40" t="s">
        <v>241</v>
      </c>
      <c r="C307" s="41" t="s">
        <v>162</v>
      </c>
      <c r="D307" s="73" t="s">
        <v>54</v>
      </c>
      <c r="E307" s="44" t="s">
        <v>250</v>
      </c>
      <c r="F307" s="73" t="s">
        <v>54</v>
      </c>
      <c r="G307" s="42" t="s">
        <v>251</v>
      </c>
      <c r="H307" s="79" t="s">
        <v>122</v>
      </c>
      <c r="I307" s="58" t="s">
        <v>54</v>
      </c>
      <c r="J307" s="59" t="s">
        <v>70</v>
      </c>
      <c r="K307" s="60"/>
      <c r="L307" s="62" t="s">
        <v>54</v>
      </c>
      <c r="M307" s="59" t="s">
        <v>71</v>
      </c>
      <c r="N307" s="63"/>
      <c r="O307" s="63"/>
      <c r="P307" s="63"/>
      <c r="Q307" s="63"/>
      <c r="R307" s="63"/>
      <c r="S307" s="63"/>
      <c r="T307" s="63"/>
      <c r="U307" s="63"/>
      <c r="V307" s="63"/>
      <c r="W307" s="63"/>
      <c r="X307" s="64"/>
      <c r="Y307" s="75"/>
      <c r="Z307" s="262"/>
      <c r="AA307" s="262"/>
      <c r="AB307" s="55"/>
      <c r="AC307" s="214"/>
      <c r="AD307" s="215"/>
      <c r="AE307" s="215"/>
      <c r="AF307" s="216"/>
    </row>
    <row r="308" spans="1:32">
      <c r="A308" s="73"/>
      <c r="B308" s="40"/>
      <c r="C308" s="41"/>
      <c r="D308" s="73"/>
      <c r="E308" s="44"/>
      <c r="F308" s="56"/>
      <c r="G308" s="42"/>
      <c r="H308" s="79" t="s">
        <v>145</v>
      </c>
      <c r="I308" s="58" t="s">
        <v>54</v>
      </c>
      <c r="J308" s="59" t="s">
        <v>97</v>
      </c>
      <c r="K308" s="60"/>
      <c r="L308" s="61"/>
      <c r="M308" s="62" t="s">
        <v>54</v>
      </c>
      <c r="N308" s="59" t="s">
        <v>98</v>
      </c>
      <c r="O308" s="63"/>
      <c r="P308" s="63"/>
      <c r="Q308" s="63"/>
      <c r="R308" s="63"/>
      <c r="S308" s="63"/>
      <c r="T308" s="63"/>
      <c r="U308" s="63"/>
      <c r="V308" s="63"/>
      <c r="W308" s="63"/>
      <c r="X308" s="64"/>
      <c r="Y308" s="75"/>
      <c r="Z308" s="262"/>
      <c r="AA308" s="262"/>
      <c r="AB308" s="55"/>
      <c r="AC308" s="214"/>
      <c r="AD308" s="215"/>
      <c r="AE308" s="215"/>
      <c r="AF308" s="216"/>
    </row>
    <row r="309" spans="1:32">
      <c r="A309" s="73"/>
      <c r="B309" s="40"/>
      <c r="C309" s="41"/>
      <c r="D309" s="73"/>
      <c r="E309" s="44"/>
      <c r="F309" s="56"/>
      <c r="G309" s="42"/>
      <c r="H309" s="57" t="s">
        <v>101</v>
      </c>
      <c r="I309" s="58" t="s">
        <v>54</v>
      </c>
      <c r="J309" s="59" t="s">
        <v>70</v>
      </c>
      <c r="K309" s="59"/>
      <c r="L309" s="62" t="s">
        <v>54</v>
      </c>
      <c r="M309" s="59" t="s">
        <v>71</v>
      </c>
      <c r="N309" s="59"/>
      <c r="O309" s="63"/>
      <c r="P309" s="59"/>
      <c r="Q309" s="63"/>
      <c r="R309" s="63"/>
      <c r="S309" s="63"/>
      <c r="T309" s="63"/>
      <c r="U309" s="63"/>
      <c r="V309" s="63"/>
      <c r="W309" s="63"/>
      <c r="X309" s="64"/>
      <c r="Y309" s="262"/>
      <c r="Z309" s="262"/>
      <c r="AA309" s="262"/>
      <c r="AB309" s="55"/>
      <c r="AC309" s="214"/>
      <c r="AD309" s="215"/>
      <c r="AE309" s="215"/>
      <c r="AF309" s="216"/>
    </row>
    <row r="310" spans="1:32">
      <c r="A310" s="39"/>
      <c r="B310" s="40"/>
      <c r="C310" s="41"/>
      <c r="D310" s="56"/>
      <c r="E310" s="44"/>
      <c r="F310" s="56"/>
      <c r="G310" s="42"/>
      <c r="H310" s="79" t="s">
        <v>147</v>
      </c>
      <c r="I310" s="58" t="s">
        <v>54</v>
      </c>
      <c r="J310" s="59" t="s">
        <v>70</v>
      </c>
      <c r="K310" s="60"/>
      <c r="L310" s="62" t="s">
        <v>54</v>
      </c>
      <c r="M310" s="59" t="s">
        <v>71</v>
      </c>
      <c r="N310" s="63"/>
      <c r="O310" s="63"/>
      <c r="P310" s="63"/>
      <c r="Q310" s="63"/>
      <c r="R310" s="63"/>
      <c r="S310" s="63"/>
      <c r="T310" s="63"/>
      <c r="U310" s="63"/>
      <c r="V310" s="63"/>
      <c r="W310" s="63"/>
      <c r="X310" s="64"/>
      <c r="Y310" s="75"/>
      <c r="Z310" s="262"/>
      <c r="AA310" s="262"/>
      <c r="AB310" s="55"/>
      <c r="AC310" s="214"/>
      <c r="AD310" s="215"/>
      <c r="AE310" s="215"/>
      <c r="AF310" s="216"/>
    </row>
    <row r="311" spans="1:32">
      <c r="A311" s="73"/>
      <c r="B311" s="40"/>
      <c r="C311" s="41"/>
      <c r="D311" s="56"/>
      <c r="E311" s="44"/>
      <c r="F311" s="56"/>
      <c r="G311" s="42"/>
      <c r="H311" s="79" t="s">
        <v>77</v>
      </c>
      <c r="I311" s="58" t="s">
        <v>54</v>
      </c>
      <c r="J311" s="59" t="s">
        <v>70</v>
      </c>
      <c r="K311" s="59"/>
      <c r="L311" s="62" t="s">
        <v>54</v>
      </c>
      <c r="M311" s="59" t="s">
        <v>78</v>
      </c>
      <c r="N311" s="59"/>
      <c r="O311" s="62" t="s">
        <v>54</v>
      </c>
      <c r="P311" s="59" t="s">
        <v>79</v>
      </c>
      <c r="Q311" s="63"/>
      <c r="R311" s="63"/>
      <c r="S311" s="63"/>
      <c r="T311" s="63"/>
      <c r="U311" s="63"/>
      <c r="V311" s="63"/>
      <c r="W311" s="63"/>
      <c r="X311" s="64"/>
      <c r="Y311" s="75"/>
      <c r="Z311" s="262"/>
      <c r="AA311" s="262"/>
      <c r="AB311" s="55"/>
      <c r="AC311" s="214"/>
      <c r="AD311" s="215"/>
      <c r="AE311" s="215"/>
      <c r="AF311" s="216"/>
    </row>
    <row r="312" spans="1:32">
      <c r="A312" s="39"/>
      <c r="B312" s="40"/>
      <c r="C312" s="41"/>
      <c r="D312" s="56"/>
      <c r="E312" s="44"/>
      <c r="F312" s="56"/>
      <c r="G312" s="42"/>
      <c r="H312" s="141" t="s">
        <v>148</v>
      </c>
      <c r="I312" s="58" t="s">
        <v>54</v>
      </c>
      <c r="J312" s="59" t="s">
        <v>70</v>
      </c>
      <c r="K312" s="59"/>
      <c r="L312" s="62" t="s">
        <v>54</v>
      </c>
      <c r="M312" s="59" t="s">
        <v>78</v>
      </c>
      <c r="N312" s="59"/>
      <c r="O312" s="62" t="s">
        <v>54</v>
      </c>
      <c r="P312" s="59" t="s">
        <v>79</v>
      </c>
      <c r="Q312" s="63"/>
      <c r="R312" s="63"/>
      <c r="S312" s="63"/>
      <c r="T312" s="63"/>
      <c r="U312" s="85"/>
      <c r="V312" s="85"/>
      <c r="W312" s="85"/>
      <c r="X312" s="86"/>
      <c r="Y312" s="75"/>
      <c r="Z312" s="262"/>
      <c r="AA312" s="262"/>
      <c r="AB312" s="55"/>
      <c r="AC312" s="214"/>
      <c r="AD312" s="215"/>
      <c r="AE312" s="215"/>
      <c r="AF312" s="216"/>
    </row>
    <row r="313" spans="1:32">
      <c r="A313" s="39"/>
      <c r="B313" s="40"/>
      <c r="C313" s="41"/>
      <c r="D313" s="56"/>
      <c r="E313" s="44"/>
      <c r="F313" s="56"/>
      <c r="G313" s="42"/>
      <c r="H313" s="79" t="s">
        <v>80</v>
      </c>
      <c r="I313" s="58" t="s">
        <v>54</v>
      </c>
      <c r="J313" s="59" t="s">
        <v>70</v>
      </c>
      <c r="K313" s="59"/>
      <c r="L313" s="62" t="s">
        <v>54</v>
      </c>
      <c r="M313" s="59" t="s">
        <v>167</v>
      </c>
      <c r="N313" s="59"/>
      <c r="O313" s="62" t="s">
        <v>54</v>
      </c>
      <c r="P313" s="59" t="s">
        <v>168</v>
      </c>
      <c r="Q313" s="101"/>
      <c r="R313" s="62" t="s">
        <v>54</v>
      </c>
      <c r="S313" s="59" t="s">
        <v>169</v>
      </c>
      <c r="T313" s="101"/>
      <c r="U313" s="101"/>
      <c r="V313" s="101"/>
      <c r="W313" s="101"/>
      <c r="X313" s="102"/>
      <c r="Y313" s="75"/>
      <c r="Z313" s="262"/>
      <c r="AA313" s="262"/>
      <c r="AB313" s="55"/>
      <c r="AC313" s="214"/>
      <c r="AD313" s="215"/>
      <c r="AE313" s="215"/>
      <c r="AF313" s="216"/>
    </row>
    <row r="314" spans="1:32">
      <c r="A314" s="39"/>
      <c r="B314" s="40"/>
      <c r="C314" s="41"/>
      <c r="D314" s="56"/>
      <c r="E314" s="44"/>
      <c r="F314" s="56"/>
      <c r="G314" s="42"/>
      <c r="H314" s="189" t="s">
        <v>170</v>
      </c>
      <c r="I314" s="234" t="s">
        <v>54</v>
      </c>
      <c r="J314" s="232" t="s">
        <v>70</v>
      </c>
      <c r="K314" s="232"/>
      <c r="L314" s="233" t="s">
        <v>54</v>
      </c>
      <c r="M314" s="232" t="s">
        <v>71</v>
      </c>
      <c r="N314" s="232"/>
      <c r="O314" s="70"/>
      <c r="P314" s="70"/>
      <c r="Q314" s="70"/>
      <c r="R314" s="70"/>
      <c r="S314" s="70"/>
      <c r="T314" s="70"/>
      <c r="U314" s="70"/>
      <c r="V314" s="70"/>
      <c r="W314" s="70"/>
      <c r="X314" s="147"/>
      <c r="Y314" s="75"/>
      <c r="Z314" s="262"/>
      <c r="AA314" s="262"/>
      <c r="AB314" s="55"/>
      <c r="AC314" s="214"/>
      <c r="AD314" s="215"/>
      <c r="AE314" s="215"/>
      <c r="AF314" s="216"/>
    </row>
    <row r="315" spans="1:32">
      <c r="A315" s="39"/>
      <c r="B315" s="40"/>
      <c r="C315" s="41"/>
      <c r="D315" s="56"/>
      <c r="E315" s="44"/>
      <c r="F315" s="56"/>
      <c r="G315" s="42"/>
      <c r="H315" s="205"/>
      <c r="I315" s="234"/>
      <c r="J315" s="232"/>
      <c r="K315" s="232"/>
      <c r="L315" s="233"/>
      <c r="M315" s="232"/>
      <c r="N315" s="232"/>
      <c r="O315" s="74"/>
      <c r="P315" s="74"/>
      <c r="Q315" s="74"/>
      <c r="R315" s="74"/>
      <c r="S315" s="74"/>
      <c r="T315" s="74"/>
      <c r="U315" s="74"/>
      <c r="V315" s="74"/>
      <c r="W315" s="74"/>
      <c r="X315" s="144"/>
      <c r="Y315" s="75"/>
      <c r="Z315" s="262"/>
      <c r="AA315" s="262"/>
      <c r="AB315" s="55"/>
      <c r="AC315" s="214"/>
      <c r="AD315" s="215"/>
      <c r="AE315" s="215"/>
      <c r="AF315" s="216"/>
    </row>
    <row r="316" spans="1:32">
      <c r="A316" s="39"/>
      <c r="B316" s="40"/>
      <c r="C316" s="41"/>
      <c r="D316" s="56"/>
      <c r="E316" s="44"/>
      <c r="F316" s="56"/>
      <c r="G316" s="42"/>
      <c r="H316" s="189" t="s">
        <v>83</v>
      </c>
      <c r="I316" s="81" t="s">
        <v>54</v>
      </c>
      <c r="J316" s="82" t="s">
        <v>70</v>
      </c>
      <c r="K316" s="82"/>
      <c r="L316" s="83"/>
      <c r="M316" s="83" t="s">
        <v>54</v>
      </c>
      <c r="N316" s="82" t="s">
        <v>84</v>
      </c>
      <c r="O316" s="84"/>
      <c r="P316" s="83"/>
      <c r="Q316" s="83" t="s">
        <v>54</v>
      </c>
      <c r="R316" s="261" t="s">
        <v>85</v>
      </c>
      <c r="S316" s="83"/>
      <c r="T316" s="83"/>
      <c r="U316" s="83"/>
      <c r="V316" s="261"/>
      <c r="W316" s="85"/>
      <c r="X316" s="86"/>
      <c r="Y316" s="262"/>
      <c r="Z316" s="262"/>
      <c r="AA316" s="262"/>
      <c r="AB316" s="55"/>
      <c r="AC316" s="214"/>
      <c r="AD316" s="215"/>
      <c r="AE316" s="215"/>
      <c r="AF316" s="216"/>
    </row>
    <row r="317" spans="1:32">
      <c r="A317" s="87"/>
      <c r="B317" s="30"/>
      <c r="C317" s="88"/>
      <c r="D317" s="32"/>
      <c r="E317" s="38"/>
      <c r="F317" s="89"/>
      <c r="G317" s="90"/>
      <c r="H317" s="190"/>
      <c r="I317" s="34" t="s">
        <v>54</v>
      </c>
      <c r="J317" s="35" t="s">
        <v>86</v>
      </c>
      <c r="K317" s="35"/>
      <c r="L317" s="37"/>
      <c r="M317" s="37" t="s">
        <v>54</v>
      </c>
      <c r="N317" s="35" t="s">
        <v>87</v>
      </c>
      <c r="O317" s="91"/>
      <c r="P317" s="37"/>
      <c r="Q317" s="37" t="s">
        <v>54</v>
      </c>
      <c r="R317" s="35" t="s">
        <v>88</v>
      </c>
      <c r="S317" s="37"/>
      <c r="T317" s="35"/>
      <c r="U317" s="37" t="s">
        <v>54</v>
      </c>
      <c r="V317" s="35" t="s">
        <v>89</v>
      </c>
      <c r="W317" s="92"/>
      <c r="X317" s="93"/>
      <c r="Y317" s="94"/>
      <c r="Z317" s="94"/>
      <c r="AA317" s="94"/>
      <c r="AB317" s="95"/>
      <c r="AC317" s="202"/>
      <c r="AD317" s="203"/>
      <c r="AE317" s="203"/>
      <c r="AF317" s="204"/>
    </row>
    <row r="318" spans="1:32">
      <c r="A318" s="116"/>
      <c r="B318" s="22"/>
      <c r="C318" s="112"/>
      <c r="D318" s="24"/>
      <c r="E318" s="118"/>
      <c r="F318" s="24"/>
      <c r="G318" s="28"/>
      <c r="H318" s="197" t="s">
        <v>129</v>
      </c>
      <c r="I318" s="120" t="s">
        <v>54</v>
      </c>
      <c r="J318" s="26" t="s">
        <v>130</v>
      </c>
      <c r="K318" s="145"/>
      <c r="L318" s="130"/>
      <c r="M318" s="25" t="s">
        <v>54</v>
      </c>
      <c r="N318" s="26" t="s">
        <v>188</v>
      </c>
      <c r="O318" s="131"/>
      <c r="P318" s="131"/>
      <c r="Q318" s="25" t="s">
        <v>54</v>
      </c>
      <c r="R318" s="26" t="s">
        <v>189</v>
      </c>
      <c r="S318" s="131"/>
      <c r="T318" s="131"/>
      <c r="U318" s="25" t="s">
        <v>54</v>
      </c>
      <c r="V318" s="26" t="s">
        <v>190</v>
      </c>
      <c r="W318" s="131"/>
      <c r="X318" s="23"/>
      <c r="Y318" s="120" t="s">
        <v>54</v>
      </c>
      <c r="Z318" s="26" t="s">
        <v>66</v>
      </c>
      <c r="AA318" s="26"/>
      <c r="AB318" s="125"/>
      <c r="AC318" s="199"/>
      <c r="AD318" s="200"/>
      <c r="AE318" s="200"/>
      <c r="AF318" s="201"/>
    </row>
    <row r="319" spans="1:32">
      <c r="A319" s="39"/>
      <c r="B319" s="40"/>
      <c r="C319" s="41"/>
      <c r="D319" s="56"/>
      <c r="E319" s="44"/>
      <c r="F319" s="56"/>
      <c r="G319" s="42"/>
      <c r="H319" s="235"/>
      <c r="I319" s="46" t="s">
        <v>54</v>
      </c>
      <c r="J319" s="47" t="s">
        <v>191</v>
      </c>
      <c r="K319" s="48"/>
      <c r="L319" s="49"/>
      <c r="M319" s="50" t="s">
        <v>54</v>
      </c>
      <c r="N319" s="47" t="s">
        <v>131</v>
      </c>
      <c r="O319" s="74"/>
      <c r="P319" s="74"/>
      <c r="Q319" s="74"/>
      <c r="R319" s="74"/>
      <c r="S319" s="74"/>
      <c r="T319" s="74"/>
      <c r="U319" s="74"/>
      <c r="V319" s="74"/>
      <c r="W319" s="74"/>
      <c r="X319" s="144"/>
      <c r="Y319" s="53" t="s">
        <v>54</v>
      </c>
      <c r="Z319" s="54" t="s">
        <v>68</v>
      </c>
      <c r="AA319" s="65"/>
      <c r="AB319" s="55"/>
      <c r="AC319" s="214"/>
      <c r="AD319" s="215"/>
      <c r="AE319" s="215"/>
      <c r="AF319" s="216"/>
    </row>
    <row r="320" spans="1:32">
      <c r="A320" s="39"/>
      <c r="B320" s="40"/>
      <c r="C320" s="41"/>
      <c r="D320" s="56"/>
      <c r="E320" s="44"/>
      <c r="F320" s="56"/>
      <c r="G320" s="42"/>
      <c r="H320" s="236" t="s">
        <v>114</v>
      </c>
      <c r="I320" s="81" t="s">
        <v>54</v>
      </c>
      <c r="J320" s="82" t="s">
        <v>70</v>
      </c>
      <c r="K320" s="82"/>
      <c r="L320" s="146"/>
      <c r="M320" s="83" t="s">
        <v>54</v>
      </c>
      <c r="N320" s="82" t="s">
        <v>115</v>
      </c>
      <c r="O320" s="82"/>
      <c r="P320" s="146"/>
      <c r="Q320" s="83" t="s">
        <v>54</v>
      </c>
      <c r="R320" s="70" t="s">
        <v>235</v>
      </c>
      <c r="S320" s="70"/>
      <c r="T320" s="70"/>
      <c r="U320" s="85"/>
      <c r="V320" s="146"/>
      <c r="W320" s="70"/>
      <c r="X320" s="86"/>
      <c r="Y320" s="75"/>
      <c r="Z320" s="65"/>
      <c r="AA320" s="65"/>
      <c r="AB320" s="55"/>
      <c r="AC320" s="214"/>
      <c r="AD320" s="215"/>
      <c r="AE320" s="215"/>
      <c r="AF320" s="216"/>
    </row>
    <row r="321" spans="1:32">
      <c r="A321" s="39"/>
      <c r="B321" s="40"/>
      <c r="C321" s="41"/>
      <c r="D321" s="56"/>
      <c r="E321" s="44"/>
      <c r="F321" s="56"/>
      <c r="G321" s="42"/>
      <c r="H321" s="235"/>
      <c r="I321" s="46" t="s">
        <v>54</v>
      </c>
      <c r="J321" s="74" t="s">
        <v>236</v>
      </c>
      <c r="K321" s="74"/>
      <c r="L321" s="74"/>
      <c r="M321" s="50" t="s">
        <v>54</v>
      </c>
      <c r="N321" s="74" t="s">
        <v>237</v>
      </c>
      <c r="O321" s="49"/>
      <c r="P321" s="74"/>
      <c r="Q321" s="74"/>
      <c r="R321" s="49"/>
      <c r="S321" s="74"/>
      <c r="T321" s="74"/>
      <c r="U321" s="51"/>
      <c r="V321" s="49"/>
      <c r="W321" s="74"/>
      <c r="X321" s="52"/>
      <c r="Y321" s="75"/>
      <c r="Z321" s="65"/>
      <c r="AA321" s="65"/>
      <c r="AB321" s="55"/>
      <c r="AC321" s="214"/>
      <c r="AD321" s="215"/>
      <c r="AE321" s="215"/>
      <c r="AF321" s="216"/>
    </row>
    <row r="322" spans="1:32">
      <c r="A322" s="39"/>
      <c r="B322" s="40"/>
      <c r="C322" s="41"/>
      <c r="D322" s="56"/>
      <c r="E322" s="42"/>
      <c r="F322" s="43"/>
      <c r="G322" s="44"/>
      <c r="H322" s="57" t="s">
        <v>135</v>
      </c>
      <c r="I322" s="58" t="s">
        <v>54</v>
      </c>
      <c r="J322" s="59" t="s">
        <v>64</v>
      </c>
      <c r="K322" s="60"/>
      <c r="L322" s="61"/>
      <c r="M322" s="62" t="s">
        <v>54</v>
      </c>
      <c r="N322" s="59" t="s">
        <v>65</v>
      </c>
      <c r="O322" s="62"/>
      <c r="P322" s="59"/>
      <c r="Q322" s="63"/>
      <c r="R322" s="63"/>
      <c r="S322" s="63"/>
      <c r="T322" s="63"/>
      <c r="U322" s="63"/>
      <c r="V322" s="63"/>
      <c r="W322" s="63"/>
      <c r="X322" s="64"/>
      <c r="Y322" s="65"/>
      <c r="Z322" s="65"/>
      <c r="AA322" s="65"/>
      <c r="AB322" s="55"/>
      <c r="AC322" s="214"/>
      <c r="AD322" s="215"/>
      <c r="AE322" s="215"/>
      <c r="AF322" s="216"/>
    </row>
    <row r="323" spans="1:32">
      <c r="A323" s="39"/>
      <c r="B323" s="40"/>
      <c r="C323" s="41"/>
      <c r="D323" s="56"/>
      <c r="E323" s="44"/>
      <c r="F323" s="56"/>
      <c r="G323" s="42"/>
      <c r="H323" s="57" t="s">
        <v>63</v>
      </c>
      <c r="I323" s="58" t="s">
        <v>54</v>
      </c>
      <c r="J323" s="59" t="s">
        <v>64</v>
      </c>
      <c r="K323" s="60"/>
      <c r="L323" s="61"/>
      <c r="M323" s="62" t="s">
        <v>54</v>
      </c>
      <c r="N323" s="59" t="s">
        <v>65</v>
      </c>
      <c r="O323" s="62"/>
      <c r="P323" s="59"/>
      <c r="Q323" s="63"/>
      <c r="R323" s="63"/>
      <c r="S323" s="63"/>
      <c r="T323" s="63"/>
      <c r="U323" s="63"/>
      <c r="V323" s="63"/>
      <c r="W323" s="63"/>
      <c r="X323" s="64"/>
      <c r="Y323" s="65"/>
      <c r="Z323" s="65"/>
      <c r="AA323" s="65"/>
      <c r="AB323" s="55"/>
      <c r="AC323" s="214"/>
      <c r="AD323" s="215"/>
      <c r="AE323" s="215"/>
      <c r="AF323" s="216"/>
    </row>
    <row r="324" spans="1:32">
      <c r="A324" s="39"/>
      <c r="B324" s="40"/>
      <c r="C324" s="41"/>
      <c r="D324" s="56"/>
      <c r="E324" s="44"/>
      <c r="F324" s="56"/>
      <c r="G324" s="42"/>
      <c r="H324" s="57" t="s">
        <v>67</v>
      </c>
      <c r="I324" s="58" t="s">
        <v>54</v>
      </c>
      <c r="J324" s="59" t="s">
        <v>64</v>
      </c>
      <c r="K324" s="60"/>
      <c r="L324" s="61"/>
      <c r="M324" s="62" t="s">
        <v>54</v>
      </c>
      <c r="N324" s="59" t="s">
        <v>65</v>
      </c>
      <c r="O324" s="62"/>
      <c r="P324" s="59"/>
      <c r="Q324" s="63"/>
      <c r="R324" s="63"/>
      <c r="S324" s="63"/>
      <c r="T324" s="63"/>
      <c r="U324" s="63"/>
      <c r="V324" s="63"/>
      <c r="W324" s="63"/>
      <c r="X324" s="64"/>
      <c r="Y324" s="65"/>
      <c r="Z324" s="65"/>
      <c r="AA324" s="65"/>
      <c r="AB324" s="55"/>
      <c r="AC324" s="214"/>
      <c r="AD324" s="215"/>
      <c r="AE324" s="215"/>
      <c r="AF324" s="216"/>
    </row>
    <row r="325" spans="1:32">
      <c r="A325" s="39"/>
      <c r="B325" s="40"/>
      <c r="C325" s="41"/>
      <c r="D325" s="56"/>
      <c r="E325" s="42"/>
      <c r="F325" s="43"/>
      <c r="G325" s="44"/>
      <c r="H325" s="79" t="s">
        <v>238</v>
      </c>
      <c r="I325" s="58" t="s">
        <v>54</v>
      </c>
      <c r="J325" s="59" t="s">
        <v>130</v>
      </c>
      <c r="K325" s="60"/>
      <c r="L325" s="61"/>
      <c r="M325" s="62" t="s">
        <v>54</v>
      </c>
      <c r="N325" s="59" t="s">
        <v>195</v>
      </c>
      <c r="O325" s="63"/>
      <c r="P325" s="63"/>
      <c r="Q325" s="63"/>
      <c r="R325" s="63"/>
      <c r="S325" s="63"/>
      <c r="T325" s="63"/>
      <c r="U325" s="63"/>
      <c r="V325" s="63"/>
      <c r="W325" s="63"/>
      <c r="X325" s="64"/>
      <c r="Y325" s="75"/>
      <c r="Z325" s="65"/>
      <c r="AA325" s="65"/>
      <c r="AB325" s="55"/>
      <c r="AC325" s="214"/>
      <c r="AD325" s="215"/>
      <c r="AE325" s="215"/>
      <c r="AF325" s="216"/>
    </row>
    <row r="326" spans="1:32">
      <c r="A326" s="39"/>
      <c r="B326" s="40"/>
      <c r="C326" s="41"/>
      <c r="D326" s="56"/>
      <c r="E326" s="44"/>
      <c r="F326" s="73"/>
      <c r="G326" s="42"/>
      <c r="H326" s="79" t="s">
        <v>239</v>
      </c>
      <c r="I326" s="58" t="s">
        <v>54</v>
      </c>
      <c r="J326" s="59" t="s">
        <v>130</v>
      </c>
      <c r="K326" s="60"/>
      <c r="L326" s="61"/>
      <c r="M326" s="62" t="s">
        <v>54</v>
      </c>
      <c r="N326" s="59" t="s">
        <v>195</v>
      </c>
      <c r="O326" s="63"/>
      <c r="P326" s="63"/>
      <c r="Q326" s="63"/>
      <c r="R326" s="63"/>
      <c r="S326" s="63"/>
      <c r="T326" s="63"/>
      <c r="U326" s="63"/>
      <c r="V326" s="63"/>
      <c r="W326" s="63"/>
      <c r="X326" s="64"/>
      <c r="Y326" s="75"/>
      <c r="Z326" s="65"/>
      <c r="AA326" s="65"/>
      <c r="AB326" s="55"/>
      <c r="AC326" s="214"/>
      <c r="AD326" s="215"/>
      <c r="AE326" s="215"/>
      <c r="AF326" s="216"/>
    </row>
    <row r="327" spans="1:32">
      <c r="A327" s="73" t="s">
        <v>54</v>
      </c>
      <c r="B327" s="40" t="s">
        <v>241</v>
      </c>
      <c r="C327" s="41" t="s">
        <v>162</v>
      </c>
      <c r="D327" s="73" t="s">
        <v>54</v>
      </c>
      <c r="E327" s="44" t="s">
        <v>250</v>
      </c>
      <c r="F327" s="73" t="s">
        <v>54</v>
      </c>
      <c r="G327" s="42" t="s">
        <v>233</v>
      </c>
      <c r="H327" s="57" t="s">
        <v>157</v>
      </c>
      <c r="I327" s="46" t="s">
        <v>54</v>
      </c>
      <c r="J327" s="47" t="s">
        <v>158</v>
      </c>
      <c r="K327" s="48"/>
      <c r="L327" s="49"/>
      <c r="M327" s="50" t="s">
        <v>54</v>
      </c>
      <c r="N327" s="47" t="s">
        <v>159</v>
      </c>
      <c r="O327" s="51"/>
      <c r="P327" s="47"/>
      <c r="Q327" s="51"/>
      <c r="R327" s="51"/>
      <c r="S327" s="51"/>
      <c r="T327" s="51"/>
      <c r="U327" s="51"/>
      <c r="V327" s="51"/>
      <c r="W327" s="51"/>
      <c r="X327" s="52"/>
      <c r="Y327" s="53"/>
      <c r="Z327" s="54"/>
      <c r="AA327" s="65"/>
      <c r="AB327" s="55"/>
      <c r="AC327" s="214"/>
      <c r="AD327" s="215"/>
      <c r="AE327" s="215"/>
      <c r="AF327" s="216"/>
    </row>
    <row r="328" spans="1:32">
      <c r="A328" s="73"/>
      <c r="B328" s="40"/>
      <c r="C328" s="41"/>
      <c r="D328" s="73"/>
      <c r="E328" s="44"/>
      <c r="F328" s="56"/>
      <c r="G328" s="42"/>
      <c r="H328" s="79" t="s">
        <v>122</v>
      </c>
      <c r="I328" s="58" t="s">
        <v>54</v>
      </c>
      <c r="J328" s="59" t="s">
        <v>70</v>
      </c>
      <c r="K328" s="60"/>
      <c r="L328" s="62" t="s">
        <v>54</v>
      </c>
      <c r="M328" s="59" t="s">
        <v>71</v>
      </c>
      <c r="N328" s="63"/>
      <c r="O328" s="63"/>
      <c r="P328" s="63"/>
      <c r="Q328" s="63"/>
      <c r="R328" s="63"/>
      <c r="S328" s="63"/>
      <c r="T328" s="63"/>
      <c r="U328" s="63"/>
      <c r="V328" s="63"/>
      <c r="W328" s="63"/>
      <c r="X328" s="64"/>
      <c r="Y328" s="75"/>
      <c r="Z328" s="65"/>
      <c r="AA328" s="65"/>
      <c r="AB328" s="55"/>
      <c r="AC328" s="214"/>
      <c r="AD328" s="215"/>
      <c r="AE328" s="215"/>
      <c r="AF328" s="216"/>
    </row>
    <row r="329" spans="1:32">
      <c r="A329" s="39"/>
      <c r="B329" s="40"/>
      <c r="C329" s="41"/>
      <c r="D329" s="56"/>
      <c r="E329" s="44"/>
      <c r="F329" s="56"/>
      <c r="G329" s="42"/>
      <c r="H329" s="79" t="s">
        <v>145</v>
      </c>
      <c r="I329" s="58" t="s">
        <v>54</v>
      </c>
      <c r="J329" s="59" t="s">
        <v>97</v>
      </c>
      <c r="K329" s="60"/>
      <c r="L329" s="61"/>
      <c r="M329" s="62" t="s">
        <v>54</v>
      </c>
      <c r="N329" s="59" t="s">
        <v>98</v>
      </c>
      <c r="O329" s="63"/>
      <c r="P329" s="63"/>
      <c r="Q329" s="63"/>
      <c r="R329" s="63"/>
      <c r="S329" s="63"/>
      <c r="T329" s="63"/>
      <c r="U329" s="63"/>
      <c r="V329" s="63"/>
      <c r="W329" s="63"/>
      <c r="X329" s="64"/>
      <c r="Y329" s="75"/>
      <c r="Z329" s="65"/>
      <c r="AA329" s="65"/>
      <c r="AB329" s="55"/>
      <c r="AC329" s="214"/>
      <c r="AD329" s="215"/>
      <c r="AE329" s="215"/>
      <c r="AF329" s="216"/>
    </row>
    <row r="330" spans="1:32">
      <c r="A330" s="73"/>
      <c r="B330" s="40"/>
      <c r="C330" s="41"/>
      <c r="D330" s="56"/>
      <c r="E330" s="44"/>
      <c r="F330" s="56"/>
      <c r="G330" s="42"/>
      <c r="H330" s="57" t="s">
        <v>101</v>
      </c>
      <c r="I330" s="58" t="s">
        <v>54</v>
      </c>
      <c r="J330" s="59" t="s">
        <v>70</v>
      </c>
      <c r="K330" s="59"/>
      <c r="L330" s="62" t="s">
        <v>54</v>
      </c>
      <c r="M330" s="59" t="s">
        <v>71</v>
      </c>
      <c r="N330" s="59"/>
      <c r="O330" s="63"/>
      <c r="P330" s="59"/>
      <c r="Q330" s="63"/>
      <c r="R330" s="63"/>
      <c r="S330" s="63"/>
      <c r="T330" s="63"/>
      <c r="U330" s="63"/>
      <c r="V330" s="63"/>
      <c r="W330" s="63"/>
      <c r="X330" s="64"/>
      <c r="Y330" s="65"/>
      <c r="Z330" s="65"/>
      <c r="AA330" s="65"/>
      <c r="AB330" s="55"/>
      <c r="AC330" s="214"/>
      <c r="AD330" s="215"/>
      <c r="AE330" s="215"/>
      <c r="AF330" s="216"/>
    </row>
    <row r="331" spans="1:32">
      <c r="A331" s="39"/>
      <c r="B331" s="40"/>
      <c r="C331" s="41"/>
      <c r="D331" s="56"/>
      <c r="E331" s="44"/>
      <c r="F331" s="56"/>
      <c r="G331" s="42"/>
      <c r="H331" s="79" t="s">
        <v>147</v>
      </c>
      <c r="I331" s="58" t="s">
        <v>54</v>
      </c>
      <c r="J331" s="59" t="s">
        <v>70</v>
      </c>
      <c r="K331" s="60"/>
      <c r="L331" s="62" t="s">
        <v>54</v>
      </c>
      <c r="M331" s="59" t="s">
        <v>71</v>
      </c>
      <c r="N331" s="63"/>
      <c r="O331" s="63"/>
      <c r="P331" s="63"/>
      <c r="Q331" s="63"/>
      <c r="R331" s="63"/>
      <c r="S331" s="63"/>
      <c r="T331" s="63"/>
      <c r="U331" s="63"/>
      <c r="V331" s="63"/>
      <c r="W331" s="63"/>
      <c r="X331" s="64"/>
      <c r="Y331" s="75"/>
      <c r="Z331" s="65"/>
      <c r="AA331" s="65"/>
      <c r="AB331" s="55"/>
      <c r="AC331" s="214"/>
      <c r="AD331" s="215"/>
      <c r="AE331" s="215"/>
      <c r="AF331" s="216"/>
    </row>
    <row r="332" spans="1:32">
      <c r="A332" s="39"/>
      <c r="B332" s="40"/>
      <c r="C332" s="41"/>
      <c r="D332" s="56"/>
      <c r="E332" s="44"/>
      <c r="F332" s="56"/>
      <c r="G332" s="42"/>
      <c r="H332" s="79" t="s">
        <v>77</v>
      </c>
      <c r="I332" s="58" t="s">
        <v>54</v>
      </c>
      <c r="J332" s="59" t="s">
        <v>70</v>
      </c>
      <c r="K332" s="59"/>
      <c r="L332" s="62" t="s">
        <v>54</v>
      </c>
      <c r="M332" s="59" t="s">
        <v>78</v>
      </c>
      <c r="N332" s="59"/>
      <c r="O332" s="62" t="s">
        <v>54</v>
      </c>
      <c r="P332" s="59" t="s">
        <v>79</v>
      </c>
      <c r="Q332" s="63"/>
      <c r="R332" s="63"/>
      <c r="S332" s="63"/>
      <c r="T332" s="63"/>
      <c r="U332" s="63"/>
      <c r="V332" s="63"/>
      <c r="W332" s="63"/>
      <c r="X332" s="64"/>
      <c r="Y332" s="75"/>
      <c r="Z332" s="65"/>
      <c r="AA332" s="65"/>
      <c r="AB332" s="55"/>
      <c r="AC332" s="214"/>
      <c r="AD332" s="215"/>
      <c r="AE332" s="215"/>
      <c r="AF332" s="216"/>
    </row>
    <row r="333" spans="1:32">
      <c r="A333" s="39"/>
      <c r="B333" s="40"/>
      <c r="C333" s="41"/>
      <c r="D333" s="56"/>
      <c r="E333" s="44"/>
      <c r="F333" s="56"/>
      <c r="G333" s="42"/>
      <c r="H333" s="141" t="s">
        <v>148</v>
      </c>
      <c r="I333" s="58" t="s">
        <v>54</v>
      </c>
      <c r="J333" s="59" t="s">
        <v>70</v>
      </c>
      <c r="K333" s="59"/>
      <c r="L333" s="62" t="s">
        <v>54</v>
      </c>
      <c r="M333" s="59" t="s">
        <v>78</v>
      </c>
      <c r="N333" s="59"/>
      <c r="O333" s="62" t="s">
        <v>54</v>
      </c>
      <c r="P333" s="59" t="s">
        <v>79</v>
      </c>
      <c r="Q333" s="63"/>
      <c r="R333" s="63"/>
      <c r="S333" s="63"/>
      <c r="T333" s="63"/>
      <c r="U333" s="85"/>
      <c r="V333" s="85"/>
      <c r="W333" s="85"/>
      <c r="X333" s="86"/>
      <c r="Y333" s="75"/>
      <c r="Z333" s="65"/>
      <c r="AA333" s="65"/>
      <c r="AB333" s="55"/>
      <c r="AC333" s="214"/>
      <c r="AD333" s="215"/>
      <c r="AE333" s="215"/>
      <c r="AF333" s="216"/>
    </row>
    <row r="334" spans="1:32">
      <c r="A334" s="39"/>
      <c r="B334" s="40"/>
      <c r="C334" s="41"/>
      <c r="D334" s="56"/>
      <c r="E334" s="44"/>
      <c r="F334" s="56"/>
      <c r="G334" s="42"/>
      <c r="H334" s="79" t="s">
        <v>80</v>
      </c>
      <c r="I334" s="58" t="s">
        <v>54</v>
      </c>
      <c r="J334" s="59" t="s">
        <v>70</v>
      </c>
      <c r="K334" s="59"/>
      <c r="L334" s="62" t="s">
        <v>54</v>
      </c>
      <c r="M334" s="59" t="s">
        <v>167</v>
      </c>
      <c r="N334" s="59"/>
      <c r="O334" s="62" t="s">
        <v>54</v>
      </c>
      <c r="P334" s="59" t="s">
        <v>168</v>
      </c>
      <c r="Q334" s="101"/>
      <c r="R334" s="62" t="s">
        <v>54</v>
      </c>
      <c r="S334" s="59" t="s">
        <v>169</v>
      </c>
      <c r="T334" s="101"/>
      <c r="U334" s="101"/>
      <c r="V334" s="101"/>
      <c r="W334" s="101"/>
      <c r="X334" s="102"/>
      <c r="Y334" s="75"/>
      <c r="Z334" s="65"/>
      <c r="AA334" s="65"/>
      <c r="AB334" s="55"/>
      <c r="AC334" s="214"/>
      <c r="AD334" s="215"/>
      <c r="AE334" s="215"/>
      <c r="AF334" s="216"/>
    </row>
    <row r="335" spans="1:32">
      <c r="A335" s="39"/>
      <c r="B335" s="40"/>
      <c r="C335" s="41"/>
      <c r="D335" s="56"/>
      <c r="E335" s="44"/>
      <c r="F335" s="56"/>
      <c r="G335" s="42"/>
      <c r="H335" s="189" t="s">
        <v>170</v>
      </c>
      <c r="I335" s="234" t="s">
        <v>54</v>
      </c>
      <c r="J335" s="232" t="s">
        <v>70</v>
      </c>
      <c r="K335" s="232"/>
      <c r="L335" s="233" t="s">
        <v>54</v>
      </c>
      <c r="M335" s="232" t="s">
        <v>71</v>
      </c>
      <c r="N335" s="232"/>
      <c r="O335" s="70"/>
      <c r="P335" s="70"/>
      <c r="Q335" s="70"/>
      <c r="R335" s="70"/>
      <c r="S335" s="70"/>
      <c r="T335" s="70"/>
      <c r="U335" s="70"/>
      <c r="V335" s="70"/>
      <c r="W335" s="70"/>
      <c r="X335" s="147"/>
      <c r="Y335" s="75"/>
      <c r="Z335" s="65"/>
      <c r="AA335" s="65"/>
      <c r="AB335" s="55"/>
      <c r="AC335" s="214"/>
      <c r="AD335" s="215"/>
      <c r="AE335" s="215"/>
      <c r="AF335" s="216"/>
    </row>
    <row r="336" spans="1:32">
      <c r="A336" s="39"/>
      <c r="B336" s="40"/>
      <c r="C336" s="41"/>
      <c r="D336" s="56"/>
      <c r="E336" s="44"/>
      <c r="F336" s="56"/>
      <c r="G336" s="42"/>
      <c r="H336" s="205"/>
      <c r="I336" s="234"/>
      <c r="J336" s="232"/>
      <c r="K336" s="232"/>
      <c r="L336" s="233"/>
      <c r="M336" s="232"/>
      <c r="N336" s="232"/>
      <c r="O336" s="74"/>
      <c r="P336" s="74"/>
      <c r="Q336" s="74"/>
      <c r="R336" s="74"/>
      <c r="S336" s="74"/>
      <c r="T336" s="74"/>
      <c r="U336" s="74"/>
      <c r="V336" s="74"/>
      <c r="W336" s="74"/>
      <c r="X336" s="144"/>
      <c r="Y336" s="75"/>
      <c r="Z336" s="65"/>
      <c r="AA336" s="65"/>
      <c r="AB336" s="55"/>
      <c r="AC336" s="214"/>
      <c r="AD336" s="215"/>
      <c r="AE336" s="215"/>
      <c r="AF336" s="216"/>
    </row>
    <row r="337" spans="1:32">
      <c r="A337" s="39"/>
      <c r="B337" s="40"/>
      <c r="C337" s="41"/>
      <c r="D337" s="56"/>
      <c r="E337" s="44"/>
      <c r="F337" s="56"/>
      <c r="G337" s="42"/>
      <c r="H337" s="189" t="s">
        <v>83</v>
      </c>
      <c r="I337" s="81" t="s">
        <v>54</v>
      </c>
      <c r="J337" s="82" t="s">
        <v>70</v>
      </c>
      <c r="K337" s="82"/>
      <c r="L337" s="83"/>
      <c r="M337" s="83" t="s">
        <v>54</v>
      </c>
      <c r="N337" s="82" t="s">
        <v>84</v>
      </c>
      <c r="O337" s="84"/>
      <c r="P337" s="83"/>
      <c r="Q337" s="83" t="s">
        <v>54</v>
      </c>
      <c r="R337" s="54" t="s">
        <v>85</v>
      </c>
      <c r="S337" s="83"/>
      <c r="T337" s="83"/>
      <c r="U337" s="83"/>
      <c r="V337" s="54"/>
      <c r="W337" s="85"/>
      <c r="X337" s="86"/>
      <c r="Y337" s="65"/>
      <c r="Z337" s="65"/>
      <c r="AA337" s="65"/>
      <c r="AB337" s="55"/>
      <c r="AC337" s="214"/>
      <c r="AD337" s="215"/>
      <c r="AE337" s="215"/>
      <c r="AF337" s="216"/>
    </row>
    <row r="338" spans="1:32">
      <c r="A338" s="87"/>
      <c r="B338" s="30"/>
      <c r="C338" s="88"/>
      <c r="D338" s="32"/>
      <c r="E338" s="38"/>
      <c r="F338" s="89"/>
      <c r="G338" s="90"/>
      <c r="H338" s="190"/>
      <c r="I338" s="34" t="s">
        <v>54</v>
      </c>
      <c r="J338" s="35" t="s">
        <v>86</v>
      </c>
      <c r="K338" s="35"/>
      <c r="L338" s="37"/>
      <c r="M338" s="37" t="s">
        <v>54</v>
      </c>
      <c r="N338" s="35" t="s">
        <v>87</v>
      </c>
      <c r="O338" s="91"/>
      <c r="P338" s="37"/>
      <c r="Q338" s="37" t="s">
        <v>54</v>
      </c>
      <c r="R338" s="35" t="s">
        <v>88</v>
      </c>
      <c r="S338" s="37"/>
      <c r="T338" s="35"/>
      <c r="U338" s="37" t="s">
        <v>54</v>
      </c>
      <c r="V338" s="35" t="s">
        <v>89</v>
      </c>
      <c r="W338" s="92"/>
      <c r="X338" s="93"/>
      <c r="Y338" s="94"/>
      <c r="Z338" s="94"/>
      <c r="AA338" s="94"/>
      <c r="AB338" s="95"/>
      <c r="AC338" s="202"/>
      <c r="AD338" s="203"/>
      <c r="AE338" s="203"/>
      <c r="AF338" s="204"/>
    </row>
    <row r="339" spans="1:32">
      <c r="A339" s="116"/>
      <c r="B339" s="22"/>
      <c r="C339" s="112"/>
      <c r="D339" s="24"/>
      <c r="E339" s="28"/>
      <c r="F339" s="113"/>
      <c r="G339" s="28"/>
      <c r="H339" s="197" t="s">
        <v>129</v>
      </c>
      <c r="I339" s="120" t="s">
        <v>54</v>
      </c>
      <c r="J339" s="26" t="s">
        <v>130</v>
      </c>
      <c r="K339" s="145"/>
      <c r="L339" s="130"/>
      <c r="M339" s="25" t="s">
        <v>54</v>
      </c>
      <c r="N339" s="26" t="s">
        <v>188</v>
      </c>
      <c r="O339" s="131"/>
      <c r="P339" s="131"/>
      <c r="Q339" s="25" t="s">
        <v>54</v>
      </c>
      <c r="R339" s="26" t="s">
        <v>189</v>
      </c>
      <c r="S339" s="131"/>
      <c r="T339" s="131"/>
      <c r="U339" s="25" t="s">
        <v>54</v>
      </c>
      <c r="V339" s="26" t="s">
        <v>190</v>
      </c>
      <c r="W339" s="131"/>
      <c r="X339" s="23"/>
      <c r="Y339" s="25" t="s">
        <v>54</v>
      </c>
      <c r="Z339" s="26" t="s">
        <v>66</v>
      </c>
      <c r="AA339" s="26"/>
      <c r="AB339" s="125"/>
      <c r="AC339" s="199"/>
      <c r="AD339" s="200"/>
      <c r="AE339" s="200"/>
      <c r="AF339" s="201"/>
    </row>
    <row r="340" spans="1:32">
      <c r="A340" s="39"/>
      <c r="B340" s="40"/>
      <c r="C340" s="41"/>
      <c r="D340" s="56"/>
      <c r="E340" s="42"/>
      <c r="F340" s="43"/>
      <c r="G340" s="42"/>
      <c r="H340" s="235"/>
      <c r="I340" s="46" t="s">
        <v>54</v>
      </c>
      <c r="J340" s="47" t="s">
        <v>191</v>
      </c>
      <c r="K340" s="48"/>
      <c r="L340" s="49"/>
      <c r="M340" s="50" t="s">
        <v>54</v>
      </c>
      <c r="N340" s="47" t="s">
        <v>131</v>
      </c>
      <c r="O340" s="74"/>
      <c r="P340" s="74"/>
      <c r="Q340" s="74"/>
      <c r="R340" s="74"/>
      <c r="S340" s="74"/>
      <c r="T340" s="74"/>
      <c r="U340" s="74"/>
      <c r="V340" s="74"/>
      <c r="W340" s="74"/>
      <c r="X340" s="144"/>
      <c r="Y340" s="263" t="s">
        <v>54</v>
      </c>
      <c r="Z340" s="261" t="s">
        <v>68</v>
      </c>
      <c r="AA340" s="262"/>
      <c r="AB340" s="55"/>
      <c r="AC340" s="214"/>
      <c r="AD340" s="215"/>
      <c r="AE340" s="215"/>
      <c r="AF340" s="216"/>
    </row>
    <row r="341" spans="1:32">
      <c r="A341" s="73"/>
      <c r="B341" s="40"/>
      <c r="C341" s="41"/>
      <c r="D341" s="56"/>
      <c r="E341" s="42"/>
      <c r="F341" s="43"/>
      <c r="G341" s="42"/>
      <c r="H341" s="236" t="s">
        <v>114</v>
      </c>
      <c r="I341" s="81" t="s">
        <v>54</v>
      </c>
      <c r="J341" s="82" t="s">
        <v>70</v>
      </c>
      <c r="K341" s="82"/>
      <c r="L341" s="146"/>
      <c r="M341" s="83" t="s">
        <v>54</v>
      </c>
      <c r="N341" s="82" t="s">
        <v>115</v>
      </c>
      <c r="O341" s="82"/>
      <c r="P341" s="146"/>
      <c r="Q341" s="83" t="s">
        <v>54</v>
      </c>
      <c r="R341" s="70" t="s">
        <v>235</v>
      </c>
      <c r="S341" s="70"/>
      <c r="T341" s="70"/>
      <c r="U341" s="85"/>
      <c r="V341" s="146"/>
      <c r="W341" s="70"/>
      <c r="X341" s="86"/>
      <c r="Y341" s="75"/>
      <c r="Z341" s="262"/>
      <c r="AA341" s="262"/>
      <c r="AB341" s="55"/>
      <c r="AC341" s="214"/>
      <c r="AD341" s="215"/>
      <c r="AE341" s="215"/>
      <c r="AF341" s="216"/>
    </row>
    <row r="342" spans="1:32">
      <c r="A342" s="39"/>
      <c r="B342" s="40"/>
      <c r="C342" s="41"/>
      <c r="D342" s="56"/>
      <c r="E342" s="42"/>
      <c r="F342" s="43"/>
      <c r="G342" s="42"/>
      <c r="H342" s="235"/>
      <c r="I342" s="46" t="s">
        <v>54</v>
      </c>
      <c r="J342" s="74" t="s">
        <v>236</v>
      </c>
      <c r="K342" s="74"/>
      <c r="L342" s="74"/>
      <c r="M342" s="50" t="s">
        <v>54</v>
      </c>
      <c r="N342" s="74" t="s">
        <v>237</v>
      </c>
      <c r="O342" s="49"/>
      <c r="P342" s="74"/>
      <c r="Q342" s="74"/>
      <c r="R342" s="49"/>
      <c r="S342" s="74"/>
      <c r="T342" s="74"/>
      <c r="U342" s="51"/>
      <c r="V342" s="49"/>
      <c r="W342" s="74"/>
      <c r="X342" s="52"/>
      <c r="Y342" s="75"/>
      <c r="Z342" s="262"/>
      <c r="AA342" s="262"/>
      <c r="AB342" s="55"/>
      <c r="AC342" s="214"/>
      <c r="AD342" s="215"/>
      <c r="AE342" s="215"/>
      <c r="AF342" s="216"/>
    </row>
    <row r="343" spans="1:32">
      <c r="A343" s="39"/>
      <c r="B343" s="40"/>
      <c r="C343" s="41"/>
      <c r="D343" s="56"/>
      <c r="E343" s="42"/>
      <c r="F343" s="43"/>
      <c r="G343" s="42"/>
      <c r="H343" s="79" t="s">
        <v>134</v>
      </c>
      <c r="I343" s="58" t="s">
        <v>54</v>
      </c>
      <c r="J343" s="59" t="s">
        <v>97</v>
      </c>
      <c r="K343" s="60"/>
      <c r="L343" s="61"/>
      <c r="M343" s="62" t="s">
        <v>54</v>
      </c>
      <c r="N343" s="59" t="s">
        <v>98</v>
      </c>
      <c r="O343" s="63"/>
      <c r="P343" s="63"/>
      <c r="Q343" s="63"/>
      <c r="R343" s="63"/>
      <c r="S343" s="63"/>
      <c r="T343" s="63"/>
      <c r="U343" s="63"/>
      <c r="V343" s="63"/>
      <c r="W343" s="63"/>
      <c r="X343" s="64"/>
      <c r="Y343" s="75"/>
      <c r="Z343" s="262"/>
      <c r="AA343" s="262"/>
      <c r="AB343" s="55"/>
      <c r="AC343" s="214"/>
      <c r="AD343" s="215"/>
      <c r="AE343" s="215"/>
      <c r="AF343" s="216"/>
    </row>
    <row r="344" spans="1:32">
      <c r="A344" s="39"/>
      <c r="B344" s="40"/>
      <c r="C344" s="41"/>
      <c r="D344" s="56"/>
      <c r="E344" s="42"/>
      <c r="F344" s="43"/>
      <c r="G344" s="44"/>
      <c r="H344" s="57" t="s">
        <v>135</v>
      </c>
      <c r="I344" s="58" t="s">
        <v>54</v>
      </c>
      <c r="J344" s="59" t="s">
        <v>64</v>
      </c>
      <c r="K344" s="60"/>
      <c r="L344" s="61"/>
      <c r="M344" s="62" t="s">
        <v>54</v>
      </c>
      <c r="N344" s="59" t="s">
        <v>65</v>
      </c>
      <c r="O344" s="62"/>
      <c r="P344" s="59"/>
      <c r="Q344" s="63"/>
      <c r="R344" s="63"/>
      <c r="S344" s="63"/>
      <c r="T344" s="63"/>
      <c r="U344" s="63"/>
      <c r="V344" s="63"/>
      <c r="W344" s="63"/>
      <c r="X344" s="64"/>
      <c r="Y344" s="262"/>
      <c r="Z344" s="262"/>
      <c r="AA344" s="262"/>
      <c r="AB344" s="55"/>
      <c r="AC344" s="214"/>
      <c r="AD344" s="215"/>
      <c r="AE344" s="215"/>
      <c r="AF344" s="216"/>
    </row>
    <row r="345" spans="1:32">
      <c r="A345" s="39"/>
      <c r="B345" s="40"/>
      <c r="C345" s="41"/>
      <c r="D345" s="56"/>
      <c r="E345" s="42"/>
      <c r="F345" s="43"/>
      <c r="G345" s="44"/>
      <c r="H345" s="57" t="s">
        <v>63</v>
      </c>
      <c r="I345" s="58" t="s">
        <v>54</v>
      </c>
      <c r="J345" s="59" t="s">
        <v>64</v>
      </c>
      <c r="K345" s="60"/>
      <c r="L345" s="61"/>
      <c r="M345" s="62" t="s">
        <v>54</v>
      </c>
      <c r="N345" s="59" t="s">
        <v>65</v>
      </c>
      <c r="O345" s="62"/>
      <c r="P345" s="59"/>
      <c r="Q345" s="63"/>
      <c r="R345" s="63"/>
      <c r="S345" s="63"/>
      <c r="T345" s="63"/>
      <c r="U345" s="63"/>
      <c r="V345" s="63"/>
      <c r="W345" s="63"/>
      <c r="X345" s="64"/>
      <c r="Y345" s="262"/>
      <c r="Z345" s="262"/>
      <c r="AA345" s="262"/>
      <c r="AB345" s="55"/>
      <c r="AC345" s="214"/>
      <c r="AD345" s="215"/>
      <c r="AE345" s="215"/>
      <c r="AF345" s="216"/>
    </row>
    <row r="346" spans="1:32">
      <c r="A346" s="39"/>
      <c r="B346" s="40"/>
      <c r="C346" s="41"/>
      <c r="D346" s="56"/>
      <c r="E346" s="42"/>
      <c r="F346" s="43"/>
      <c r="G346" s="44"/>
      <c r="H346" s="57" t="s">
        <v>67</v>
      </c>
      <c r="I346" s="58" t="s">
        <v>54</v>
      </c>
      <c r="J346" s="59" t="s">
        <v>64</v>
      </c>
      <c r="K346" s="60"/>
      <c r="L346" s="61"/>
      <c r="M346" s="62" t="s">
        <v>54</v>
      </c>
      <c r="N346" s="59" t="s">
        <v>65</v>
      </c>
      <c r="O346" s="62"/>
      <c r="P346" s="59"/>
      <c r="Q346" s="63"/>
      <c r="R346" s="63"/>
      <c r="S346" s="63"/>
      <c r="T346" s="63"/>
      <c r="U346" s="63"/>
      <c r="V346" s="63"/>
      <c r="W346" s="63"/>
      <c r="X346" s="64"/>
      <c r="Y346" s="262"/>
      <c r="Z346" s="262"/>
      <c r="AA346" s="262"/>
      <c r="AB346" s="55"/>
      <c r="AC346" s="214"/>
      <c r="AD346" s="215"/>
      <c r="AE346" s="215"/>
      <c r="AF346" s="216"/>
    </row>
    <row r="347" spans="1:32">
      <c r="A347" s="39"/>
      <c r="B347" s="40"/>
      <c r="C347" s="41"/>
      <c r="D347" s="56"/>
      <c r="E347" s="42"/>
      <c r="F347" s="43"/>
      <c r="G347" s="44"/>
      <c r="H347" s="79" t="s">
        <v>238</v>
      </c>
      <c r="I347" s="58" t="s">
        <v>54</v>
      </c>
      <c r="J347" s="59" t="s">
        <v>130</v>
      </c>
      <c r="K347" s="60"/>
      <c r="L347" s="61"/>
      <c r="M347" s="62" t="s">
        <v>54</v>
      </c>
      <c r="N347" s="59" t="s">
        <v>195</v>
      </c>
      <c r="O347" s="63"/>
      <c r="P347" s="63"/>
      <c r="Q347" s="63"/>
      <c r="R347" s="63"/>
      <c r="S347" s="63"/>
      <c r="T347" s="63"/>
      <c r="U347" s="63"/>
      <c r="V347" s="63"/>
      <c r="W347" s="63"/>
      <c r="X347" s="64"/>
      <c r="Y347" s="75"/>
      <c r="Z347" s="262"/>
      <c r="AA347" s="262"/>
      <c r="AB347" s="55"/>
      <c r="AC347" s="214"/>
      <c r="AD347" s="215"/>
      <c r="AE347" s="215"/>
      <c r="AF347" s="216"/>
    </row>
    <row r="348" spans="1:32">
      <c r="A348" s="39"/>
      <c r="B348" s="40"/>
      <c r="C348" s="41"/>
      <c r="D348" s="56"/>
      <c r="E348" s="42"/>
      <c r="F348" s="43"/>
      <c r="G348" s="42"/>
      <c r="H348" s="79" t="s">
        <v>239</v>
      </c>
      <c r="I348" s="58" t="s">
        <v>54</v>
      </c>
      <c r="J348" s="59" t="s">
        <v>130</v>
      </c>
      <c r="K348" s="60"/>
      <c r="L348" s="61"/>
      <c r="M348" s="62" t="s">
        <v>54</v>
      </c>
      <c r="N348" s="59" t="s">
        <v>195</v>
      </c>
      <c r="O348" s="63"/>
      <c r="P348" s="63"/>
      <c r="Q348" s="63"/>
      <c r="R348" s="63"/>
      <c r="S348" s="63"/>
      <c r="T348" s="63"/>
      <c r="U348" s="63"/>
      <c r="V348" s="63"/>
      <c r="W348" s="63"/>
      <c r="X348" s="64"/>
      <c r="Y348" s="75"/>
      <c r="Z348" s="262"/>
      <c r="AA348" s="262"/>
      <c r="AB348" s="55"/>
      <c r="AC348" s="214"/>
      <c r="AD348" s="215"/>
      <c r="AE348" s="215"/>
      <c r="AF348" s="216"/>
    </row>
    <row r="349" spans="1:32">
      <c r="A349" s="39"/>
      <c r="B349" s="40"/>
      <c r="C349" s="41"/>
      <c r="D349" s="56"/>
      <c r="E349" s="42"/>
      <c r="F349" s="43"/>
      <c r="G349" s="44"/>
      <c r="H349" s="79" t="s">
        <v>122</v>
      </c>
      <c r="I349" s="58" t="s">
        <v>54</v>
      </c>
      <c r="J349" s="59" t="s">
        <v>70</v>
      </c>
      <c r="K349" s="60"/>
      <c r="L349" s="62" t="s">
        <v>54</v>
      </c>
      <c r="M349" s="59" t="s">
        <v>71</v>
      </c>
      <c r="N349" s="63"/>
      <c r="O349" s="63"/>
      <c r="P349" s="63"/>
      <c r="Q349" s="63"/>
      <c r="R349" s="63"/>
      <c r="S349" s="63"/>
      <c r="T349" s="63"/>
      <c r="U349" s="63"/>
      <c r="V349" s="63"/>
      <c r="W349" s="63"/>
      <c r="X349" s="64"/>
      <c r="Y349" s="75"/>
      <c r="Z349" s="262"/>
      <c r="AA349" s="262"/>
      <c r="AB349" s="55"/>
      <c r="AC349" s="214"/>
      <c r="AD349" s="215"/>
      <c r="AE349" s="215"/>
      <c r="AF349" s="216"/>
    </row>
    <row r="350" spans="1:32">
      <c r="A350" s="73" t="s">
        <v>54</v>
      </c>
      <c r="B350" s="40" t="s">
        <v>241</v>
      </c>
      <c r="C350" s="41" t="s">
        <v>162</v>
      </c>
      <c r="D350" s="73" t="s">
        <v>54</v>
      </c>
      <c r="E350" s="42" t="s">
        <v>252</v>
      </c>
      <c r="F350" s="73" t="s">
        <v>54</v>
      </c>
      <c r="G350" s="42" t="s">
        <v>253</v>
      </c>
      <c r="H350" s="79" t="s">
        <v>145</v>
      </c>
      <c r="I350" s="58" t="s">
        <v>54</v>
      </c>
      <c r="J350" s="59" t="s">
        <v>97</v>
      </c>
      <c r="K350" s="60"/>
      <c r="L350" s="61"/>
      <c r="M350" s="62" t="s">
        <v>54</v>
      </c>
      <c r="N350" s="59" t="s">
        <v>98</v>
      </c>
      <c r="O350" s="63"/>
      <c r="P350" s="63"/>
      <c r="Q350" s="63"/>
      <c r="R350" s="63"/>
      <c r="S350" s="63"/>
      <c r="T350" s="63"/>
      <c r="U350" s="63"/>
      <c r="V350" s="63"/>
      <c r="W350" s="63"/>
      <c r="X350" s="64"/>
      <c r="Y350" s="75"/>
      <c r="Z350" s="262"/>
      <c r="AA350" s="262"/>
      <c r="AB350" s="55"/>
      <c r="AC350" s="214"/>
      <c r="AD350" s="215"/>
      <c r="AE350" s="215"/>
      <c r="AF350" s="216"/>
    </row>
    <row r="351" spans="1:32">
      <c r="A351" s="39"/>
      <c r="B351" s="40"/>
      <c r="C351" s="41"/>
      <c r="D351" s="56"/>
      <c r="E351" s="42"/>
      <c r="F351" s="73" t="s">
        <v>54</v>
      </c>
      <c r="G351" s="42" t="s">
        <v>243</v>
      </c>
      <c r="H351" s="57" t="s">
        <v>101</v>
      </c>
      <c r="I351" s="58" t="s">
        <v>54</v>
      </c>
      <c r="J351" s="59" t="s">
        <v>70</v>
      </c>
      <c r="K351" s="59"/>
      <c r="L351" s="62" t="s">
        <v>54</v>
      </c>
      <c r="M351" s="59" t="s">
        <v>71</v>
      </c>
      <c r="N351" s="59"/>
      <c r="O351" s="63"/>
      <c r="P351" s="59"/>
      <c r="Q351" s="63"/>
      <c r="R351" s="63"/>
      <c r="S351" s="63"/>
      <c r="T351" s="63"/>
      <c r="U351" s="63"/>
      <c r="V351" s="63"/>
      <c r="W351" s="63"/>
      <c r="X351" s="64"/>
      <c r="Y351" s="262"/>
      <c r="Z351" s="262"/>
      <c r="AA351" s="262"/>
      <c r="AB351" s="55"/>
      <c r="AC351" s="214"/>
      <c r="AD351" s="215"/>
      <c r="AE351" s="215"/>
      <c r="AF351" s="216"/>
    </row>
    <row r="352" spans="1:32">
      <c r="A352" s="39"/>
      <c r="B352" s="40"/>
      <c r="C352" s="41"/>
      <c r="D352" s="56"/>
      <c r="E352" s="42"/>
      <c r="F352" s="43"/>
      <c r="G352" s="42"/>
      <c r="H352" s="79" t="s">
        <v>147</v>
      </c>
      <c r="I352" s="58" t="s">
        <v>54</v>
      </c>
      <c r="J352" s="59" t="s">
        <v>70</v>
      </c>
      <c r="K352" s="60"/>
      <c r="L352" s="62" t="s">
        <v>54</v>
      </c>
      <c r="M352" s="59" t="s">
        <v>71</v>
      </c>
      <c r="N352" s="63"/>
      <c r="O352" s="63"/>
      <c r="P352" s="63"/>
      <c r="Q352" s="63"/>
      <c r="R352" s="63"/>
      <c r="S352" s="63"/>
      <c r="T352" s="63"/>
      <c r="U352" s="63"/>
      <c r="V352" s="63"/>
      <c r="W352" s="63"/>
      <c r="X352" s="64"/>
      <c r="Y352" s="75"/>
      <c r="Z352" s="262"/>
      <c r="AA352" s="262"/>
      <c r="AB352" s="55"/>
      <c r="AC352" s="214"/>
      <c r="AD352" s="215"/>
      <c r="AE352" s="215"/>
      <c r="AF352" s="216"/>
    </row>
    <row r="353" spans="1:32">
      <c r="A353" s="39"/>
      <c r="B353" s="40"/>
      <c r="C353" s="41"/>
      <c r="D353" s="56"/>
      <c r="E353" s="42"/>
      <c r="F353" s="43"/>
      <c r="G353" s="42"/>
      <c r="H353" s="79" t="s">
        <v>77</v>
      </c>
      <c r="I353" s="58" t="s">
        <v>54</v>
      </c>
      <c r="J353" s="59" t="s">
        <v>70</v>
      </c>
      <c r="K353" s="59"/>
      <c r="L353" s="62" t="s">
        <v>54</v>
      </c>
      <c r="M353" s="59" t="s">
        <v>78</v>
      </c>
      <c r="N353" s="59"/>
      <c r="O353" s="62" t="s">
        <v>54</v>
      </c>
      <c r="P353" s="59" t="s">
        <v>79</v>
      </c>
      <c r="Q353" s="63"/>
      <c r="R353" s="63"/>
      <c r="S353" s="63"/>
      <c r="T353" s="63"/>
      <c r="U353" s="63"/>
      <c r="V353" s="63"/>
      <c r="W353" s="63"/>
      <c r="X353" s="64"/>
      <c r="Y353" s="75"/>
      <c r="Z353" s="262"/>
      <c r="AA353" s="262"/>
      <c r="AB353" s="55"/>
      <c r="AC353" s="214"/>
      <c r="AD353" s="215"/>
      <c r="AE353" s="215"/>
      <c r="AF353" s="216"/>
    </row>
    <row r="354" spans="1:32">
      <c r="A354" s="39"/>
      <c r="B354" s="40"/>
      <c r="C354" s="41"/>
      <c r="D354" s="56"/>
      <c r="E354" s="42"/>
      <c r="F354" s="43"/>
      <c r="G354" s="42"/>
      <c r="H354" s="236" t="s">
        <v>245</v>
      </c>
      <c r="I354" s="81" t="s">
        <v>54</v>
      </c>
      <c r="J354" s="82" t="s">
        <v>175</v>
      </c>
      <c r="K354" s="82"/>
      <c r="L354" s="85"/>
      <c r="M354" s="85"/>
      <c r="N354" s="85"/>
      <c r="O354" s="85"/>
      <c r="P354" s="83" t="s">
        <v>54</v>
      </c>
      <c r="Q354" s="82" t="s">
        <v>176</v>
      </c>
      <c r="R354" s="85"/>
      <c r="S354" s="85"/>
      <c r="T354" s="85"/>
      <c r="U354" s="85"/>
      <c r="V354" s="85"/>
      <c r="W354" s="85"/>
      <c r="X354" s="86"/>
      <c r="Y354" s="75"/>
      <c r="Z354" s="262"/>
      <c r="AA354" s="262"/>
      <c r="AB354" s="55"/>
      <c r="AC354" s="214"/>
      <c r="AD354" s="215"/>
      <c r="AE354" s="215"/>
      <c r="AF354" s="216"/>
    </row>
    <row r="355" spans="1:32">
      <c r="A355" s="39"/>
      <c r="B355" s="40"/>
      <c r="C355" s="41"/>
      <c r="D355" s="56"/>
      <c r="E355" s="42"/>
      <c r="F355" s="43"/>
      <c r="G355" s="42"/>
      <c r="H355" s="235"/>
      <c r="I355" s="46" t="s">
        <v>54</v>
      </c>
      <c r="J355" s="47" t="s">
        <v>208</v>
      </c>
      <c r="K355" s="51"/>
      <c r="L355" s="51"/>
      <c r="M355" s="51"/>
      <c r="N355" s="51"/>
      <c r="O355" s="51"/>
      <c r="P355" s="51"/>
      <c r="Q355" s="74"/>
      <c r="R355" s="51"/>
      <c r="S355" s="51"/>
      <c r="T355" s="51"/>
      <c r="U355" s="51"/>
      <c r="V355" s="51"/>
      <c r="W355" s="51"/>
      <c r="X355" s="52"/>
      <c r="Y355" s="75"/>
      <c r="Z355" s="262"/>
      <c r="AA355" s="262"/>
      <c r="AB355" s="55"/>
      <c r="AC355" s="214"/>
      <c r="AD355" s="215"/>
      <c r="AE355" s="215"/>
      <c r="AF355" s="216"/>
    </row>
    <row r="356" spans="1:32">
      <c r="A356" s="39"/>
      <c r="B356" s="40"/>
      <c r="C356" s="41"/>
      <c r="D356" s="56"/>
      <c r="E356" s="42"/>
      <c r="F356" s="43"/>
      <c r="G356" s="42"/>
      <c r="H356" s="236" t="s">
        <v>210</v>
      </c>
      <c r="I356" s="81" t="s">
        <v>54</v>
      </c>
      <c r="J356" s="82" t="s">
        <v>211</v>
      </c>
      <c r="K356" s="71"/>
      <c r="L356" s="146"/>
      <c r="M356" s="83" t="s">
        <v>54</v>
      </c>
      <c r="N356" s="82" t="s">
        <v>212</v>
      </c>
      <c r="O356" s="85"/>
      <c r="P356" s="85"/>
      <c r="Q356" s="83" t="s">
        <v>54</v>
      </c>
      <c r="R356" s="82" t="s">
        <v>213</v>
      </c>
      <c r="S356" s="85"/>
      <c r="T356" s="85"/>
      <c r="U356" s="85"/>
      <c r="V356" s="85"/>
      <c r="W356" s="85"/>
      <c r="X356" s="86"/>
      <c r="Y356" s="75"/>
      <c r="Z356" s="262"/>
      <c r="AA356" s="262"/>
      <c r="AB356" s="55"/>
      <c r="AC356" s="214"/>
      <c r="AD356" s="215"/>
      <c r="AE356" s="215"/>
      <c r="AF356" s="216"/>
    </row>
    <row r="357" spans="1:32">
      <c r="A357" s="39"/>
      <c r="B357" s="40"/>
      <c r="C357" s="41"/>
      <c r="D357" s="56"/>
      <c r="E357" s="42"/>
      <c r="F357" s="43"/>
      <c r="G357" s="42"/>
      <c r="H357" s="235"/>
      <c r="I357" s="46" t="s">
        <v>54</v>
      </c>
      <c r="J357" s="47" t="s">
        <v>214</v>
      </c>
      <c r="K357" s="51"/>
      <c r="L357" s="51"/>
      <c r="M357" s="51"/>
      <c r="N357" s="51"/>
      <c r="O357" s="51"/>
      <c r="P357" s="51"/>
      <c r="Q357" s="50" t="s">
        <v>54</v>
      </c>
      <c r="R357" s="47" t="s">
        <v>215</v>
      </c>
      <c r="S357" s="74"/>
      <c r="T357" s="51"/>
      <c r="U357" s="51"/>
      <c r="V357" s="51"/>
      <c r="W357" s="51"/>
      <c r="X357" s="52"/>
      <c r="Y357" s="75"/>
      <c r="Z357" s="262"/>
      <c r="AA357" s="262"/>
      <c r="AB357" s="55"/>
      <c r="AC357" s="214"/>
      <c r="AD357" s="215"/>
      <c r="AE357" s="215"/>
      <c r="AF357" s="216"/>
    </row>
    <row r="358" spans="1:32">
      <c r="A358" s="39"/>
      <c r="B358" s="40"/>
      <c r="C358" s="41"/>
      <c r="D358" s="56"/>
      <c r="E358" s="42"/>
      <c r="F358" s="43"/>
      <c r="G358" s="42"/>
      <c r="H358" s="141" t="s">
        <v>148</v>
      </c>
      <c r="I358" s="58" t="s">
        <v>54</v>
      </c>
      <c r="J358" s="59" t="s">
        <v>70</v>
      </c>
      <c r="K358" s="59"/>
      <c r="L358" s="62" t="s">
        <v>54</v>
      </c>
      <c r="M358" s="59" t="s">
        <v>78</v>
      </c>
      <c r="N358" s="59"/>
      <c r="O358" s="62" t="s">
        <v>54</v>
      </c>
      <c r="P358" s="59" t="s">
        <v>79</v>
      </c>
      <c r="Q358" s="63"/>
      <c r="R358" s="63"/>
      <c r="S358" s="63"/>
      <c r="T358" s="63"/>
      <c r="U358" s="85"/>
      <c r="V358" s="85"/>
      <c r="W358" s="85"/>
      <c r="X358" s="86"/>
      <c r="Y358" s="75"/>
      <c r="Z358" s="262"/>
      <c r="AA358" s="262"/>
      <c r="AB358" s="55"/>
      <c r="AC358" s="214"/>
      <c r="AD358" s="215"/>
      <c r="AE358" s="215"/>
      <c r="AF358" s="216"/>
    </row>
    <row r="359" spans="1:32">
      <c r="A359" s="39"/>
      <c r="B359" s="40"/>
      <c r="C359" s="41"/>
      <c r="D359" s="56"/>
      <c r="E359" s="42"/>
      <c r="F359" s="43"/>
      <c r="G359" s="42"/>
      <c r="H359" s="79" t="s">
        <v>80</v>
      </c>
      <c r="I359" s="58" t="s">
        <v>54</v>
      </c>
      <c r="J359" s="59" t="s">
        <v>70</v>
      </c>
      <c r="K359" s="59"/>
      <c r="L359" s="62" t="s">
        <v>54</v>
      </c>
      <c r="M359" s="59" t="s">
        <v>167</v>
      </c>
      <c r="N359" s="59"/>
      <c r="O359" s="62" t="s">
        <v>54</v>
      </c>
      <c r="P359" s="59" t="s">
        <v>168</v>
      </c>
      <c r="Q359" s="101"/>
      <c r="R359" s="62" t="s">
        <v>54</v>
      </c>
      <c r="S359" s="59" t="s">
        <v>169</v>
      </c>
      <c r="T359" s="101"/>
      <c r="U359" s="101"/>
      <c r="V359" s="101"/>
      <c r="W359" s="101"/>
      <c r="X359" s="102"/>
      <c r="Y359" s="75"/>
      <c r="Z359" s="262"/>
      <c r="AA359" s="262"/>
      <c r="AB359" s="55"/>
      <c r="AC359" s="214"/>
      <c r="AD359" s="215"/>
      <c r="AE359" s="215"/>
      <c r="AF359" s="216"/>
    </row>
    <row r="360" spans="1:32">
      <c r="A360" s="39"/>
      <c r="B360" s="40"/>
      <c r="C360" s="41"/>
      <c r="D360" s="56"/>
      <c r="E360" s="42"/>
      <c r="F360" s="43"/>
      <c r="G360" s="42"/>
      <c r="H360" s="189" t="s">
        <v>170</v>
      </c>
      <c r="I360" s="234" t="s">
        <v>54</v>
      </c>
      <c r="J360" s="232" t="s">
        <v>70</v>
      </c>
      <c r="K360" s="232"/>
      <c r="L360" s="233" t="s">
        <v>54</v>
      </c>
      <c r="M360" s="232" t="s">
        <v>71</v>
      </c>
      <c r="N360" s="232"/>
      <c r="O360" s="70"/>
      <c r="P360" s="70"/>
      <c r="Q360" s="70"/>
      <c r="R360" s="70"/>
      <c r="S360" s="70"/>
      <c r="T360" s="70"/>
      <c r="U360" s="70"/>
      <c r="V360" s="70"/>
      <c r="W360" s="70"/>
      <c r="X360" s="147"/>
      <c r="Y360" s="75"/>
      <c r="Z360" s="262"/>
      <c r="AA360" s="262"/>
      <c r="AB360" s="55"/>
      <c r="AC360" s="214"/>
      <c r="AD360" s="215"/>
      <c r="AE360" s="215"/>
      <c r="AF360" s="216"/>
    </row>
    <row r="361" spans="1:32">
      <c r="A361" s="39"/>
      <c r="B361" s="40"/>
      <c r="C361" s="41"/>
      <c r="D361" s="56"/>
      <c r="E361" s="42"/>
      <c r="F361" s="43"/>
      <c r="G361" s="42"/>
      <c r="H361" s="205"/>
      <c r="I361" s="234"/>
      <c r="J361" s="232"/>
      <c r="K361" s="232"/>
      <c r="L361" s="233"/>
      <c r="M361" s="232"/>
      <c r="N361" s="232"/>
      <c r="O361" s="74"/>
      <c r="P361" s="74"/>
      <c r="Q361" s="74"/>
      <c r="R361" s="74"/>
      <c r="S361" s="74"/>
      <c r="T361" s="74"/>
      <c r="U361" s="74"/>
      <c r="V361" s="74"/>
      <c r="W361" s="74"/>
      <c r="X361" s="144"/>
      <c r="Y361" s="75"/>
      <c r="Z361" s="262"/>
      <c r="AA361" s="262"/>
      <c r="AB361" s="55"/>
      <c r="AC361" s="214"/>
      <c r="AD361" s="215"/>
      <c r="AE361" s="215"/>
      <c r="AF361" s="216"/>
    </row>
    <row r="362" spans="1:32">
      <c r="A362" s="39"/>
      <c r="B362" s="40"/>
      <c r="C362" s="41"/>
      <c r="D362" s="56"/>
      <c r="E362" s="42"/>
      <c r="F362" s="43"/>
      <c r="G362" s="42"/>
      <c r="H362" s="189" t="s">
        <v>83</v>
      </c>
      <c r="I362" s="81" t="s">
        <v>54</v>
      </c>
      <c r="J362" s="82" t="s">
        <v>70</v>
      </c>
      <c r="K362" s="82"/>
      <c r="L362" s="83"/>
      <c r="M362" s="83" t="s">
        <v>54</v>
      </c>
      <c r="N362" s="82" t="s">
        <v>84</v>
      </c>
      <c r="O362" s="84"/>
      <c r="P362" s="83"/>
      <c r="Q362" s="83" t="s">
        <v>54</v>
      </c>
      <c r="R362" s="261" t="s">
        <v>85</v>
      </c>
      <c r="S362" s="83"/>
      <c r="T362" s="83"/>
      <c r="U362" s="83"/>
      <c r="V362" s="261"/>
      <c r="W362" s="85"/>
      <c r="X362" s="86"/>
      <c r="Y362" s="262"/>
      <c r="Z362" s="262"/>
      <c r="AA362" s="262"/>
      <c r="AB362" s="55"/>
      <c r="AC362" s="214"/>
      <c r="AD362" s="215"/>
      <c r="AE362" s="215"/>
      <c r="AF362" s="216"/>
    </row>
    <row r="363" spans="1:32">
      <c r="A363" s="87"/>
      <c r="B363" s="30"/>
      <c r="C363" s="88"/>
      <c r="D363" s="32"/>
      <c r="E363" s="38"/>
      <c r="F363" s="89"/>
      <c r="G363" s="90"/>
      <c r="H363" s="190"/>
      <c r="I363" s="34" t="s">
        <v>54</v>
      </c>
      <c r="J363" s="35" t="s">
        <v>86</v>
      </c>
      <c r="K363" s="35"/>
      <c r="L363" s="37"/>
      <c r="M363" s="37" t="s">
        <v>54</v>
      </c>
      <c r="N363" s="35" t="s">
        <v>87</v>
      </c>
      <c r="O363" s="91"/>
      <c r="P363" s="37"/>
      <c r="Q363" s="37" t="s">
        <v>54</v>
      </c>
      <c r="R363" s="35" t="s">
        <v>88</v>
      </c>
      <c r="S363" s="37"/>
      <c r="T363" s="35"/>
      <c r="U363" s="37" t="s">
        <v>54</v>
      </c>
      <c r="V363" s="35" t="s">
        <v>89</v>
      </c>
      <c r="W363" s="92"/>
      <c r="X363" s="93"/>
      <c r="Y363" s="94"/>
      <c r="Z363" s="94"/>
      <c r="AA363" s="94"/>
      <c r="AB363" s="95"/>
      <c r="AC363" s="202"/>
      <c r="AD363" s="203"/>
      <c r="AE363" s="203"/>
      <c r="AF363" s="204"/>
    </row>
    <row r="364" spans="1:32">
      <c r="A364" s="116"/>
      <c r="B364" s="22"/>
      <c r="C364" s="112"/>
      <c r="D364" s="24"/>
      <c r="E364" s="28"/>
      <c r="F364" s="113"/>
      <c r="G364" s="28"/>
      <c r="H364" s="197" t="s">
        <v>129</v>
      </c>
      <c r="I364" s="120" t="s">
        <v>54</v>
      </c>
      <c r="J364" s="26" t="s">
        <v>130</v>
      </c>
      <c r="K364" s="145"/>
      <c r="L364" s="130"/>
      <c r="M364" s="25" t="s">
        <v>54</v>
      </c>
      <c r="N364" s="26" t="s">
        <v>188</v>
      </c>
      <c r="O364" s="131"/>
      <c r="P364" s="131"/>
      <c r="Q364" s="25" t="s">
        <v>54</v>
      </c>
      <c r="R364" s="26" t="s">
        <v>189</v>
      </c>
      <c r="S364" s="131"/>
      <c r="T364" s="131"/>
      <c r="U364" s="25" t="s">
        <v>54</v>
      </c>
      <c r="V364" s="26" t="s">
        <v>190</v>
      </c>
      <c r="W364" s="131"/>
      <c r="X364" s="23"/>
      <c r="Y364" s="120" t="s">
        <v>54</v>
      </c>
      <c r="Z364" s="26" t="s">
        <v>66</v>
      </c>
      <c r="AA364" s="26"/>
      <c r="AB364" s="125"/>
      <c r="AC364" s="199"/>
      <c r="AD364" s="200"/>
      <c r="AE364" s="200"/>
      <c r="AF364" s="201"/>
    </row>
    <row r="365" spans="1:32">
      <c r="A365" s="39"/>
      <c r="B365" s="40"/>
      <c r="C365" s="41"/>
      <c r="D365" s="56"/>
      <c r="E365" s="42"/>
      <c r="F365" s="43"/>
      <c r="G365" s="42"/>
      <c r="H365" s="235"/>
      <c r="I365" s="46" t="s">
        <v>54</v>
      </c>
      <c r="J365" s="47" t="s">
        <v>191</v>
      </c>
      <c r="K365" s="48"/>
      <c r="L365" s="49"/>
      <c r="M365" s="50" t="s">
        <v>54</v>
      </c>
      <c r="N365" s="47" t="s">
        <v>131</v>
      </c>
      <c r="O365" s="74"/>
      <c r="P365" s="74"/>
      <c r="Q365" s="74"/>
      <c r="R365" s="74"/>
      <c r="S365" s="74"/>
      <c r="T365" s="74"/>
      <c r="U365" s="74"/>
      <c r="V365" s="74"/>
      <c r="W365" s="74"/>
      <c r="X365" s="144"/>
      <c r="Y365" s="53" t="s">
        <v>54</v>
      </c>
      <c r="Z365" s="54" t="s">
        <v>68</v>
      </c>
      <c r="AA365" s="65"/>
      <c r="AB365" s="55"/>
      <c r="AC365" s="214"/>
      <c r="AD365" s="215"/>
      <c r="AE365" s="215"/>
      <c r="AF365" s="216"/>
    </row>
    <row r="366" spans="1:32">
      <c r="A366" s="39"/>
      <c r="B366" s="40"/>
      <c r="C366" s="41"/>
      <c r="D366" s="56"/>
      <c r="E366" s="42"/>
      <c r="F366" s="43"/>
      <c r="G366" s="42"/>
      <c r="H366" s="236" t="s">
        <v>114</v>
      </c>
      <c r="I366" s="81" t="s">
        <v>54</v>
      </c>
      <c r="J366" s="82" t="s">
        <v>70</v>
      </c>
      <c r="K366" s="82"/>
      <c r="L366" s="146"/>
      <c r="M366" s="83" t="s">
        <v>54</v>
      </c>
      <c r="N366" s="82" t="s">
        <v>115</v>
      </c>
      <c r="O366" s="82"/>
      <c r="P366" s="146"/>
      <c r="Q366" s="83" t="s">
        <v>54</v>
      </c>
      <c r="R366" s="70" t="s">
        <v>235</v>
      </c>
      <c r="S366" s="70"/>
      <c r="T366" s="70"/>
      <c r="U366" s="85"/>
      <c r="V366" s="146"/>
      <c r="W366" s="70"/>
      <c r="X366" s="86"/>
      <c r="Y366" s="75"/>
      <c r="Z366" s="65"/>
      <c r="AA366" s="65"/>
      <c r="AB366" s="55"/>
      <c r="AC366" s="214"/>
      <c r="AD366" s="215"/>
      <c r="AE366" s="215"/>
      <c r="AF366" s="216"/>
    </row>
    <row r="367" spans="1:32">
      <c r="A367" s="39"/>
      <c r="B367" s="40"/>
      <c r="C367" s="41"/>
      <c r="D367" s="56"/>
      <c r="E367" s="42"/>
      <c r="F367" s="43"/>
      <c r="G367" s="42"/>
      <c r="H367" s="235"/>
      <c r="I367" s="46" t="s">
        <v>54</v>
      </c>
      <c r="J367" s="74" t="s">
        <v>236</v>
      </c>
      <c r="K367" s="74"/>
      <c r="L367" s="74"/>
      <c r="M367" s="50" t="s">
        <v>54</v>
      </c>
      <c r="N367" s="74" t="s">
        <v>237</v>
      </c>
      <c r="O367" s="49"/>
      <c r="P367" s="74"/>
      <c r="Q367" s="74"/>
      <c r="R367" s="49"/>
      <c r="S367" s="74"/>
      <c r="T367" s="74"/>
      <c r="U367" s="51"/>
      <c r="V367" s="49"/>
      <c r="W367" s="74"/>
      <c r="X367" s="52"/>
      <c r="Y367" s="75"/>
      <c r="Z367" s="65"/>
      <c r="AA367" s="65"/>
      <c r="AB367" s="55"/>
      <c r="AC367" s="214"/>
      <c r="AD367" s="215"/>
      <c r="AE367" s="215"/>
      <c r="AF367" s="216"/>
    </row>
    <row r="368" spans="1:32">
      <c r="A368" s="39"/>
      <c r="B368" s="40"/>
      <c r="C368" s="41"/>
      <c r="D368" s="56"/>
      <c r="E368" s="42"/>
      <c r="F368" s="43"/>
      <c r="G368" s="42"/>
      <c r="H368" s="79" t="s">
        <v>134</v>
      </c>
      <c r="I368" s="58" t="s">
        <v>54</v>
      </c>
      <c r="J368" s="59" t="s">
        <v>97</v>
      </c>
      <c r="K368" s="60"/>
      <c r="L368" s="61"/>
      <c r="M368" s="62" t="s">
        <v>54</v>
      </c>
      <c r="N368" s="59" t="s">
        <v>98</v>
      </c>
      <c r="O368" s="63"/>
      <c r="P368" s="63"/>
      <c r="Q368" s="63"/>
      <c r="R368" s="63"/>
      <c r="S368" s="63"/>
      <c r="T368" s="63"/>
      <c r="U368" s="63"/>
      <c r="V368" s="63"/>
      <c r="W368" s="63"/>
      <c r="X368" s="64"/>
      <c r="Y368" s="75"/>
      <c r="Z368" s="65"/>
      <c r="AA368" s="65"/>
      <c r="AB368" s="55"/>
      <c r="AC368" s="214"/>
      <c r="AD368" s="215"/>
      <c r="AE368" s="215"/>
      <c r="AF368" s="216"/>
    </row>
    <row r="369" spans="1:32">
      <c r="A369" s="39"/>
      <c r="B369" s="40"/>
      <c r="C369" s="41"/>
      <c r="D369" s="56"/>
      <c r="E369" s="42"/>
      <c r="F369" s="43"/>
      <c r="G369" s="44"/>
      <c r="H369" s="57" t="s">
        <v>135</v>
      </c>
      <c r="I369" s="58" t="s">
        <v>54</v>
      </c>
      <c r="J369" s="59" t="s">
        <v>64</v>
      </c>
      <c r="K369" s="60"/>
      <c r="L369" s="61"/>
      <c r="M369" s="62" t="s">
        <v>54</v>
      </c>
      <c r="N369" s="59" t="s">
        <v>65</v>
      </c>
      <c r="O369" s="62"/>
      <c r="P369" s="59"/>
      <c r="Q369" s="63"/>
      <c r="R369" s="63"/>
      <c r="S369" s="63"/>
      <c r="T369" s="63"/>
      <c r="U369" s="63"/>
      <c r="V369" s="63"/>
      <c r="W369" s="63"/>
      <c r="X369" s="64"/>
      <c r="Y369" s="65"/>
      <c r="Z369" s="65"/>
      <c r="AA369" s="65"/>
      <c r="AB369" s="55"/>
      <c r="AC369" s="214"/>
      <c r="AD369" s="215"/>
      <c r="AE369" s="215"/>
      <c r="AF369" s="216"/>
    </row>
    <row r="370" spans="1:32">
      <c r="A370" s="39"/>
      <c r="B370" s="40"/>
      <c r="C370" s="41"/>
      <c r="D370" s="56"/>
      <c r="E370" s="42"/>
      <c r="F370" s="43"/>
      <c r="G370" s="44"/>
      <c r="H370" s="57" t="s">
        <v>63</v>
      </c>
      <c r="I370" s="58" t="s">
        <v>54</v>
      </c>
      <c r="J370" s="59" t="s">
        <v>64</v>
      </c>
      <c r="K370" s="60"/>
      <c r="L370" s="61"/>
      <c r="M370" s="62" t="s">
        <v>54</v>
      </c>
      <c r="N370" s="59" t="s">
        <v>65</v>
      </c>
      <c r="O370" s="62"/>
      <c r="P370" s="59"/>
      <c r="Q370" s="63"/>
      <c r="R370" s="63"/>
      <c r="S370" s="63"/>
      <c r="T370" s="63"/>
      <c r="U370" s="63"/>
      <c r="V370" s="63"/>
      <c r="W370" s="63"/>
      <c r="X370" s="64"/>
      <c r="Y370" s="65"/>
      <c r="Z370" s="65"/>
      <c r="AA370" s="65"/>
      <c r="AB370" s="55"/>
      <c r="AC370" s="214"/>
      <c r="AD370" s="215"/>
      <c r="AE370" s="215"/>
      <c r="AF370" s="216"/>
    </row>
    <row r="371" spans="1:32">
      <c r="A371" s="39"/>
      <c r="B371" s="40"/>
      <c r="C371" s="41"/>
      <c r="D371" s="56"/>
      <c r="E371" s="42"/>
      <c r="F371" s="43"/>
      <c r="G371" s="44"/>
      <c r="H371" s="57" t="s">
        <v>67</v>
      </c>
      <c r="I371" s="58" t="s">
        <v>54</v>
      </c>
      <c r="J371" s="59" t="s">
        <v>64</v>
      </c>
      <c r="K371" s="60"/>
      <c r="L371" s="61"/>
      <c r="M371" s="62" t="s">
        <v>54</v>
      </c>
      <c r="N371" s="59" t="s">
        <v>65</v>
      </c>
      <c r="O371" s="62"/>
      <c r="P371" s="59"/>
      <c r="Q371" s="63"/>
      <c r="R371" s="63"/>
      <c r="S371" s="63"/>
      <c r="T371" s="63"/>
      <c r="U371" s="63"/>
      <c r="V371" s="63"/>
      <c r="W371" s="63"/>
      <c r="X371" s="64"/>
      <c r="Y371" s="65"/>
      <c r="Z371" s="65"/>
      <c r="AA371" s="65"/>
      <c r="AB371" s="55"/>
      <c r="AC371" s="214"/>
      <c r="AD371" s="215"/>
      <c r="AE371" s="215"/>
      <c r="AF371" s="216"/>
    </row>
    <row r="372" spans="1:32">
      <c r="A372" s="39"/>
      <c r="B372" s="40"/>
      <c r="C372" s="41"/>
      <c r="D372" s="56"/>
      <c r="E372" s="42"/>
      <c r="F372" s="43"/>
      <c r="G372" s="42"/>
      <c r="H372" s="79" t="s">
        <v>238</v>
      </c>
      <c r="I372" s="58" t="s">
        <v>54</v>
      </c>
      <c r="J372" s="59" t="s">
        <v>130</v>
      </c>
      <c r="K372" s="60"/>
      <c r="L372" s="61"/>
      <c r="M372" s="62" t="s">
        <v>54</v>
      </c>
      <c r="N372" s="59" t="s">
        <v>195</v>
      </c>
      <c r="O372" s="63"/>
      <c r="P372" s="63"/>
      <c r="Q372" s="63"/>
      <c r="R372" s="63"/>
      <c r="S372" s="63"/>
      <c r="T372" s="63"/>
      <c r="U372" s="63"/>
      <c r="V372" s="63"/>
      <c r="W372" s="63"/>
      <c r="X372" s="64"/>
      <c r="Y372" s="75"/>
      <c r="Z372" s="65"/>
      <c r="AA372" s="65"/>
      <c r="AB372" s="55"/>
      <c r="AC372" s="214"/>
      <c r="AD372" s="215"/>
      <c r="AE372" s="215"/>
      <c r="AF372" s="216"/>
    </row>
    <row r="373" spans="1:32">
      <c r="A373" s="39"/>
      <c r="B373" s="40"/>
      <c r="C373" s="41"/>
      <c r="D373" s="56"/>
      <c r="E373" s="42"/>
      <c r="F373" s="43"/>
      <c r="G373" s="42"/>
      <c r="H373" s="79" t="s">
        <v>239</v>
      </c>
      <c r="I373" s="58" t="s">
        <v>54</v>
      </c>
      <c r="J373" s="59" t="s">
        <v>130</v>
      </c>
      <c r="K373" s="60"/>
      <c r="L373" s="61"/>
      <c r="M373" s="62" t="s">
        <v>54</v>
      </c>
      <c r="N373" s="59" t="s">
        <v>195</v>
      </c>
      <c r="O373" s="63"/>
      <c r="P373" s="63"/>
      <c r="Q373" s="63"/>
      <c r="R373" s="63"/>
      <c r="S373" s="63"/>
      <c r="T373" s="63"/>
      <c r="U373" s="63"/>
      <c r="V373" s="63"/>
      <c r="W373" s="63"/>
      <c r="X373" s="64"/>
      <c r="Y373" s="75"/>
      <c r="Z373" s="65"/>
      <c r="AA373" s="65"/>
      <c r="AB373" s="55"/>
      <c r="AC373" s="214"/>
      <c r="AD373" s="215"/>
      <c r="AE373" s="215"/>
      <c r="AF373" s="216"/>
    </row>
    <row r="374" spans="1:32">
      <c r="A374" s="73" t="s">
        <v>54</v>
      </c>
      <c r="B374" s="40" t="s">
        <v>241</v>
      </c>
      <c r="C374" s="41" t="s">
        <v>162</v>
      </c>
      <c r="D374" s="73" t="s">
        <v>54</v>
      </c>
      <c r="E374" s="42" t="s">
        <v>254</v>
      </c>
      <c r="F374" s="43"/>
      <c r="G374" s="42"/>
      <c r="H374" s="79" t="s">
        <v>122</v>
      </c>
      <c r="I374" s="58" t="s">
        <v>54</v>
      </c>
      <c r="J374" s="59" t="s">
        <v>70</v>
      </c>
      <c r="K374" s="60"/>
      <c r="L374" s="62" t="s">
        <v>54</v>
      </c>
      <c r="M374" s="59" t="s">
        <v>71</v>
      </c>
      <c r="N374" s="63"/>
      <c r="O374" s="63"/>
      <c r="P374" s="63"/>
      <c r="Q374" s="63"/>
      <c r="R374" s="63"/>
      <c r="S374" s="63"/>
      <c r="T374" s="63"/>
      <c r="U374" s="63"/>
      <c r="V374" s="63"/>
      <c r="W374" s="63"/>
      <c r="X374" s="64"/>
      <c r="Y374" s="75"/>
      <c r="Z374" s="65"/>
      <c r="AA374" s="65"/>
      <c r="AB374" s="55"/>
      <c r="AC374" s="214"/>
      <c r="AD374" s="215"/>
      <c r="AE374" s="215"/>
      <c r="AF374" s="216"/>
    </row>
    <row r="375" spans="1:32">
      <c r="A375" s="39"/>
      <c r="B375" s="40"/>
      <c r="C375" s="41"/>
      <c r="D375" s="56"/>
      <c r="E375" s="42"/>
      <c r="F375" s="43"/>
      <c r="G375" s="42"/>
      <c r="H375" s="79" t="s">
        <v>145</v>
      </c>
      <c r="I375" s="58" t="s">
        <v>54</v>
      </c>
      <c r="J375" s="59" t="s">
        <v>97</v>
      </c>
      <c r="K375" s="60"/>
      <c r="L375" s="61"/>
      <c r="M375" s="62" t="s">
        <v>54</v>
      </c>
      <c r="N375" s="59" t="s">
        <v>98</v>
      </c>
      <c r="O375" s="63"/>
      <c r="P375" s="63"/>
      <c r="Q375" s="63"/>
      <c r="R375" s="63"/>
      <c r="S375" s="63"/>
      <c r="T375" s="63"/>
      <c r="U375" s="63"/>
      <c r="V375" s="63"/>
      <c r="W375" s="63"/>
      <c r="X375" s="64"/>
      <c r="Y375" s="75"/>
      <c r="Z375" s="65"/>
      <c r="AA375" s="65"/>
      <c r="AB375" s="55"/>
      <c r="AC375" s="214"/>
      <c r="AD375" s="215"/>
      <c r="AE375" s="215"/>
      <c r="AF375" s="216"/>
    </row>
    <row r="376" spans="1:32">
      <c r="A376" s="39"/>
      <c r="B376" s="40"/>
      <c r="C376" s="41"/>
      <c r="D376" s="56"/>
      <c r="E376" s="42"/>
      <c r="F376" s="43"/>
      <c r="G376" s="44"/>
      <c r="H376" s="57" t="s">
        <v>101</v>
      </c>
      <c r="I376" s="58" t="s">
        <v>54</v>
      </c>
      <c r="J376" s="59" t="s">
        <v>70</v>
      </c>
      <c r="K376" s="59"/>
      <c r="L376" s="62" t="s">
        <v>54</v>
      </c>
      <c r="M376" s="59" t="s">
        <v>71</v>
      </c>
      <c r="N376" s="59"/>
      <c r="O376" s="63"/>
      <c r="P376" s="59"/>
      <c r="Q376" s="63"/>
      <c r="R376" s="63"/>
      <c r="S376" s="63"/>
      <c r="T376" s="63"/>
      <c r="U376" s="63"/>
      <c r="V376" s="63"/>
      <c r="W376" s="63"/>
      <c r="X376" s="64"/>
      <c r="Y376" s="65"/>
      <c r="Z376" s="65"/>
      <c r="AA376" s="65"/>
      <c r="AB376" s="55"/>
      <c r="AC376" s="214"/>
      <c r="AD376" s="215"/>
      <c r="AE376" s="215"/>
      <c r="AF376" s="216"/>
    </row>
    <row r="377" spans="1:32">
      <c r="A377" s="73"/>
      <c r="B377" s="40"/>
      <c r="C377" s="41"/>
      <c r="D377" s="73"/>
      <c r="E377" s="42"/>
      <c r="F377" s="43"/>
      <c r="G377" s="42"/>
      <c r="H377" s="79" t="s">
        <v>147</v>
      </c>
      <c r="I377" s="58" t="s">
        <v>54</v>
      </c>
      <c r="J377" s="59" t="s">
        <v>70</v>
      </c>
      <c r="K377" s="60"/>
      <c r="L377" s="62" t="s">
        <v>54</v>
      </c>
      <c r="M377" s="59" t="s">
        <v>71</v>
      </c>
      <c r="N377" s="63"/>
      <c r="O377" s="63"/>
      <c r="P377" s="63"/>
      <c r="Q377" s="63"/>
      <c r="R377" s="63"/>
      <c r="S377" s="63"/>
      <c r="T377" s="63"/>
      <c r="U377" s="63"/>
      <c r="V377" s="63"/>
      <c r="W377" s="63"/>
      <c r="X377" s="64"/>
      <c r="Y377" s="75"/>
      <c r="Z377" s="65"/>
      <c r="AA377" s="65"/>
      <c r="AB377" s="55"/>
      <c r="AC377" s="214"/>
      <c r="AD377" s="215"/>
      <c r="AE377" s="215"/>
      <c r="AF377" s="216"/>
    </row>
    <row r="378" spans="1:32">
      <c r="A378" s="39"/>
      <c r="B378" s="40"/>
      <c r="C378" s="41"/>
      <c r="D378" s="56"/>
      <c r="E378" s="42"/>
      <c r="F378" s="43"/>
      <c r="G378" s="42"/>
      <c r="H378" s="79" t="s">
        <v>77</v>
      </c>
      <c r="I378" s="58" t="s">
        <v>54</v>
      </c>
      <c r="J378" s="59" t="s">
        <v>70</v>
      </c>
      <c r="K378" s="59"/>
      <c r="L378" s="62" t="s">
        <v>54</v>
      </c>
      <c r="M378" s="59" t="s">
        <v>78</v>
      </c>
      <c r="N378" s="59"/>
      <c r="O378" s="62" t="s">
        <v>54</v>
      </c>
      <c r="P378" s="59" t="s">
        <v>79</v>
      </c>
      <c r="Q378" s="63"/>
      <c r="R378" s="63"/>
      <c r="S378" s="63"/>
      <c r="T378" s="63"/>
      <c r="U378" s="63"/>
      <c r="V378" s="63"/>
      <c r="W378" s="63"/>
      <c r="X378" s="64"/>
      <c r="Y378" s="75"/>
      <c r="Z378" s="65"/>
      <c r="AA378" s="65"/>
      <c r="AB378" s="55"/>
      <c r="AC378" s="214"/>
      <c r="AD378" s="215"/>
      <c r="AE378" s="215"/>
      <c r="AF378" s="216"/>
    </row>
    <row r="379" spans="1:32">
      <c r="A379" s="39"/>
      <c r="B379" s="40"/>
      <c r="C379" s="41"/>
      <c r="D379" s="56"/>
      <c r="E379" s="42"/>
      <c r="F379" s="43"/>
      <c r="G379" s="42"/>
      <c r="H379" s="236" t="s">
        <v>245</v>
      </c>
      <c r="I379" s="81" t="s">
        <v>54</v>
      </c>
      <c r="J379" s="82" t="s">
        <v>175</v>
      </c>
      <c r="K379" s="82"/>
      <c r="L379" s="85"/>
      <c r="M379" s="85"/>
      <c r="N379" s="85"/>
      <c r="O379" s="85"/>
      <c r="P379" s="83" t="s">
        <v>54</v>
      </c>
      <c r="Q379" s="82" t="s">
        <v>176</v>
      </c>
      <c r="R379" s="85"/>
      <c r="S379" s="85"/>
      <c r="T379" s="85"/>
      <c r="U379" s="85"/>
      <c r="V379" s="85"/>
      <c r="W379" s="85"/>
      <c r="X379" s="86"/>
      <c r="Y379" s="75"/>
      <c r="Z379" s="65"/>
      <c r="AA379" s="65"/>
      <c r="AB379" s="55"/>
      <c r="AC379" s="214"/>
      <c r="AD379" s="215"/>
      <c r="AE379" s="215"/>
      <c r="AF379" s="216"/>
    </row>
    <row r="380" spans="1:32">
      <c r="A380" s="73"/>
      <c r="B380" s="40"/>
      <c r="C380" s="41"/>
      <c r="D380" s="73"/>
      <c r="E380" s="42"/>
      <c r="F380" s="43"/>
      <c r="G380" s="42"/>
      <c r="H380" s="235"/>
      <c r="I380" s="46" t="s">
        <v>54</v>
      </c>
      <c r="J380" s="47" t="s">
        <v>208</v>
      </c>
      <c r="K380" s="51"/>
      <c r="L380" s="51"/>
      <c r="M380" s="51"/>
      <c r="N380" s="51"/>
      <c r="O380" s="51"/>
      <c r="P380" s="51"/>
      <c r="Q380" s="74"/>
      <c r="R380" s="51"/>
      <c r="S380" s="51"/>
      <c r="T380" s="51"/>
      <c r="U380" s="51"/>
      <c r="V380" s="51"/>
      <c r="W380" s="51"/>
      <c r="X380" s="52"/>
      <c r="Y380" s="75"/>
      <c r="Z380" s="65"/>
      <c r="AA380" s="65"/>
      <c r="AB380" s="55"/>
      <c r="AC380" s="214"/>
      <c r="AD380" s="215"/>
      <c r="AE380" s="215"/>
      <c r="AF380" s="216"/>
    </row>
    <row r="381" spans="1:32">
      <c r="A381" s="39"/>
      <c r="B381" s="40"/>
      <c r="C381" s="41"/>
      <c r="D381" s="56"/>
      <c r="E381" s="42"/>
      <c r="F381" s="43"/>
      <c r="G381" s="42"/>
      <c r="H381" s="236" t="s">
        <v>210</v>
      </c>
      <c r="I381" s="81" t="s">
        <v>54</v>
      </c>
      <c r="J381" s="82" t="s">
        <v>211</v>
      </c>
      <c r="K381" s="71"/>
      <c r="L381" s="146"/>
      <c r="M381" s="83" t="s">
        <v>54</v>
      </c>
      <c r="N381" s="82" t="s">
        <v>212</v>
      </c>
      <c r="O381" s="85"/>
      <c r="P381" s="85"/>
      <c r="Q381" s="83" t="s">
        <v>54</v>
      </c>
      <c r="R381" s="82" t="s">
        <v>213</v>
      </c>
      <c r="S381" s="85"/>
      <c r="T381" s="85"/>
      <c r="U381" s="85"/>
      <c r="V381" s="85"/>
      <c r="W381" s="85"/>
      <c r="X381" s="86"/>
      <c r="Y381" s="75"/>
      <c r="Z381" s="65"/>
      <c r="AA381" s="65"/>
      <c r="AB381" s="55"/>
      <c r="AC381" s="214"/>
      <c r="AD381" s="215"/>
      <c r="AE381" s="215"/>
      <c r="AF381" s="216"/>
    </row>
    <row r="382" spans="1:32">
      <c r="A382" s="39"/>
      <c r="B382" s="40"/>
      <c r="C382" s="41"/>
      <c r="D382" s="56"/>
      <c r="E382" s="42"/>
      <c r="F382" s="43"/>
      <c r="G382" s="42"/>
      <c r="H382" s="235"/>
      <c r="I382" s="46" t="s">
        <v>54</v>
      </c>
      <c r="J382" s="47" t="s">
        <v>214</v>
      </c>
      <c r="K382" s="51"/>
      <c r="L382" s="51"/>
      <c r="M382" s="51"/>
      <c r="N382" s="51"/>
      <c r="O382" s="51"/>
      <c r="P382" s="51"/>
      <c r="Q382" s="50" t="s">
        <v>54</v>
      </c>
      <c r="R382" s="47" t="s">
        <v>215</v>
      </c>
      <c r="S382" s="74"/>
      <c r="T382" s="51"/>
      <c r="U382" s="51"/>
      <c r="V382" s="51"/>
      <c r="W382" s="51"/>
      <c r="X382" s="52"/>
      <c r="Y382" s="75"/>
      <c r="Z382" s="65"/>
      <c r="AA382" s="65"/>
      <c r="AB382" s="55"/>
      <c r="AC382" s="214"/>
      <c r="AD382" s="215"/>
      <c r="AE382" s="215"/>
      <c r="AF382" s="216"/>
    </row>
    <row r="383" spans="1:32">
      <c r="A383" s="39"/>
      <c r="B383" s="40"/>
      <c r="C383" s="41"/>
      <c r="D383" s="56"/>
      <c r="E383" s="42"/>
      <c r="F383" s="43"/>
      <c r="G383" s="42"/>
      <c r="H383" s="141" t="s">
        <v>148</v>
      </c>
      <c r="I383" s="58" t="s">
        <v>54</v>
      </c>
      <c r="J383" s="59" t="s">
        <v>70</v>
      </c>
      <c r="K383" s="59"/>
      <c r="L383" s="62" t="s">
        <v>54</v>
      </c>
      <c r="M383" s="59" t="s">
        <v>78</v>
      </c>
      <c r="N383" s="59"/>
      <c r="O383" s="62" t="s">
        <v>54</v>
      </c>
      <c r="P383" s="59" t="s">
        <v>79</v>
      </c>
      <c r="Q383" s="63"/>
      <c r="R383" s="63"/>
      <c r="S383" s="63"/>
      <c r="T383" s="63"/>
      <c r="U383" s="85"/>
      <c r="V383" s="85"/>
      <c r="W383" s="85"/>
      <c r="X383" s="86"/>
      <c r="Y383" s="75"/>
      <c r="Z383" s="65"/>
      <c r="AA383" s="65"/>
      <c r="AB383" s="55"/>
      <c r="AC383" s="214"/>
      <c r="AD383" s="215"/>
      <c r="AE383" s="215"/>
      <c r="AF383" s="216"/>
    </row>
    <row r="384" spans="1:32">
      <c r="A384" s="39"/>
      <c r="B384" s="40"/>
      <c r="C384" s="41"/>
      <c r="D384" s="56"/>
      <c r="E384" s="42"/>
      <c r="F384" s="43"/>
      <c r="G384" s="42"/>
      <c r="H384" s="79" t="s">
        <v>80</v>
      </c>
      <c r="I384" s="58" t="s">
        <v>54</v>
      </c>
      <c r="J384" s="59" t="s">
        <v>70</v>
      </c>
      <c r="K384" s="59"/>
      <c r="L384" s="62" t="s">
        <v>54</v>
      </c>
      <c r="M384" s="59" t="s">
        <v>167</v>
      </c>
      <c r="N384" s="59"/>
      <c r="O384" s="62" t="s">
        <v>54</v>
      </c>
      <c r="P384" s="59" t="s">
        <v>168</v>
      </c>
      <c r="Q384" s="101"/>
      <c r="R384" s="62" t="s">
        <v>54</v>
      </c>
      <c r="S384" s="59" t="s">
        <v>169</v>
      </c>
      <c r="T384" s="101"/>
      <c r="U384" s="101"/>
      <c r="V384" s="101"/>
      <c r="W384" s="101"/>
      <c r="X384" s="102"/>
      <c r="Y384" s="75"/>
      <c r="Z384" s="65"/>
      <c r="AA384" s="65"/>
      <c r="AB384" s="55"/>
      <c r="AC384" s="214"/>
      <c r="AD384" s="215"/>
      <c r="AE384" s="215"/>
      <c r="AF384" s="216"/>
    </row>
    <row r="385" spans="1:32">
      <c r="A385" s="39"/>
      <c r="B385" s="40"/>
      <c r="C385" s="41"/>
      <c r="D385" s="56"/>
      <c r="E385" s="42"/>
      <c r="F385" s="43"/>
      <c r="G385" s="42"/>
      <c r="H385" s="189" t="s">
        <v>170</v>
      </c>
      <c r="I385" s="234" t="s">
        <v>54</v>
      </c>
      <c r="J385" s="232" t="s">
        <v>70</v>
      </c>
      <c r="K385" s="232"/>
      <c r="L385" s="233" t="s">
        <v>54</v>
      </c>
      <c r="M385" s="232" t="s">
        <v>71</v>
      </c>
      <c r="N385" s="232"/>
      <c r="O385" s="70"/>
      <c r="P385" s="70"/>
      <c r="Q385" s="70"/>
      <c r="R385" s="70"/>
      <c r="S385" s="70"/>
      <c r="T385" s="70"/>
      <c r="U385" s="70"/>
      <c r="V385" s="70"/>
      <c r="W385" s="70"/>
      <c r="X385" s="147"/>
      <c r="Y385" s="75"/>
      <c r="Z385" s="65"/>
      <c r="AA385" s="65"/>
      <c r="AB385" s="55"/>
      <c r="AC385" s="214"/>
      <c r="AD385" s="215"/>
      <c r="AE385" s="215"/>
      <c r="AF385" s="216"/>
    </row>
    <row r="386" spans="1:32">
      <c r="A386" s="73"/>
      <c r="B386" s="40"/>
      <c r="C386" s="41"/>
      <c r="D386" s="56"/>
      <c r="E386" s="42"/>
      <c r="F386" s="43"/>
      <c r="G386" s="42"/>
      <c r="H386" s="205"/>
      <c r="I386" s="234"/>
      <c r="J386" s="232"/>
      <c r="K386" s="232"/>
      <c r="L386" s="233"/>
      <c r="M386" s="232"/>
      <c r="N386" s="232"/>
      <c r="O386" s="74"/>
      <c r="P386" s="74"/>
      <c r="Q386" s="74"/>
      <c r="R386" s="74"/>
      <c r="S386" s="74"/>
      <c r="T386" s="74"/>
      <c r="U386" s="74"/>
      <c r="V386" s="74"/>
      <c r="W386" s="74"/>
      <c r="X386" s="144"/>
      <c r="Y386" s="75"/>
      <c r="Z386" s="65"/>
      <c r="AA386" s="65"/>
      <c r="AB386" s="55"/>
      <c r="AC386" s="214"/>
      <c r="AD386" s="215"/>
      <c r="AE386" s="215"/>
      <c r="AF386" s="216"/>
    </row>
    <row r="387" spans="1:32">
      <c r="A387" s="73"/>
      <c r="B387" s="40"/>
      <c r="C387" s="41"/>
      <c r="D387" s="56"/>
      <c r="E387" s="42"/>
      <c r="F387" s="43"/>
      <c r="G387" s="42"/>
      <c r="H387" s="189" t="s">
        <v>83</v>
      </c>
      <c r="I387" s="81" t="s">
        <v>54</v>
      </c>
      <c r="J387" s="82" t="s">
        <v>70</v>
      </c>
      <c r="K387" s="82"/>
      <c r="L387" s="83"/>
      <c r="M387" s="83" t="s">
        <v>54</v>
      </c>
      <c r="N387" s="82" t="s">
        <v>84</v>
      </c>
      <c r="O387" s="84"/>
      <c r="P387" s="83"/>
      <c r="Q387" s="83" t="s">
        <v>54</v>
      </c>
      <c r="R387" s="54" t="s">
        <v>85</v>
      </c>
      <c r="S387" s="83"/>
      <c r="T387" s="83"/>
      <c r="U387" s="83"/>
      <c r="V387" s="54"/>
      <c r="W387" s="85"/>
      <c r="X387" s="86"/>
      <c r="Y387" s="65"/>
      <c r="Z387" s="65"/>
      <c r="AA387" s="65"/>
      <c r="AB387" s="55"/>
      <c r="AC387" s="214"/>
      <c r="AD387" s="215"/>
      <c r="AE387" s="215"/>
      <c r="AF387" s="216"/>
    </row>
    <row r="388" spans="1:32">
      <c r="A388" s="87"/>
      <c r="B388" s="30"/>
      <c r="C388" s="88"/>
      <c r="D388" s="32"/>
      <c r="E388" s="38"/>
      <c r="F388" s="89"/>
      <c r="G388" s="90"/>
      <c r="H388" s="190"/>
      <c r="I388" s="34" t="s">
        <v>54</v>
      </c>
      <c r="J388" s="35" t="s">
        <v>86</v>
      </c>
      <c r="K388" s="35"/>
      <c r="L388" s="37"/>
      <c r="M388" s="37" t="s">
        <v>54</v>
      </c>
      <c r="N388" s="35" t="s">
        <v>87</v>
      </c>
      <c r="O388" s="91"/>
      <c r="P388" s="37"/>
      <c r="Q388" s="37" t="s">
        <v>54</v>
      </c>
      <c r="R388" s="35" t="s">
        <v>88</v>
      </c>
      <c r="S388" s="37"/>
      <c r="T388" s="35"/>
      <c r="U388" s="37" t="s">
        <v>54</v>
      </c>
      <c r="V388" s="35" t="s">
        <v>89</v>
      </c>
      <c r="W388" s="92"/>
      <c r="X388" s="93"/>
      <c r="Y388" s="94"/>
      <c r="Z388" s="94"/>
      <c r="AA388" s="94"/>
      <c r="AB388" s="95"/>
      <c r="AC388" s="202"/>
      <c r="AD388" s="203"/>
      <c r="AE388" s="203"/>
      <c r="AF388" s="204"/>
    </row>
    <row r="389" spans="1:32">
      <c r="A389" s="116"/>
      <c r="B389" s="22"/>
      <c r="C389" s="112"/>
      <c r="D389" s="24"/>
      <c r="E389" s="28"/>
      <c r="F389" s="113"/>
      <c r="G389" s="28"/>
      <c r="H389" s="197" t="s">
        <v>129</v>
      </c>
      <c r="I389" s="120" t="s">
        <v>54</v>
      </c>
      <c r="J389" s="26" t="s">
        <v>130</v>
      </c>
      <c r="K389" s="145"/>
      <c r="L389" s="130"/>
      <c r="M389" s="25" t="s">
        <v>54</v>
      </c>
      <c r="N389" s="26" t="s">
        <v>188</v>
      </c>
      <c r="O389" s="131"/>
      <c r="P389" s="131"/>
      <c r="Q389" s="25" t="s">
        <v>54</v>
      </c>
      <c r="R389" s="26" t="s">
        <v>189</v>
      </c>
      <c r="S389" s="131"/>
      <c r="T389" s="131"/>
      <c r="U389" s="25" t="s">
        <v>54</v>
      </c>
      <c r="V389" s="26" t="s">
        <v>190</v>
      </c>
      <c r="W389" s="131"/>
      <c r="X389" s="23"/>
      <c r="Y389" s="25" t="s">
        <v>54</v>
      </c>
      <c r="Z389" s="26" t="s">
        <v>66</v>
      </c>
      <c r="AA389" s="26"/>
      <c r="AB389" s="125"/>
      <c r="AC389" s="199"/>
      <c r="AD389" s="200"/>
      <c r="AE389" s="200"/>
      <c r="AF389" s="201"/>
    </row>
    <row r="390" spans="1:32">
      <c r="A390" s="39"/>
      <c r="B390" s="40"/>
      <c r="C390" s="41"/>
      <c r="D390" s="56"/>
      <c r="E390" s="42"/>
      <c r="F390" s="43"/>
      <c r="G390" s="42"/>
      <c r="H390" s="235"/>
      <c r="I390" s="46" t="s">
        <v>54</v>
      </c>
      <c r="J390" s="47" t="s">
        <v>191</v>
      </c>
      <c r="K390" s="48"/>
      <c r="L390" s="49"/>
      <c r="M390" s="50" t="s">
        <v>54</v>
      </c>
      <c r="N390" s="47" t="s">
        <v>131</v>
      </c>
      <c r="O390" s="74"/>
      <c r="P390" s="74"/>
      <c r="Q390" s="74"/>
      <c r="R390" s="74"/>
      <c r="S390" s="74"/>
      <c r="T390" s="74"/>
      <c r="U390" s="74"/>
      <c r="V390" s="74"/>
      <c r="W390" s="74"/>
      <c r="X390" s="144"/>
      <c r="Y390" s="53" t="s">
        <v>54</v>
      </c>
      <c r="Z390" s="54" t="s">
        <v>68</v>
      </c>
      <c r="AA390" s="65"/>
      <c r="AB390" s="55"/>
      <c r="AC390" s="214"/>
      <c r="AD390" s="215"/>
      <c r="AE390" s="215"/>
      <c r="AF390" s="216"/>
    </row>
    <row r="391" spans="1:32">
      <c r="A391" s="39"/>
      <c r="B391" s="40"/>
      <c r="C391" s="41"/>
      <c r="D391" s="56"/>
      <c r="E391" s="42"/>
      <c r="F391" s="43"/>
      <c r="G391" s="42"/>
      <c r="H391" s="236" t="s">
        <v>114</v>
      </c>
      <c r="I391" s="81" t="s">
        <v>54</v>
      </c>
      <c r="J391" s="82" t="s">
        <v>70</v>
      </c>
      <c r="K391" s="82"/>
      <c r="L391" s="146"/>
      <c r="M391" s="83" t="s">
        <v>54</v>
      </c>
      <c r="N391" s="82" t="s">
        <v>115</v>
      </c>
      <c r="O391" s="82"/>
      <c r="P391" s="146"/>
      <c r="Q391" s="83" t="s">
        <v>54</v>
      </c>
      <c r="R391" s="70" t="s">
        <v>235</v>
      </c>
      <c r="S391" s="70"/>
      <c r="T391" s="70"/>
      <c r="U391" s="85"/>
      <c r="V391" s="146"/>
      <c r="W391" s="70"/>
      <c r="X391" s="86"/>
      <c r="Y391" s="75"/>
      <c r="Z391" s="65"/>
      <c r="AA391" s="65"/>
      <c r="AB391" s="55"/>
      <c r="AC391" s="214"/>
      <c r="AD391" s="215"/>
      <c r="AE391" s="215"/>
      <c r="AF391" s="216"/>
    </row>
    <row r="392" spans="1:32">
      <c r="A392" s="39"/>
      <c r="B392" s="40"/>
      <c r="C392" s="41"/>
      <c r="D392" s="56"/>
      <c r="E392" s="42"/>
      <c r="F392" s="43"/>
      <c r="G392" s="42"/>
      <c r="H392" s="235"/>
      <c r="I392" s="46" t="s">
        <v>54</v>
      </c>
      <c r="J392" s="74" t="s">
        <v>236</v>
      </c>
      <c r="K392" s="74"/>
      <c r="L392" s="74"/>
      <c r="M392" s="50" t="s">
        <v>54</v>
      </c>
      <c r="N392" s="74" t="s">
        <v>237</v>
      </c>
      <c r="O392" s="49"/>
      <c r="P392" s="74"/>
      <c r="Q392" s="74"/>
      <c r="R392" s="49"/>
      <c r="S392" s="74"/>
      <c r="T392" s="74"/>
      <c r="U392" s="51"/>
      <c r="V392" s="49"/>
      <c r="W392" s="74"/>
      <c r="X392" s="52"/>
      <c r="Y392" s="75"/>
      <c r="Z392" s="65"/>
      <c r="AA392" s="65"/>
      <c r="AB392" s="55"/>
      <c r="AC392" s="214"/>
      <c r="AD392" s="215"/>
      <c r="AE392" s="215"/>
      <c r="AF392" s="216"/>
    </row>
    <row r="393" spans="1:32">
      <c r="A393" s="39"/>
      <c r="B393" s="40"/>
      <c r="C393" s="41"/>
      <c r="D393" s="56"/>
      <c r="E393" s="42"/>
      <c r="F393" s="43"/>
      <c r="G393" s="42"/>
      <c r="H393" s="79" t="s">
        <v>134</v>
      </c>
      <c r="I393" s="58" t="s">
        <v>54</v>
      </c>
      <c r="J393" s="59" t="s">
        <v>97</v>
      </c>
      <c r="K393" s="60"/>
      <c r="L393" s="61"/>
      <c r="M393" s="62" t="s">
        <v>54</v>
      </c>
      <c r="N393" s="59" t="s">
        <v>98</v>
      </c>
      <c r="O393" s="63"/>
      <c r="P393" s="63"/>
      <c r="Q393" s="63"/>
      <c r="R393" s="63"/>
      <c r="S393" s="63"/>
      <c r="T393" s="63"/>
      <c r="U393" s="63"/>
      <c r="V393" s="63"/>
      <c r="W393" s="63"/>
      <c r="X393" s="64"/>
      <c r="Y393" s="75"/>
      <c r="Z393" s="65"/>
      <c r="AA393" s="65"/>
      <c r="AB393" s="55"/>
      <c r="AC393" s="214"/>
      <c r="AD393" s="215"/>
      <c r="AE393" s="215"/>
      <c r="AF393" s="216"/>
    </row>
    <row r="394" spans="1:32">
      <c r="A394" s="39"/>
      <c r="B394" s="40"/>
      <c r="C394" s="41"/>
      <c r="D394" s="56"/>
      <c r="E394" s="42"/>
      <c r="F394" s="43"/>
      <c r="G394" s="44"/>
      <c r="H394" s="57" t="s">
        <v>135</v>
      </c>
      <c r="I394" s="58" t="s">
        <v>54</v>
      </c>
      <c r="J394" s="59" t="s">
        <v>64</v>
      </c>
      <c r="K394" s="60"/>
      <c r="L394" s="61"/>
      <c r="M394" s="62" t="s">
        <v>54</v>
      </c>
      <c r="N394" s="59" t="s">
        <v>65</v>
      </c>
      <c r="O394" s="62"/>
      <c r="P394" s="59"/>
      <c r="Q394" s="63"/>
      <c r="R394" s="63"/>
      <c r="S394" s="63"/>
      <c r="T394" s="63"/>
      <c r="U394" s="63"/>
      <c r="V394" s="63"/>
      <c r="W394" s="63"/>
      <c r="X394" s="64"/>
      <c r="Y394" s="65"/>
      <c r="Z394" s="65"/>
      <c r="AA394" s="65"/>
      <c r="AB394" s="55"/>
      <c r="AC394" s="214"/>
      <c r="AD394" s="215"/>
      <c r="AE394" s="215"/>
      <c r="AF394" s="216"/>
    </row>
    <row r="395" spans="1:32">
      <c r="A395" s="39"/>
      <c r="B395" s="40"/>
      <c r="C395" s="41"/>
      <c r="D395" s="56"/>
      <c r="E395" s="42"/>
      <c r="F395" s="43"/>
      <c r="G395" s="44"/>
      <c r="H395" s="57" t="s">
        <v>63</v>
      </c>
      <c r="I395" s="58" t="s">
        <v>54</v>
      </c>
      <c r="J395" s="59" t="s">
        <v>64</v>
      </c>
      <c r="K395" s="60"/>
      <c r="L395" s="61"/>
      <c r="M395" s="62" t="s">
        <v>54</v>
      </c>
      <c r="N395" s="59" t="s">
        <v>65</v>
      </c>
      <c r="O395" s="62"/>
      <c r="P395" s="59"/>
      <c r="Q395" s="63"/>
      <c r="R395" s="63"/>
      <c r="S395" s="63"/>
      <c r="T395" s="63"/>
      <c r="U395" s="63"/>
      <c r="V395" s="63"/>
      <c r="W395" s="63"/>
      <c r="X395" s="64"/>
      <c r="Y395" s="65"/>
      <c r="Z395" s="65"/>
      <c r="AA395" s="65"/>
      <c r="AB395" s="55"/>
      <c r="AC395" s="214"/>
      <c r="AD395" s="215"/>
      <c r="AE395" s="215"/>
      <c r="AF395" s="216"/>
    </row>
    <row r="396" spans="1:32">
      <c r="A396" s="39"/>
      <c r="B396" s="40"/>
      <c r="C396" s="41"/>
      <c r="D396" s="56"/>
      <c r="E396" s="42"/>
      <c r="F396" s="43"/>
      <c r="G396" s="44"/>
      <c r="H396" s="57" t="s">
        <v>67</v>
      </c>
      <c r="I396" s="58" t="s">
        <v>54</v>
      </c>
      <c r="J396" s="59" t="s">
        <v>64</v>
      </c>
      <c r="K396" s="60"/>
      <c r="L396" s="61"/>
      <c r="M396" s="62" t="s">
        <v>54</v>
      </c>
      <c r="N396" s="59" t="s">
        <v>65</v>
      </c>
      <c r="O396" s="62"/>
      <c r="P396" s="59"/>
      <c r="Q396" s="63"/>
      <c r="R396" s="63"/>
      <c r="S396" s="63"/>
      <c r="T396" s="63"/>
      <c r="U396" s="63"/>
      <c r="V396" s="63"/>
      <c r="W396" s="63"/>
      <c r="X396" s="64"/>
      <c r="Y396" s="65"/>
      <c r="Z396" s="65"/>
      <c r="AA396" s="65"/>
      <c r="AB396" s="55"/>
      <c r="AC396" s="214"/>
      <c r="AD396" s="215"/>
      <c r="AE396" s="215"/>
      <c r="AF396" s="216"/>
    </row>
    <row r="397" spans="1:32">
      <c r="A397" s="39"/>
      <c r="B397" s="40"/>
      <c r="C397" s="41"/>
      <c r="D397" s="56"/>
      <c r="E397" s="42"/>
      <c r="F397" s="43"/>
      <c r="G397" s="42"/>
      <c r="H397" s="79" t="s">
        <v>238</v>
      </c>
      <c r="I397" s="58" t="s">
        <v>54</v>
      </c>
      <c r="J397" s="59" t="s">
        <v>130</v>
      </c>
      <c r="K397" s="60"/>
      <c r="L397" s="61"/>
      <c r="M397" s="62" t="s">
        <v>54</v>
      </c>
      <c r="N397" s="59" t="s">
        <v>195</v>
      </c>
      <c r="O397" s="63"/>
      <c r="P397" s="63"/>
      <c r="Q397" s="63"/>
      <c r="R397" s="63"/>
      <c r="S397" s="63"/>
      <c r="T397" s="63"/>
      <c r="U397" s="63"/>
      <c r="V397" s="63"/>
      <c r="W397" s="63"/>
      <c r="X397" s="64"/>
      <c r="Y397" s="75"/>
      <c r="Z397" s="65"/>
      <c r="AA397" s="65"/>
      <c r="AB397" s="55"/>
      <c r="AC397" s="214"/>
      <c r="AD397" s="215"/>
      <c r="AE397" s="215"/>
      <c r="AF397" s="216"/>
    </row>
    <row r="398" spans="1:32">
      <c r="A398" s="73" t="s">
        <v>54</v>
      </c>
      <c r="B398" s="40" t="s">
        <v>241</v>
      </c>
      <c r="C398" s="41" t="s">
        <v>162</v>
      </c>
      <c r="D398" s="73" t="s">
        <v>54</v>
      </c>
      <c r="E398" s="42" t="s">
        <v>255</v>
      </c>
      <c r="F398" s="73" t="s">
        <v>54</v>
      </c>
      <c r="G398" s="42" t="s">
        <v>251</v>
      </c>
      <c r="H398" s="79" t="s">
        <v>239</v>
      </c>
      <c r="I398" s="58" t="s">
        <v>54</v>
      </c>
      <c r="J398" s="59" t="s">
        <v>130</v>
      </c>
      <c r="K398" s="60"/>
      <c r="L398" s="61"/>
      <c r="M398" s="62" t="s">
        <v>54</v>
      </c>
      <c r="N398" s="59" t="s">
        <v>195</v>
      </c>
      <c r="O398" s="63"/>
      <c r="P398" s="63"/>
      <c r="Q398" s="63"/>
      <c r="R398" s="63"/>
      <c r="S398" s="63"/>
      <c r="T398" s="63"/>
      <c r="U398" s="63"/>
      <c r="V398" s="63"/>
      <c r="W398" s="63"/>
      <c r="X398" s="64"/>
      <c r="Y398" s="75"/>
      <c r="Z398" s="65"/>
      <c r="AA398" s="65"/>
      <c r="AB398" s="55"/>
      <c r="AC398" s="214"/>
      <c r="AD398" s="215"/>
      <c r="AE398" s="215"/>
      <c r="AF398" s="216"/>
    </row>
    <row r="399" spans="1:32">
      <c r="A399" s="39"/>
      <c r="B399" s="40"/>
      <c r="C399" s="41"/>
      <c r="D399" s="56"/>
      <c r="E399" s="42"/>
      <c r="F399" s="73" t="s">
        <v>54</v>
      </c>
      <c r="G399" s="42" t="s">
        <v>233</v>
      </c>
      <c r="H399" s="79" t="s">
        <v>122</v>
      </c>
      <c r="I399" s="58" t="s">
        <v>54</v>
      </c>
      <c r="J399" s="59" t="s">
        <v>70</v>
      </c>
      <c r="K399" s="60"/>
      <c r="L399" s="62" t="s">
        <v>54</v>
      </c>
      <c r="M399" s="59" t="s">
        <v>71</v>
      </c>
      <c r="N399" s="63"/>
      <c r="O399" s="63"/>
      <c r="P399" s="63"/>
      <c r="Q399" s="63"/>
      <c r="R399" s="63"/>
      <c r="S399" s="63"/>
      <c r="T399" s="63"/>
      <c r="U399" s="63"/>
      <c r="V399" s="63"/>
      <c r="W399" s="63"/>
      <c r="X399" s="64"/>
      <c r="Y399" s="75"/>
      <c r="Z399" s="65"/>
      <c r="AA399" s="65"/>
      <c r="AB399" s="55"/>
      <c r="AC399" s="214"/>
      <c r="AD399" s="215"/>
      <c r="AE399" s="215"/>
      <c r="AF399" s="216"/>
    </row>
    <row r="400" spans="1:32">
      <c r="A400" s="73"/>
      <c r="B400" s="40"/>
      <c r="C400" s="41"/>
      <c r="D400" s="73"/>
      <c r="E400" s="42"/>
      <c r="F400" s="73"/>
      <c r="G400" s="42"/>
      <c r="H400" s="79" t="s">
        <v>145</v>
      </c>
      <c r="I400" s="58" t="s">
        <v>54</v>
      </c>
      <c r="J400" s="59" t="s">
        <v>97</v>
      </c>
      <c r="K400" s="60"/>
      <c r="L400" s="61"/>
      <c r="M400" s="62" t="s">
        <v>54</v>
      </c>
      <c r="N400" s="59" t="s">
        <v>98</v>
      </c>
      <c r="O400" s="63"/>
      <c r="P400" s="63"/>
      <c r="Q400" s="63"/>
      <c r="R400" s="63"/>
      <c r="S400" s="63"/>
      <c r="T400" s="63"/>
      <c r="U400" s="63"/>
      <c r="V400" s="63"/>
      <c r="W400" s="63"/>
      <c r="X400" s="64"/>
      <c r="Y400" s="75"/>
      <c r="Z400" s="65"/>
      <c r="AA400" s="65"/>
      <c r="AB400" s="55"/>
      <c r="AC400" s="214"/>
      <c r="AD400" s="215"/>
      <c r="AE400" s="215"/>
      <c r="AF400" s="216"/>
    </row>
    <row r="401" spans="1:32">
      <c r="A401" s="39"/>
      <c r="B401" s="40"/>
      <c r="C401" s="41"/>
      <c r="D401" s="56"/>
      <c r="E401" s="42"/>
      <c r="F401" s="73"/>
      <c r="G401" s="42"/>
      <c r="H401" s="57" t="s">
        <v>101</v>
      </c>
      <c r="I401" s="58" t="s">
        <v>54</v>
      </c>
      <c r="J401" s="59" t="s">
        <v>70</v>
      </c>
      <c r="K401" s="59"/>
      <c r="L401" s="62" t="s">
        <v>54</v>
      </c>
      <c r="M401" s="59" t="s">
        <v>71</v>
      </c>
      <c r="N401" s="59"/>
      <c r="O401" s="63"/>
      <c r="P401" s="59"/>
      <c r="Q401" s="63"/>
      <c r="R401" s="63"/>
      <c r="S401" s="63"/>
      <c r="T401" s="63"/>
      <c r="U401" s="63"/>
      <c r="V401" s="63"/>
      <c r="W401" s="63"/>
      <c r="X401" s="64"/>
      <c r="Y401" s="65"/>
      <c r="Z401" s="65"/>
      <c r="AA401" s="65"/>
      <c r="AB401" s="55"/>
      <c r="AC401" s="214"/>
      <c r="AD401" s="215"/>
      <c r="AE401" s="215"/>
      <c r="AF401" s="216"/>
    </row>
    <row r="402" spans="1:32">
      <c r="A402" s="73"/>
      <c r="B402" s="40"/>
      <c r="C402" s="41"/>
      <c r="D402" s="56"/>
      <c r="E402" s="42"/>
      <c r="F402" s="43"/>
      <c r="G402" s="42"/>
      <c r="H402" s="79" t="s">
        <v>147</v>
      </c>
      <c r="I402" s="58" t="s">
        <v>54</v>
      </c>
      <c r="J402" s="59" t="s">
        <v>70</v>
      </c>
      <c r="K402" s="60"/>
      <c r="L402" s="62" t="s">
        <v>54</v>
      </c>
      <c r="M402" s="59" t="s">
        <v>71</v>
      </c>
      <c r="N402" s="63"/>
      <c r="O402" s="63"/>
      <c r="P402" s="63"/>
      <c r="Q402" s="63"/>
      <c r="R402" s="63"/>
      <c r="S402" s="63"/>
      <c r="T402" s="63"/>
      <c r="U402" s="63"/>
      <c r="V402" s="63"/>
      <c r="W402" s="63"/>
      <c r="X402" s="64"/>
      <c r="Y402" s="75"/>
      <c r="Z402" s="65"/>
      <c r="AA402" s="65"/>
      <c r="AB402" s="55"/>
      <c r="AC402" s="214"/>
      <c r="AD402" s="215"/>
      <c r="AE402" s="215"/>
      <c r="AF402" s="216"/>
    </row>
    <row r="403" spans="1:32">
      <c r="A403" s="39"/>
      <c r="B403" s="40"/>
      <c r="C403" s="41"/>
      <c r="D403" s="56"/>
      <c r="E403" s="42"/>
      <c r="F403" s="73"/>
      <c r="G403" s="42"/>
      <c r="H403" s="79" t="s">
        <v>77</v>
      </c>
      <c r="I403" s="58" t="s">
        <v>54</v>
      </c>
      <c r="J403" s="59" t="s">
        <v>70</v>
      </c>
      <c r="K403" s="59"/>
      <c r="L403" s="62" t="s">
        <v>54</v>
      </c>
      <c r="M403" s="59" t="s">
        <v>78</v>
      </c>
      <c r="N403" s="59"/>
      <c r="O403" s="62" t="s">
        <v>54</v>
      </c>
      <c r="P403" s="59" t="s">
        <v>79</v>
      </c>
      <c r="Q403" s="63"/>
      <c r="R403" s="63"/>
      <c r="S403" s="63"/>
      <c r="T403" s="63"/>
      <c r="U403" s="63"/>
      <c r="V403" s="63"/>
      <c r="W403" s="63"/>
      <c r="X403" s="64"/>
      <c r="Y403" s="75"/>
      <c r="Z403" s="65"/>
      <c r="AA403" s="65"/>
      <c r="AB403" s="55"/>
      <c r="AC403" s="214"/>
      <c r="AD403" s="215"/>
      <c r="AE403" s="215"/>
      <c r="AF403" s="216"/>
    </row>
    <row r="404" spans="1:32">
      <c r="A404" s="73"/>
      <c r="B404" s="40"/>
      <c r="C404" s="41"/>
      <c r="D404" s="56"/>
      <c r="E404" s="42"/>
      <c r="F404" s="43"/>
      <c r="G404" s="42"/>
      <c r="H404" s="141" t="s">
        <v>148</v>
      </c>
      <c r="I404" s="58" t="s">
        <v>54</v>
      </c>
      <c r="J404" s="59" t="s">
        <v>70</v>
      </c>
      <c r="K404" s="59"/>
      <c r="L404" s="62" t="s">
        <v>54</v>
      </c>
      <c r="M404" s="59" t="s">
        <v>78</v>
      </c>
      <c r="N404" s="59"/>
      <c r="O404" s="62" t="s">
        <v>54</v>
      </c>
      <c r="P404" s="59" t="s">
        <v>79</v>
      </c>
      <c r="Q404" s="63"/>
      <c r="R404" s="63"/>
      <c r="S404" s="63"/>
      <c r="T404" s="63"/>
      <c r="U404" s="85"/>
      <c r="V404" s="85"/>
      <c r="W404" s="85"/>
      <c r="X404" s="86"/>
      <c r="Y404" s="75"/>
      <c r="Z404" s="65"/>
      <c r="AA404" s="65"/>
      <c r="AB404" s="55"/>
      <c r="AC404" s="214"/>
      <c r="AD404" s="215"/>
      <c r="AE404" s="215"/>
      <c r="AF404" s="216"/>
    </row>
    <row r="405" spans="1:32">
      <c r="A405" s="39"/>
      <c r="B405" s="40"/>
      <c r="C405" s="41"/>
      <c r="D405" s="56"/>
      <c r="E405" s="42"/>
      <c r="F405" s="73"/>
      <c r="G405" s="42"/>
      <c r="H405" s="79" t="s">
        <v>80</v>
      </c>
      <c r="I405" s="58" t="s">
        <v>54</v>
      </c>
      <c r="J405" s="59" t="s">
        <v>70</v>
      </c>
      <c r="K405" s="59"/>
      <c r="L405" s="62" t="s">
        <v>54</v>
      </c>
      <c r="M405" s="59" t="s">
        <v>167</v>
      </c>
      <c r="N405" s="59"/>
      <c r="O405" s="62" t="s">
        <v>54</v>
      </c>
      <c r="P405" s="59" t="s">
        <v>168</v>
      </c>
      <c r="Q405" s="101"/>
      <c r="R405" s="62" t="s">
        <v>54</v>
      </c>
      <c r="S405" s="59" t="s">
        <v>169</v>
      </c>
      <c r="T405" s="101"/>
      <c r="U405" s="101"/>
      <c r="V405" s="101"/>
      <c r="W405" s="101"/>
      <c r="X405" s="102"/>
      <c r="Y405" s="75"/>
      <c r="Z405" s="65"/>
      <c r="AA405" s="65"/>
      <c r="AB405" s="55"/>
      <c r="AC405" s="214"/>
      <c r="AD405" s="215"/>
      <c r="AE405" s="215"/>
      <c r="AF405" s="216"/>
    </row>
    <row r="406" spans="1:32">
      <c r="A406" s="39"/>
      <c r="B406" s="40"/>
      <c r="C406" s="41"/>
      <c r="D406" s="56"/>
      <c r="E406" s="42"/>
      <c r="F406" s="43"/>
      <c r="G406" s="42"/>
      <c r="H406" s="189" t="s">
        <v>170</v>
      </c>
      <c r="I406" s="234" t="s">
        <v>54</v>
      </c>
      <c r="J406" s="232" t="s">
        <v>70</v>
      </c>
      <c r="K406" s="232"/>
      <c r="L406" s="233" t="s">
        <v>54</v>
      </c>
      <c r="M406" s="232" t="s">
        <v>71</v>
      </c>
      <c r="N406" s="232"/>
      <c r="O406" s="70"/>
      <c r="P406" s="70"/>
      <c r="Q406" s="70"/>
      <c r="R406" s="70"/>
      <c r="S406" s="70"/>
      <c r="T406" s="70"/>
      <c r="U406" s="70"/>
      <c r="V406" s="70"/>
      <c r="W406" s="70"/>
      <c r="X406" s="147"/>
      <c r="Y406" s="75"/>
      <c r="Z406" s="65"/>
      <c r="AA406" s="65"/>
      <c r="AB406" s="55"/>
      <c r="AC406" s="214"/>
      <c r="AD406" s="215"/>
      <c r="AE406" s="215"/>
      <c r="AF406" s="216"/>
    </row>
    <row r="407" spans="1:32">
      <c r="A407" s="39"/>
      <c r="B407" s="40"/>
      <c r="C407" s="41"/>
      <c r="D407" s="56"/>
      <c r="E407" s="42"/>
      <c r="F407" s="43"/>
      <c r="G407" s="42"/>
      <c r="H407" s="205"/>
      <c r="I407" s="234"/>
      <c r="J407" s="232"/>
      <c r="K407" s="232"/>
      <c r="L407" s="233"/>
      <c r="M407" s="232"/>
      <c r="N407" s="232"/>
      <c r="O407" s="74"/>
      <c r="P407" s="74"/>
      <c r="Q407" s="74"/>
      <c r="R407" s="74"/>
      <c r="S407" s="74"/>
      <c r="T407" s="74"/>
      <c r="U407" s="74"/>
      <c r="V407" s="74"/>
      <c r="W407" s="74"/>
      <c r="X407" s="144"/>
      <c r="Y407" s="75"/>
      <c r="Z407" s="65"/>
      <c r="AA407" s="65"/>
      <c r="AB407" s="55"/>
      <c r="AC407" s="214"/>
      <c r="AD407" s="215"/>
      <c r="AE407" s="215"/>
      <c r="AF407" s="216"/>
    </row>
    <row r="408" spans="1:32">
      <c r="A408" s="39"/>
      <c r="B408" s="40"/>
      <c r="C408" s="41"/>
      <c r="D408" s="56"/>
      <c r="E408" s="42"/>
      <c r="F408" s="43"/>
      <c r="G408" s="42"/>
      <c r="H408" s="189" t="s">
        <v>83</v>
      </c>
      <c r="I408" s="81" t="s">
        <v>54</v>
      </c>
      <c r="J408" s="82" t="s">
        <v>70</v>
      </c>
      <c r="K408" s="82"/>
      <c r="L408" s="83"/>
      <c r="M408" s="83" t="s">
        <v>54</v>
      </c>
      <c r="N408" s="82" t="s">
        <v>84</v>
      </c>
      <c r="O408" s="84"/>
      <c r="P408" s="83"/>
      <c r="Q408" s="83" t="s">
        <v>54</v>
      </c>
      <c r="R408" s="54" t="s">
        <v>85</v>
      </c>
      <c r="S408" s="83"/>
      <c r="T408" s="83"/>
      <c r="U408" s="83"/>
      <c r="V408" s="54"/>
      <c r="W408" s="85"/>
      <c r="X408" s="86"/>
      <c r="Y408" s="65"/>
      <c r="Z408" s="65"/>
      <c r="AA408" s="65"/>
      <c r="AB408" s="55"/>
      <c r="AC408" s="214"/>
      <c r="AD408" s="215"/>
      <c r="AE408" s="215"/>
      <c r="AF408" s="216"/>
    </row>
    <row r="409" spans="1:32">
      <c r="A409" s="87"/>
      <c r="B409" s="30"/>
      <c r="C409" s="88"/>
      <c r="D409" s="32"/>
      <c r="E409" s="38"/>
      <c r="F409" s="89"/>
      <c r="G409" s="90"/>
      <c r="H409" s="190"/>
      <c r="I409" s="34" t="s">
        <v>54</v>
      </c>
      <c r="J409" s="35" t="s">
        <v>86</v>
      </c>
      <c r="K409" s="35"/>
      <c r="L409" s="37"/>
      <c r="M409" s="37" t="s">
        <v>54</v>
      </c>
      <c r="N409" s="35" t="s">
        <v>87</v>
      </c>
      <c r="O409" s="91"/>
      <c r="P409" s="37"/>
      <c r="Q409" s="37" t="s">
        <v>54</v>
      </c>
      <c r="R409" s="35" t="s">
        <v>88</v>
      </c>
      <c r="S409" s="37"/>
      <c r="T409" s="35"/>
      <c r="U409" s="37" t="s">
        <v>54</v>
      </c>
      <c r="V409" s="35" t="s">
        <v>89</v>
      </c>
      <c r="W409" s="92"/>
      <c r="X409" s="93"/>
      <c r="Y409" s="94"/>
      <c r="Z409" s="94"/>
      <c r="AA409" s="94"/>
      <c r="AB409" s="95"/>
      <c r="AC409" s="202"/>
      <c r="AD409" s="203"/>
      <c r="AE409" s="203"/>
      <c r="AF409" s="204"/>
    </row>
  </sheetData>
  <mergeCells count="179">
    <mergeCell ref="AC10:AF30"/>
    <mergeCell ref="H11:H12"/>
    <mergeCell ref="H27:H28"/>
    <mergeCell ref="I27:I28"/>
    <mergeCell ref="J27:K28"/>
    <mergeCell ref="L27:L28"/>
    <mergeCell ref="M27:N28"/>
    <mergeCell ref="H29:H30"/>
    <mergeCell ref="H71:H72"/>
    <mergeCell ref="I71:I72"/>
    <mergeCell ref="J71:K72"/>
    <mergeCell ref="L71:L72"/>
    <mergeCell ref="M71:N72"/>
    <mergeCell ref="H52:H53"/>
    <mergeCell ref="AC51:AF74"/>
    <mergeCell ref="AC31:AF50"/>
    <mergeCell ref="H32:H33"/>
    <mergeCell ref="H47:H48"/>
    <mergeCell ref="I47:I48"/>
    <mergeCell ref="J47:K48"/>
    <mergeCell ref="L47:L48"/>
    <mergeCell ref="M47:N48"/>
    <mergeCell ref="H49:H50"/>
    <mergeCell ref="AC75:AF97"/>
    <mergeCell ref="H76:H77"/>
    <mergeCell ref="H94:H95"/>
    <mergeCell ref="I94:I95"/>
    <mergeCell ref="J94:K95"/>
    <mergeCell ref="L94:L95"/>
    <mergeCell ref="M94:N95"/>
    <mergeCell ref="H96:H97"/>
    <mergeCell ref="H73:H74"/>
    <mergeCell ref="AC118:AF136"/>
    <mergeCell ref="H119:H120"/>
    <mergeCell ref="H133:H134"/>
    <mergeCell ref="I133:I134"/>
    <mergeCell ref="J133:K134"/>
    <mergeCell ref="L133:L134"/>
    <mergeCell ref="M133:N134"/>
    <mergeCell ref="H135:H136"/>
    <mergeCell ref="AC98:AF117"/>
    <mergeCell ref="H99:H100"/>
    <mergeCell ref="H114:H115"/>
    <mergeCell ref="I114:I115"/>
    <mergeCell ref="J114:K115"/>
    <mergeCell ref="L114:L115"/>
    <mergeCell ref="M114:N115"/>
    <mergeCell ref="H116:H117"/>
    <mergeCell ref="H137:H138"/>
    <mergeCell ref="AC137:AF159"/>
    <mergeCell ref="H150:H151"/>
    <mergeCell ref="H153:H154"/>
    <mergeCell ref="H156:H157"/>
    <mergeCell ref="I156:I157"/>
    <mergeCell ref="J156:K157"/>
    <mergeCell ref="L156:L157"/>
    <mergeCell ref="M156:N157"/>
    <mergeCell ref="H158:H159"/>
    <mergeCell ref="H160:H161"/>
    <mergeCell ref="AC160:AF183"/>
    <mergeCell ref="H174:H175"/>
    <mergeCell ref="H177:H178"/>
    <mergeCell ref="H180:H181"/>
    <mergeCell ref="J180:K181"/>
    <mergeCell ref="L180:L181"/>
    <mergeCell ref="M180:N181"/>
    <mergeCell ref="H182:H183"/>
    <mergeCell ref="I180:I181"/>
    <mergeCell ref="H218:H219"/>
    <mergeCell ref="H221:H222"/>
    <mergeCell ref="H224:H225"/>
    <mergeCell ref="J224:K225"/>
    <mergeCell ref="L224:L225"/>
    <mergeCell ref="M224:N225"/>
    <mergeCell ref="I224:I225"/>
    <mergeCell ref="AC208:AF227"/>
    <mergeCell ref="H184:H185"/>
    <mergeCell ref="AC184:AF207"/>
    <mergeCell ref="H198:H199"/>
    <mergeCell ref="H201:H202"/>
    <mergeCell ref="H204:H205"/>
    <mergeCell ref="I204:I205"/>
    <mergeCell ref="J204:K205"/>
    <mergeCell ref="L204:L205"/>
    <mergeCell ref="M204:N205"/>
    <mergeCell ref="H206:H207"/>
    <mergeCell ref="H226:H227"/>
    <mergeCell ref="AC228:AF248"/>
    <mergeCell ref="H239:H240"/>
    <mergeCell ref="H242:H243"/>
    <mergeCell ref="H245:H246"/>
    <mergeCell ref="I245:I246"/>
    <mergeCell ref="J245:K246"/>
    <mergeCell ref="L245:L246"/>
    <mergeCell ref="M245:N246"/>
    <mergeCell ref="H247:H248"/>
    <mergeCell ref="H249:H250"/>
    <mergeCell ref="AC249:AF272"/>
    <mergeCell ref="H251:H252"/>
    <mergeCell ref="H263:H264"/>
    <mergeCell ref="H265:H266"/>
    <mergeCell ref="H269:H270"/>
    <mergeCell ref="J269:K270"/>
    <mergeCell ref="L269:L270"/>
    <mergeCell ref="M269:N270"/>
    <mergeCell ref="I269:I270"/>
    <mergeCell ref="H271:H272"/>
    <mergeCell ref="H273:H274"/>
    <mergeCell ref="AC273:AF297"/>
    <mergeCell ref="H275:H276"/>
    <mergeCell ref="H288:H289"/>
    <mergeCell ref="H290:H291"/>
    <mergeCell ref="H294:H295"/>
    <mergeCell ref="I294:I295"/>
    <mergeCell ref="J294:K295"/>
    <mergeCell ref="L294:L295"/>
    <mergeCell ref="M294:N295"/>
    <mergeCell ref="H296:H297"/>
    <mergeCell ref="H298:H299"/>
    <mergeCell ref="AC298:AF317"/>
    <mergeCell ref="H300:H301"/>
    <mergeCell ref="H314:H315"/>
    <mergeCell ref="I314:I315"/>
    <mergeCell ref="J314:K315"/>
    <mergeCell ref="L314:L315"/>
    <mergeCell ref="M314:N315"/>
    <mergeCell ref="H318:H319"/>
    <mergeCell ref="AC318:AF338"/>
    <mergeCell ref="H320:H321"/>
    <mergeCell ref="H335:H336"/>
    <mergeCell ref="J335:K336"/>
    <mergeCell ref="L335:L336"/>
    <mergeCell ref="M335:N336"/>
    <mergeCell ref="H337:H338"/>
    <mergeCell ref="H316:H317"/>
    <mergeCell ref="I335:I336"/>
    <mergeCell ref="H339:H340"/>
    <mergeCell ref="AC339:AF363"/>
    <mergeCell ref="H341:H342"/>
    <mergeCell ref="H354:H355"/>
    <mergeCell ref="H356:H357"/>
    <mergeCell ref="H360:H361"/>
    <mergeCell ref="I360:I361"/>
    <mergeCell ref="J360:K361"/>
    <mergeCell ref="L360:L361"/>
    <mergeCell ref="M360:N361"/>
    <mergeCell ref="H364:H365"/>
    <mergeCell ref="AC364:AF388"/>
    <mergeCell ref="H366:H367"/>
    <mergeCell ref="H379:H380"/>
    <mergeCell ref="H381:H382"/>
    <mergeCell ref="H385:H386"/>
    <mergeCell ref="I385:I386"/>
    <mergeCell ref="J385:K386"/>
    <mergeCell ref="L385:L386"/>
    <mergeCell ref="H8:H9"/>
    <mergeCell ref="Y8:AB9"/>
    <mergeCell ref="AC8:AF9"/>
    <mergeCell ref="H408:H409"/>
    <mergeCell ref="A3:AF3"/>
    <mergeCell ref="S5:V5"/>
    <mergeCell ref="A7:C7"/>
    <mergeCell ref="D7:E7"/>
    <mergeCell ref="F7:G7"/>
    <mergeCell ref="H7:X7"/>
    <mergeCell ref="Y7:AB7"/>
    <mergeCell ref="AC7:AF7"/>
    <mergeCell ref="A8:C9"/>
    <mergeCell ref="M385:N386"/>
    <mergeCell ref="H387:H388"/>
    <mergeCell ref="H389:H390"/>
    <mergeCell ref="AC389:AF409"/>
    <mergeCell ref="H391:H392"/>
    <mergeCell ref="H406:H407"/>
    <mergeCell ref="I406:I407"/>
    <mergeCell ref="J406:K407"/>
    <mergeCell ref="L406:L407"/>
    <mergeCell ref="M406:N407"/>
    <mergeCell ref="H362:H363"/>
  </mergeCells>
  <phoneticPr fontId="2"/>
  <dataValidations count="1">
    <dataValidation type="list" allowBlank="1" showInputMessage="1" showErrorMessage="1" sqref="A404 F403 WMG8:WMG9 A402 F405 O15:O16 Y16:Y17 AC16:AC17 L407 WWC8:WWC9 WCK8:WCK9 S408:S409 D20 F20 P29:P30 JE8:JE9 L28 BGK8:BGK9 TA8:TA9 S29:S30 T29:U29 ACW8:ACW9 BQG8:BQG9 AWO8:AWO9 L29:L30 AMS8:AMS9 CAC8:CAC9 O36:O37 Y37 AC37 DDQ8:DDQ9 CJY8:CJY9 CTU8:CTU9 DXI8:DXI9 DNM8:DNM9 EHE8:EHE9 P49:P50 ERA8:ERA9 L48 GOG8:GOG9 FAW8:FAW9 S49:S50 FKS8:FKS9 GYC8:GYC9 GEK8:GEK9 L49:L50 FUO8:FUO9 HHY8:HHY9 O56:O57 Y57:Y58 AC57:AC58 HRU8:HRU9 ILM8:ILM9 IBQ8:IBQ9 D60 IVI8:IVI9 JFE8:JFE9 D65 JPA8:JPA9 JYW8:JYW9 KIS8:KIS9 LCK8:LCK9 KSO8:KSO9 L72 MFY8:MFY9 S73:S74 MPU8:MPU9 LWC8:LWC9 L73:L74 LMG8:LMG9 MZQ8:MZQ9 O80:O81 Y81 AC81 D82 NJM8:NJM9 NTI8:NTI9 ONA8:ONA9 ODE8:ODE9 OWW8:OWW9 PGS8:PGS9 D87:D88 PQO8:PQO9 QAK8:QAK9 QKG8:QKG9 RDY8:RDY9 QUC8:QUC9 L95 RXQ8:RXQ9 S96:S97 RNU8:RNU9 L96:L97 SHM8:SHM9 SRI8:SRI9 TBE8:TBE9 UOO8:UOO9 S116:S117 TLA8:TLA9 UYK8:UYK9 UES8:UES9 L116:L117 TUW8:TUW9 VIG8:VIG9 O123:O124 Y124 AC124 VSC8:VSC9 WBY8:WBY9 WLU8:WLU9 WVQ8:WVQ9 P135:P136 CAG8:CAG9 JI8:JI9 S135:S136 T135:U135 ADA8:ADA9 CKC8:CKC9 TE8:TE9 AMW8:AMW9 AWS8:AWS9 BGO8:BGO9 CTY8:CTY9 O141:O142 BQK8:BQK9 Y142 AC142 L135:L136 DDU8:DDU9 DNQ8:DNQ9 DXM8:DXM9 EHI8:EHI9 ERE8:ERE9 FKW8:FKW9 D148 FBA8:FBA9 FUS8:FUS9 D150 GEO8:GEO9 GOK8:GOK9 GYG8:GYG9 HIC8:HIC9 HRY8:HRY9 IBU8:IBU9 ILQ8:ILQ9 IVM8:IVM9 P158:P159 LCO8:LCO9 JFI8:JFI9 S158:S159 T158:U158 JZA8:JZA9 A160 JPE8:JPE9 KIW8:KIW9 KSS8:KSS9 F167 LMK8:LMK9 O165:O166 Y166 AC166 L158:L159 LWG8:LWG9 MGC8:MGC9 MPY8:MPY9 MZU8:MZU9 NJQ8:NJQ9 ODI8:ODI9 D172 NTM8:NTM9 ONE8:ONE9 OXA8:OXA9 PGW8:PGW9 PQS8:PQS9 QAO8:QAO9 QKK8:QKK9 P182:P183 QUG8:QUG9 L181 TBI8:TBI9 REC8:REC9 S182:S183 T182:U182 RXU8:RXU9 RNY8:RNY9 SHQ8:SHQ9 SRM8:SRM9 L182:L183 TLE8:TLE9 O189:O190 Y190 AC190 TVA8:TVA9 UEW8:UEW9 UYO8:UYO9 VIK8:VIK9 UOS8:UOS9 VSG8:VSG9 WCC8:WCC9 WLY8:WLY9 WVU8:WVU9 JM8:JM9 TI8:TI9 ADE8:ADE9 ANA8:ANA9 AWW8:AWW9 A205:A206 BGS8:BGS9 S206:S207 Y210 L206:L207 BQO8:BQO9 O209:O210 CAK8:CAK9 CKG8:CKG9 CUC8:CUC9 EHM8:EHM9 DDY8:DDY9 DNU8:DNU9 DXQ8:DXQ9 ERI8:ERI9 FBE8:FBE9 FLA8:FLA9 A219 D219 FUW8:FUW9 GES8:GES9 GOO8:GOO9 GYK8:GYK9 HIG8:HIG9 HSC8:HSC9 IBY8:IBY9 ILU8:ILU9 S226:S227 Y230 L226:L227 IVQ8:IVQ9 O229:O230 JFM8:JFM9 JPI8:JPI9 JZE8:JZE9 KJA8:KJA9 LCS8:LCS9 D236 KSW8:KSW9 LMO8:LMO9 LWK8:LWK9 MGG8:MGG9 MQC8:MQC9 MZY8:MZY9 NJU8:NJU9 NTQ8:NTQ9 A243 ODM8:ODM9 ONI8:ONI9 A245 QAS8:QAS9 S247:S248 PHA8:PHA9 QKO8:QKO9 OXE8:OXE9 PQW8:PQW9 L247:L248 QUK8:QUK9 O254:O255 REG8:REG9 SHU8:SHU9 ROC8:ROC9 RXY8:RXY9 SRQ8:SRQ9 TBM8:TBM9 TLI8:TLI9 TVE8:TVE9 UFA8:UFA9 UOW8:UOW9 UYS8:UYS9 WMC8:WMC9 S271:S272 VSK8:VSK9 WVY8:WVY9 VIO8:VIO9 WCG8:WCG9 L271:L272 JQ8:JQ9 O278:O279 Y282 AC282 ADI8:ADI9 TM8:TM9 F286:F287 ANE8:ANE9 D286 AXA8:AXA9 A288:A289 BGW8:BGW9 F289:F292 BQS8:BQS9 CAO8:CAO9 A291 CKK8:CKK9 CUG8:CUG9 F306 S296:S297 L296:L297 DEC8:DEC9 ERM8:ERM9 S316:S317 DXU8:DXU9 FBI8:FBI9 DNY8:DNY9 EHQ8:EHQ9 A328 FLE8:FLE9 O323:O324 D328 L316:L317 Y327 AC327 FVA8:FVA9 GEW8:GEW9 A330 GOS8:GOS9 GYO8:GYO9 ILY8:ILY9 S337:S338 HSG8:HSG9 IVU8:IVU9 HIK8:HIK9 ICC8:ICC9 A341 L337:L338 JFQ8:JFQ9 O345:O346 JPM8:JPM9 JZI8:JZI9 KJE8:KJE9 LCW8:LCW9 KTA8:KTA9 LMS8:LMS9 LWO8:LWO9 MGK8:MGK9 MQG8:MQG9 NAC8:NAC9 NJY8:NJY9 NTU8:NTU9 PHE8:PHE9 S362:S363 ONM8:ONM9 PRA8:PRA9 ODQ8:ODQ9 OXI8:OXI9 L362:L363 QAW8:QAW9 O370:O371 QKS8:QKS9 QUO8:QUO9 REK8:REK9 A377 D377 ROG8:ROG9 RYC8:RYC9 A380 D380 SHY8:SHY9 SRU8:SRU9 TBQ8:TBQ9 TLM8:TLM9 A386:A387 UPA8:UPA9 S387:S388 UYW8:UYW9 TVI8:TVI9 UFE8:UFE9 L387:L388 F400:F401 O395:O396 VIS8:VIS9 VSO8:VSO9 A400 D400 Q8:Q9 U8:U9 U11 Y10:Y11 Q11:Q12 M8:M17 L18:L20 O20 A21 D21 M21 F21:F22 I8:I26 L22:L26 O24:O26 R26 I27 L27 Q29:Q30 U30 U32 Y31:Y32 Q32:Q33 M29:M37 A40 D40 L38:L40 O40 F40:F41 M41 I29:I46 L42:L46 O44:O46 R46 I47 L47 Q49:Q50 U50 U52 Y51:Y52 Q52:Q53 M49:M58 L59:L60 A61 M61 D61:D62 P62 L63:L67 O67 N68 S68 I49:I70 L69:L70 O69:O70 R70 I71 L71 Q73:Q74 U74 U76 Y75:Y76 Q76:Q77 M73:M81 L82:L83 A84 M84 D84:D85 P85 L86:L90 O90 N91 S91 I73:I93 L92:L93 O92:O93 R93 I94 L94 Q96:Q97 U97 U99 Y98:Y99 Q99:Q100 M96:M105 A107 D107 L106:L107 M108 I96:I113 L109:L113 O111:O113 R113 I114 L114 Q116:Q117 U117 U119 Y118:Y119 Q119:Q120 M116:M124 L125:L126 A127 D127 M127 I116:I132 L128:L132 O130:O132 R132 I133 L133 Q135:Q137 U136:U137 Y137:Y138 Q139 U139 F142 F144 M135:M144 L145 A146 D146 F146 M146 F148 L147:L149 O149 F150 P150 F152 L152 O152 M153 Q153:Q154 I135:I155 L155 O155 R155 I156 L156 Q158:Q160 U159:U160 Y160:Y161 Q162 U162 F168 M158:M168 L169 A170 D170 F170 M170 F172 L171:L173 O173 P174 L176 O176 M177 Q177:Q178 I158:I179 L179 O179 R179 I180 L180 Q182:Q184 U183:U184 Y184:Y185 Q186 U186 M182:M192 L193 A194 M194 D194:D195 F194:F195 L195:L197 O197 P198 L200 O200 M201 Q201:Q202 I182:I203 L203 O203 R203 I204 L204 Q206:Q207 U207 Y208:Y209 M206:M212 L213 F214 M214 F216 A217 D217 L215:L217 O217 F218 P218 F220 L220 O220 M221 Q221:Q222 I206:I223 L223 O223 R223 I224 L224 Q226:Q227 U227 Y228:Y229 M226:M233 L234 F235 M235 A237 D237 F237 L236:L238 O238 F239 P239 L241 O241 M242 Q242:Q243 I226:I244 L244 O244 R244 I245 L245 Q247:Q249 U248:U249 Y249:Y250 Q251 M247:M257 L258 M259 A260 D260 F259:F261 L260:L262 O262 P263 M265 Q265:Q266 I247:I268 L267:L268 O267:O268 R268 I269 L269 Q271:Q273 U272:U273 Y273:Y274 Q275 M271:M282 L283 A284 D284 M284 F283:F285 L285:L287 O287 P288 M290 Q290:Q291 I271:I293 L292:L293 O292:O293 R293 I294 L294 Q296:Q298 U297:U298 Y298:Y299 Q300 M296:M306 A307 D307 F307 L307 M308 I296:I313 L309:L313 O311:O313 R313 I314 L314 Q316:Q318 U317:U318 Y318:Y319 Q320 A327 D327 F327 M316:M327 L328 M329 I316:I334 L330:L334 O332:O334 R334 I335 L335 Q337:Q339 U338:U339 Y339:Y340 Q341 M337:M348 L349 A350 D350 M350 F350:F351 L351:L353 O353 P354 M356 Q356:Q357 I337:I359 L358:L359 O358:O359 R359 I360 L360 Q362:Q364 U363:U364 Y364:Y365 Q366 M362:M373 A374 D374 L374 M375 L376:L378 O378 P379 M381 Q381:Q382 I362:I384 L383:L384 O383:O384 R384 I385 L385 Q387:Q389 U388:U389 Y389:Y390 Q391 A398 D398 M387:M398 F398:F399 L399 M400 I387:I405 L401:L405 O403:O405 R405 I406 L406 I408:I409 M408:M409 Q408:Q409 U409" xr:uid="{A1F3062D-B47A-4EDA-A41E-235E06C5A7E8}">
      <formula1>"□,■"</formula1>
    </dataValidation>
  </dataValidations>
  <pageMargins left="0.7" right="0.7" top="0.75" bottom="0.75" header="0.3" footer="0.3"/>
  <pageSetup paperSize="9" scale="51" fitToHeight="0" orientation="landscape" r:id="rId1"/>
  <rowBreaks count="17" manualBreakCount="17">
    <brk id="30" max="16383" man="1"/>
    <brk id="50" max="31" man="1"/>
    <brk id="74" max="31" man="1"/>
    <brk id="97" max="16383" man="1"/>
    <brk id="117" max="31" man="1"/>
    <brk id="136" max="31" man="1"/>
    <brk id="159" max="16383" man="1"/>
    <brk id="183" max="16383" man="1"/>
    <brk id="207" max="16383" man="1"/>
    <brk id="227" max="16383" man="1"/>
    <brk id="248" max="16383" man="1"/>
    <brk id="272" max="16383" man="1"/>
    <brk id="297" max="16383" man="1"/>
    <brk id="317" max="16383" man="1"/>
    <brk id="338" max="16383" man="1"/>
    <brk id="363" max="31" man="1"/>
    <brk id="3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確認用</vt:lpstr>
      <vt:lpstr>目次</vt:lpstr>
      <vt:lpstr>介護予防訪問入浴介護</vt:lpstr>
      <vt:lpstr>介護予防訪問看護</vt:lpstr>
      <vt:lpstr>介護予防訪問リハビリテーション</vt:lpstr>
      <vt:lpstr>介護予防居宅療養管理指導</vt:lpstr>
      <vt:lpstr>介護予防通所リハビリテーション</vt:lpstr>
      <vt:lpstr>介護予防短期入所生活介護</vt:lpstr>
      <vt:lpstr>介護予防短期入所療養介護</vt:lpstr>
      <vt:lpstr>介護予防特定施設入居者生活介護</vt:lpstr>
      <vt:lpstr>介護予防福祉用具貸与</vt:lpstr>
      <vt:lpstr>介護予防支援</vt:lpstr>
      <vt:lpstr>介護予防訪問看護（一部実施）</vt:lpstr>
      <vt:lpstr>介護予防訪問リハビリテーション（一部実施）</vt:lpstr>
      <vt:lpstr>備考（1－2）</vt:lpstr>
      <vt:lpstr>介護予防居宅療養管理指導!Print_Area</vt:lpstr>
      <vt:lpstr>介護予防支援!Print_Area</vt:lpstr>
      <vt:lpstr>介護予防短期入所生活介護!Print_Area</vt:lpstr>
      <vt:lpstr>介護予防短期入所療養介護!Print_Area</vt:lpstr>
      <vt:lpstr>介護予防通所リハビリテーション!Print_Area</vt:lpstr>
      <vt:lpstr>介護予防特定施設入居者生活介護!Print_Area</vt:lpstr>
      <vt:lpstr>介護予防福祉用具貸与!Print_Area</vt:lpstr>
      <vt:lpstr>介護予防訪問リハビリテーション!Print_Area</vt:lpstr>
      <vt:lpstr>介護予防訪問看護!Print_Area</vt:lpstr>
      <vt:lpstr>'介護予防訪問看護（一部実施）'!Print_Area</vt:lpstr>
      <vt:lpstr>介護予防訪問入浴介護!Print_Area</vt:lpstr>
      <vt:lpstr>'備考（1－2）'!Print_Area</vt:lpstr>
      <vt:lpstr>介護予防短期入所療養介護!Print_Titles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nt069080</dc:creator>
  <cp:lastModifiedBy>NT069080</cp:lastModifiedBy>
  <cp:lastPrinted>2026-05-29T07:16:37Z</cp:lastPrinted>
  <dcterms:created xsi:type="dcterms:W3CDTF">2015-06-05T18:19:34Z</dcterms:created>
  <dcterms:modified xsi:type="dcterms:W3CDTF">2026-05-29T07:17:19Z</dcterms:modified>
</cp:coreProperties>
</file>