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-104-028\共有\★健診担当共有\R06\①がん対策\地域健診日程\ホームページ\"/>
    </mc:Choice>
  </mc:AlternateContent>
  <xr:revisionPtr revIDLastSave="0" documentId="13_ncr:1_{7A0E5502-30DB-4C0E-A31C-9762A15E9E75}" xr6:coauthVersionLast="47" xr6:coauthVersionMax="47" xr10:uidLastSave="{00000000-0000-0000-0000-000000000000}"/>
  <bookViews>
    <workbookView xWindow="-120" yWindow="-120" windowWidth="29040" windowHeight="15840" tabRatio="496" xr2:uid="{C0CB680A-A542-4C6E-AAB1-7169E987AD48}"/>
  </bookViews>
  <sheets>
    <sheet name="日程一覧" sheetId="15" r:id="rId1"/>
  </sheets>
  <definedNames>
    <definedName name="_xlnm._FilterDatabase" localSheetId="0" hidden="1">日程一覧!$A$6:$K$149</definedName>
    <definedName name="_xlnm.Print_Titles" localSheetId="0">日程一覧!$1:$6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<sst xmlns="http://schemas.openxmlformats.org/spreadsheetml/2006/main" count="1182" uniqueCount="164">
  <si>
    <t>曜日</t>
    <rPh sb="0" eb="2">
      <t>ヨウビ</t>
    </rPh>
    <phoneticPr fontId="1"/>
  </si>
  <si>
    <t>日時</t>
    <rPh sb="0" eb="2">
      <t>ニチジ</t>
    </rPh>
    <phoneticPr fontId="1"/>
  </si>
  <si>
    <t>地区</t>
    <rPh sb="0" eb="2">
      <t>チク</t>
    </rPh>
    <phoneticPr fontId="1"/>
  </si>
  <si>
    <t>会場名</t>
    <rPh sb="0" eb="2">
      <t>カイジョウ</t>
    </rPh>
    <rPh sb="2" eb="3">
      <t>メイ</t>
    </rPh>
    <phoneticPr fontId="1"/>
  </si>
  <si>
    <t>健(検)診受付時間</t>
    <rPh sb="0" eb="1">
      <t>ケン</t>
    </rPh>
    <rPh sb="2" eb="3">
      <t>ケン</t>
    </rPh>
    <rPh sb="4" eb="5">
      <t>ミ</t>
    </rPh>
    <rPh sb="5" eb="7">
      <t>ウケツケ</t>
    </rPh>
    <rPh sb="7" eb="9">
      <t>ジカン</t>
    </rPh>
    <phoneticPr fontId="1"/>
  </si>
  <si>
    <t>乳</t>
    <rPh sb="0" eb="1">
      <t>ニュウ</t>
    </rPh>
    <phoneticPr fontId="1"/>
  </si>
  <si>
    <t>子宮</t>
    <rPh sb="0" eb="2">
      <t>シキュウ</t>
    </rPh>
    <phoneticPr fontId="1"/>
  </si>
  <si>
    <t>実施
団体</t>
    <rPh sb="0" eb="2">
      <t>ジッシ</t>
    </rPh>
    <rPh sb="3" eb="5">
      <t>ダンタイ</t>
    </rPh>
    <phoneticPr fontId="1"/>
  </si>
  <si>
    <t>雄郡</t>
    <rPh sb="0" eb="2">
      <t>ユウグン</t>
    </rPh>
    <phoneticPr fontId="1"/>
  </si>
  <si>
    <t>余土</t>
    <rPh sb="0" eb="2">
      <t>ヨド</t>
    </rPh>
    <phoneticPr fontId="1"/>
  </si>
  <si>
    <t>桑原</t>
    <rPh sb="0" eb="2">
      <t>クワバラ</t>
    </rPh>
    <phoneticPr fontId="1"/>
  </si>
  <si>
    <t>北条</t>
    <rPh sb="0" eb="2">
      <t>ホウジョウ</t>
    </rPh>
    <phoneticPr fontId="1"/>
  </si>
  <si>
    <t>堀江</t>
    <rPh sb="0" eb="2">
      <t>ホリエ</t>
    </rPh>
    <phoneticPr fontId="1"/>
  </si>
  <si>
    <t>清水</t>
    <rPh sb="0" eb="2">
      <t>シミズ</t>
    </rPh>
    <phoneticPr fontId="1"/>
  </si>
  <si>
    <t>久枝</t>
    <rPh sb="0" eb="2">
      <t>ヒサエダ</t>
    </rPh>
    <phoneticPr fontId="1"/>
  </si>
  <si>
    <t>小野</t>
    <rPh sb="0" eb="2">
      <t>オノ</t>
    </rPh>
    <phoneticPr fontId="1"/>
  </si>
  <si>
    <t>新玉</t>
    <rPh sb="0" eb="2">
      <t>アラタマ</t>
    </rPh>
    <phoneticPr fontId="1"/>
  </si>
  <si>
    <t>東雲</t>
    <rPh sb="0" eb="2">
      <t>シノノメ</t>
    </rPh>
    <phoneticPr fontId="1"/>
  </si>
  <si>
    <t>生石</t>
  </si>
  <si>
    <t>河野</t>
    <rPh sb="0" eb="2">
      <t>コウノ</t>
    </rPh>
    <phoneticPr fontId="1"/>
  </si>
  <si>
    <t>浮穴</t>
    <rPh sb="0" eb="2">
      <t>ウケナ</t>
    </rPh>
    <phoneticPr fontId="1"/>
  </si>
  <si>
    <t>垣生</t>
    <rPh sb="0" eb="2">
      <t>ハブ</t>
    </rPh>
    <phoneticPr fontId="1"/>
  </si>
  <si>
    <t>潮見</t>
    <rPh sb="0" eb="2">
      <t>シオミ</t>
    </rPh>
    <phoneticPr fontId="1"/>
  </si>
  <si>
    <t>湯山</t>
    <rPh sb="0" eb="2">
      <t>ユヤマ</t>
    </rPh>
    <phoneticPr fontId="1"/>
  </si>
  <si>
    <t>八坂</t>
    <rPh sb="0" eb="2">
      <t>ヤサカ</t>
    </rPh>
    <phoneticPr fontId="1"/>
  </si>
  <si>
    <t>備考</t>
    <rPh sb="0" eb="2">
      <t>ビコウ</t>
    </rPh>
    <phoneticPr fontId="1"/>
  </si>
  <si>
    <t>荏原</t>
    <rPh sb="0" eb="2">
      <t>エバラ</t>
    </rPh>
    <phoneticPr fontId="1"/>
  </si>
  <si>
    <t>健診日</t>
    <rPh sb="0" eb="2">
      <t>ケンシン</t>
    </rPh>
    <rPh sb="2" eb="3">
      <t>ビ</t>
    </rPh>
    <phoneticPr fontId="1"/>
  </si>
  <si>
    <t>エリア</t>
    <phoneticPr fontId="1"/>
  </si>
  <si>
    <t>☆託児
★レディースデイ</t>
    <phoneticPr fontId="1"/>
  </si>
  <si>
    <t>浅海・立岩・難波・正岡・北条・河野・粟井</t>
  </si>
  <si>
    <t>湯山・日浦・五明・伊台</t>
  </si>
  <si>
    <t>特定・後期/胃/肺/大腸/前立腺</t>
    <rPh sb="0" eb="2">
      <t>トクテイ</t>
    </rPh>
    <rPh sb="3" eb="5">
      <t>コウキ</t>
    </rPh>
    <rPh sb="6" eb="7">
      <t>イ</t>
    </rPh>
    <rPh sb="8" eb="9">
      <t>ハイ</t>
    </rPh>
    <rPh sb="10" eb="12">
      <t>ダイチョウ</t>
    </rPh>
    <rPh sb="13" eb="16">
      <t>ゼンリツセン</t>
    </rPh>
    <phoneticPr fontId="1"/>
  </si>
  <si>
    <t>東中島</t>
  </si>
  <si>
    <t>8:30～11:00</t>
  </si>
  <si>
    <t>9:00～10:30</t>
  </si>
  <si>
    <t>中島総合文化センター</t>
  </si>
  <si>
    <t>協会</t>
    <rPh sb="0" eb="2">
      <t>キョウカイ</t>
    </rPh>
    <phoneticPr fontId="1"/>
  </si>
  <si>
    <t>8:30～10:00</t>
  </si>
  <si>
    <t>桑原分館</t>
  </si>
  <si>
    <t>愛媛県厚生連健診センター</t>
  </si>
  <si>
    <t>味酒</t>
    <rPh sb="0" eb="2">
      <t>ミサケ</t>
    </rPh>
    <phoneticPr fontId="1"/>
  </si>
  <si>
    <t>愛媛県総合保健協会</t>
  </si>
  <si>
    <t>-</t>
  </si>
  <si>
    <t>9:30～11:30</t>
  </si>
  <si>
    <t>堀江小学校</t>
  </si>
  <si>
    <t>素鵞</t>
  </si>
  <si>
    <t>拓南中学校</t>
  </si>
  <si>
    <t>保健センター北条分室（文化の森公園内）</t>
    <rPh sb="0" eb="2">
      <t>ホケン</t>
    </rPh>
    <rPh sb="11" eb="13">
      <t>ブンカ</t>
    </rPh>
    <rPh sb="14" eb="15">
      <t>モリ</t>
    </rPh>
    <rPh sb="15" eb="18">
      <t>コウエンナイ</t>
    </rPh>
    <phoneticPr fontId="1"/>
  </si>
  <si>
    <t>まつやまRe・再来館(りっくる）</t>
  </si>
  <si>
    <t>愛媛県男女共同参画センター</t>
  </si>
  <si>
    <t>雄郡</t>
  </si>
  <si>
    <t>雄郡小学校</t>
  </si>
  <si>
    <t>9:30～11:00</t>
  </si>
  <si>
    <t>富久分館</t>
  </si>
  <si>
    <t>☆託児</t>
    <rPh sb="1" eb="3">
      <t>タクジ</t>
    </rPh>
    <phoneticPr fontId="1"/>
  </si>
  <si>
    <t>北条コミュニティセンター</t>
  </si>
  <si>
    <t>ＪＡ松山市湯山支所</t>
  </si>
  <si>
    <t>正岡公民館</t>
  </si>
  <si>
    <t>ＪＡえひめ中央北条中央支所</t>
  </si>
  <si>
    <t>ＪＡ松山市久枝支所</t>
  </si>
  <si>
    <t>粟井農村環境改善センター</t>
  </si>
  <si>
    <t>水泥分館</t>
  </si>
  <si>
    <t>坊っちゃんスタジアム</t>
  </si>
  <si>
    <t>荏原公民館</t>
  </si>
  <si>
    <t>13:00～14:00</t>
    <phoneticPr fontId="1"/>
  </si>
  <si>
    <t>ＪＡ松山市興居島支所</t>
  </si>
  <si>
    <t>ＪＡえひめ中央由良出張所</t>
  </si>
  <si>
    <t>小野公民館</t>
  </si>
  <si>
    <t>湯山小学校</t>
  </si>
  <si>
    <t>潮見公民館</t>
  </si>
  <si>
    <t>8:30～11:00
13:00～14:00</t>
    <phoneticPr fontId="1"/>
  </si>
  <si>
    <t>ＪＡえひめ中央釣島集荷場</t>
  </si>
  <si>
    <t>久枝小学校</t>
  </si>
  <si>
    <t>さくら小学校</t>
  </si>
  <si>
    <t>浮穴小学校</t>
  </si>
  <si>
    <t>味生</t>
  </si>
  <si>
    <t>ＪＡ松山市味生支所</t>
  </si>
  <si>
    <t>ＪＡえひめ中央生石支所</t>
  </si>
  <si>
    <t>堀江公民館</t>
  </si>
  <si>
    <t>垣生小学校</t>
  </si>
  <si>
    <t>松山市青少年センター</t>
    <rPh sb="0" eb="3">
      <t>マツヤマシ</t>
    </rPh>
    <phoneticPr fontId="1"/>
  </si>
  <si>
    <t>9:30～10:30</t>
  </si>
  <si>
    <t>ＪＡえひめ中央垣生支所</t>
  </si>
  <si>
    <t>三津浜・宮前・高浜・由良・泊・中島</t>
  </si>
  <si>
    <t>味生・生石・垣生・余土</t>
  </si>
  <si>
    <t>久米・小野・浮穴・石井・荏原・坂本</t>
  </si>
  <si>
    <t>番町・東雲・八坂・素鵞・桑原・道後</t>
  </si>
  <si>
    <t>雄郡・新玉・清水・味酒</t>
  </si>
  <si>
    <t>久枝・潮見・和気・堀江</t>
  </si>
  <si>
    <t>協会</t>
  </si>
  <si>
    <t>木</t>
  </si>
  <si>
    <t>9:00～11:00</t>
  </si>
  <si>
    <t>金</t>
  </si>
  <si>
    <t>味酒</t>
  </si>
  <si>
    <t>厚生連</t>
  </si>
  <si>
    <t>水</t>
  </si>
  <si>
    <t>火</t>
  </si>
  <si>
    <t>月</t>
  </si>
  <si>
    <t>婦人検診のみ</t>
  </si>
  <si>
    <t>送迎あり</t>
    <rPh sb="0" eb="2">
      <t>ソウゲイ</t>
    </rPh>
    <phoneticPr fontId="14"/>
  </si>
  <si>
    <t>土</t>
  </si>
  <si>
    <t>日</t>
  </si>
  <si>
    <t>由良</t>
    <rPh sb="0" eb="2">
      <t>ユラ</t>
    </rPh>
    <phoneticPr fontId="14"/>
  </si>
  <si>
    <t>馬磯分館</t>
    <rPh sb="0" eb="1">
      <t>ウマ</t>
    </rPh>
    <rPh sb="1" eb="2">
      <t>イソ</t>
    </rPh>
    <rPh sb="2" eb="3">
      <t>ブン</t>
    </rPh>
    <rPh sb="3" eb="4">
      <t>カン</t>
    </rPh>
    <phoneticPr fontId="14"/>
  </si>
  <si>
    <t>8:30～10:00
（胃がんなし）</t>
    <rPh sb="12" eb="13">
      <t>イ</t>
    </rPh>
    <phoneticPr fontId="1"/>
  </si>
  <si>
    <t>8:30～11:30</t>
  </si>
  <si>
    <t>松山市総合コミュニティセンター</t>
    <rPh sb="0" eb="3">
      <t>マツヤマシ</t>
    </rPh>
    <rPh sb="3" eb="5">
      <t>ソウゴウ</t>
    </rPh>
    <phoneticPr fontId="14"/>
  </si>
  <si>
    <t>8:30～10：30</t>
  </si>
  <si>
    <t>余土公民館</t>
    <rPh sb="0" eb="2">
      <t>ヨド</t>
    </rPh>
    <rPh sb="2" eb="5">
      <t>コウミンカン</t>
    </rPh>
    <phoneticPr fontId="14"/>
  </si>
  <si>
    <t>石井</t>
  </si>
  <si>
    <t>JA松山市石井支所</t>
    <rPh sb="2" eb="5">
      <t>マツヤマシ</t>
    </rPh>
    <rPh sb="5" eb="7">
      <t>イシイ</t>
    </rPh>
    <rPh sb="7" eb="9">
      <t>シショ</t>
    </rPh>
    <phoneticPr fontId="14"/>
  </si>
  <si>
    <t>道後</t>
  </si>
  <si>
    <r>
      <t>愛媛県県民文化会館</t>
    </r>
    <r>
      <rPr>
        <sz val="10"/>
        <color theme="1"/>
        <rFont val="UD デジタル 教科書体 NK-R"/>
        <family val="1"/>
        <charset val="128"/>
      </rPr>
      <t>（第8会議室）</t>
    </r>
    <rPh sb="0" eb="2">
      <t>エヒメ</t>
    </rPh>
    <rPh sb="2" eb="3">
      <t>ケン</t>
    </rPh>
    <rPh sb="3" eb="5">
      <t>ケンミン</t>
    </rPh>
    <rPh sb="5" eb="7">
      <t>ブンカ</t>
    </rPh>
    <rPh sb="7" eb="9">
      <t>カイカン</t>
    </rPh>
    <rPh sb="10" eb="11">
      <t>ダイ</t>
    </rPh>
    <rPh sb="12" eb="15">
      <t>カイギシツ</t>
    </rPh>
    <phoneticPr fontId="14"/>
  </si>
  <si>
    <t>東雲</t>
    <rPh sb="0" eb="2">
      <t>シノノメ</t>
    </rPh>
    <phoneticPr fontId="14"/>
  </si>
  <si>
    <t>愛媛県生活文化センター</t>
  </si>
  <si>
    <t>8:30～11:00
13:00～14:00</t>
  </si>
  <si>
    <t>13:00～14:00</t>
  </si>
  <si>
    <r>
      <t>アイテムえひめ</t>
    </r>
    <r>
      <rPr>
        <sz val="11"/>
        <color theme="1"/>
        <rFont val="UD デジタル 教科書体 NK-R"/>
        <family val="1"/>
        <charset val="128"/>
      </rPr>
      <t>（多目的ルーム）</t>
    </r>
    <rPh sb="8" eb="11">
      <t>タモクテキ</t>
    </rPh>
    <phoneticPr fontId="14"/>
  </si>
  <si>
    <t>松山市畑寺福祉センター（畑寺児童館2階）</t>
  </si>
  <si>
    <t>正岡</t>
  </si>
  <si>
    <t>9:30～12:00</t>
  </si>
  <si>
    <t>10:00～12:00</t>
  </si>
  <si>
    <t>三津浜</t>
    <rPh sb="0" eb="3">
      <t>ミツハマ</t>
    </rPh>
    <phoneticPr fontId="1"/>
  </si>
  <si>
    <t>松山市地域交流センター（市三津浜支所内）</t>
    <rPh sb="12" eb="13">
      <t>シ</t>
    </rPh>
    <rPh sb="13" eb="16">
      <t>ミツハマ</t>
    </rPh>
    <rPh sb="16" eb="18">
      <t>シショ</t>
    </rPh>
    <rPh sb="18" eb="19">
      <t>ナイ</t>
    </rPh>
    <phoneticPr fontId="1"/>
  </si>
  <si>
    <t>北条</t>
    <rPh sb="0" eb="2">
      <t>ホウジョウ</t>
    </rPh>
    <phoneticPr fontId="14"/>
  </si>
  <si>
    <t>新玉</t>
    <rPh sb="0" eb="2">
      <t>アラタマ</t>
    </rPh>
    <phoneticPr fontId="14"/>
  </si>
  <si>
    <t>久米</t>
  </si>
  <si>
    <t>9:00～11:30</t>
  </si>
  <si>
    <t>10:00～11:30</t>
  </si>
  <si>
    <t>粟井</t>
  </si>
  <si>
    <t>☆託児★レディースデイ</t>
    <rPh sb="1" eb="3">
      <t>タクジ</t>
    </rPh>
    <phoneticPr fontId="1"/>
  </si>
  <si>
    <t>17:00～19:00</t>
  </si>
  <si>
    <t>泊</t>
    <rPh sb="0" eb="1">
      <t>トマリ</t>
    </rPh>
    <phoneticPr fontId="1"/>
  </si>
  <si>
    <t>三津浜</t>
    <rPh sb="0" eb="3">
      <t>ミツハマ</t>
    </rPh>
    <phoneticPr fontId="14"/>
  </si>
  <si>
    <t>余土</t>
    <rPh sb="0" eb="2">
      <t>ヨド</t>
    </rPh>
    <phoneticPr fontId="14"/>
  </si>
  <si>
    <t>伊台</t>
    <rPh sb="0" eb="2">
      <t>イダイ</t>
    </rPh>
    <phoneticPr fontId="1"/>
  </si>
  <si>
    <t>伊台公民館</t>
    <rPh sb="0" eb="2">
      <t>イダイ</t>
    </rPh>
    <rPh sb="2" eb="5">
      <t>コウミンカン</t>
    </rPh>
    <phoneticPr fontId="14"/>
  </si>
  <si>
    <t>送迎あり（五明地区）</t>
  </si>
  <si>
    <t>たちばな小学校</t>
    <rPh sb="4" eb="7">
      <t>ショウガッコウ</t>
    </rPh>
    <phoneticPr fontId="14"/>
  </si>
  <si>
    <t>垣生</t>
    <rPh sb="0" eb="2">
      <t>ハブ</t>
    </rPh>
    <phoneticPr fontId="14"/>
  </si>
  <si>
    <r>
      <t>ＪＡえひめ中央本所</t>
    </r>
    <r>
      <rPr>
        <sz val="10"/>
        <color theme="1"/>
        <rFont val="UD デジタル 教科書体 NK-R"/>
        <family val="1"/>
        <charset val="128"/>
      </rPr>
      <t>（みなとまちまってる）</t>
    </r>
    <rPh sb="7" eb="9">
      <t>ホンショ</t>
    </rPh>
    <phoneticPr fontId="14"/>
  </si>
  <si>
    <t>浅海</t>
    <rPh sb="0" eb="2">
      <t>アサナミ</t>
    </rPh>
    <phoneticPr fontId="1"/>
  </si>
  <si>
    <t>浅海公民館</t>
    <rPh sb="0" eb="2">
      <t>アサウミ</t>
    </rPh>
    <rPh sb="2" eb="5">
      <t>コウミンカン</t>
    </rPh>
    <phoneticPr fontId="14"/>
  </si>
  <si>
    <t>高浜</t>
    <rPh sb="0" eb="2">
      <t>タカハマ</t>
    </rPh>
    <phoneticPr fontId="1"/>
  </si>
  <si>
    <t>松山観光港（研修室）</t>
    <rPh sb="0" eb="2">
      <t>マツヤマ</t>
    </rPh>
    <rPh sb="2" eb="4">
      <t>カンコウ</t>
    </rPh>
    <rPh sb="4" eb="5">
      <t>ミナト</t>
    </rPh>
    <rPh sb="6" eb="9">
      <t>ケンシュウシツ</t>
    </rPh>
    <phoneticPr fontId="14"/>
  </si>
  <si>
    <t>えひめ青少年ふれあいセンター</t>
    <rPh sb="3" eb="6">
      <t>セイショウネン</t>
    </rPh>
    <phoneticPr fontId="14"/>
  </si>
  <si>
    <t>送迎あり（坂本地区）</t>
    <rPh sb="5" eb="7">
      <t>サカモト</t>
    </rPh>
    <phoneticPr fontId="1"/>
  </si>
  <si>
    <t>2月下旬～３月</t>
    <rPh sb="1" eb="2">
      <t>ガツ</t>
    </rPh>
    <rPh sb="2" eb="4">
      <t>ゲジュン</t>
    </rPh>
    <rPh sb="6" eb="7">
      <t>ガツ</t>
    </rPh>
    <phoneticPr fontId="1"/>
  </si>
  <si>
    <t>睦野</t>
    <rPh sb="0" eb="1">
      <t>ムツ</t>
    </rPh>
    <rPh sb="1" eb="2">
      <t>ノ</t>
    </rPh>
    <phoneticPr fontId="1"/>
  </si>
  <si>
    <t>睦月公民館</t>
    <rPh sb="0" eb="2">
      <t>ムツキ</t>
    </rPh>
    <rPh sb="2" eb="5">
      <t>コウミンカン</t>
    </rPh>
    <phoneticPr fontId="14"/>
  </si>
  <si>
    <t>未定</t>
  </si>
  <si>
    <t>神和</t>
    <rPh sb="0" eb="1">
      <t>ジン</t>
    </rPh>
    <rPh sb="1" eb="2">
      <t>ワ</t>
    </rPh>
    <phoneticPr fontId="1"/>
  </si>
  <si>
    <t>上怒和海の駅</t>
    <rPh sb="3" eb="4">
      <t>ウミ</t>
    </rPh>
    <rPh sb="5" eb="6">
      <t>エキ</t>
    </rPh>
    <phoneticPr fontId="14"/>
  </si>
  <si>
    <t>元怒和集会所</t>
    <rPh sb="0" eb="3">
      <t>モトヌワ</t>
    </rPh>
    <rPh sb="3" eb="5">
      <t>シュウカイ</t>
    </rPh>
    <rPh sb="5" eb="6">
      <t>ショ</t>
    </rPh>
    <phoneticPr fontId="14"/>
  </si>
  <si>
    <t>野忽那海の駅（済生丸）</t>
    <rPh sb="0" eb="1">
      <t>ノ</t>
    </rPh>
    <rPh sb="1" eb="3">
      <t>クツナ</t>
    </rPh>
    <rPh sb="3" eb="4">
      <t>ウミ</t>
    </rPh>
    <rPh sb="5" eb="6">
      <t>エキ</t>
    </rPh>
    <rPh sb="7" eb="9">
      <t>サイセイ</t>
    </rPh>
    <rPh sb="9" eb="10">
      <t>マル</t>
    </rPh>
    <phoneticPr fontId="14"/>
  </si>
  <si>
    <t>津和地集会所</t>
    <rPh sb="0" eb="3">
      <t>ツワジ</t>
    </rPh>
    <rPh sb="3" eb="6">
      <t>シュウカイショ</t>
    </rPh>
    <phoneticPr fontId="14"/>
  </si>
  <si>
    <t>二神集会所（済生丸）</t>
    <rPh sb="0" eb="2">
      <t>フタガミ</t>
    </rPh>
    <rPh sb="2" eb="5">
      <t>シュウカイショ</t>
    </rPh>
    <rPh sb="6" eb="8">
      <t>サイセイ</t>
    </rPh>
    <rPh sb="8" eb="9">
      <t>マル</t>
    </rPh>
    <phoneticPr fontId="14"/>
  </si>
  <si>
    <t>‐
(大腸がんのみ
受付)</t>
    <phoneticPr fontId="1"/>
  </si>
  <si>
    <t>潮位により決定次第
お知らせします</t>
    <rPh sb="0" eb="2">
      <t>チョウイ</t>
    </rPh>
    <rPh sb="5" eb="7">
      <t>ケッテイ</t>
    </rPh>
    <rPh sb="7" eb="9">
      <t>シダイ</t>
    </rPh>
    <rPh sb="11" eb="12">
      <t>シ</t>
    </rPh>
    <phoneticPr fontId="1"/>
  </si>
  <si>
    <t>令和6年度   　地域健診日程・会場一覧　　　　　　　　　　　　　　　　　　　　　　　　　　　　　　　　　　　　　　　　　　　　　　　</t>
    <rPh sb="9" eb="11">
      <t>チイキ</t>
    </rPh>
    <rPh sb="18" eb="20">
      <t>イチラン</t>
    </rPh>
    <phoneticPr fontId="1"/>
  </si>
  <si>
    <t>R6.4.1時点</t>
    <phoneticPr fontId="1"/>
  </si>
  <si>
    <r>
      <t xml:space="preserve">【予約先】健診日の3カ月前から3週間前までにご予約ください。
</t>
    </r>
    <r>
      <rPr>
        <b/>
        <sz val="12"/>
        <color theme="1"/>
        <rFont val="游ゴシック"/>
        <family val="3"/>
        <charset val="128"/>
        <scheme val="minor"/>
      </rPr>
      <t>健診予約ダイヤル：０１２０－４８９－３５５　または　WEBで</t>
    </r>
    <r>
      <rPr>
        <b/>
        <sz val="11"/>
        <color theme="1"/>
        <rFont val="游ゴシック"/>
        <family val="3"/>
        <charset val="128"/>
        <scheme val="minor"/>
      </rPr>
      <t>　
予約受付時間　9時～17時（土・日・祝、お盆、年末年始除く）</t>
    </r>
    <rPh sb="1" eb="3">
      <t>ヨヤク</t>
    </rPh>
    <rPh sb="3" eb="4">
      <t>サキ</t>
    </rPh>
    <rPh sb="5" eb="7">
      <t>ケンシン</t>
    </rPh>
    <rPh sb="7" eb="8">
      <t>ニチ</t>
    </rPh>
    <rPh sb="11" eb="12">
      <t>ゲツ</t>
    </rPh>
    <rPh sb="12" eb="13">
      <t>マエ</t>
    </rPh>
    <rPh sb="16" eb="18">
      <t>シュウカン</t>
    </rPh>
    <rPh sb="18" eb="19">
      <t>マエ</t>
    </rPh>
    <rPh sb="23" eb="25">
      <t>ヨヤク</t>
    </rPh>
    <rPh sb="31" eb="33">
      <t>ケンシン</t>
    </rPh>
    <rPh sb="33" eb="35">
      <t>ヨヤク</t>
    </rPh>
    <rPh sb="63" eb="65">
      <t>ヨヤク</t>
    </rPh>
    <rPh sb="65" eb="67">
      <t>ウケツケ</t>
    </rPh>
    <rPh sb="67" eb="69">
      <t>ジカン</t>
    </rPh>
    <rPh sb="71" eb="72">
      <t>ジ</t>
    </rPh>
    <rPh sb="75" eb="76">
      <t>ジ</t>
    </rPh>
    <rPh sb="81" eb="82">
      <t>シュク</t>
    </rPh>
    <rPh sb="84" eb="85">
      <t>ボン</t>
    </rPh>
    <rPh sb="86" eb="88">
      <t>ネンマツ</t>
    </rPh>
    <rPh sb="88" eb="90">
      <t>ネンシ</t>
    </rPh>
    <rPh sb="90" eb="91">
      <t>ノゾ</t>
    </rPh>
    <phoneticPr fontId="1"/>
  </si>
  <si>
    <t>送迎あり（日浦地区）</t>
    <rPh sb="0" eb="2">
      <t>ソウゲイ</t>
    </rPh>
    <rPh sb="5" eb="7">
      <t>ヒウラ</t>
    </rPh>
    <rPh sb="7" eb="9">
      <t>チク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</si>
</sst>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ge\.m\.d;@"/>
    <numFmt numFmtId="178" formatCode="0_);[Red]\(0\)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2"/>
      <color rgb="FF0070C0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trike/>
      <sz val="9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56" fontId="8" fillId="4" borderId="1" xfId="0" applyNumberFormat="1" applyFont="1" applyFill="1" applyBorder="1" applyAlignment="1" applyProtection="1">
      <alignment horizontal="center" vertical="center" shrinkToFit="1"/>
      <protection locked="0"/>
    </xf>
    <xf numFmtId="56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178" fontId="9" fillId="4" borderId="1" xfId="0" applyNumberFormat="1" applyFont="1" applyFill="1" applyBorder="1" applyAlignment="1" applyProtection="1">
      <alignment horizontal="center" vertical="center" shrinkToFit="1"/>
      <protection locked="0"/>
    </xf>
    <xf numFmtId="56" fontId="12" fillId="4" borderId="1" xfId="0" applyNumberFormat="1" applyFont="1" applyFill="1" applyBorder="1" applyAlignment="1" applyProtection="1">
      <alignment horizontal="center" vertical="center" shrinkToFit="1"/>
      <protection locked="0"/>
    </xf>
    <xf numFmtId="56" fontId="11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4" borderId="1" xfId="0" applyFont="1" applyFill="1" applyBorder="1" applyAlignment="1">
      <alignment horizontal="center" vertical="center" shrinkToFit="1"/>
    </xf>
    <xf numFmtId="176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9" fillId="4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shrinkToFit="1"/>
      <protection locked="0"/>
    </xf>
    <xf numFmtId="0" fontId="8" fillId="4" borderId="1" xfId="0" applyFont="1" applyFill="1" applyBorder="1" applyAlignment="1" applyProtection="1">
      <alignment horizontal="left" vertical="center" shrinkToFit="1"/>
      <protection locked="0"/>
    </xf>
    <xf numFmtId="176" fontId="9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4" borderId="1" xfId="0" applyFont="1" applyFill="1" applyBorder="1" applyAlignment="1" applyProtection="1">
      <alignment horizontal="left" vertical="center" shrinkToFit="1"/>
      <protection locked="0"/>
    </xf>
    <xf numFmtId="0" fontId="10" fillId="4" borderId="1" xfId="0" applyFont="1" applyFill="1" applyBorder="1" applyAlignment="1" applyProtection="1">
      <alignment horizontal="left" vertical="center" shrinkToFit="1"/>
      <protection locked="0"/>
    </xf>
    <xf numFmtId="177" fontId="10" fillId="4" borderId="1" xfId="0" applyNumberFormat="1" applyFont="1" applyFill="1" applyBorder="1" applyAlignment="1" applyProtection="1">
      <alignment horizontal="left" vertical="center" shrinkToFit="1"/>
      <protection locked="0"/>
    </xf>
    <xf numFmtId="0" fontId="10" fillId="4" borderId="1" xfId="0" applyFont="1" applyFill="1" applyBorder="1" applyAlignment="1" applyProtection="1">
      <alignment horizontal="left" vertical="center" wrapText="1" shrinkToFit="1"/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0" fontId="13" fillId="4" borderId="1" xfId="0" applyFont="1" applyFill="1" applyBorder="1" applyAlignment="1" applyProtection="1">
      <alignment horizontal="left" vertical="center" wrapText="1" shrinkToFit="1"/>
      <protection locked="0"/>
    </xf>
    <xf numFmtId="56" fontId="8" fillId="0" borderId="1" xfId="0" applyNumberFormat="1" applyFont="1" applyBorder="1" applyAlignment="1" applyProtection="1">
      <alignment horizontal="center" vertical="center"/>
      <protection locked="0"/>
    </xf>
    <xf numFmtId="5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center" shrinkToFit="1"/>
      <protection locked="0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56" fontId="8" fillId="0" borderId="1" xfId="0" applyNumberFormat="1" applyFont="1" applyBorder="1" applyAlignment="1" applyProtection="1">
      <alignment horizontal="center" vertical="center" shrinkToFit="1"/>
      <protection locked="0"/>
    </xf>
    <xf numFmtId="176" fontId="9" fillId="0" borderId="1" xfId="0" applyNumberFormat="1" applyFont="1" applyBorder="1" applyAlignment="1" applyProtection="1">
      <alignment horizontal="center" vertical="center" shrinkToFit="1"/>
      <protection locked="0"/>
    </xf>
    <xf numFmtId="177" fontId="10" fillId="0" borderId="1" xfId="0" applyNumberFormat="1" applyFont="1" applyBorder="1" applyAlignment="1" applyProtection="1">
      <alignment horizontal="left" vertical="center" shrinkToFit="1"/>
      <protection locked="0"/>
    </xf>
    <xf numFmtId="56" fontId="11" fillId="0" borderId="1" xfId="0" applyNumberFormat="1" applyFont="1" applyBorder="1" applyAlignment="1" applyProtection="1">
      <alignment horizontal="center" vertical="center" shrinkToFit="1"/>
      <protection locked="0"/>
    </xf>
    <xf numFmtId="56" fontId="12" fillId="0" borderId="1" xfId="0" applyNumberFormat="1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78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horizontal="left" vertical="center" shrinkToFit="1"/>
      <protection locked="0"/>
    </xf>
    <xf numFmtId="0" fontId="9" fillId="0" borderId="1" xfId="0" applyFont="1" applyBorder="1" applyAlignment="1">
      <alignment horizontal="center" vertical="center" shrinkToFit="1"/>
    </xf>
    <xf numFmtId="176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left" vertical="center" wrapText="1" shrinkToFit="1"/>
      <protection locked="0"/>
    </xf>
    <xf numFmtId="0" fontId="13" fillId="0" borderId="1" xfId="0" applyFont="1" applyBorder="1" applyAlignment="1" applyProtection="1">
      <alignment horizontal="left" vertical="center" wrapText="1" shrinkToFi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 shrinkToFit="1"/>
      <protection locked="0"/>
    </xf>
    <xf numFmtId="0" fontId="10" fillId="4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 shrinkToFit="1"/>
    </xf>
    <xf numFmtId="0" fontId="10" fillId="4" borderId="1" xfId="0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 shrinkToFit="1"/>
    </xf>
    <xf numFmtId="176" fontId="10" fillId="4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0" xfId="0" applyNumberFormat="1" applyFont="1" applyAlignment="1" applyProtection="1">
      <alignment horizontal="right" vertical="center"/>
      <protection locked="0"/>
    </xf>
    <xf numFmtId="176" fontId="7" fillId="0" borderId="0" xfId="0" applyNumberFormat="1" applyFont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 shrinkToFit="1"/>
    </xf>
    <xf numFmtId="176" fontId="3" fillId="3" borderId="2" xfId="0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 wrapText="1"/>
    </xf>
    <xf numFmtId="176" fontId="3" fillId="3" borderId="4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2F000000}"/>
  </cellStyles>
  <dxfs count="4">
    <dxf>
      <font>
        <color rgb="FFFF0000"/>
      </font>
    </dxf>
    <dxf>
      <font>
        <color rgb="FF0066CC"/>
      </font>
    </dxf>
    <dxf>
      <font>
        <color rgb="FFFF0000"/>
      </font>
    </dxf>
    <dxf>
      <font>
        <color rgb="FF0066CC"/>
      </font>
    </dxf>
  </dxfs>
  <tableStyles count="0" defaultTableStyle="TableStyleMedium2" defaultPivotStyle="PivotStyleLight16"/>
  <colors>
    <mruColors>
      <color rgb="FF00FF00"/>
      <color rgb="FF99FF99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217711</xdr:colOff>
      <xdr:row>2</xdr:row>
      <xdr:rowOff>163286</xdr:rowOff>
    </xdr:from>
    <xdr:to>
      <xdr:col>1</xdr:col>
      <xdr:colOff>9070</xdr:colOff>
      <xdr:row>2</xdr:row>
      <xdr:rowOff>660606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1789A1B-9A8D-451B-86EA-F7ED7D039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17711" y="707572"/>
          <a:ext cx="489859" cy="497320"/>
        </a:xfrm>
        <a:prstGeom prst="rect">
          <a:avLst/>
        </a:prstGeom>
      </xdr:spPr>
    </xdr:pic>
    <xdr:clientData/>
  </xdr:twoCellAnchor>
  <xdr:twoCellAnchor>
    <xdr:from>
      <xdr:col>6</xdr:col>
      <xdr:colOff>938199</xdr:colOff>
      <xdr:row>2</xdr:row>
      <xdr:rowOff>349721</xdr:rowOff>
    </xdr:from>
    <xdr:to>
      <xdr:col>7</xdr:col>
      <xdr:colOff>34383</xdr:colOff>
      <xdr:row>2</xdr:row>
      <xdr:rowOff>466138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818FF268-6D60-4B0B-B743-8B1F5E509AAE}"/>
            </a:ext>
          </a:extLst>
        </xdr:cNvPr>
        <xdr:cNvSpPr/>
      </xdr:nvSpPr>
      <xdr:spPr>
        <a:xfrm>
          <a:off x="9668542" y="883121"/>
          <a:ext cx="195641" cy="116417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31215</xdr:colOff>
      <xdr:row>2</xdr:row>
      <xdr:rowOff>140874</xdr:rowOff>
    </xdr:from>
    <xdr:to>
      <xdr:col>5</xdr:col>
      <xdr:colOff>348182</xdr:colOff>
      <xdr:row>2</xdr:row>
      <xdr:rowOff>780410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2443ED1-3F57-4703-837D-7B5356F6F7D9}"/>
            </a:ext>
          </a:extLst>
        </xdr:cNvPr>
        <xdr:cNvSpPr/>
      </xdr:nvSpPr>
      <xdr:spPr>
        <a:xfrm>
          <a:off x="736065" y="683799"/>
          <a:ext cx="1802867" cy="639536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 b="1"/>
            <a:t>完全予約制</a:t>
          </a:r>
          <a:endParaRPr kumimoji="1" lang="en-US" altLang="ja-JP" sz="2400" b="1"/>
        </a:p>
      </xdr:txBody>
    </xdr:sp>
    <xdr:clientData/>
  </xdr:twoCellAnchor>
  <xdr:twoCellAnchor editAs="oneCell">
    <xdr:from>
      <xdr:col>3</xdr:col>
      <xdr:colOff>789214</xdr:colOff>
      <xdr:row>2</xdr:row>
      <xdr:rowOff>163286</xdr:rowOff>
    </xdr:from>
    <xdr:to>
      <xdr:col>3</xdr:col>
      <xdr:colOff>1279073</xdr:colOff>
      <xdr:row>2</xdr:row>
      <xdr:rowOff>660606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BC44A373-95C1-4DBE-84D6-28A3DCC2D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435678" y="707572"/>
          <a:ext cx="489859" cy="497320"/>
        </a:xfrm>
        <a:prstGeom prst="rect">
          <a:avLst/>
        </a:prstGeom>
      </xdr:spPr>
    </xdr:pic>
    <xdr:clientData/>
  </xdr:twoCellAnchor>
  <xdr:twoCellAnchor editAs="oneCell">
    <xdr:from>
      <xdr:col>7</xdr:col>
      <xdr:colOff>456963</xdr:colOff>
      <xdr:row>2</xdr:row>
      <xdr:rowOff>65316</xdr:rowOff>
    </xdr:from>
    <xdr:to>
      <xdr:col>8</xdr:col>
      <xdr:colOff>102873</xdr:colOff>
      <xdr:row>2</xdr:row>
      <xdr:rowOff>783771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5FDE5B2-3D3B-E522-1798-59A326DE9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5877" y="598716"/>
          <a:ext cx="690939" cy="718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CFE7C-BCC9-40B0-A093-C1F9938C43F5}">
  <sheetPr>
    <pageSetUpPr fitToPage="1"/>
  </sheetPr>
  <dimension ref="A1:K149"/>
  <sheetViews>
    <sheetView tabSelected="1" view="pageBreakPreview" zoomScale="70" zoomScaleNormal="70" zoomScaleSheetLayoutView="70" workbookViewId="0">
      <pane ySplit="6" topLeftCell="A9" activePane="bottomLeft" state="frozen"/>
      <selection pane="bottomLeft" activeCell="K21" sqref="K21"/>
    </sheetView>
  </sheetViews>
  <sheetFormatPr defaultColWidth="9" defaultRowHeight="18.75" x14ac:dyDescent="0.4"/>
  <cols>
    <col min="1" max="1" width="9.25" style="2" bestFit="1" customWidth="1"/>
    <col min="2" max="2" width="5.25" style="2" bestFit="1" customWidth="1"/>
    <col min="3" max="3" width="7.125" style="1" bestFit="1" customWidth="1"/>
    <col min="4" max="4" width="42.125" style="1" bestFit="1" customWidth="1"/>
    <col min="5" max="5" width="9.75" style="1" customWidth="1"/>
    <col min="6" max="6" width="41.25" style="2" bestFit="1" customWidth="1"/>
    <col min="7" max="7" width="14.375" style="1" customWidth="1"/>
    <col min="8" max="10" width="13.75" style="1" customWidth="1"/>
    <col min="11" max="11" width="15.75" style="1" customWidth="1"/>
    <col min="12" max="16384" width="9" style="1"/>
  </cols>
  <sheetData>
    <row r="1" spans="1:11" x14ac:dyDescent="0.4">
      <c r="A1" s="62" t="s">
        <v>161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24" customHeight="1" x14ac:dyDescent="0.4">
      <c r="A2" s="63" t="s">
        <v>160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66" customHeight="1" x14ac:dyDescent="0.4">
      <c r="A3" s="72" t="s">
        <v>162</v>
      </c>
      <c r="B3" s="73"/>
      <c r="C3" s="73"/>
      <c r="D3" s="73"/>
      <c r="E3" s="73"/>
      <c r="F3" s="73"/>
      <c r="G3" s="73"/>
      <c r="H3" s="73"/>
      <c r="I3" s="73"/>
      <c r="J3" s="73"/>
      <c r="K3" s="74"/>
    </row>
    <row r="4" spans="1:11" ht="12.6" customHeight="1" x14ac:dyDescent="0.4">
      <c r="A4" s="5"/>
      <c r="B4" s="5"/>
      <c r="C4" s="4"/>
      <c r="D4" s="4"/>
      <c r="E4" s="4"/>
      <c r="F4" s="5"/>
      <c r="G4" s="4"/>
      <c r="H4" s="4"/>
      <c r="I4" s="4"/>
      <c r="J4" s="4"/>
      <c r="K4" s="4"/>
    </row>
    <row r="5" spans="1:11" ht="18.75" customHeight="1" x14ac:dyDescent="0.4">
      <c r="A5" s="66" t="s">
        <v>27</v>
      </c>
      <c r="B5" s="67"/>
      <c r="C5" s="68" t="s">
        <v>7</v>
      </c>
      <c r="D5" s="64" t="s">
        <v>28</v>
      </c>
      <c r="E5" s="69" t="s">
        <v>2</v>
      </c>
      <c r="F5" s="69" t="s">
        <v>3</v>
      </c>
      <c r="G5" s="70" t="s">
        <v>29</v>
      </c>
      <c r="H5" s="69" t="s">
        <v>4</v>
      </c>
      <c r="I5" s="69"/>
      <c r="J5" s="69"/>
      <c r="K5" s="69" t="s">
        <v>25</v>
      </c>
    </row>
    <row r="6" spans="1:11" ht="42.75" customHeight="1" x14ac:dyDescent="0.4">
      <c r="A6" s="3" t="s">
        <v>1</v>
      </c>
      <c r="B6" s="3" t="s">
        <v>0</v>
      </c>
      <c r="C6" s="69"/>
      <c r="D6" s="65"/>
      <c r="E6" s="69"/>
      <c r="F6" s="69"/>
      <c r="G6" s="71"/>
      <c r="H6" s="6" t="s">
        <v>32</v>
      </c>
      <c r="I6" s="3" t="s">
        <v>5</v>
      </c>
      <c r="J6" s="3" t="s">
        <v>6</v>
      </c>
      <c r="K6" s="69"/>
    </row>
    <row r="7" spans="1:11" x14ac:dyDescent="0.4">
      <c r="A7" s="27">
        <v>45401</v>
      </c>
      <c r="B7" s="28" t="s">
        <v>93</v>
      </c>
      <c r="C7" s="29" t="s">
        <v>95</v>
      </c>
      <c r="D7" s="30" t="s">
        <v>84</v>
      </c>
      <c r="E7" s="29" t="s">
        <v>33</v>
      </c>
      <c r="F7" s="31" t="s">
        <v>36</v>
      </c>
      <c r="G7" s="29"/>
      <c r="H7" s="32" t="s">
        <v>34</v>
      </c>
      <c r="I7" s="32" t="s">
        <v>34</v>
      </c>
      <c r="J7" s="33" t="s">
        <v>35</v>
      </c>
      <c r="K7" s="39" t="s">
        <v>100</v>
      </c>
    </row>
    <row r="8" spans="1:11" x14ac:dyDescent="0.4">
      <c r="A8" s="34">
        <v>45402</v>
      </c>
      <c r="B8" s="28" t="s">
        <v>101</v>
      </c>
      <c r="C8" s="29" t="s">
        <v>95</v>
      </c>
      <c r="D8" s="30" t="s">
        <v>84</v>
      </c>
      <c r="E8" s="29" t="s">
        <v>33</v>
      </c>
      <c r="F8" s="31" t="s">
        <v>36</v>
      </c>
      <c r="G8" s="29"/>
      <c r="H8" s="32" t="s">
        <v>34</v>
      </c>
      <c r="I8" s="35" t="s">
        <v>34</v>
      </c>
      <c r="J8" s="29" t="s">
        <v>35</v>
      </c>
      <c r="K8" s="36" t="s">
        <v>100</v>
      </c>
    </row>
    <row r="9" spans="1:11" x14ac:dyDescent="0.4">
      <c r="A9" s="37">
        <v>45403</v>
      </c>
      <c r="B9" s="28" t="s">
        <v>102</v>
      </c>
      <c r="C9" s="29" t="s">
        <v>95</v>
      </c>
      <c r="D9" s="30" t="s">
        <v>84</v>
      </c>
      <c r="E9" s="29" t="s">
        <v>33</v>
      </c>
      <c r="F9" s="31" t="s">
        <v>36</v>
      </c>
      <c r="G9" s="29"/>
      <c r="H9" s="32" t="s">
        <v>34</v>
      </c>
      <c r="I9" s="35" t="s">
        <v>34</v>
      </c>
      <c r="J9" s="29" t="s">
        <v>35</v>
      </c>
      <c r="K9" s="36" t="s">
        <v>100</v>
      </c>
    </row>
    <row r="10" spans="1:11" ht="24" x14ac:dyDescent="0.4">
      <c r="A10" s="13">
        <v>45434</v>
      </c>
      <c r="B10" s="8" t="s">
        <v>96</v>
      </c>
      <c r="C10" s="18" t="s">
        <v>90</v>
      </c>
      <c r="D10" s="10" t="s">
        <v>84</v>
      </c>
      <c r="E10" s="18" t="s">
        <v>103</v>
      </c>
      <c r="F10" s="19" t="s">
        <v>104</v>
      </c>
      <c r="G10" s="18"/>
      <c r="H10" s="16" t="s">
        <v>105</v>
      </c>
      <c r="I10" s="20" t="s">
        <v>43</v>
      </c>
      <c r="J10" s="18" t="s">
        <v>43</v>
      </c>
      <c r="K10" s="23"/>
    </row>
    <row r="11" spans="1:11" x14ac:dyDescent="0.4">
      <c r="A11" s="7">
        <v>45451</v>
      </c>
      <c r="B11" s="8" t="s">
        <v>101</v>
      </c>
      <c r="C11" s="9" t="s">
        <v>90</v>
      </c>
      <c r="D11" s="10" t="s">
        <v>88</v>
      </c>
      <c r="E11" s="9" t="s">
        <v>41</v>
      </c>
      <c r="F11" s="11" t="s">
        <v>42</v>
      </c>
      <c r="G11" s="15"/>
      <c r="H11" s="9" t="s">
        <v>106</v>
      </c>
      <c r="I11" s="12" t="s">
        <v>106</v>
      </c>
      <c r="J11" s="12" t="s">
        <v>92</v>
      </c>
      <c r="K11" s="50"/>
    </row>
    <row r="12" spans="1:11" x14ac:dyDescent="0.4">
      <c r="A12" s="37">
        <v>45456</v>
      </c>
      <c r="B12" s="28" t="s">
        <v>91</v>
      </c>
      <c r="C12" s="29" t="s">
        <v>95</v>
      </c>
      <c r="D12" s="30" t="s">
        <v>88</v>
      </c>
      <c r="E12" s="29" t="s">
        <v>16</v>
      </c>
      <c r="F12" s="31" t="s">
        <v>107</v>
      </c>
      <c r="G12" s="29"/>
      <c r="H12" s="32" t="s">
        <v>108</v>
      </c>
      <c r="I12" s="35" t="s">
        <v>108</v>
      </c>
      <c r="J12" s="29" t="s">
        <v>38</v>
      </c>
      <c r="K12" s="39"/>
    </row>
    <row r="13" spans="1:11" x14ac:dyDescent="0.4">
      <c r="A13" s="34">
        <v>45460</v>
      </c>
      <c r="B13" s="28" t="s">
        <v>98</v>
      </c>
      <c r="C13" s="29" t="s">
        <v>95</v>
      </c>
      <c r="D13" s="30" t="s">
        <v>85</v>
      </c>
      <c r="E13" s="29" t="s">
        <v>9</v>
      </c>
      <c r="F13" s="31" t="s">
        <v>109</v>
      </c>
      <c r="G13" s="29"/>
      <c r="H13" s="32" t="s">
        <v>34</v>
      </c>
      <c r="I13" s="35" t="s">
        <v>34</v>
      </c>
      <c r="J13" s="29" t="s">
        <v>43</v>
      </c>
      <c r="K13" s="39"/>
    </row>
    <row r="14" spans="1:11" x14ac:dyDescent="0.4">
      <c r="A14" s="7">
        <v>45465</v>
      </c>
      <c r="B14" s="8" t="s">
        <v>101</v>
      </c>
      <c r="C14" s="9" t="s">
        <v>37</v>
      </c>
      <c r="D14" s="10" t="s">
        <v>89</v>
      </c>
      <c r="E14" s="9" t="s">
        <v>12</v>
      </c>
      <c r="F14" s="11" t="s">
        <v>45</v>
      </c>
      <c r="G14" s="15"/>
      <c r="H14" s="9" t="s">
        <v>106</v>
      </c>
      <c r="I14" s="12" t="s">
        <v>106</v>
      </c>
      <c r="J14" s="12" t="s">
        <v>92</v>
      </c>
      <c r="K14" s="50"/>
    </row>
    <row r="15" spans="1:11" x14ac:dyDescent="0.4">
      <c r="A15" s="38">
        <v>45465</v>
      </c>
      <c r="B15" s="28" t="s">
        <v>101</v>
      </c>
      <c r="C15" s="29" t="s">
        <v>95</v>
      </c>
      <c r="D15" s="30" t="s">
        <v>87</v>
      </c>
      <c r="E15" s="29" t="s">
        <v>46</v>
      </c>
      <c r="F15" s="31" t="s">
        <v>47</v>
      </c>
      <c r="G15" s="29"/>
      <c r="H15" s="32" t="s">
        <v>34</v>
      </c>
      <c r="I15" s="35" t="s">
        <v>34</v>
      </c>
      <c r="J15" s="29" t="s">
        <v>38</v>
      </c>
      <c r="K15" s="39"/>
    </row>
    <row r="16" spans="1:11" x14ac:dyDescent="0.4">
      <c r="A16" s="38">
        <v>45466</v>
      </c>
      <c r="B16" s="28" t="s">
        <v>102</v>
      </c>
      <c r="C16" s="40" t="s">
        <v>95</v>
      </c>
      <c r="D16" s="30" t="s">
        <v>87</v>
      </c>
      <c r="E16" s="40" t="s">
        <v>46</v>
      </c>
      <c r="F16" s="41" t="s">
        <v>47</v>
      </c>
      <c r="G16" s="44"/>
      <c r="H16" s="40" t="s">
        <v>34</v>
      </c>
      <c r="I16" s="42" t="s">
        <v>34</v>
      </c>
      <c r="J16" s="42" t="s">
        <v>43</v>
      </c>
      <c r="K16" s="51"/>
    </row>
    <row r="17" spans="1:11" x14ac:dyDescent="0.4">
      <c r="A17" s="7">
        <v>45467</v>
      </c>
      <c r="B17" s="8" t="s">
        <v>98</v>
      </c>
      <c r="C17" s="18" t="s">
        <v>37</v>
      </c>
      <c r="D17" s="10" t="s">
        <v>30</v>
      </c>
      <c r="E17" s="18" t="s">
        <v>19</v>
      </c>
      <c r="F17" s="19" t="s">
        <v>48</v>
      </c>
      <c r="G17" s="18"/>
      <c r="H17" s="17" t="s">
        <v>106</v>
      </c>
      <c r="I17" s="20" t="s">
        <v>106</v>
      </c>
      <c r="J17" s="18" t="s">
        <v>92</v>
      </c>
      <c r="K17" s="21"/>
    </row>
    <row r="18" spans="1:11" x14ac:dyDescent="0.4">
      <c r="A18" s="34">
        <v>45467</v>
      </c>
      <c r="B18" s="28" t="s">
        <v>98</v>
      </c>
      <c r="C18" s="29" t="s">
        <v>95</v>
      </c>
      <c r="D18" s="30" t="s">
        <v>86</v>
      </c>
      <c r="E18" s="29" t="s">
        <v>110</v>
      </c>
      <c r="F18" s="31" t="s">
        <v>111</v>
      </c>
      <c r="G18" s="29"/>
      <c r="H18" s="32" t="s">
        <v>34</v>
      </c>
      <c r="I18" s="35" t="s">
        <v>34</v>
      </c>
      <c r="J18" s="29" t="s">
        <v>38</v>
      </c>
      <c r="K18" s="39"/>
    </row>
    <row r="19" spans="1:11" x14ac:dyDescent="0.4">
      <c r="A19" s="14">
        <v>45472</v>
      </c>
      <c r="B19" s="8" t="s">
        <v>101</v>
      </c>
      <c r="C19" s="9" t="s">
        <v>90</v>
      </c>
      <c r="D19" s="10" t="s">
        <v>88</v>
      </c>
      <c r="E19" s="9" t="s">
        <v>41</v>
      </c>
      <c r="F19" s="11" t="s">
        <v>42</v>
      </c>
      <c r="G19" s="15"/>
      <c r="H19" s="9" t="s">
        <v>106</v>
      </c>
      <c r="I19" s="15" t="s">
        <v>43</v>
      </c>
      <c r="J19" s="15" t="s">
        <v>43</v>
      </c>
      <c r="K19" s="50"/>
    </row>
    <row r="20" spans="1:11" x14ac:dyDescent="0.4">
      <c r="A20" s="37">
        <v>45472</v>
      </c>
      <c r="B20" s="28" t="s">
        <v>101</v>
      </c>
      <c r="C20" s="29" t="s">
        <v>95</v>
      </c>
      <c r="D20" s="30" t="s">
        <v>88</v>
      </c>
      <c r="E20" s="29" t="s">
        <v>8</v>
      </c>
      <c r="F20" s="31" t="s">
        <v>52</v>
      </c>
      <c r="G20" s="29"/>
      <c r="H20" s="32" t="s">
        <v>34</v>
      </c>
      <c r="I20" s="35" t="s">
        <v>34</v>
      </c>
      <c r="J20" s="29" t="s">
        <v>38</v>
      </c>
      <c r="K20" s="43"/>
    </row>
    <row r="21" spans="1:11" x14ac:dyDescent="0.4">
      <c r="A21" s="38">
        <v>45474</v>
      </c>
      <c r="B21" s="28" t="s">
        <v>98</v>
      </c>
      <c r="C21" s="29" t="s">
        <v>95</v>
      </c>
      <c r="D21" s="30" t="s">
        <v>31</v>
      </c>
      <c r="E21" s="29" t="s">
        <v>23</v>
      </c>
      <c r="F21" s="31" t="s">
        <v>57</v>
      </c>
      <c r="G21" s="29"/>
      <c r="H21" s="32" t="s">
        <v>34</v>
      </c>
      <c r="I21" s="35" t="s">
        <v>34</v>
      </c>
      <c r="J21" s="29" t="s">
        <v>43</v>
      </c>
      <c r="K21" s="39" t="s">
        <v>163</v>
      </c>
    </row>
    <row r="22" spans="1:11" x14ac:dyDescent="0.4">
      <c r="A22" s="7">
        <v>45475</v>
      </c>
      <c r="B22" s="8" t="s">
        <v>97</v>
      </c>
      <c r="C22" s="18" t="s">
        <v>37</v>
      </c>
      <c r="D22" s="10" t="s">
        <v>87</v>
      </c>
      <c r="E22" s="18" t="s">
        <v>10</v>
      </c>
      <c r="F22" s="19" t="s">
        <v>39</v>
      </c>
      <c r="G22" s="18"/>
      <c r="H22" s="17" t="s">
        <v>34</v>
      </c>
      <c r="I22" s="20" t="s">
        <v>43</v>
      </c>
      <c r="J22" s="18" t="s">
        <v>43</v>
      </c>
      <c r="K22" s="22"/>
    </row>
    <row r="23" spans="1:11" x14ac:dyDescent="0.4">
      <c r="A23" s="34">
        <v>45475</v>
      </c>
      <c r="B23" s="28" t="s">
        <v>97</v>
      </c>
      <c r="C23" s="40" t="s">
        <v>95</v>
      </c>
      <c r="D23" s="30" t="s">
        <v>86</v>
      </c>
      <c r="E23" s="40" t="s">
        <v>110</v>
      </c>
      <c r="F23" s="41" t="s">
        <v>111</v>
      </c>
      <c r="G23" s="44"/>
      <c r="H23" s="40" t="s">
        <v>34</v>
      </c>
      <c r="I23" s="44" t="s">
        <v>34</v>
      </c>
      <c r="J23" s="44" t="s">
        <v>38</v>
      </c>
      <c r="K23" s="52"/>
    </row>
    <row r="24" spans="1:11" x14ac:dyDescent="0.4">
      <c r="A24" s="7">
        <v>45476</v>
      </c>
      <c r="B24" s="8" t="s">
        <v>96</v>
      </c>
      <c r="C24" s="9" t="s">
        <v>90</v>
      </c>
      <c r="D24" s="10" t="s">
        <v>88</v>
      </c>
      <c r="E24" s="9" t="s">
        <v>51</v>
      </c>
      <c r="F24" s="11" t="s">
        <v>49</v>
      </c>
      <c r="G24" s="15"/>
      <c r="H24" s="9" t="s">
        <v>34</v>
      </c>
      <c r="I24" s="15" t="s">
        <v>34</v>
      </c>
      <c r="J24" s="15" t="s">
        <v>92</v>
      </c>
      <c r="K24" s="50"/>
    </row>
    <row r="25" spans="1:11" x14ac:dyDescent="0.4">
      <c r="A25" s="34">
        <v>45476</v>
      </c>
      <c r="B25" s="28" t="s">
        <v>96</v>
      </c>
      <c r="C25" s="40" t="s">
        <v>95</v>
      </c>
      <c r="D25" s="30" t="s">
        <v>87</v>
      </c>
      <c r="E25" s="40" t="s">
        <v>112</v>
      </c>
      <c r="F25" s="41" t="s">
        <v>113</v>
      </c>
      <c r="G25" s="44"/>
      <c r="H25" s="40" t="s">
        <v>53</v>
      </c>
      <c r="I25" s="44" t="s">
        <v>53</v>
      </c>
      <c r="J25" s="44" t="s">
        <v>43</v>
      </c>
      <c r="K25" s="52"/>
    </row>
    <row r="26" spans="1:11" x14ac:dyDescent="0.4">
      <c r="A26" s="14">
        <v>45478</v>
      </c>
      <c r="B26" s="8" t="s">
        <v>93</v>
      </c>
      <c r="C26" s="18" t="s">
        <v>90</v>
      </c>
      <c r="D26" s="10" t="s">
        <v>85</v>
      </c>
      <c r="E26" s="18" t="s">
        <v>18</v>
      </c>
      <c r="F26" s="19" t="s">
        <v>54</v>
      </c>
      <c r="G26" s="18"/>
      <c r="H26" s="17" t="s">
        <v>34</v>
      </c>
      <c r="I26" s="20" t="s">
        <v>34</v>
      </c>
      <c r="J26" s="18" t="s">
        <v>92</v>
      </c>
      <c r="K26" s="21"/>
    </row>
    <row r="27" spans="1:11" x14ac:dyDescent="0.4">
      <c r="A27" s="38">
        <v>45479</v>
      </c>
      <c r="B27" s="28" t="s">
        <v>101</v>
      </c>
      <c r="C27" s="40" t="s">
        <v>95</v>
      </c>
      <c r="D27" s="30" t="s">
        <v>85</v>
      </c>
      <c r="E27" s="40" t="s">
        <v>9</v>
      </c>
      <c r="F27" s="41" t="s">
        <v>74</v>
      </c>
      <c r="G27" s="44"/>
      <c r="H27" s="40" t="s">
        <v>34</v>
      </c>
      <c r="I27" s="42" t="s">
        <v>34</v>
      </c>
      <c r="J27" s="42" t="s">
        <v>38</v>
      </c>
      <c r="K27" s="51"/>
    </row>
    <row r="28" spans="1:11" x14ac:dyDescent="0.4">
      <c r="A28" s="7">
        <v>45480</v>
      </c>
      <c r="B28" s="8" t="s">
        <v>102</v>
      </c>
      <c r="C28" s="18" t="s">
        <v>37</v>
      </c>
      <c r="D28" s="10" t="s">
        <v>88</v>
      </c>
      <c r="E28" s="18" t="s">
        <v>41</v>
      </c>
      <c r="F28" s="19" t="s">
        <v>42</v>
      </c>
      <c r="G28" s="18"/>
      <c r="H28" s="17" t="s">
        <v>106</v>
      </c>
      <c r="I28" s="20" t="s">
        <v>106</v>
      </c>
      <c r="J28" s="18" t="s">
        <v>92</v>
      </c>
      <c r="K28" s="22"/>
    </row>
    <row r="29" spans="1:11" x14ac:dyDescent="0.4">
      <c r="A29" s="7">
        <v>45481</v>
      </c>
      <c r="B29" s="8" t="s">
        <v>98</v>
      </c>
      <c r="C29" s="18" t="s">
        <v>90</v>
      </c>
      <c r="D29" s="10" t="s">
        <v>87</v>
      </c>
      <c r="E29" s="18" t="s">
        <v>114</v>
      </c>
      <c r="F29" s="19" t="s">
        <v>115</v>
      </c>
      <c r="G29" s="18"/>
      <c r="H29" s="17" t="s">
        <v>34</v>
      </c>
      <c r="I29" s="20" t="s">
        <v>34</v>
      </c>
      <c r="J29" s="18" t="s">
        <v>92</v>
      </c>
      <c r="K29" s="22"/>
    </row>
    <row r="30" spans="1:11" ht="24" x14ac:dyDescent="0.4">
      <c r="A30" s="7">
        <v>45482</v>
      </c>
      <c r="B30" s="8" t="s">
        <v>97</v>
      </c>
      <c r="C30" s="9" t="s">
        <v>90</v>
      </c>
      <c r="D30" s="10" t="s">
        <v>89</v>
      </c>
      <c r="E30" s="9" t="s">
        <v>22</v>
      </c>
      <c r="F30" s="11" t="s">
        <v>70</v>
      </c>
      <c r="G30" s="15"/>
      <c r="H30" s="9" t="s">
        <v>34</v>
      </c>
      <c r="I30" s="56" t="s">
        <v>71</v>
      </c>
      <c r="J30" s="15" t="s">
        <v>117</v>
      </c>
      <c r="K30" s="50"/>
    </row>
    <row r="31" spans="1:11" x14ac:dyDescent="0.4">
      <c r="A31" s="37">
        <v>45482</v>
      </c>
      <c r="B31" s="28" t="s">
        <v>97</v>
      </c>
      <c r="C31" s="29" t="s">
        <v>95</v>
      </c>
      <c r="D31" s="30" t="s">
        <v>85</v>
      </c>
      <c r="E31" s="29" t="s">
        <v>76</v>
      </c>
      <c r="F31" s="31" t="s">
        <v>118</v>
      </c>
      <c r="G31" s="29"/>
      <c r="H31" s="32" t="s">
        <v>34</v>
      </c>
      <c r="I31" s="35" t="s">
        <v>34</v>
      </c>
      <c r="J31" s="29" t="s">
        <v>38</v>
      </c>
      <c r="K31" s="39"/>
    </row>
    <row r="32" spans="1:11" x14ac:dyDescent="0.4">
      <c r="A32" s="7">
        <v>45483</v>
      </c>
      <c r="B32" s="8" t="s">
        <v>96</v>
      </c>
      <c r="C32" s="18" t="s">
        <v>90</v>
      </c>
      <c r="D32" s="10" t="s">
        <v>87</v>
      </c>
      <c r="E32" s="18" t="s">
        <v>10</v>
      </c>
      <c r="F32" s="19" t="s">
        <v>119</v>
      </c>
      <c r="G32" s="18"/>
      <c r="H32" s="17" t="s">
        <v>34</v>
      </c>
      <c r="I32" s="20" t="s">
        <v>34</v>
      </c>
      <c r="J32" s="18" t="s">
        <v>92</v>
      </c>
      <c r="K32" s="22"/>
    </row>
    <row r="33" spans="1:11" x14ac:dyDescent="0.4">
      <c r="A33" s="34">
        <v>45490</v>
      </c>
      <c r="B33" s="28" t="s">
        <v>96</v>
      </c>
      <c r="C33" s="40" t="s">
        <v>95</v>
      </c>
      <c r="D33" s="30" t="s">
        <v>30</v>
      </c>
      <c r="E33" s="40" t="s">
        <v>120</v>
      </c>
      <c r="F33" s="41" t="s">
        <v>58</v>
      </c>
      <c r="G33" s="44"/>
      <c r="H33" s="40" t="s">
        <v>34</v>
      </c>
      <c r="I33" s="44" t="s">
        <v>34</v>
      </c>
      <c r="J33" s="44" t="s">
        <v>43</v>
      </c>
      <c r="K33" s="52"/>
    </row>
    <row r="34" spans="1:11" x14ac:dyDescent="0.4">
      <c r="A34" s="7">
        <v>45492</v>
      </c>
      <c r="B34" s="8" t="s">
        <v>93</v>
      </c>
      <c r="C34" s="18" t="s">
        <v>37</v>
      </c>
      <c r="D34" s="10" t="s">
        <v>88</v>
      </c>
      <c r="E34" s="18" t="s">
        <v>13</v>
      </c>
      <c r="F34" s="19" t="s">
        <v>50</v>
      </c>
      <c r="G34" s="18"/>
      <c r="H34" s="17" t="s">
        <v>121</v>
      </c>
      <c r="I34" s="20" t="s">
        <v>121</v>
      </c>
      <c r="J34" s="18" t="s">
        <v>122</v>
      </c>
      <c r="K34" s="22"/>
    </row>
    <row r="35" spans="1:11" x14ac:dyDescent="0.4">
      <c r="A35" s="34">
        <v>45492</v>
      </c>
      <c r="B35" s="28" t="s">
        <v>93</v>
      </c>
      <c r="C35" s="40" t="s">
        <v>95</v>
      </c>
      <c r="D35" s="30" t="s">
        <v>30</v>
      </c>
      <c r="E35" s="40" t="s">
        <v>11</v>
      </c>
      <c r="F35" s="41" t="s">
        <v>59</v>
      </c>
      <c r="G35" s="44"/>
      <c r="H35" s="40" t="s">
        <v>34</v>
      </c>
      <c r="I35" s="44" t="s">
        <v>34</v>
      </c>
      <c r="J35" s="44" t="s">
        <v>43</v>
      </c>
      <c r="K35" s="52"/>
    </row>
    <row r="36" spans="1:11" x14ac:dyDescent="0.4">
      <c r="A36" s="38">
        <v>45493</v>
      </c>
      <c r="B36" s="28" t="s">
        <v>101</v>
      </c>
      <c r="C36" s="40" t="s">
        <v>95</v>
      </c>
      <c r="D36" s="30" t="s">
        <v>84</v>
      </c>
      <c r="E36" s="40" t="s">
        <v>123</v>
      </c>
      <c r="F36" s="41" t="s">
        <v>124</v>
      </c>
      <c r="G36" s="44"/>
      <c r="H36" s="40" t="s">
        <v>34</v>
      </c>
      <c r="I36" s="44" t="s">
        <v>34</v>
      </c>
      <c r="J36" s="44" t="s">
        <v>38</v>
      </c>
      <c r="K36" s="53"/>
    </row>
    <row r="37" spans="1:11" x14ac:dyDescent="0.4">
      <c r="A37" s="7">
        <v>45495</v>
      </c>
      <c r="B37" s="8" t="s">
        <v>98</v>
      </c>
      <c r="C37" s="9" t="s">
        <v>90</v>
      </c>
      <c r="D37" s="10" t="s">
        <v>30</v>
      </c>
      <c r="E37" s="9" t="s">
        <v>125</v>
      </c>
      <c r="F37" s="11" t="s">
        <v>56</v>
      </c>
      <c r="G37" s="15"/>
      <c r="H37" s="9" t="s">
        <v>106</v>
      </c>
      <c r="I37" s="15" t="s">
        <v>106</v>
      </c>
      <c r="J37" s="15" t="s">
        <v>92</v>
      </c>
      <c r="K37" s="50"/>
    </row>
    <row r="38" spans="1:11" x14ac:dyDescent="0.4">
      <c r="A38" s="34">
        <v>45496</v>
      </c>
      <c r="B38" s="28" t="s">
        <v>97</v>
      </c>
      <c r="C38" s="29" t="s">
        <v>95</v>
      </c>
      <c r="D38" s="30" t="s">
        <v>88</v>
      </c>
      <c r="E38" s="29" t="s">
        <v>126</v>
      </c>
      <c r="F38" s="31" t="s">
        <v>107</v>
      </c>
      <c r="G38" s="29"/>
      <c r="H38" s="32" t="s">
        <v>108</v>
      </c>
      <c r="I38" s="35" t="s">
        <v>108</v>
      </c>
      <c r="J38" s="29" t="s">
        <v>43</v>
      </c>
      <c r="K38" s="39"/>
    </row>
    <row r="39" spans="1:11" x14ac:dyDescent="0.4">
      <c r="A39" s="34">
        <v>45498</v>
      </c>
      <c r="B39" s="28" t="s">
        <v>91</v>
      </c>
      <c r="C39" s="29" t="s">
        <v>95</v>
      </c>
      <c r="D39" s="30" t="s">
        <v>85</v>
      </c>
      <c r="E39" s="29" t="s">
        <v>76</v>
      </c>
      <c r="F39" s="31" t="s">
        <v>118</v>
      </c>
      <c r="G39" s="29"/>
      <c r="H39" s="32" t="s">
        <v>34</v>
      </c>
      <c r="I39" s="35" t="s">
        <v>34</v>
      </c>
      <c r="J39" s="29" t="s">
        <v>43</v>
      </c>
      <c r="K39" s="39"/>
    </row>
    <row r="40" spans="1:11" x14ac:dyDescent="0.4">
      <c r="A40" s="7">
        <v>45501</v>
      </c>
      <c r="B40" s="8" t="s">
        <v>102</v>
      </c>
      <c r="C40" s="18" t="s">
        <v>90</v>
      </c>
      <c r="D40" s="10" t="s">
        <v>88</v>
      </c>
      <c r="E40" s="18" t="s">
        <v>41</v>
      </c>
      <c r="F40" s="19" t="s">
        <v>42</v>
      </c>
      <c r="G40" s="18" t="s">
        <v>55</v>
      </c>
      <c r="H40" s="17" t="s">
        <v>106</v>
      </c>
      <c r="I40" s="20" t="s">
        <v>106</v>
      </c>
      <c r="J40" s="18" t="s">
        <v>92</v>
      </c>
      <c r="K40" s="22"/>
    </row>
    <row r="41" spans="1:11" x14ac:dyDescent="0.4">
      <c r="A41" s="38">
        <v>45501</v>
      </c>
      <c r="B41" s="28" t="s">
        <v>102</v>
      </c>
      <c r="C41" s="40" t="s">
        <v>95</v>
      </c>
      <c r="D41" s="30" t="s">
        <v>86</v>
      </c>
      <c r="E41" s="40" t="s">
        <v>127</v>
      </c>
      <c r="F41" s="41" t="s">
        <v>40</v>
      </c>
      <c r="G41" s="44"/>
      <c r="H41" s="40" t="s">
        <v>34</v>
      </c>
      <c r="I41" s="42" t="s">
        <v>34</v>
      </c>
      <c r="J41" s="42" t="s">
        <v>38</v>
      </c>
      <c r="K41" s="51"/>
    </row>
    <row r="42" spans="1:11" x14ac:dyDescent="0.4">
      <c r="A42" s="34">
        <v>45504</v>
      </c>
      <c r="B42" s="28" t="s">
        <v>96</v>
      </c>
      <c r="C42" s="29" t="s">
        <v>95</v>
      </c>
      <c r="D42" s="30" t="s">
        <v>86</v>
      </c>
      <c r="E42" s="29" t="s">
        <v>110</v>
      </c>
      <c r="F42" s="31" t="s">
        <v>111</v>
      </c>
      <c r="G42" s="29"/>
      <c r="H42" s="32" t="s">
        <v>34</v>
      </c>
      <c r="I42" s="35" t="s">
        <v>34</v>
      </c>
      <c r="J42" s="29" t="s">
        <v>38</v>
      </c>
      <c r="K42" s="39"/>
    </row>
    <row r="43" spans="1:11" x14ac:dyDescent="0.4">
      <c r="A43" s="7">
        <v>45505</v>
      </c>
      <c r="B43" s="8" t="s">
        <v>91</v>
      </c>
      <c r="C43" s="9" t="s">
        <v>90</v>
      </c>
      <c r="D43" s="10" t="s">
        <v>86</v>
      </c>
      <c r="E43" s="9" t="s">
        <v>26</v>
      </c>
      <c r="F43" s="11" t="s">
        <v>64</v>
      </c>
      <c r="G43" s="15"/>
      <c r="H43" s="9" t="s">
        <v>34</v>
      </c>
      <c r="I43" s="15" t="s">
        <v>65</v>
      </c>
      <c r="J43" s="15" t="s">
        <v>117</v>
      </c>
      <c r="K43" s="50"/>
    </row>
    <row r="44" spans="1:11" x14ac:dyDescent="0.4">
      <c r="A44" s="34">
        <v>45505</v>
      </c>
      <c r="B44" s="28" t="s">
        <v>91</v>
      </c>
      <c r="C44" s="29" t="s">
        <v>95</v>
      </c>
      <c r="D44" s="30" t="s">
        <v>89</v>
      </c>
      <c r="E44" s="29" t="s">
        <v>14</v>
      </c>
      <c r="F44" s="31" t="s">
        <v>60</v>
      </c>
      <c r="G44" s="29"/>
      <c r="H44" s="32" t="s">
        <v>34</v>
      </c>
      <c r="I44" s="35" t="s">
        <v>34</v>
      </c>
      <c r="J44" s="29" t="s">
        <v>43</v>
      </c>
      <c r="K44" s="43"/>
    </row>
    <row r="45" spans="1:11" x14ac:dyDescent="0.4">
      <c r="A45" s="34">
        <v>45506</v>
      </c>
      <c r="B45" s="28" t="s">
        <v>93</v>
      </c>
      <c r="C45" s="29" t="s">
        <v>95</v>
      </c>
      <c r="D45" s="30" t="s">
        <v>89</v>
      </c>
      <c r="E45" s="29" t="s">
        <v>14</v>
      </c>
      <c r="F45" s="31" t="s">
        <v>60</v>
      </c>
      <c r="G45" s="29"/>
      <c r="H45" s="32" t="s">
        <v>34</v>
      </c>
      <c r="I45" s="35" t="s">
        <v>34</v>
      </c>
      <c r="J45" s="29" t="s">
        <v>43</v>
      </c>
      <c r="K45" s="39"/>
    </row>
    <row r="46" spans="1:11" x14ac:dyDescent="0.4">
      <c r="A46" s="38">
        <v>45511</v>
      </c>
      <c r="B46" s="28" t="s">
        <v>96</v>
      </c>
      <c r="C46" s="29" t="s">
        <v>95</v>
      </c>
      <c r="D46" s="30" t="s">
        <v>86</v>
      </c>
      <c r="E46" s="29" t="s">
        <v>110</v>
      </c>
      <c r="F46" s="31" t="s">
        <v>111</v>
      </c>
      <c r="G46" s="44"/>
      <c r="H46" s="32" t="s">
        <v>34</v>
      </c>
      <c r="I46" s="35" t="s">
        <v>34</v>
      </c>
      <c r="J46" s="29" t="s">
        <v>38</v>
      </c>
      <c r="K46" s="39"/>
    </row>
    <row r="47" spans="1:11" x14ac:dyDescent="0.4">
      <c r="A47" s="34">
        <v>45522</v>
      </c>
      <c r="B47" s="28" t="s">
        <v>102</v>
      </c>
      <c r="C47" s="40" t="s">
        <v>95</v>
      </c>
      <c r="D47" s="30" t="s">
        <v>86</v>
      </c>
      <c r="E47" s="40" t="s">
        <v>127</v>
      </c>
      <c r="F47" s="41" t="s">
        <v>40</v>
      </c>
      <c r="G47" s="44" t="s">
        <v>55</v>
      </c>
      <c r="H47" s="40" t="s">
        <v>34</v>
      </c>
      <c r="I47" s="44" t="s">
        <v>34</v>
      </c>
      <c r="J47" s="44" t="s">
        <v>38</v>
      </c>
      <c r="K47" s="53"/>
    </row>
    <row r="48" spans="1:11" x14ac:dyDescent="0.4">
      <c r="A48" s="7">
        <v>45530</v>
      </c>
      <c r="B48" s="8" t="s">
        <v>98</v>
      </c>
      <c r="C48" s="18" t="s">
        <v>37</v>
      </c>
      <c r="D48" s="10" t="s">
        <v>30</v>
      </c>
      <c r="E48" s="18" t="s">
        <v>11</v>
      </c>
      <c r="F48" s="19" t="s">
        <v>56</v>
      </c>
      <c r="G48" s="18"/>
      <c r="H48" s="17" t="s">
        <v>106</v>
      </c>
      <c r="I48" s="20" t="s">
        <v>106</v>
      </c>
      <c r="J48" s="18" t="s">
        <v>92</v>
      </c>
      <c r="K48" s="22"/>
    </row>
    <row r="49" spans="1:11" x14ac:dyDescent="0.4">
      <c r="A49" s="34">
        <v>45530</v>
      </c>
      <c r="B49" s="28" t="s">
        <v>98</v>
      </c>
      <c r="C49" s="29" t="s">
        <v>95</v>
      </c>
      <c r="D49" s="30" t="s">
        <v>86</v>
      </c>
      <c r="E49" s="29" t="s">
        <v>110</v>
      </c>
      <c r="F49" s="31" t="s">
        <v>111</v>
      </c>
      <c r="G49" s="29"/>
      <c r="H49" s="32" t="s">
        <v>34</v>
      </c>
      <c r="I49" s="35" t="s">
        <v>34</v>
      </c>
      <c r="J49" s="29" t="s">
        <v>43</v>
      </c>
      <c r="K49" s="43"/>
    </row>
    <row r="50" spans="1:11" ht="36" x14ac:dyDescent="0.4">
      <c r="A50" s="7">
        <v>45531</v>
      </c>
      <c r="B50" s="8" t="s">
        <v>97</v>
      </c>
      <c r="C50" s="9" t="s">
        <v>90</v>
      </c>
      <c r="D50" s="10" t="s">
        <v>85</v>
      </c>
      <c r="E50" s="9" t="s">
        <v>9</v>
      </c>
      <c r="F50" s="11" t="s">
        <v>63</v>
      </c>
      <c r="G50" s="15"/>
      <c r="H50" s="57" t="s">
        <v>158</v>
      </c>
      <c r="I50" s="15" t="s">
        <v>128</v>
      </c>
      <c r="J50" s="15" t="s">
        <v>129</v>
      </c>
      <c r="K50" s="50"/>
    </row>
    <row r="51" spans="1:11" x14ac:dyDescent="0.4">
      <c r="A51" s="34">
        <v>45531</v>
      </c>
      <c r="B51" s="28" t="s">
        <v>97</v>
      </c>
      <c r="C51" s="29" t="s">
        <v>95</v>
      </c>
      <c r="D51" s="30" t="s">
        <v>30</v>
      </c>
      <c r="E51" s="29" t="s">
        <v>130</v>
      </c>
      <c r="F51" s="31" t="s">
        <v>61</v>
      </c>
      <c r="G51" s="29"/>
      <c r="H51" s="32" t="s">
        <v>34</v>
      </c>
      <c r="I51" s="35" t="s">
        <v>34</v>
      </c>
      <c r="J51" s="29" t="s">
        <v>43</v>
      </c>
      <c r="K51" s="39"/>
    </row>
    <row r="52" spans="1:11" x14ac:dyDescent="0.4">
      <c r="A52" s="7">
        <v>45536</v>
      </c>
      <c r="B52" s="8" t="s">
        <v>102</v>
      </c>
      <c r="C52" s="18" t="s">
        <v>90</v>
      </c>
      <c r="D52" s="10" t="s">
        <v>88</v>
      </c>
      <c r="E52" s="18" t="s">
        <v>41</v>
      </c>
      <c r="F52" s="19" t="s">
        <v>42</v>
      </c>
      <c r="G52" s="18"/>
      <c r="H52" s="17" t="s">
        <v>106</v>
      </c>
      <c r="I52" s="20" t="s">
        <v>106</v>
      </c>
      <c r="J52" s="18" t="s">
        <v>92</v>
      </c>
      <c r="K52" s="21"/>
    </row>
    <row r="53" spans="1:11" x14ac:dyDescent="0.4">
      <c r="A53" s="7">
        <v>45537</v>
      </c>
      <c r="B53" s="8" t="s">
        <v>98</v>
      </c>
      <c r="C53" s="9" t="s">
        <v>37</v>
      </c>
      <c r="D53" s="10" t="s">
        <v>88</v>
      </c>
      <c r="E53" s="9" t="s">
        <v>41</v>
      </c>
      <c r="F53" s="11" t="s">
        <v>42</v>
      </c>
      <c r="G53" s="15" t="s">
        <v>131</v>
      </c>
      <c r="H53" s="9" t="s">
        <v>43</v>
      </c>
      <c r="I53" s="15" t="s">
        <v>132</v>
      </c>
      <c r="J53" s="15" t="s">
        <v>132</v>
      </c>
      <c r="K53" s="50" t="s">
        <v>99</v>
      </c>
    </row>
    <row r="54" spans="1:11" x14ac:dyDescent="0.4">
      <c r="A54" s="14">
        <v>45538</v>
      </c>
      <c r="B54" s="8" t="s">
        <v>97</v>
      </c>
      <c r="C54" s="18" t="s">
        <v>90</v>
      </c>
      <c r="D54" s="10" t="s">
        <v>86</v>
      </c>
      <c r="E54" s="18" t="s">
        <v>15</v>
      </c>
      <c r="F54" s="19" t="s">
        <v>62</v>
      </c>
      <c r="G54" s="18"/>
      <c r="H54" s="17" t="s">
        <v>34</v>
      </c>
      <c r="I54" s="20" t="s">
        <v>34</v>
      </c>
      <c r="J54" s="18" t="s">
        <v>92</v>
      </c>
      <c r="K54" s="22"/>
    </row>
    <row r="55" spans="1:11" x14ac:dyDescent="0.4">
      <c r="A55" s="38">
        <v>45540</v>
      </c>
      <c r="B55" s="28" t="s">
        <v>91</v>
      </c>
      <c r="C55" s="40" t="s">
        <v>95</v>
      </c>
      <c r="D55" s="30" t="s">
        <v>84</v>
      </c>
      <c r="E55" s="40" t="s">
        <v>133</v>
      </c>
      <c r="F55" s="41" t="s">
        <v>66</v>
      </c>
      <c r="G55" s="44"/>
      <c r="H55" s="40" t="s">
        <v>34</v>
      </c>
      <c r="I55" s="44" t="s">
        <v>34</v>
      </c>
      <c r="J55" s="44" t="s">
        <v>43</v>
      </c>
      <c r="K55" s="52"/>
    </row>
    <row r="56" spans="1:11" x14ac:dyDescent="0.4">
      <c r="A56" s="34">
        <v>45542</v>
      </c>
      <c r="B56" s="28" t="s">
        <v>101</v>
      </c>
      <c r="C56" s="29" t="s">
        <v>95</v>
      </c>
      <c r="D56" s="30" t="s">
        <v>84</v>
      </c>
      <c r="E56" s="29" t="s">
        <v>134</v>
      </c>
      <c r="F56" s="31" t="s">
        <v>124</v>
      </c>
      <c r="G56" s="29"/>
      <c r="H56" s="32" t="s">
        <v>34</v>
      </c>
      <c r="I56" s="35" t="s">
        <v>34</v>
      </c>
      <c r="J56" s="29" t="s">
        <v>38</v>
      </c>
      <c r="K56" s="39"/>
    </row>
    <row r="57" spans="1:11" x14ac:dyDescent="0.4">
      <c r="A57" s="7">
        <v>45544</v>
      </c>
      <c r="B57" s="8" t="s">
        <v>98</v>
      </c>
      <c r="C57" s="9" t="s">
        <v>90</v>
      </c>
      <c r="D57" s="10" t="s">
        <v>30</v>
      </c>
      <c r="E57" s="9" t="s">
        <v>19</v>
      </c>
      <c r="F57" s="11" t="s">
        <v>48</v>
      </c>
      <c r="G57" s="15" t="s">
        <v>55</v>
      </c>
      <c r="H57" s="9" t="s">
        <v>106</v>
      </c>
      <c r="I57" s="15" t="s">
        <v>106</v>
      </c>
      <c r="J57" s="15" t="s">
        <v>92</v>
      </c>
      <c r="K57" s="50"/>
    </row>
    <row r="58" spans="1:11" x14ac:dyDescent="0.4">
      <c r="A58" s="34">
        <v>45544</v>
      </c>
      <c r="B58" s="28" t="s">
        <v>98</v>
      </c>
      <c r="C58" s="29" t="s">
        <v>95</v>
      </c>
      <c r="D58" s="30" t="s">
        <v>86</v>
      </c>
      <c r="E58" s="29" t="s">
        <v>110</v>
      </c>
      <c r="F58" s="31" t="s">
        <v>111</v>
      </c>
      <c r="G58" s="29"/>
      <c r="H58" s="32" t="s">
        <v>34</v>
      </c>
      <c r="I58" s="35" t="s">
        <v>34</v>
      </c>
      <c r="J58" s="29" t="s">
        <v>38</v>
      </c>
      <c r="K58" s="39"/>
    </row>
    <row r="59" spans="1:11" x14ac:dyDescent="0.4">
      <c r="A59" s="7">
        <v>45545</v>
      </c>
      <c r="B59" s="8" t="s">
        <v>97</v>
      </c>
      <c r="C59" s="18" t="s">
        <v>37</v>
      </c>
      <c r="D59" s="10" t="s">
        <v>85</v>
      </c>
      <c r="E59" s="18" t="s">
        <v>9</v>
      </c>
      <c r="F59" s="19" t="s">
        <v>63</v>
      </c>
      <c r="G59" s="18"/>
      <c r="H59" s="17" t="s">
        <v>34</v>
      </c>
      <c r="I59" s="20" t="s">
        <v>34</v>
      </c>
      <c r="J59" s="18" t="s">
        <v>92</v>
      </c>
      <c r="K59" s="22"/>
    </row>
    <row r="60" spans="1:11" x14ac:dyDescent="0.4">
      <c r="A60" s="34">
        <v>45554</v>
      </c>
      <c r="B60" s="28" t="s">
        <v>91</v>
      </c>
      <c r="C60" s="40" t="s">
        <v>95</v>
      </c>
      <c r="D60" s="30" t="s">
        <v>84</v>
      </c>
      <c r="E60" s="40" t="s">
        <v>133</v>
      </c>
      <c r="F60" s="41" t="s">
        <v>72</v>
      </c>
      <c r="G60" s="44"/>
      <c r="H60" s="40" t="s">
        <v>35</v>
      </c>
      <c r="I60" s="44" t="s">
        <v>43</v>
      </c>
      <c r="J60" s="44" t="s">
        <v>43</v>
      </c>
      <c r="K60" s="52"/>
    </row>
    <row r="61" spans="1:11" x14ac:dyDescent="0.4">
      <c r="A61" s="7">
        <v>45560</v>
      </c>
      <c r="B61" s="8" t="s">
        <v>96</v>
      </c>
      <c r="C61" s="9" t="s">
        <v>90</v>
      </c>
      <c r="D61" s="10" t="s">
        <v>86</v>
      </c>
      <c r="E61" s="9" t="s">
        <v>15</v>
      </c>
      <c r="F61" s="11" t="s">
        <v>68</v>
      </c>
      <c r="G61" s="15"/>
      <c r="H61" s="9" t="s">
        <v>34</v>
      </c>
      <c r="I61" s="12" t="s">
        <v>117</v>
      </c>
      <c r="J61" s="12" t="s">
        <v>117</v>
      </c>
      <c r="K61" s="50"/>
    </row>
    <row r="62" spans="1:11" x14ac:dyDescent="0.4">
      <c r="A62" s="34">
        <v>45560</v>
      </c>
      <c r="B62" s="28" t="s">
        <v>96</v>
      </c>
      <c r="C62" s="29" t="s">
        <v>95</v>
      </c>
      <c r="D62" s="30" t="s">
        <v>85</v>
      </c>
      <c r="E62" s="29" t="s">
        <v>18</v>
      </c>
      <c r="F62" s="31" t="s">
        <v>78</v>
      </c>
      <c r="G62" s="29"/>
      <c r="H62" s="32" t="s">
        <v>34</v>
      </c>
      <c r="I62" s="35" t="s">
        <v>34</v>
      </c>
      <c r="J62" s="29" t="s">
        <v>43</v>
      </c>
      <c r="K62" s="39"/>
    </row>
    <row r="63" spans="1:11" x14ac:dyDescent="0.4">
      <c r="A63" s="34">
        <v>45561</v>
      </c>
      <c r="B63" s="28" t="s">
        <v>91</v>
      </c>
      <c r="C63" s="29" t="s">
        <v>95</v>
      </c>
      <c r="D63" s="30" t="s">
        <v>85</v>
      </c>
      <c r="E63" s="29" t="s">
        <v>18</v>
      </c>
      <c r="F63" s="31" t="s">
        <v>78</v>
      </c>
      <c r="G63" s="29"/>
      <c r="H63" s="32" t="s">
        <v>34</v>
      </c>
      <c r="I63" s="35" t="s">
        <v>34</v>
      </c>
      <c r="J63" s="29" t="s">
        <v>43</v>
      </c>
      <c r="K63" s="39"/>
    </row>
    <row r="64" spans="1:11" ht="25.9" customHeight="1" x14ac:dyDescent="0.4">
      <c r="A64" s="34">
        <v>45562</v>
      </c>
      <c r="B64" s="28" t="s">
        <v>93</v>
      </c>
      <c r="C64" s="29" t="s">
        <v>95</v>
      </c>
      <c r="D64" s="30" t="s">
        <v>85</v>
      </c>
      <c r="E64" s="29" t="s">
        <v>18</v>
      </c>
      <c r="F64" s="31" t="s">
        <v>78</v>
      </c>
      <c r="G64" s="29"/>
      <c r="H64" s="32" t="s">
        <v>34</v>
      </c>
      <c r="I64" s="45" t="s">
        <v>116</v>
      </c>
      <c r="J64" s="29" t="s">
        <v>117</v>
      </c>
      <c r="K64" s="39"/>
    </row>
    <row r="65" spans="1:11" x14ac:dyDescent="0.4">
      <c r="A65" s="13">
        <v>45563</v>
      </c>
      <c r="B65" s="8" t="s">
        <v>101</v>
      </c>
      <c r="C65" s="9" t="s">
        <v>37</v>
      </c>
      <c r="D65" s="10" t="s">
        <v>88</v>
      </c>
      <c r="E65" s="9" t="s">
        <v>41</v>
      </c>
      <c r="F65" s="11" t="s">
        <v>42</v>
      </c>
      <c r="G65" s="15"/>
      <c r="H65" s="9" t="s">
        <v>106</v>
      </c>
      <c r="I65" s="15" t="s">
        <v>106</v>
      </c>
      <c r="J65" s="15" t="s">
        <v>92</v>
      </c>
      <c r="K65" s="50"/>
    </row>
    <row r="66" spans="1:11" x14ac:dyDescent="0.4">
      <c r="A66" s="34">
        <v>45566</v>
      </c>
      <c r="B66" s="28" t="s">
        <v>97</v>
      </c>
      <c r="C66" s="29" t="s">
        <v>95</v>
      </c>
      <c r="D66" s="30" t="s">
        <v>84</v>
      </c>
      <c r="E66" s="29" t="s">
        <v>103</v>
      </c>
      <c r="F66" s="31" t="s">
        <v>67</v>
      </c>
      <c r="G66" s="29"/>
      <c r="H66" s="32" t="s">
        <v>34</v>
      </c>
      <c r="I66" s="35" t="s">
        <v>34</v>
      </c>
      <c r="J66" s="29" t="s">
        <v>38</v>
      </c>
      <c r="K66" s="39"/>
    </row>
    <row r="67" spans="1:11" x14ac:dyDescent="0.4">
      <c r="A67" s="7">
        <v>45570</v>
      </c>
      <c r="B67" s="8" t="s">
        <v>101</v>
      </c>
      <c r="C67" s="9" t="s">
        <v>37</v>
      </c>
      <c r="D67" s="10" t="s">
        <v>89</v>
      </c>
      <c r="E67" s="9" t="s">
        <v>14</v>
      </c>
      <c r="F67" s="11" t="s">
        <v>73</v>
      </c>
      <c r="G67" s="15"/>
      <c r="H67" s="9" t="s">
        <v>106</v>
      </c>
      <c r="I67" s="15" t="s">
        <v>106</v>
      </c>
      <c r="J67" s="15" t="s">
        <v>92</v>
      </c>
      <c r="K67" s="50"/>
    </row>
    <row r="68" spans="1:11" x14ac:dyDescent="0.4">
      <c r="A68" s="7">
        <v>45572</v>
      </c>
      <c r="B68" s="8" t="s">
        <v>98</v>
      </c>
      <c r="C68" s="18" t="s">
        <v>37</v>
      </c>
      <c r="D68" s="10" t="s">
        <v>30</v>
      </c>
      <c r="E68" s="18" t="s">
        <v>19</v>
      </c>
      <c r="F68" s="19" t="s">
        <v>48</v>
      </c>
      <c r="G68" s="18"/>
      <c r="H68" s="17" t="s">
        <v>106</v>
      </c>
      <c r="I68" s="20" t="s">
        <v>106</v>
      </c>
      <c r="J68" s="18" t="s">
        <v>92</v>
      </c>
      <c r="K68" s="24"/>
    </row>
    <row r="69" spans="1:11" x14ac:dyDescent="0.4">
      <c r="A69" s="37">
        <v>45572</v>
      </c>
      <c r="B69" s="28" t="s">
        <v>98</v>
      </c>
      <c r="C69" s="40" t="s">
        <v>95</v>
      </c>
      <c r="D69" s="30" t="s">
        <v>86</v>
      </c>
      <c r="E69" s="40" t="s">
        <v>110</v>
      </c>
      <c r="F69" s="41" t="s">
        <v>111</v>
      </c>
      <c r="G69" s="44"/>
      <c r="H69" s="40" t="s">
        <v>34</v>
      </c>
      <c r="I69" s="44" t="s">
        <v>34</v>
      </c>
      <c r="J69" s="44" t="s">
        <v>38</v>
      </c>
      <c r="K69" s="52"/>
    </row>
    <row r="70" spans="1:11" ht="25.9" customHeight="1" x14ac:dyDescent="0.4">
      <c r="A70" s="7">
        <v>45575</v>
      </c>
      <c r="B70" s="8" t="s">
        <v>91</v>
      </c>
      <c r="C70" s="9" t="s">
        <v>90</v>
      </c>
      <c r="D70" s="10" t="s">
        <v>85</v>
      </c>
      <c r="E70" s="9" t="s">
        <v>135</v>
      </c>
      <c r="F70" s="11" t="s">
        <v>63</v>
      </c>
      <c r="G70" s="15"/>
      <c r="H70" s="9" t="s">
        <v>34</v>
      </c>
      <c r="I70" s="61" t="s">
        <v>34</v>
      </c>
      <c r="J70" s="15" t="s">
        <v>92</v>
      </c>
      <c r="K70" s="50"/>
    </row>
    <row r="71" spans="1:11" x14ac:dyDescent="0.4">
      <c r="A71" s="34">
        <v>45580</v>
      </c>
      <c r="B71" s="28" t="s">
        <v>97</v>
      </c>
      <c r="C71" s="40" t="s">
        <v>95</v>
      </c>
      <c r="D71" s="30" t="s">
        <v>85</v>
      </c>
      <c r="E71" s="40" t="s">
        <v>76</v>
      </c>
      <c r="F71" s="41" t="s">
        <v>118</v>
      </c>
      <c r="G71" s="44"/>
      <c r="H71" s="42" t="s">
        <v>34</v>
      </c>
      <c r="I71" s="44" t="s">
        <v>34</v>
      </c>
      <c r="J71" s="44" t="s">
        <v>38</v>
      </c>
      <c r="K71" s="52"/>
    </row>
    <row r="72" spans="1:11" x14ac:dyDescent="0.4">
      <c r="A72" s="7">
        <v>45590</v>
      </c>
      <c r="B72" s="8" t="s">
        <v>93</v>
      </c>
      <c r="C72" s="18" t="s">
        <v>37</v>
      </c>
      <c r="D72" s="10" t="s">
        <v>87</v>
      </c>
      <c r="E72" s="18" t="s">
        <v>10</v>
      </c>
      <c r="F72" s="19" t="s">
        <v>39</v>
      </c>
      <c r="G72" s="18"/>
      <c r="H72" s="17" t="s">
        <v>34</v>
      </c>
      <c r="I72" s="18" t="s">
        <v>43</v>
      </c>
      <c r="J72" s="18" t="s">
        <v>43</v>
      </c>
      <c r="K72" s="25"/>
    </row>
    <row r="73" spans="1:11" ht="18.600000000000001" customHeight="1" x14ac:dyDescent="0.4">
      <c r="A73" s="14">
        <v>45591</v>
      </c>
      <c r="B73" s="8" t="s">
        <v>101</v>
      </c>
      <c r="C73" s="9" t="s">
        <v>37</v>
      </c>
      <c r="D73" s="10" t="s">
        <v>31</v>
      </c>
      <c r="E73" s="9" t="s">
        <v>23</v>
      </c>
      <c r="F73" s="11" t="s">
        <v>69</v>
      </c>
      <c r="G73" s="15"/>
      <c r="H73" s="9" t="s">
        <v>34</v>
      </c>
      <c r="I73" s="15" t="s">
        <v>34</v>
      </c>
      <c r="J73" s="15" t="s">
        <v>92</v>
      </c>
      <c r="K73" s="50"/>
    </row>
    <row r="74" spans="1:11" x14ac:dyDescent="0.4">
      <c r="A74" s="34">
        <v>45591</v>
      </c>
      <c r="B74" s="28" t="s">
        <v>101</v>
      </c>
      <c r="C74" s="40" t="s">
        <v>95</v>
      </c>
      <c r="D74" s="30" t="s">
        <v>85</v>
      </c>
      <c r="E74" s="40" t="s">
        <v>9</v>
      </c>
      <c r="F74" s="41" t="s">
        <v>74</v>
      </c>
      <c r="G74" s="44"/>
      <c r="H74" s="40" t="s">
        <v>34</v>
      </c>
      <c r="I74" s="44" t="s">
        <v>34</v>
      </c>
      <c r="J74" s="44" t="s">
        <v>38</v>
      </c>
      <c r="K74" s="52"/>
    </row>
    <row r="75" spans="1:11" x14ac:dyDescent="0.4">
      <c r="A75" s="34">
        <v>45592</v>
      </c>
      <c r="B75" s="28" t="s">
        <v>102</v>
      </c>
      <c r="C75" s="40" t="s">
        <v>95</v>
      </c>
      <c r="D75" s="30" t="s">
        <v>86</v>
      </c>
      <c r="E75" s="40" t="s">
        <v>127</v>
      </c>
      <c r="F75" s="41" t="s">
        <v>40</v>
      </c>
      <c r="G75" s="44"/>
      <c r="H75" s="42" t="s">
        <v>34</v>
      </c>
      <c r="I75" s="32" t="s">
        <v>34</v>
      </c>
      <c r="J75" s="44" t="s">
        <v>38</v>
      </c>
      <c r="K75" s="52"/>
    </row>
    <row r="76" spans="1:11" x14ac:dyDescent="0.4">
      <c r="A76" s="7">
        <v>45593</v>
      </c>
      <c r="B76" s="8" t="s">
        <v>98</v>
      </c>
      <c r="C76" s="9" t="s">
        <v>90</v>
      </c>
      <c r="D76" s="10" t="s">
        <v>87</v>
      </c>
      <c r="E76" s="9" t="s">
        <v>114</v>
      </c>
      <c r="F76" s="11" t="s">
        <v>115</v>
      </c>
      <c r="G76" s="15"/>
      <c r="H76" s="9" t="s">
        <v>34</v>
      </c>
      <c r="I76" s="15" t="s">
        <v>34</v>
      </c>
      <c r="J76" s="15" t="s">
        <v>92</v>
      </c>
      <c r="K76" s="50"/>
    </row>
    <row r="77" spans="1:11" x14ac:dyDescent="0.4">
      <c r="A77" s="37">
        <v>45595</v>
      </c>
      <c r="B77" s="28" t="s">
        <v>96</v>
      </c>
      <c r="C77" s="29" t="s">
        <v>95</v>
      </c>
      <c r="D77" s="30" t="s">
        <v>31</v>
      </c>
      <c r="E77" s="29" t="s">
        <v>136</v>
      </c>
      <c r="F77" s="31" t="s">
        <v>137</v>
      </c>
      <c r="G77" s="29"/>
      <c r="H77" s="32" t="s">
        <v>34</v>
      </c>
      <c r="I77" s="35" t="s">
        <v>34</v>
      </c>
      <c r="J77" s="29" t="s">
        <v>43</v>
      </c>
      <c r="K77" s="39" t="s">
        <v>138</v>
      </c>
    </row>
    <row r="78" spans="1:11" x14ac:dyDescent="0.4">
      <c r="A78" s="13">
        <v>45596</v>
      </c>
      <c r="B78" s="8" t="s">
        <v>91</v>
      </c>
      <c r="C78" s="18" t="s">
        <v>90</v>
      </c>
      <c r="D78" s="10" t="s">
        <v>87</v>
      </c>
      <c r="E78" s="18" t="s">
        <v>10</v>
      </c>
      <c r="F78" s="19" t="s">
        <v>119</v>
      </c>
      <c r="G78" s="18"/>
      <c r="H78" s="17" t="s">
        <v>34</v>
      </c>
      <c r="I78" s="20" t="s">
        <v>34</v>
      </c>
      <c r="J78" s="18" t="s">
        <v>92</v>
      </c>
      <c r="K78" s="22"/>
    </row>
    <row r="79" spans="1:11" ht="24" x14ac:dyDescent="0.4">
      <c r="A79" s="38">
        <v>45596</v>
      </c>
      <c r="B79" s="28" t="s">
        <v>91</v>
      </c>
      <c r="C79" s="40" t="s">
        <v>95</v>
      </c>
      <c r="D79" s="30" t="s">
        <v>30</v>
      </c>
      <c r="E79" s="40" t="s">
        <v>11</v>
      </c>
      <c r="F79" s="41" t="s">
        <v>59</v>
      </c>
      <c r="G79" s="44"/>
      <c r="H79" s="40" t="s">
        <v>34</v>
      </c>
      <c r="I79" s="59" t="s">
        <v>71</v>
      </c>
      <c r="J79" s="44" t="s">
        <v>117</v>
      </c>
      <c r="K79" s="52"/>
    </row>
    <row r="80" spans="1:11" x14ac:dyDescent="0.4">
      <c r="A80" s="7">
        <v>45598</v>
      </c>
      <c r="B80" s="8" t="s">
        <v>101</v>
      </c>
      <c r="C80" s="18" t="s">
        <v>90</v>
      </c>
      <c r="D80" s="10" t="s">
        <v>88</v>
      </c>
      <c r="E80" s="18" t="s">
        <v>8</v>
      </c>
      <c r="F80" s="19" t="s">
        <v>139</v>
      </c>
      <c r="G80" s="18"/>
      <c r="H80" s="17" t="s">
        <v>34</v>
      </c>
      <c r="I80" s="20" t="s">
        <v>34</v>
      </c>
      <c r="J80" s="18" t="s">
        <v>92</v>
      </c>
      <c r="K80" s="22"/>
    </row>
    <row r="81" spans="1:11" x14ac:dyDescent="0.4">
      <c r="A81" s="7">
        <v>45602</v>
      </c>
      <c r="B81" s="8" t="s">
        <v>96</v>
      </c>
      <c r="C81" s="9" t="s">
        <v>90</v>
      </c>
      <c r="D81" s="10" t="s">
        <v>87</v>
      </c>
      <c r="E81" s="9" t="s">
        <v>24</v>
      </c>
      <c r="F81" s="11" t="s">
        <v>81</v>
      </c>
      <c r="G81" s="15"/>
      <c r="H81" s="9" t="s">
        <v>128</v>
      </c>
      <c r="I81" s="15" t="s">
        <v>128</v>
      </c>
      <c r="J81" s="15" t="s">
        <v>44</v>
      </c>
      <c r="K81" s="50"/>
    </row>
    <row r="82" spans="1:11" x14ac:dyDescent="0.4">
      <c r="A82" s="34">
        <v>45604</v>
      </c>
      <c r="B82" s="28" t="s">
        <v>93</v>
      </c>
      <c r="C82" s="29" t="s">
        <v>95</v>
      </c>
      <c r="D82" s="30" t="s">
        <v>85</v>
      </c>
      <c r="E82" s="29" t="s">
        <v>76</v>
      </c>
      <c r="F82" s="31" t="s">
        <v>77</v>
      </c>
      <c r="G82" s="29"/>
      <c r="H82" s="32" t="s">
        <v>34</v>
      </c>
      <c r="I82" s="35" t="s">
        <v>34</v>
      </c>
      <c r="J82" s="29" t="s">
        <v>43</v>
      </c>
      <c r="K82" s="39"/>
    </row>
    <row r="83" spans="1:11" x14ac:dyDescent="0.4">
      <c r="A83" s="7">
        <v>45608</v>
      </c>
      <c r="B83" s="8" t="s">
        <v>97</v>
      </c>
      <c r="C83" s="18" t="s">
        <v>37</v>
      </c>
      <c r="D83" s="10" t="s">
        <v>85</v>
      </c>
      <c r="E83" s="18" t="s">
        <v>9</v>
      </c>
      <c r="F83" s="19" t="s">
        <v>63</v>
      </c>
      <c r="G83" s="18"/>
      <c r="H83" s="17" t="s">
        <v>34</v>
      </c>
      <c r="I83" s="20" t="s">
        <v>34</v>
      </c>
      <c r="J83" s="18" t="s">
        <v>92</v>
      </c>
      <c r="K83" s="22"/>
    </row>
    <row r="84" spans="1:11" x14ac:dyDescent="0.4">
      <c r="A84" s="34">
        <v>45611</v>
      </c>
      <c r="B84" s="28" t="s">
        <v>93</v>
      </c>
      <c r="C84" s="40" t="s">
        <v>95</v>
      </c>
      <c r="D84" s="30" t="s">
        <v>85</v>
      </c>
      <c r="E84" s="40" t="s">
        <v>76</v>
      </c>
      <c r="F84" s="41" t="s">
        <v>118</v>
      </c>
      <c r="G84" s="44"/>
      <c r="H84" s="40" t="s">
        <v>34</v>
      </c>
      <c r="I84" s="44" t="s">
        <v>34</v>
      </c>
      <c r="J84" s="44" t="s">
        <v>38</v>
      </c>
      <c r="K84" s="52"/>
    </row>
    <row r="85" spans="1:11" x14ac:dyDescent="0.4">
      <c r="A85" s="13">
        <v>45613</v>
      </c>
      <c r="B85" s="8" t="s">
        <v>102</v>
      </c>
      <c r="C85" s="9" t="s">
        <v>90</v>
      </c>
      <c r="D85" s="10" t="s">
        <v>88</v>
      </c>
      <c r="E85" s="9" t="s">
        <v>41</v>
      </c>
      <c r="F85" s="11" t="s">
        <v>42</v>
      </c>
      <c r="G85" s="15"/>
      <c r="H85" s="9" t="s">
        <v>106</v>
      </c>
      <c r="I85" s="12" t="s">
        <v>43</v>
      </c>
      <c r="J85" s="12" t="s">
        <v>43</v>
      </c>
      <c r="K85" s="54"/>
    </row>
    <row r="86" spans="1:11" x14ac:dyDescent="0.4">
      <c r="A86" s="34">
        <v>45614</v>
      </c>
      <c r="B86" s="28" t="s">
        <v>98</v>
      </c>
      <c r="C86" s="29" t="s">
        <v>95</v>
      </c>
      <c r="D86" s="30" t="s">
        <v>89</v>
      </c>
      <c r="E86" s="29" t="s">
        <v>12</v>
      </c>
      <c r="F86" s="31" t="s">
        <v>79</v>
      </c>
      <c r="G86" s="29"/>
      <c r="H86" s="32" t="s">
        <v>34</v>
      </c>
      <c r="I86" s="35" t="s">
        <v>34</v>
      </c>
      <c r="J86" s="29" t="s">
        <v>43</v>
      </c>
      <c r="K86" s="39"/>
    </row>
    <row r="87" spans="1:11" ht="24" x14ac:dyDescent="0.4">
      <c r="A87" s="7">
        <v>45615</v>
      </c>
      <c r="B87" s="8" t="s">
        <v>97</v>
      </c>
      <c r="C87" s="18" t="s">
        <v>90</v>
      </c>
      <c r="D87" s="10" t="s">
        <v>89</v>
      </c>
      <c r="E87" s="18" t="s">
        <v>22</v>
      </c>
      <c r="F87" s="19" t="s">
        <v>70</v>
      </c>
      <c r="G87" s="18"/>
      <c r="H87" s="17" t="s">
        <v>34</v>
      </c>
      <c r="I87" s="60" t="s">
        <v>71</v>
      </c>
      <c r="J87" s="18" t="s">
        <v>117</v>
      </c>
      <c r="K87" s="22"/>
    </row>
    <row r="88" spans="1:11" x14ac:dyDescent="0.4">
      <c r="A88" s="7">
        <v>45619</v>
      </c>
      <c r="B88" s="8" t="s">
        <v>101</v>
      </c>
      <c r="C88" s="18" t="s">
        <v>90</v>
      </c>
      <c r="D88" s="10" t="s">
        <v>85</v>
      </c>
      <c r="E88" s="18" t="s">
        <v>21</v>
      </c>
      <c r="F88" s="19" t="s">
        <v>80</v>
      </c>
      <c r="G88" s="18"/>
      <c r="H88" s="17" t="s">
        <v>106</v>
      </c>
      <c r="I88" s="20" t="s">
        <v>106</v>
      </c>
      <c r="J88" s="18" t="s">
        <v>92</v>
      </c>
      <c r="K88" s="22"/>
    </row>
    <row r="89" spans="1:11" x14ac:dyDescent="0.4">
      <c r="A89" s="7">
        <v>45620</v>
      </c>
      <c r="B89" s="8" t="s">
        <v>102</v>
      </c>
      <c r="C89" s="18" t="s">
        <v>37</v>
      </c>
      <c r="D89" s="10" t="s">
        <v>86</v>
      </c>
      <c r="E89" s="18" t="s">
        <v>20</v>
      </c>
      <c r="F89" s="19" t="s">
        <v>75</v>
      </c>
      <c r="G89" s="18"/>
      <c r="H89" s="17" t="s">
        <v>106</v>
      </c>
      <c r="I89" s="20" t="s">
        <v>106</v>
      </c>
      <c r="J89" s="18" t="s">
        <v>92</v>
      </c>
      <c r="K89" s="22"/>
    </row>
    <row r="90" spans="1:11" ht="25.9" customHeight="1" x14ac:dyDescent="0.4">
      <c r="A90" s="34">
        <v>45620</v>
      </c>
      <c r="B90" s="28" t="s">
        <v>102</v>
      </c>
      <c r="C90" s="29" t="s">
        <v>95</v>
      </c>
      <c r="D90" s="30" t="s">
        <v>86</v>
      </c>
      <c r="E90" s="29" t="s">
        <v>127</v>
      </c>
      <c r="F90" s="31" t="s">
        <v>40</v>
      </c>
      <c r="G90" s="29" t="s">
        <v>55</v>
      </c>
      <c r="H90" s="32" t="s">
        <v>34</v>
      </c>
      <c r="I90" s="58" t="s">
        <v>34</v>
      </c>
      <c r="J90" s="29" t="s">
        <v>38</v>
      </c>
      <c r="K90" s="39"/>
    </row>
    <row r="91" spans="1:11" x14ac:dyDescent="0.4">
      <c r="A91" s="7">
        <v>45621</v>
      </c>
      <c r="B91" s="8" t="s">
        <v>98</v>
      </c>
      <c r="C91" s="9" t="s">
        <v>37</v>
      </c>
      <c r="D91" s="10" t="s">
        <v>30</v>
      </c>
      <c r="E91" s="9" t="s">
        <v>11</v>
      </c>
      <c r="F91" s="11" t="s">
        <v>56</v>
      </c>
      <c r="G91" s="15"/>
      <c r="H91" s="9" t="s">
        <v>106</v>
      </c>
      <c r="I91" s="15" t="s">
        <v>106</v>
      </c>
      <c r="J91" s="15" t="s">
        <v>92</v>
      </c>
      <c r="K91" s="50"/>
    </row>
    <row r="92" spans="1:11" x14ac:dyDescent="0.4">
      <c r="A92" s="34">
        <v>45621</v>
      </c>
      <c r="B92" s="28" t="s">
        <v>98</v>
      </c>
      <c r="C92" s="29" t="s">
        <v>95</v>
      </c>
      <c r="D92" s="30" t="s">
        <v>85</v>
      </c>
      <c r="E92" s="29" t="s">
        <v>9</v>
      </c>
      <c r="F92" s="31" t="s">
        <v>109</v>
      </c>
      <c r="G92" s="29"/>
      <c r="H92" s="32" t="s">
        <v>34</v>
      </c>
      <c r="I92" s="35" t="s">
        <v>34</v>
      </c>
      <c r="J92" s="29" t="s">
        <v>43</v>
      </c>
      <c r="K92" s="39"/>
    </row>
    <row r="93" spans="1:11" x14ac:dyDescent="0.4">
      <c r="A93" s="34">
        <v>45622</v>
      </c>
      <c r="B93" s="28" t="s">
        <v>97</v>
      </c>
      <c r="C93" s="40" t="s">
        <v>95</v>
      </c>
      <c r="D93" s="30" t="s">
        <v>88</v>
      </c>
      <c r="E93" s="40" t="s">
        <v>16</v>
      </c>
      <c r="F93" s="41" t="s">
        <v>107</v>
      </c>
      <c r="G93" s="44"/>
      <c r="H93" s="40" t="s">
        <v>108</v>
      </c>
      <c r="I93" s="44" t="s">
        <v>108</v>
      </c>
      <c r="J93" s="44" t="s">
        <v>38</v>
      </c>
      <c r="K93" s="52"/>
    </row>
    <row r="94" spans="1:11" x14ac:dyDescent="0.4">
      <c r="A94" s="37">
        <v>45622</v>
      </c>
      <c r="B94" s="28" t="s">
        <v>97</v>
      </c>
      <c r="C94" s="40" t="s">
        <v>95</v>
      </c>
      <c r="D94" s="30" t="s">
        <v>85</v>
      </c>
      <c r="E94" s="40" t="s">
        <v>76</v>
      </c>
      <c r="F94" s="41" t="s">
        <v>118</v>
      </c>
      <c r="G94" s="44"/>
      <c r="H94" s="40" t="s">
        <v>34</v>
      </c>
      <c r="I94" s="44" t="s">
        <v>34</v>
      </c>
      <c r="J94" s="44" t="s">
        <v>38</v>
      </c>
      <c r="K94" s="52"/>
    </row>
    <row r="95" spans="1:11" x14ac:dyDescent="0.4">
      <c r="A95" s="13">
        <v>45623</v>
      </c>
      <c r="B95" s="8" t="s">
        <v>96</v>
      </c>
      <c r="C95" s="18" t="s">
        <v>90</v>
      </c>
      <c r="D95" s="10" t="s">
        <v>85</v>
      </c>
      <c r="E95" s="18" t="s">
        <v>135</v>
      </c>
      <c r="F95" s="19" t="s">
        <v>63</v>
      </c>
      <c r="G95" s="15"/>
      <c r="H95" s="17" t="s">
        <v>34</v>
      </c>
      <c r="I95" s="20" t="s">
        <v>34</v>
      </c>
      <c r="J95" s="18" t="s">
        <v>92</v>
      </c>
      <c r="K95" s="22"/>
    </row>
    <row r="96" spans="1:11" x14ac:dyDescent="0.4">
      <c r="A96" s="34">
        <v>45623</v>
      </c>
      <c r="B96" s="28" t="s">
        <v>96</v>
      </c>
      <c r="C96" s="40" t="s">
        <v>95</v>
      </c>
      <c r="D96" s="30" t="s">
        <v>85</v>
      </c>
      <c r="E96" s="40" t="s">
        <v>140</v>
      </c>
      <c r="F96" s="41" t="s">
        <v>83</v>
      </c>
      <c r="G96" s="44"/>
      <c r="H96" s="40" t="s">
        <v>34</v>
      </c>
      <c r="I96" s="44" t="s">
        <v>34</v>
      </c>
      <c r="J96" s="44" t="s">
        <v>43</v>
      </c>
      <c r="K96" s="52"/>
    </row>
    <row r="97" spans="1:11" x14ac:dyDescent="0.4">
      <c r="A97" s="34">
        <v>45623</v>
      </c>
      <c r="B97" s="28" t="s">
        <v>96</v>
      </c>
      <c r="C97" s="29" t="s">
        <v>95</v>
      </c>
      <c r="D97" s="30" t="s">
        <v>86</v>
      </c>
      <c r="E97" s="29" t="s">
        <v>110</v>
      </c>
      <c r="F97" s="31" t="s">
        <v>111</v>
      </c>
      <c r="G97" s="29"/>
      <c r="H97" s="32" t="s">
        <v>34</v>
      </c>
      <c r="I97" s="35" t="s">
        <v>34</v>
      </c>
      <c r="J97" s="29" t="s">
        <v>43</v>
      </c>
      <c r="K97" s="46"/>
    </row>
    <row r="98" spans="1:11" x14ac:dyDescent="0.4">
      <c r="A98" s="34">
        <v>45624</v>
      </c>
      <c r="B98" s="28" t="s">
        <v>91</v>
      </c>
      <c r="C98" s="29" t="s">
        <v>95</v>
      </c>
      <c r="D98" s="30" t="s">
        <v>88</v>
      </c>
      <c r="E98" s="29" t="s">
        <v>16</v>
      </c>
      <c r="F98" s="31" t="s">
        <v>141</v>
      </c>
      <c r="G98" s="29"/>
      <c r="H98" s="32" t="s">
        <v>34</v>
      </c>
      <c r="I98" s="35" t="s">
        <v>34</v>
      </c>
      <c r="J98" s="29" t="s">
        <v>38</v>
      </c>
      <c r="K98" s="39"/>
    </row>
    <row r="99" spans="1:11" x14ac:dyDescent="0.4">
      <c r="A99" s="14">
        <v>45626</v>
      </c>
      <c r="B99" s="8" t="s">
        <v>101</v>
      </c>
      <c r="C99" s="9" t="s">
        <v>90</v>
      </c>
      <c r="D99" s="10" t="s">
        <v>88</v>
      </c>
      <c r="E99" s="9" t="s">
        <v>41</v>
      </c>
      <c r="F99" s="11" t="s">
        <v>42</v>
      </c>
      <c r="G99" s="15"/>
      <c r="H99" s="9" t="s">
        <v>106</v>
      </c>
      <c r="I99" s="15" t="s">
        <v>43</v>
      </c>
      <c r="J99" s="15" t="s">
        <v>43</v>
      </c>
      <c r="K99" s="50"/>
    </row>
    <row r="100" spans="1:11" x14ac:dyDescent="0.4">
      <c r="A100" s="13">
        <v>45628</v>
      </c>
      <c r="B100" s="8" t="s">
        <v>98</v>
      </c>
      <c r="C100" s="9" t="s">
        <v>37</v>
      </c>
      <c r="D100" s="10" t="s">
        <v>87</v>
      </c>
      <c r="E100" s="9" t="s">
        <v>17</v>
      </c>
      <c r="F100" s="11" t="s">
        <v>115</v>
      </c>
      <c r="G100" s="15"/>
      <c r="H100" s="9" t="s">
        <v>34</v>
      </c>
      <c r="I100" s="12" t="s">
        <v>34</v>
      </c>
      <c r="J100" s="12" t="s">
        <v>92</v>
      </c>
      <c r="K100" s="54"/>
    </row>
    <row r="101" spans="1:11" x14ac:dyDescent="0.4">
      <c r="A101" s="34">
        <v>45628</v>
      </c>
      <c r="B101" s="28" t="s">
        <v>98</v>
      </c>
      <c r="C101" s="29" t="s">
        <v>95</v>
      </c>
      <c r="D101" s="30" t="s">
        <v>85</v>
      </c>
      <c r="E101" s="29" t="s">
        <v>76</v>
      </c>
      <c r="F101" s="31" t="s">
        <v>77</v>
      </c>
      <c r="G101" s="29"/>
      <c r="H101" s="32" t="s">
        <v>34</v>
      </c>
      <c r="I101" s="35" t="s">
        <v>34</v>
      </c>
      <c r="J101" s="29" t="s">
        <v>43</v>
      </c>
      <c r="K101" s="39"/>
    </row>
    <row r="102" spans="1:11" ht="24" x14ac:dyDescent="0.4">
      <c r="A102" s="34">
        <v>45629</v>
      </c>
      <c r="B102" s="28" t="s">
        <v>97</v>
      </c>
      <c r="C102" s="40" t="s">
        <v>95</v>
      </c>
      <c r="D102" s="30" t="s">
        <v>85</v>
      </c>
      <c r="E102" s="40" t="s">
        <v>76</v>
      </c>
      <c r="F102" s="41" t="s">
        <v>77</v>
      </c>
      <c r="G102" s="44"/>
      <c r="H102" s="40" t="s">
        <v>34</v>
      </c>
      <c r="I102" s="59" t="s">
        <v>71</v>
      </c>
      <c r="J102" s="44" t="s">
        <v>117</v>
      </c>
      <c r="K102" s="52"/>
    </row>
    <row r="103" spans="1:11" x14ac:dyDescent="0.4">
      <c r="A103" s="34">
        <v>45630</v>
      </c>
      <c r="B103" s="28" t="s">
        <v>96</v>
      </c>
      <c r="C103" s="29" t="s">
        <v>95</v>
      </c>
      <c r="D103" s="30" t="s">
        <v>88</v>
      </c>
      <c r="E103" s="29" t="s">
        <v>13</v>
      </c>
      <c r="F103" s="31" t="s">
        <v>50</v>
      </c>
      <c r="G103" s="29"/>
      <c r="H103" s="32" t="s">
        <v>44</v>
      </c>
      <c r="I103" s="35" t="s">
        <v>44</v>
      </c>
      <c r="J103" s="29" t="s">
        <v>43</v>
      </c>
      <c r="K103" s="47"/>
    </row>
    <row r="104" spans="1:11" x14ac:dyDescent="0.4">
      <c r="A104" s="34">
        <v>45635</v>
      </c>
      <c r="B104" s="28" t="s">
        <v>98</v>
      </c>
      <c r="C104" s="40" t="s">
        <v>95</v>
      </c>
      <c r="D104" s="30" t="s">
        <v>30</v>
      </c>
      <c r="E104" s="40" t="s">
        <v>142</v>
      </c>
      <c r="F104" s="41" t="s">
        <v>143</v>
      </c>
      <c r="G104" s="44"/>
      <c r="H104" s="40" t="s">
        <v>34</v>
      </c>
      <c r="I104" s="44" t="s">
        <v>34</v>
      </c>
      <c r="J104" s="44" t="s">
        <v>43</v>
      </c>
      <c r="K104" s="52"/>
    </row>
    <row r="105" spans="1:11" x14ac:dyDescent="0.4">
      <c r="A105" s="7">
        <v>45640</v>
      </c>
      <c r="B105" s="8" t="s">
        <v>101</v>
      </c>
      <c r="C105" s="18" t="s">
        <v>37</v>
      </c>
      <c r="D105" s="10" t="s">
        <v>88</v>
      </c>
      <c r="E105" s="18" t="s">
        <v>41</v>
      </c>
      <c r="F105" s="19" t="s">
        <v>42</v>
      </c>
      <c r="G105" s="18" t="s">
        <v>55</v>
      </c>
      <c r="H105" s="17" t="s">
        <v>106</v>
      </c>
      <c r="I105" s="20" t="s">
        <v>106</v>
      </c>
      <c r="J105" s="18" t="s">
        <v>92</v>
      </c>
      <c r="K105" s="26"/>
    </row>
    <row r="106" spans="1:11" x14ac:dyDescent="0.4">
      <c r="A106" s="38">
        <v>45641</v>
      </c>
      <c r="B106" s="28" t="s">
        <v>102</v>
      </c>
      <c r="C106" s="29" t="s">
        <v>95</v>
      </c>
      <c r="D106" s="30" t="s">
        <v>86</v>
      </c>
      <c r="E106" s="29" t="s">
        <v>127</v>
      </c>
      <c r="F106" s="31" t="s">
        <v>40</v>
      </c>
      <c r="G106" s="29"/>
      <c r="H106" s="32" t="s">
        <v>34</v>
      </c>
      <c r="I106" s="35" t="s">
        <v>34</v>
      </c>
      <c r="J106" s="29" t="s">
        <v>38</v>
      </c>
      <c r="K106" s="39"/>
    </row>
    <row r="107" spans="1:11" x14ac:dyDescent="0.4">
      <c r="A107" s="13">
        <v>45642</v>
      </c>
      <c r="B107" s="8" t="s">
        <v>98</v>
      </c>
      <c r="C107" s="9" t="s">
        <v>90</v>
      </c>
      <c r="D107" s="10" t="s">
        <v>30</v>
      </c>
      <c r="E107" s="9" t="s">
        <v>19</v>
      </c>
      <c r="F107" s="11" t="s">
        <v>48</v>
      </c>
      <c r="G107" s="15"/>
      <c r="H107" s="9" t="s">
        <v>106</v>
      </c>
      <c r="I107" s="15" t="s">
        <v>106</v>
      </c>
      <c r="J107" s="15" t="s">
        <v>92</v>
      </c>
      <c r="K107" s="55"/>
    </row>
    <row r="108" spans="1:11" x14ac:dyDescent="0.4">
      <c r="A108" s="34">
        <v>45642</v>
      </c>
      <c r="B108" s="28" t="s">
        <v>98</v>
      </c>
      <c r="C108" s="29" t="s">
        <v>95</v>
      </c>
      <c r="D108" s="30" t="s">
        <v>86</v>
      </c>
      <c r="E108" s="29" t="s">
        <v>110</v>
      </c>
      <c r="F108" s="31" t="s">
        <v>111</v>
      </c>
      <c r="G108" s="29"/>
      <c r="H108" s="32" t="s">
        <v>34</v>
      </c>
      <c r="I108" s="35" t="s">
        <v>34</v>
      </c>
      <c r="J108" s="29" t="s">
        <v>38</v>
      </c>
      <c r="K108" s="39"/>
    </row>
    <row r="109" spans="1:11" x14ac:dyDescent="0.4">
      <c r="A109" s="7">
        <v>45643</v>
      </c>
      <c r="B109" s="8" t="s">
        <v>97</v>
      </c>
      <c r="C109" s="18" t="s">
        <v>90</v>
      </c>
      <c r="D109" s="10" t="s">
        <v>85</v>
      </c>
      <c r="E109" s="18" t="s">
        <v>9</v>
      </c>
      <c r="F109" s="19" t="s">
        <v>63</v>
      </c>
      <c r="G109" s="18"/>
      <c r="H109" s="17" t="s">
        <v>34</v>
      </c>
      <c r="I109" s="20" t="s">
        <v>34</v>
      </c>
      <c r="J109" s="18" t="s">
        <v>92</v>
      </c>
      <c r="K109" s="22"/>
    </row>
    <row r="110" spans="1:11" ht="25.9" customHeight="1" x14ac:dyDescent="0.4">
      <c r="A110" s="34">
        <v>45644</v>
      </c>
      <c r="B110" s="28" t="s">
        <v>96</v>
      </c>
      <c r="C110" s="29" t="s">
        <v>95</v>
      </c>
      <c r="D110" s="30" t="s">
        <v>85</v>
      </c>
      <c r="E110" s="29" t="s">
        <v>76</v>
      </c>
      <c r="F110" s="31" t="s">
        <v>118</v>
      </c>
      <c r="G110" s="29"/>
      <c r="H110" s="32" t="s">
        <v>34</v>
      </c>
      <c r="I110" s="58" t="s">
        <v>34</v>
      </c>
      <c r="J110" s="29" t="s">
        <v>38</v>
      </c>
      <c r="K110" s="43"/>
    </row>
    <row r="111" spans="1:11" x14ac:dyDescent="0.4">
      <c r="A111" s="34">
        <v>45646</v>
      </c>
      <c r="B111" s="28" t="s">
        <v>93</v>
      </c>
      <c r="C111" s="29" t="s">
        <v>95</v>
      </c>
      <c r="D111" s="30" t="s">
        <v>87</v>
      </c>
      <c r="E111" s="29" t="s">
        <v>112</v>
      </c>
      <c r="F111" s="31" t="s">
        <v>113</v>
      </c>
      <c r="G111" s="29"/>
      <c r="H111" s="32" t="s">
        <v>53</v>
      </c>
      <c r="I111" s="35" t="s">
        <v>53</v>
      </c>
      <c r="J111" s="29" t="s">
        <v>82</v>
      </c>
      <c r="K111" s="43"/>
    </row>
    <row r="112" spans="1:11" x14ac:dyDescent="0.4">
      <c r="A112" s="34">
        <v>45649</v>
      </c>
      <c r="B112" s="28" t="s">
        <v>98</v>
      </c>
      <c r="C112" s="29" t="s">
        <v>95</v>
      </c>
      <c r="D112" s="30" t="s">
        <v>85</v>
      </c>
      <c r="E112" s="29" t="s">
        <v>18</v>
      </c>
      <c r="F112" s="31" t="s">
        <v>78</v>
      </c>
      <c r="G112" s="29"/>
      <c r="H112" s="32" t="s">
        <v>34</v>
      </c>
      <c r="I112" s="35" t="s">
        <v>34</v>
      </c>
      <c r="J112" s="29" t="s">
        <v>43</v>
      </c>
      <c r="K112" s="39"/>
    </row>
    <row r="113" spans="1:11" x14ac:dyDescent="0.4">
      <c r="A113" s="34">
        <v>45650</v>
      </c>
      <c r="B113" s="28" t="s">
        <v>97</v>
      </c>
      <c r="C113" s="29" t="s">
        <v>95</v>
      </c>
      <c r="D113" s="30" t="s">
        <v>88</v>
      </c>
      <c r="E113" s="29" t="s">
        <v>16</v>
      </c>
      <c r="F113" s="31" t="s">
        <v>107</v>
      </c>
      <c r="G113" s="29"/>
      <c r="H113" s="32" t="s">
        <v>108</v>
      </c>
      <c r="I113" s="35" t="s">
        <v>108</v>
      </c>
      <c r="J113" s="29" t="s">
        <v>38</v>
      </c>
      <c r="K113" s="43"/>
    </row>
    <row r="114" spans="1:11" x14ac:dyDescent="0.4">
      <c r="A114" s="34">
        <v>45651</v>
      </c>
      <c r="B114" s="28" t="s">
        <v>96</v>
      </c>
      <c r="C114" s="29" t="s">
        <v>95</v>
      </c>
      <c r="D114" s="30" t="s">
        <v>84</v>
      </c>
      <c r="E114" s="29" t="s">
        <v>144</v>
      </c>
      <c r="F114" s="31" t="s">
        <v>145</v>
      </c>
      <c r="G114" s="29"/>
      <c r="H114" s="32" t="s">
        <v>34</v>
      </c>
      <c r="I114" s="35" t="s">
        <v>34</v>
      </c>
      <c r="J114" s="29" t="s">
        <v>43</v>
      </c>
      <c r="K114" s="43"/>
    </row>
    <row r="115" spans="1:11" x14ac:dyDescent="0.4">
      <c r="A115" s="34">
        <v>45664</v>
      </c>
      <c r="B115" s="28" t="s">
        <v>97</v>
      </c>
      <c r="C115" s="29" t="s">
        <v>95</v>
      </c>
      <c r="D115" s="30" t="s">
        <v>86</v>
      </c>
      <c r="E115" s="29" t="s">
        <v>110</v>
      </c>
      <c r="F115" s="31" t="s">
        <v>111</v>
      </c>
      <c r="G115" s="29"/>
      <c r="H115" s="32" t="s">
        <v>34</v>
      </c>
      <c r="I115" s="35" t="s">
        <v>34</v>
      </c>
      <c r="J115" s="29" t="s">
        <v>38</v>
      </c>
      <c r="K115" s="39"/>
    </row>
    <row r="116" spans="1:11" x14ac:dyDescent="0.4">
      <c r="A116" s="34">
        <v>45665</v>
      </c>
      <c r="B116" s="28" t="s">
        <v>96</v>
      </c>
      <c r="C116" s="40" t="s">
        <v>95</v>
      </c>
      <c r="D116" s="30" t="s">
        <v>85</v>
      </c>
      <c r="E116" s="40" t="s">
        <v>76</v>
      </c>
      <c r="F116" s="41" t="s">
        <v>118</v>
      </c>
      <c r="G116" s="44"/>
      <c r="H116" s="40" t="s">
        <v>34</v>
      </c>
      <c r="I116" s="44" t="s">
        <v>34</v>
      </c>
      <c r="J116" s="44" t="s">
        <v>43</v>
      </c>
      <c r="K116" s="52"/>
    </row>
    <row r="117" spans="1:11" ht="24" x14ac:dyDescent="0.4">
      <c r="A117" s="34">
        <v>45671</v>
      </c>
      <c r="B117" s="28" t="s">
        <v>97</v>
      </c>
      <c r="C117" s="40" t="s">
        <v>95</v>
      </c>
      <c r="D117" s="30" t="s">
        <v>86</v>
      </c>
      <c r="E117" s="40" t="s">
        <v>26</v>
      </c>
      <c r="F117" s="41" t="s">
        <v>146</v>
      </c>
      <c r="G117" s="44"/>
      <c r="H117" s="40" t="s">
        <v>34</v>
      </c>
      <c r="I117" s="59" t="s">
        <v>71</v>
      </c>
      <c r="J117" s="44" t="s">
        <v>117</v>
      </c>
      <c r="K117" s="52" t="s">
        <v>147</v>
      </c>
    </row>
    <row r="118" spans="1:11" x14ac:dyDescent="0.4">
      <c r="A118" s="34">
        <v>45676</v>
      </c>
      <c r="B118" s="28" t="s">
        <v>102</v>
      </c>
      <c r="C118" s="29" t="s">
        <v>95</v>
      </c>
      <c r="D118" s="30" t="s">
        <v>86</v>
      </c>
      <c r="E118" s="29" t="s">
        <v>127</v>
      </c>
      <c r="F118" s="31" t="s">
        <v>40</v>
      </c>
      <c r="G118" s="29"/>
      <c r="H118" s="32" t="s">
        <v>34</v>
      </c>
      <c r="I118" s="35" t="s">
        <v>34</v>
      </c>
      <c r="J118" s="29" t="s">
        <v>38</v>
      </c>
      <c r="K118" s="39"/>
    </row>
    <row r="119" spans="1:11" x14ac:dyDescent="0.4">
      <c r="A119" s="7">
        <v>45677</v>
      </c>
      <c r="B119" s="8" t="s">
        <v>98</v>
      </c>
      <c r="C119" s="18" t="s">
        <v>90</v>
      </c>
      <c r="D119" s="10" t="s">
        <v>30</v>
      </c>
      <c r="E119" s="18" t="s">
        <v>125</v>
      </c>
      <c r="F119" s="19" t="s">
        <v>56</v>
      </c>
      <c r="G119" s="18"/>
      <c r="H119" s="17" t="s">
        <v>106</v>
      </c>
      <c r="I119" s="20" t="s">
        <v>106</v>
      </c>
      <c r="J119" s="18" t="s">
        <v>92</v>
      </c>
      <c r="K119" s="22"/>
    </row>
    <row r="120" spans="1:11" x14ac:dyDescent="0.4">
      <c r="A120" s="34">
        <v>45681</v>
      </c>
      <c r="B120" s="28" t="s">
        <v>93</v>
      </c>
      <c r="C120" s="29" t="s">
        <v>95</v>
      </c>
      <c r="D120" s="30" t="s">
        <v>86</v>
      </c>
      <c r="E120" s="29" t="s">
        <v>110</v>
      </c>
      <c r="F120" s="31" t="s">
        <v>111</v>
      </c>
      <c r="G120" s="29"/>
      <c r="H120" s="32" t="s">
        <v>34</v>
      </c>
      <c r="I120" s="35" t="s">
        <v>34</v>
      </c>
      <c r="J120" s="29" t="s">
        <v>38</v>
      </c>
      <c r="K120" s="48"/>
    </row>
    <row r="121" spans="1:11" x14ac:dyDescent="0.4">
      <c r="A121" s="7">
        <v>45682</v>
      </c>
      <c r="B121" s="8" t="s">
        <v>101</v>
      </c>
      <c r="C121" s="18" t="s">
        <v>90</v>
      </c>
      <c r="D121" s="10" t="s">
        <v>88</v>
      </c>
      <c r="E121" s="18" t="s">
        <v>41</v>
      </c>
      <c r="F121" s="19" t="s">
        <v>42</v>
      </c>
      <c r="G121" s="18"/>
      <c r="H121" s="17" t="s">
        <v>106</v>
      </c>
      <c r="I121" s="20" t="s">
        <v>106</v>
      </c>
      <c r="J121" s="18" t="s">
        <v>92</v>
      </c>
      <c r="K121" s="21"/>
    </row>
    <row r="122" spans="1:11" x14ac:dyDescent="0.4">
      <c r="A122" s="34">
        <v>45682</v>
      </c>
      <c r="B122" s="28" t="s">
        <v>101</v>
      </c>
      <c r="C122" s="29" t="s">
        <v>95</v>
      </c>
      <c r="D122" s="30" t="s">
        <v>84</v>
      </c>
      <c r="E122" s="29" t="s">
        <v>123</v>
      </c>
      <c r="F122" s="31" t="s">
        <v>124</v>
      </c>
      <c r="G122" s="29"/>
      <c r="H122" s="32" t="s">
        <v>34</v>
      </c>
      <c r="I122" s="35" t="s">
        <v>34</v>
      </c>
      <c r="J122" s="29" t="s">
        <v>38</v>
      </c>
      <c r="K122" s="39"/>
    </row>
    <row r="123" spans="1:11" x14ac:dyDescent="0.4">
      <c r="A123" s="34">
        <v>45691</v>
      </c>
      <c r="B123" s="28" t="s">
        <v>98</v>
      </c>
      <c r="C123" s="29" t="s">
        <v>95</v>
      </c>
      <c r="D123" s="30" t="s">
        <v>85</v>
      </c>
      <c r="E123" s="29" t="s">
        <v>76</v>
      </c>
      <c r="F123" s="31" t="s">
        <v>118</v>
      </c>
      <c r="G123" s="29"/>
      <c r="H123" s="32" t="s">
        <v>34</v>
      </c>
      <c r="I123" s="35" t="s">
        <v>34</v>
      </c>
      <c r="J123" s="29" t="s">
        <v>38</v>
      </c>
      <c r="K123" s="43"/>
    </row>
    <row r="124" spans="1:11" ht="25.9" customHeight="1" x14ac:dyDescent="0.4">
      <c r="A124" s="34">
        <v>45692</v>
      </c>
      <c r="B124" s="28" t="s">
        <v>97</v>
      </c>
      <c r="C124" s="29" t="s">
        <v>95</v>
      </c>
      <c r="D124" s="30" t="s">
        <v>88</v>
      </c>
      <c r="E124" s="29" t="s">
        <v>16</v>
      </c>
      <c r="F124" s="49" t="s">
        <v>107</v>
      </c>
      <c r="G124" s="29"/>
      <c r="H124" s="32" t="s">
        <v>108</v>
      </c>
      <c r="I124" s="58" t="s">
        <v>108</v>
      </c>
      <c r="J124" s="29" t="s">
        <v>38</v>
      </c>
      <c r="K124" s="39"/>
    </row>
    <row r="125" spans="1:11" x14ac:dyDescent="0.4">
      <c r="A125" s="14">
        <v>45696</v>
      </c>
      <c r="B125" s="8" t="s">
        <v>101</v>
      </c>
      <c r="C125" s="18" t="s">
        <v>90</v>
      </c>
      <c r="D125" s="10" t="s">
        <v>88</v>
      </c>
      <c r="E125" s="18" t="s">
        <v>41</v>
      </c>
      <c r="F125" s="19" t="s">
        <v>42</v>
      </c>
      <c r="G125" s="18"/>
      <c r="H125" s="17" t="s">
        <v>106</v>
      </c>
      <c r="I125" s="20" t="s">
        <v>106</v>
      </c>
      <c r="J125" s="18" t="s">
        <v>92</v>
      </c>
      <c r="K125" s="22"/>
    </row>
    <row r="126" spans="1:11" x14ac:dyDescent="0.4">
      <c r="A126" s="13">
        <v>45698</v>
      </c>
      <c r="B126" s="8" t="s">
        <v>98</v>
      </c>
      <c r="C126" s="18" t="s">
        <v>90</v>
      </c>
      <c r="D126" s="10" t="s">
        <v>30</v>
      </c>
      <c r="E126" s="18" t="s">
        <v>19</v>
      </c>
      <c r="F126" s="19" t="s">
        <v>48</v>
      </c>
      <c r="G126" s="18" t="s">
        <v>55</v>
      </c>
      <c r="H126" s="17" t="s">
        <v>106</v>
      </c>
      <c r="I126" s="20" t="s">
        <v>106</v>
      </c>
      <c r="J126" s="18" t="s">
        <v>92</v>
      </c>
      <c r="K126" s="22"/>
    </row>
    <row r="127" spans="1:11" x14ac:dyDescent="0.4">
      <c r="A127" s="34">
        <v>45700</v>
      </c>
      <c r="B127" s="28" t="s">
        <v>96</v>
      </c>
      <c r="C127" s="29" t="s">
        <v>95</v>
      </c>
      <c r="D127" s="30" t="s">
        <v>87</v>
      </c>
      <c r="E127" s="29" t="s">
        <v>112</v>
      </c>
      <c r="F127" s="31" t="s">
        <v>113</v>
      </c>
      <c r="G127" s="29"/>
      <c r="H127" s="32" t="s">
        <v>53</v>
      </c>
      <c r="I127" s="35" t="s">
        <v>53</v>
      </c>
      <c r="J127" s="29" t="s">
        <v>43</v>
      </c>
      <c r="K127" s="39"/>
    </row>
    <row r="128" spans="1:11" x14ac:dyDescent="0.4">
      <c r="A128" s="34">
        <v>45701</v>
      </c>
      <c r="B128" s="28" t="s">
        <v>91</v>
      </c>
      <c r="C128" s="29" t="s">
        <v>95</v>
      </c>
      <c r="D128" s="30" t="s">
        <v>89</v>
      </c>
      <c r="E128" s="29" t="s">
        <v>12</v>
      </c>
      <c r="F128" s="31" t="s">
        <v>79</v>
      </c>
      <c r="G128" s="29"/>
      <c r="H128" s="32" t="s">
        <v>34</v>
      </c>
      <c r="I128" s="35" t="s">
        <v>34</v>
      </c>
      <c r="J128" s="29" t="s">
        <v>43</v>
      </c>
      <c r="K128" s="43"/>
    </row>
    <row r="129" spans="1:11" x14ac:dyDescent="0.4">
      <c r="A129" s="13">
        <v>45704</v>
      </c>
      <c r="B129" s="8" t="s">
        <v>102</v>
      </c>
      <c r="C129" s="9" t="s">
        <v>37</v>
      </c>
      <c r="D129" s="10" t="s">
        <v>88</v>
      </c>
      <c r="E129" s="9" t="s">
        <v>41</v>
      </c>
      <c r="F129" s="11" t="s">
        <v>42</v>
      </c>
      <c r="G129" s="15"/>
      <c r="H129" s="9" t="s">
        <v>106</v>
      </c>
      <c r="I129" s="15" t="s">
        <v>43</v>
      </c>
      <c r="J129" s="15" t="s">
        <v>43</v>
      </c>
      <c r="K129" s="50"/>
    </row>
    <row r="130" spans="1:11" x14ac:dyDescent="0.4">
      <c r="A130" s="34">
        <v>45704</v>
      </c>
      <c r="B130" s="28" t="s">
        <v>102</v>
      </c>
      <c r="C130" s="40" t="s">
        <v>95</v>
      </c>
      <c r="D130" s="30" t="s">
        <v>86</v>
      </c>
      <c r="E130" s="40" t="s">
        <v>127</v>
      </c>
      <c r="F130" s="41" t="s">
        <v>40</v>
      </c>
      <c r="G130" s="44"/>
      <c r="H130" s="40" t="s">
        <v>34</v>
      </c>
      <c r="I130" s="44" t="s">
        <v>34</v>
      </c>
      <c r="J130" s="44" t="s">
        <v>38</v>
      </c>
      <c r="K130" s="52"/>
    </row>
    <row r="131" spans="1:11" x14ac:dyDescent="0.4">
      <c r="A131" s="13">
        <v>45705</v>
      </c>
      <c r="B131" s="8" t="s">
        <v>98</v>
      </c>
      <c r="C131" s="9" t="s">
        <v>90</v>
      </c>
      <c r="D131" s="10" t="s">
        <v>87</v>
      </c>
      <c r="E131" s="9" t="s">
        <v>114</v>
      </c>
      <c r="F131" s="11" t="s">
        <v>115</v>
      </c>
      <c r="G131" s="15"/>
      <c r="H131" s="9" t="s">
        <v>34</v>
      </c>
      <c r="I131" s="15" t="s">
        <v>34</v>
      </c>
      <c r="J131" s="15" t="s">
        <v>92</v>
      </c>
      <c r="K131" s="50"/>
    </row>
    <row r="132" spans="1:11" x14ac:dyDescent="0.4">
      <c r="A132" s="7">
        <v>45707</v>
      </c>
      <c r="B132" s="8" t="s">
        <v>96</v>
      </c>
      <c r="C132" s="18" t="s">
        <v>90</v>
      </c>
      <c r="D132" s="10" t="s">
        <v>85</v>
      </c>
      <c r="E132" s="18" t="s">
        <v>9</v>
      </c>
      <c r="F132" s="19" t="s">
        <v>63</v>
      </c>
      <c r="G132" s="18"/>
      <c r="H132" s="17" t="s">
        <v>34</v>
      </c>
      <c r="I132" s="20" t="s">
        <v>34</v>
      </c>
      <c r="J132" s="18" t="s">
        <v>92</v>
      </c>
      <c r="K132" s="21"/>
    </row>
    <row r="133" spans="1:11" x14ac:dyDescent="0.4">
      <c r="A133" s="34">
        <v>45708</v>
      </c>
      <c r="B133" s="28" t="s">
        <v>91</v>
      </c>
      <c r="C133" s="29" t="s">
        <v>95</v>
      </c>
      <c r="D133" s="30" t="s">
        <v>88</v>
      </c>
      <c r="E133" s="29" t="s">
        <v>16</v>
      </c>
      <c r="F133" s="31" t="s">
        <v>107</v>
      </c>
      <c r="G133" s="29"/>
      <c r="H133" s="32" t="s">
        <v>108</v>
      </c>
      <c r="I133" s="35" t="s">
        <v>108</v>
      </c>
      <c r="J133" s="29" t="s">
        <v>38</v>
      </c>
      <c r="K133" s="39"/>
    </row>
    <row r="134" spans="1:11" x14ac:dyDescent="0.4">
      <c r="A134" s="34">
        <v>45709</v>
      </c>
      <c r="B134" s="28" t="s">
        <v>93</v>
      </c>
      <c r="C134" s="29" t="s">
        <v>95</v>
      </c>
      <c r="D134" s="30" t="s">
        <v>86</v>
      </c>
      <c r="E134" s="29" t="s">
        <v>110</v>
      </c>
      <c r="F134" s="31" t="s">
        <v>111</v>
      </c>
      <c r="G134" s="29"/>
      <c r="H134" s="32" t="s">
        <v>34</v>
      </c>
      <c r="I134" s="35" t="s">
        <v>34</v>
      </c>
      <c r="J134" s="29" t="s">
        <v>38</v>
      </c>
      <c r="K134" s="43"/>
    </row>
    <row r="135" spans="1:11" x14ac:dyDescent="0.4">
      <c r="A135" s="34">
        <v>45714</v>
      </c>
      <c r="B135" s="28" t="s">
        <v>96</v>
      </c>
      <c r="C135" s="40" t="s">
        <v>95</v>
      </c>
      <c r="D135" s="30" t="s">
        <v>85</v>
      </c>
      <c r="E135" s="40" t="s">
        <v>76</v>
      </c>
      <c r="F135" s="41" t="s">
        <v>118</v>
      </c>
      <c r="G135" s="44"/>
      <c r="H135" s="40" t="s">
        <v>34</v>
      </c>
      <c r="I135" s="44" t="s">
        <v>34</v>
      </c>
      <c r="J135" s="44" t="s">
        <v>38</v>
      </c>
      <c r="K135" s="52"/>
    </row>
    <row r="136" spans="1:11" x14ac:dyDescent="0.4">
      <c r="A136" s="7">
        <v>45718</v>
      </c>
      <c r="B136" s="8" t="s">
        <v>102</v>
      </c>
      <c r="C136" s="18" t="s">
        <v>90</v>
      </c>
      <c r="D136" s="10" t="s">
        <v>88</v>
      </c>
      <c r="E136" s="18" t="s">
        <v>41</v>
      </c>
      <c r="F136" s="19" t="s">
        <v>42</v>
      </c>
      <c r="G136" s="18"/>
      <c r="H136" s="17" t="s">
        <v>106</v>
      </c>
      <c r="I136" s="20" t="s">
        <v>106</v>
      </c>
      <c r="J136" s="18" t="s">
        <v>92</v>
      </c>
      <c r="K136" s="21"/>
    </row>
    <row r="137" spans="1:11" x14ac:dyDescent="0.4">
      <c r="A137" s="34">
        <v>45718</v>
      </c>
      <c r="B137" s="28" t="s">
        <v>102</v>
      </c>
      <c r="C137" s="29" t="s">
        <v>95</v>
      </c>
      <c r="D137" s="30" t="s">
        <v>86</v>
      </c>
      <c r="E137" s="29" t="s">
        <v>127</v>
      </c>
      <c r="F137" s="31" t="s">
        <v>40</v>
      </c>
      <c r="G137" s="29"/>
      <c r="H137" s="32" t="s">
        <v>34</v>
      </c>
      <c r="I137" s="35" t="s">
        <v>34</v>
      </c>
      <c r="J137" s="29" t="s">
        <v>38</v>
      </c>
      <c r="K137" s="48"/>
    </row>
    <row r="138" spans="1:11" x14ac:dyDescent="0.4">
      <c r="A138" s="13">
        <v>45719</v>
      </c>
      <c r="B138" s="8" t="s">
        <v>98</v>
      </c>
      <c r="C138" s="18" t="s">
        <v>37</v>
      </c>
      <c r="D138" s="10" t="s">
        <v>88</v>
      </c>
      <c r="E138" s="18" t="s">
        <v>41</v>
      </c>
      <c r="F138" s="19" t="s">
        <v>42</v>
      </c>
      <c r="G138" s="18" t="s">
        <v>131</v>
      </c>
      <c r="H138" s="17" t="s">
        <v>43</v>
      </c>
      <c r="I138" s="20" t="s">
        <v>132</v>
      </c>
      <c r="J138" s="18" t="s">
        <v>132</v>
      </c>
      <c r="K138" s="22" t="s">
        <v>99</v>
      </c>
    </row>
    <row r="139" spans="1:11" x14ac:dyDescent="0.4">
      <c r="A139" s="34">
        <v>45719</v>
      </c>
      <c r="B139" s="28" t="s">
        <v>98</v>
      </c>
      <c r="C139" s="40" t="s">
        <v>95</v>
      </c>
      <c r="D139" s="30" t="s">
        <v>86</v>
      </c>
      <c r="E139" s="40" t="s">
        <v>110</v>
      </c>
      <c r="F139" s="41" t="s">
        <v>111</v>
      </c>
      <c r="G139" s="44"/>
      <c r="H139" s="40" t="s">
        <v>34</v>
      </c>
      <c r="I139" s="44" t="s">
        <v>34</v>
      </c>
      <c r="J139" s="44" t="s">
        <v>38</v>
      </c>
      <c r="K139" s="52"/>
    </row>
    <row r="140" spans="1:11" x14ac:dyDescent="0.4">
      <c r="A140" s="7">
        <v>45722</v>
      </c>
      <c r="B140" s="8" t="s">
        <v>91</v>
      </c>
      <c r="C140" s="18" t="s">
        <v>90</v>
      </c>
      <c r="D140" s="10" t="s">
        <v>87</v>
      </c>
      <c r="E140" s="18" t="s">
        <v>10</v>
      </c>
      <c r="F140" s="19" t="s">
        <v>119</v>
      </c>
      <c r="G140" s="18"/>
      <c r="H140" s="17" t="s">
        <v>34</v>
      </c>
      <c r="I140" s="20" t="s">
        <v>34</v>
      </c>
      <c r="J140" s="18" t="s">
        <v>92</v>
      </c>
      <c r="K140" s="25"/>
    </row>
    <row r="141" spans="1:11" x14ac:dyDescent="0.4">
      <c r="A141" s="7">
        <v>45725</v>
      </c>
      <c r="B141" s="8" t="s">
        <v>102</v>
      </c>
      <c r="C141" s="18" t="s">
        <v>90</v>
      </c>
      <c r="D141" s="10" t="s">
        <v>88</v>
      </c>
      <c r="E141" s="18" t="s">
        <v>94</v>
      </c>
      <c r="F141" s="19" t="s">
        <v>42</v>
      </c>
      <c r="G141" s="18"/>
      <c r="H141" s="17" t="s">
        <v>106</v>
      </c>
      <c r="I141" s="20" t="s">
        <v>106</v>
      </c>
      <c r="J141" s="18" t="s">
        <v>92</v>
      </c>
      <c r="K141" s="21"/>
    </row>
    <row r="142" spans="1:11" x14ac:dyDescent="0.4">
      <c r="A142" s="14">
        <v>45726</v>
      </c>
      <c r="B142" s="8" t="s">
        <v>98</v>
      </c>
      <c r="C142" s="9" t="s">
        <v>37</v>
      </c>
      <c r="D142" s="10" t="s">
        <v>30</v>
      </c>
      <c r="E142" s="9" t="s">
        <v>11</v>
      </c>
      <c r="F142" s="11" t="s">
        <v>56</v>
      </c>
      <c r="G142" s="15"/>
      <c r="H142" s="9" t="s">
        <v>106</v>
      </c>
      <c r="I142" s="12" t="s">
        <v>106</v>
      </c>
      <c r="J142" s="12" t="s">
        <v>92</v>
      </c>
      <c r="K142" s="54"/>
    </row>
    <row r="143" spans="1:11" x14ac:dyDescent="0.4">
      <c r="A143" s="7">
        <v>45727</v>
      </c>
      <c r="B143" s="8" t="s">
        <v>97</v>
      </c>
      <c r="C143" s="9" t="s">
        <v>90</v>
      </c>
      <c r="D143" s="10" t="s">
        <v>85</v>
      </c>
      <c r="E143" s="9" t="s">
        <v>9</v>
      </c>
      <c r="F143" s="11" t="s">
        <v>63</v>
      </c>
      <c r="G143" s="15"/>
      <c r="H143" s="9" t="s">
        <v>34</v>
      </c>
      <c r="I143" s="15" t="s">
        <v>34</v>
      </c>
      <c r="J143" s="15" t="s">
        <v>92</v>
      </c>
      <c r="K143" s="50"/>
    </row>
    <row r="144" spans="1:11" ht="24" x14ac:dyDescent="0.4">
      <c r="A144" s="34" t="s">
        <v>148</v>
      </c>
      <c r="B144" s="28"/>
      <c r="C144" s="40" t="s">
        <v>95</v>
      </c>
      <c r="D144" s="30" t="s">
        <v>84</v>
      </c>
      <c r="E144" s="40" t="s">
        <v>149</v>
      </c>
      <c r="F144" s="41" t="s">
        <v>150</v>
      </c>
      <c r="G144" s="44"/>
      <c r="H144" s="40" t="s">
        <v>151</v>
      </c>
      <c r="I144" s="44" t="s">
        <v>43</v>
      </c>
      <c r="J144" s="44" t="s">
        <v>43</v>
      </c>
      <c r="K144" s="53" t="s">
        <v>159</v>
      </c>
    </row>
    <row r="145" spans="1:11" ht="24" x14ac:dyDescent="0.4">
      <c r="A145" s="34" t="s">
        <v>148</v>
      </c>
      <c r="B145" s="28"/>
      <c r="C145" s="29" t="s">
        <v>95</v>
      </c>
      <c r="D145" s="30" t="s">
        <v>84</v>
      </c>
      <c r="E145" s="29" t="s">
        <v>152</v>
      </c>
      <c r="F145" s="31" t="s">
        <v>153</v>
      </c>
      <c r="G145" s="29"/>
      <c r="H145" s="32" t="s">
        <v>151</v>
      </c>
      <c r="I145" s="35" t="s">
        <v>43</v>
      </c>
      <c r="J145" s="29" t="s">
        <v>43</v>
      </c>
      <c r="K145" s="53" t="s">
        <v>159</v>
      </c>
    </row>
    <row r="146" spans="1:11" ht="24" x14ac:dyDescent="0.4">
      <c r="A146" s="34" t="s">
        <v>148</v>
      </c>
      <c r="B146" s="28"/>
      <c r="C146" s="29" t="s">
        <v>95</v>
      </c>
      <c r="D146" s="30" t="s">
        <v>84</v>
      </c>
      <c r="E146" s="29" t="s">
        <v>152</v>
      </c>
      <c r="F146" s="31" t="s">
        <v>154</v>
      </c>
      <c r="G146" s="29"/>
      <c r="H146" s="32" t="s">
        <v>151</v>
      </c>
      <c r="I146" s="35" t="s">
        <v>43</v>
      </c>
      <c r="J146" s="29" t="s">
        <v>43</v>
      </c>
      <c r="K146" s="53" t="s">
        <v>159</v>
      </c>
    </row>
    <row r="147" spans="1:11" ht="24" x14ac:dyDescent="0.4">
      <c r="A147" s="34" t="s">
        <v>148</v>
      </c>
      <c r="B147" s="28"/>
      <c r="C147" s="29" t="s">
        <v>95</v>
      </c>
      <c r="D147" s="30" t="s">
        <v>84</v>
      </c>
      <c r="E147" s="29" t="s">
        <v>149</v>
      </c>
      <c r="F147" s="31" t="s">
        <v>155</v>
      </c>
      <c r="G147" s="29"/>
      <c r="H147" s="32" t="s">
        <v>151</v>
      </c>
      <c r="I147" s="35" t="s">
        <v>43</v>
      </c>
      <c r="J147" s="29" t="s">
        <v>43</v>
      </c>
      <c r="K147" s="53" t="s">
        <v>159</v>
      </c>
    </row>
    <row r="148" spans="1:11" ht="24" x14ac:dyDescent="0.4">
      <c r="A148" s="34" t="s">
        <v>148</v>
      </c>
      <c r="B148" s="28"/>
      <c r="C148" s="29" t="s">
        <v>95</v>
      </c>
      <c r="D148" s="30" t="s">
        <v>84</v>
      </c>
      <c r="E148" s="29" t="s">
        <v>152</v>
      </c>
      <c r="F148" s="31" t="s">
        <v>156</v>
      </c>
      <c r="G148" s="29"/>
      <c r="H148" s="32" t="s">
        <v>151</v>
      </c>
      <c r="I148" s="35" t="s">
        <v>43</v>
      </c>
      <c r="J148" s="29" t="s">
        <v>43</v>
      </c>
      <c r="K148" s="53" t="s">
        <v>159</v>
      </c>
    </row>
    <row r="149" spans="1:11" ht="24" x14ac:dyDescent="0.4">
      <c r="A149" s="34" t="s">
        <v>148</v>
      </c>
      <c r="B149" s="28"/>
      <c r="C149" s="29" t="s">
        <v>95</v>
      </c>
      <c r="D149" s="30" t="s">
        <v>84</v>
      </c>
      <c r="E149" s="29" t="s">
        <v>152</v>
      </c>
      <c r="F149" s="31" t="s">
        <v>157</v>
      </c>
      <c r="G149" s="29"/>
      <c r="H149" s="32" t="s">
        <v>151</v>
      </c>
      <c r="I149" s="35" t="s">
        <v>43</v>
      </c>
      <c r="J149" s="29" t="s">
        <v>43</v>
      </c>
      <c r="K149" s="53" t="s">
        <v>159</v>
      </c>
    </row>
  </sheetData>
  <autoFilter ref="A6:K149" xr:uid="{AD9CFE7C-BCC9-40B0-A093-C1F9938C43F5}"/>
  <mergeCells count="11">
    <mergeCell ref="A1:K1"/>
    <mergeCell ref="A2:K2"/>
    <mergeCell ref="D5:D6"/>
    <mergeCell ref="A5:B5"/>
    <mergeCell ref="C5:C6"/>
    <mergeCell ref="E5:E6"/>
    <mergeCell ref="F5:F6"/>
    <mergeCell ref="G5:G6"/>
    <mergeCell ref="H5:J5"/>
    <mergeCell ref="K5:K6"/>
    <mergeCell ref="A3:K3"/>
  </mergeCells>
  <phoneticPr fontId="1"/>
  <conditionalFormatting sqref="A7:A149">
    <cfRule type="expression" dxfId="3" priority="5">
      <formula>WEEKDAY(A7)=7</formula>
    </cfRule>
    <cfRule type="expression" dxfId="2" priority="6">
      <formula>WEEKDAY(A7)=1</formula>
    </cfRule>
  </conditionalFormatting>
  <conditionalFormatting sqref="B7:B149">
    <cfRule type="expression" dxfId="1" priority="7">
      <formula>WEEKDAY(A7)=7</formula>
    </cfRule>
    <cfRule type="expression" dxfId="0" priority="8">
      <formula>WEEKDAY(A7)=1</formula>
    </cfRule>
  </conditionalFormatting>
  <dataValidations count="1">
    <dataValidation type="list" allowBlank="1" showInputMessage="1" showErrorMessage="1" sqref="C150:E150 C7:D53 D55:D149 C54:C149" xr:uid="{AA6948E0-9C62-451D-A3A2-B754257595AF}">
      <formula1>"協会,厚生連"</formula1>
    </dataValidation>
  </dataValidations>
  <pageMargins left="0.70866141732283472" right="0.70866141732283472" top="0.35433070866141736" bottom="0.47244094488188981" header="0.31496062992125984" footer="0.19685039370078741"/>
  <pageSetup paperSize="9" scale="64" fitToHeight="0" orientation="landscape" r:id="rId1"/>
  <headerFooter>
    <oddFooter>&amp;C&amp;Pページ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日程一覧</vt:lpstr>
      <vt:lpstr>日程一覧!Print_Titles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nt104119</dc:creator>
  <cp:lastModifiedBy>Administrator</cp:lastModifiedBy>
  <cp:lastPrinted>2024-03-15T02:37:10Z</cp:lastPrinted>
  <dcterms:created xsi:type="dcterms:W3CDTF">2021-02-26T06:18:32Z</dcterms:created>
  <dcterms:modified xsi:type="dcterms:W3CDTF">2024-03-27T05:36:17Z</dcterms:modified>
</cp:coreProperties>
</file>