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8" windowWidth="19392" windowHeight="8052" activeTab="0"/>
  </bookViews>
  <sheets>
    <sheet name="12月1日" sheetId="1" r:id="rId1"/>
    <sheet name="11月1日" sheetId="2" r:id="rId2"/>
    <sheet name="10月1日" sheetId="3" r:id="rId3"/>
    <sheet name="9月1日" sheetId="4" r:id="rId4"/>
    <sheet name="8月1日" sheetId="5" r:id="rId5"/>
    <sheet name="7月1日" sheetId="6" r:id="rId6"/>
    <sheet name="6月1日" sheetId="7" r:id="rId7"/>
    <sheet name="5月1日" sheetId="8" r:id="rId8"/>
    <sheet name="4月1日" sheetId="9" r:id="rId9"/>
    <sheet name="3月1日" sheetId="10" r:id="rId10"/>
    <sheet name="2月1日" sheetId="11" r:id="rId11"/>
    <sheet name="1月1日" sheetId="12" r:id="rId12"/>
  </sheets>
  <definedNames>
    <definedName name="_xlnm.Print_Area" localSheetId="2">'10月1日'!$A$1:$AF$55</definedName>
    <definedName name="_xlnm.Print_Area" localSheetId="1">'11月1日'!$A$1:$AF$55</definedName>
    <definedName name="_xlnm.Print_Area" localSheetId="0">'12月1日'!$A$1:$AF$55</definedName>
    <definedName name="_xlnm.Print_Area" localSheetId="11">'1月1日'!$A$1:$AF$55</definedName>
    <definedName name="_xlnm.Print_Area" localSheetId="10">'2月1日'!$A$1:$AF$55</definedName>
    <definedName name="_xlnm.Print_Area" localSheetId="9">'3月1日'!$A$1:$AF$55</definedName>
    <definedName name="_xlnm.Print_Area" localSheetId="8">'4月1日'!$A$1:$AF$55</definedName>
    <definedName name="_xlnm.Print_Area" localSheetId="7">'5月1日'!$A$1:$AF$55</definedName>
    <definedName name="_xlnm.Print_Area" localSheetId="6">'6月1日'!$A$1:$AF$55</definedName>
    <definedName name="_xlnm.Print_Area" localSheetId="5">'7月1日'!$A$1:$AF$55</definedName>
    <definedName name="_xlnm.Print_Area" localSheetId="4">'8月1日'!$A$1:$AF$55</definedName>
    <definedName name="_xlnm.Print_Area" localSheetId="3">'9月1日'!$A$1:$AF$55</definedName>
  </definedNames>
  <calcPr fullCalcOnLoad="1"/>
</workbook>
</file>

<file path=xl/sharedStrings.xml><?xml version="1.0" encoding="utf-8"?>
<sst xmlns="http://schemas.openxmlformats.org/spreadsheetml/2006/main" count="1055" uniqueCount="111">
  <si>
    <t>松山市地区別年齢別住民基本台帳登録者数</t>
  </si>
  <si>
    <t>地区名</t>
  </si>
  <si>
    <t>世帯数</t>
  </si>
  <si>
    <t>人口</t>
  </si>
  <si>
    <t>年齢別人口</t>
  </si>
  <si>
    <t>年齢別（5歳階級）</t>
  </si>
  <si>
    <t>総数</t>
  </si>
  <si>
    <t>男</t>
  </si>
  <si>
    <t>女</t>
  </si>
  <si>
    <t>番　町</t>
  </si>
  <si>
    <t>東　雲</t>
  </si>
  <si>
    <t>八　坂</t>
  </si>
  <si>
    <t>素　鵞</t>
  </si>
  <si>
    <t>雄　郡</t>
  </si>
  <si>
    <t>新　玉</t>
  </si>
  <si>
    <t>味　酒</t>
  </si>
  <si>
    <t>清　水</t>
  </si>
  <si>
    <t>桑　原</t>
  </si>
  <si>
    <t>道　後</t>
  </si>
  <si>
    <t>味　生</t>
  </si>
  <si>
    <t>生　石</t>
  </si>
  <si>
    <t>垣　生</t>
  </si>
  <si>
    <t>宮　前</t>
  </si>
  <si>
    <t>三津浜</t>
  </si>
  <si>
    <t>高　浜</t>
  </si>
  <si>
    <t>久　枝</t>
  </si>
  <si>
    <t>潮　見</t>
  </si>
  <si>
    <t>和　気</t>
  </si>
  <si>
    <t>堀　江</t>
  </si>
  <si>
    <t>余　土</t>
  </si>
  <si>
    <t>由　良</t>
  </si>
  <si>
    <t>泊</t>
  </si>
  <si>
    <t>久　米</t>
  </si>
  <si>
    <t>湯　山</t>
  </si>
  <si>
    <t>日　浦</t>
  </si>
  <si>
    <t>伊　台</t>
  </si>
  <si>
    <t>五　明</t>
  </si>
  <si>
    <t>小　野</t>
  </si>
  <si>
    <t>浮　穴</t>
  </si>
  <si>
    <t>石　井</t>
  </si>
  <si>
    <t>荏　原</t>
  </si>
  <si>
    <t>坂　本</t>
  </si>
  <si>
    <t>旧松山市計</t>
  </si>
  <si>
    <t>浅　海</t>
  </si>
  <si>
    <t>立　岩</t>
  </si>
  <si>
    <t>難　波</t>
  </si>
  <si>
    <t>正　岡</t>
  </si>
  <si>
    <t>北　条</t>
  </si>
  <si>
    <t>河　野</t>
  </si>
  <si>
    <t>粟　井</t>
  </si>
  <si>
    <t>旧北条市計</t>
  </si>
  <si>
    <t>睦　野</t>
  </si>
  <si>
    <t>東中島</t>
  </si>
  <si>
    <t>西中島</t>
  </si>
  <si>
    <t>神　和</t>
  </si>
  <si>
    <t>旧中島町計</t>
  </si>
  <si>
    <t>松山市　合計</t>
  </si>
  <si>
    <t>（再掲）
0～14歳</t>
  </si>
  <si>
    <t>（再掲）
15～64歳</t>
  </si>
  <si>
    <t>（再掲）
65歳以上</t>
  </si>
  <si>
    <t>（再掲）
0～4歳</t>
  </si>
  <si>
    <t>（再掲）
5～9歳</t>
  </si>
  <si>
    <t>（再掲）
10～14歳</t>
  </si>
  <si>
    <t>（再掲）
15～19歳</t>
  </si>
  <si>
    <t>（再掲）
20～24歳</t>
  </si>
  <si>
    <t>（再掲）
25～29歳</t>
  </si>
  <si>
    <t>（再掲）
30～34歳</t>
  </si>
  <si>
    <t>（再掲）
35～39歳</t>
  </si>
  <si>
    <t>（再掲）
40～44歳</t>
  </si>
  <si>
    <t>（再掲）
45～49歳</t>
  </si>
  <si>
    <t>（再掲）
50～54歳</t>
  </si>
  <si>
    <t>（再掲）
55～59歳</t>
  </si>
  <si>
    <t>（再掲）
60～64歳</t>
  </si>
  <si>
    <t>（再掲）
65～69歳</t>
  </si>
  <si>
    <t>（再掲）
70～74歳</t>
  </si>
  <si>
    <t>（再掲）
75～79歳</t>
  </si>
  <si>
    <t>（再掲）
80～84歳</t>
  </si>
  <si>
    <t>（再掲）
85～89歳</t>
  </si>
  <si>
    <t>（再掲）
90～94歳</t>
  </si>
  <si>
    <t>（再掲）
95～99歳</t>
  </si>
  <si>
    <t>（再掲）
100～104歳</t>
  </si>
  <si>
    <t>（再掲）
105～109歳</t>
  </si>
  <si>
    <t>（再掲）
110～114歳</t>
  </si>
  <si>
    <t>（再掲）
115歳以上</t>
  </si>
  <si>
    <t>１．平成２４年７月９日の住民基本台帳法改正により、外国人が住民基本台帳の登録対象となったため、</t>
  </si>
  <si>
    <t>　　　平成２４年８月以降は、外国人の移動も含めて算出している。</t>
  </si>
  <si>
    <t>令和4年1月1日現在（単位：人）</t>
  </si>
  <si>
    <t>令和4年2月1日現在（単位：人）</t>
  </si>
  <si>
    <t>　　平成２４年８月以降は、外国人の移動も含めて算出している。</t>
  </si>
  <si>
    <t>令和4年2月1日現在（単位：人）</t>
  </si>
  <si>
    <t>令和4年3月1日現在（単位：人）</t>
  </si>
  <si>
    <t>令和4年3月1日現在（単位：人）</t>
  </si>
  <si>
    <t>令和4年4月1日現在（単位：人）</t>
  </si>
  <si>
    <t>令和4年4月1日現在（単位：人）</t>
  </si>
  <si>
    <t>令和4年5月1日現在（単位：人）</t>
  </si>
  <si>
    <t>令和4年5月1日現在（単位：人）</t>
  </si>
  <si>
    <t>令和4年6月1日現在（単位：人）</t>
  </si>
  <si>
    <t>令和4年6月1日現在（単位：人）</t>
  </si>
  <si>
    <t>令和4年7月1日現在（単位：人）</t>
  </si>
  <si>
    <t>令和4年7月1日現在（単位：人）</t>
  </si>
  <si>
    <t>令和4年8月1日現在（単位：人）</t>
  </si>
  <si>
    <t>令和4年8月1日現在（単位：人）</t>
  </si>
  <si>
    <t>令和4年9月1日現在（単位：人）</t>
  </si>
  <si>
    <t>令和4年9月1日現在（単位：人）</t>
  </si>
  <si>
    <t>令和4年10月1日現在（単位：人）</t>
  </si>
  <si>
    <t>令和4年10月1日現在（単位：人）</t>
  </si>
  <si>
    <t>令和4年11月1日現在（単位：人）</t>
  </si>
  <si>
    <t>令和4年11月1日現在（単位：人）</t>
  </si>
  <si>
    <t>女</t>
  </si>
  <si>
    <t>令和4年12月1日現在（単位：人）</t>
  </si>
  <si>
    <t>令和4年12月1日現在（単位：人）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</si>
</sst>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4"/>
      <color rgb="FF00B05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176" fontId="0" fillId="0" borderId="13" xfId="0" applyNumberFormat="1" applyBorder="1" applyAlignment="1">
      <alignment vertical="center"/>
    </xf>
    <xf numFmtId="176" fontId="0" fillId="35" borderId="13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36" borderId="17" xfId="0" applyNumberFormat="1" applyFill="1" applyBorder="1" applyAlignment="1">
      <alignment vertical="center"/>
    </xf>
    <xf numFmtId="176" fontId="0" fillId="36" borderId="18" xfId="0" applyNumberFormat="1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7" borderId="22" xfId="0" applyFill="1" applyBorder="1" applyAlignment="1">
      <alignment horizontal="center" vertical="center" wrapText="1"/>
    </xf>
    <xf numFmtId="0" fontId="0" fillId="37" borderId="16" xfId="0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2" sqref="F12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109</v>
      </c>
      <c r="AF2" s="1" t="s">
        <v>110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108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2263</v>
      </c>
      <c r="C5" s="7">
        <v>3856</v>
      </c>
      <c r="D5" s="6">
        <v>1705</v>
      </c>
      <c r="E5" s="6">
        <v>2151</v>
      </c>
      <c r="F5" s="8">
        <v>403</v>
      </c>
      <c r="G5" s="8">
        <v>2270</v>
      </c>
      <c r="H5" s="8">
        <v>1183</v>
      </c>
      <c r="I5" s="20">
        <v>94</v>
      </c>
      <c r="J5" s="20">
        <v>167</v>
      </c>
      <c r="K5" s="20">
        <v>142</v>
      </c>
      <c r="L5" s="20">
        <v>136</v>
      </c>
      <c r="M5" s="20">
        <v>198</v>
      </c>
      <c r="N5" s="20">
        <v>162</v>
      </c>
      <c r="O5" s="20">
        <v>166</v>
      </c>
      <c r="P5" s="20">
        <v>211</v>
      </c>
      <c r="Q5" s="20">
        <v>280</v>
      </c>
      <c r="R5" s="20">
        <v>335</v>
      </c>
      <c r="S5" s="20">
        <v>307</v>
      </c>
      <c r="T5" s="20">
        <v>244</v>
      </c>
      <c r="U5" s="20">
        <v>231</v>
      </c>
      <c r="V5" s="20">
        <v>252</v>
      </c>
      <c r="W5" s="20">
        <v>303</v>
      </c>
      <c r="X5" s="20">
        <v>225</v>
      </c>
      <c r="Y5" s="20">
        <v>157</v>
      </c>
      <c r="Z5" s="20">
        <v>145</v>
      </c>
      <c r="AA5" s="20">
        <v>78</v>
      </c>
      <c r="AB5" s="20">
        <v>21</v>
      </c>
      <c r="AC5" s="20">
        <v>2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4898</v>
      </c>
      <c r="C6" s="12">
        <v>8291</v>
      </c>
      <c r="D6" s="11">
        <v>3777</v>
      </c>
      <c r="E6" s="11">
        <v>4514</v>
      </c>
      <c r="F6" s="8">
        <v>898</v>
      </c>
      <c r="G6" s="8">
        <v>5128</v>
      </c>
      <c r="H6" s="8">
        <v>2265</v>
      </c>
      <c r="I6" s="20">
        <v>220</v>
      </c>
      <c r="J6" s="20">
        <v>301</v>
      </c>
      <c r="K6" s="20">
        <v>377</v>
      </c>
      <c r="L6" s="20">
        <v>326</v>
      </c>
      <c r="M6" s="20">
        <v>457</v>
      </c>
      <c r="N6" s="20">
        <v>414</v>
      </c>
      <c r="O6" s="20">
        <v>433</v>
      </c>
      <c r="P6" s="20">
        <v>461</v>
      </c>
      <c r="Q6" s="20">
        <v>602</v>
      </c>
      <c r="R6" s="20">
        <v>692</v>
      </c>
      <c r="S6" s="20">
        <v>677</v>
      </c>
      <c r="T6" s="20">
        <v>539</v>
      </c>
      <c r="U6" s="20">
        <v>527</v>
      </c>
      <c r="V6" s="20">
        <v>488</v>
      </c>
      <c r="W6" s="20">
        <v>571</v>
      </c>
      <c r="X6" s="20">
        <v>421</v>
      </c>
      <c r="Y6" s="20">
        <v>316</v>
      </c>
      <c r="Z6" s="20">
        <v>260</v>
      </c>
      <c r="AA6" s="20">
        <v>155</v>
      </c>
      <c r="AB6" s="20">
        <v>43</v>
      </c>
      <c r="AC6" s="20">
        <v>10</v>
      </c>
      <c r="AD6" s="20">
        <v>1</v>
      </c>
      <c r="AE6" s="20">
        <v>0</v>
      </c>
      <c r="AF6" s="14">
        <v>0</v>
      </c>
    </row>
    <row r="7" spans="1:32" ht="13.5" thickBot="1">
      <c r="A7" s="27" t="s">
        <v>11</v>
      </c>
      <c r="B7" s="19">
        <v>3019</v>
      </c>
      <c r="C7" s="12">
        <v>4748</v>
      </c>
      <c r="D7" s="11">
        <v>2126</v>
      </c>
      <c r="E7" s="11">
        <v>2622</v>
      </c>
      <c r="F7" s="8">
        <v>383</v>
      </c>
      <c r="G7" s="8">
        <v>2794</v>
      </c>
      <c r="H7" s="8">
        <v>1571</v>
      </c>
      <c r="I7" s="20">
        <v>108</v>
      </c>
      <c r="J7" s="20">
        <v>125</v>
      </c>
      <c r="K7" s="20">
        <v>150</v>
      </c>
      <c r="L7" s="20">
        <v>156</v>
      </c>
      <c r="M7" s="20">
        <v>256</v>
      </c>
      <c r="N7" s="20">
        <v>268</v>
      </c>
      <c r="O7" s="20">
        <v>252</v>
      </c>
      <c r="P7" s="20">
        <v>306</v>
      </c>
      <c r="Q7" s="20">
        <v>283</v>
      </c>
      <c r="R7" s="20">
        <v>333</v>
      </c>
      <c r="S7" s="20">
        <v>372</v>
      </c>
      <c r="T7" s="20">
        <v>279</v>
      </c>
      <c r="U7" s="20">
        <v>289</v>
      </c>
      <c r="V7" s="20">
        <v>312</v>
      </c>
      <c r="W7" s="20">
        <v>388</v>
      </c>
      <c r="X7" s="20">
        <v>299</v>
      </c>
      <c r="Y7" s="20">
        <v>213</v>
      </c>
      <c r="Z7" s="20">
        <v>188</v>
      </c>
      <c r="AA7" s="20">
        <v>126</v>
      </c>
      <c r="AB7" s="20">
        <v>41</v>
      </c>
      <c r="AC7" s="20">
        <v>4</v>
      </c>
      <c r="AD7" s="20">
        <v>0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11479</v>
      </c>
      <c r="C8" s="12">
        <v>18659</v>
      </c>
      <c r="D8" s="11">
        <v>8625</v>
      </c>
      <c r="E8" s="11">
        <v>10034</v>
      </c>
      <c r="F8" s="8">
        <v>1607</v>
      </c>
      <c r="G8" s="8">
        <v>11490</v>
      </c>
      <c r="H8" s="8">
        <v>5562</v>
      </c>
      <c r="I8" s="20">
        <v>532</v>
      </c>
      <c r="J8" s="20">
        <v>521</v>
      </c>
      <c r="K8" s="20">
        <v>554</v>
      </c>
      <c r="L8" s="20">
        <v>617</v>
      </c>
      <c r="M8" s="20">
        <v>990</v>
      </c>
      <c r="N8" s="20">
        <v>1209</v>
      </c>
      <c r="O8" s="20">
        <v>1176</v>
      </c>
      <c r="P8" s="20">
        <v>1124</v>
      </c>
      <c r="Q8" s="20">
        <v>1152</v>
      </c>
      <c r="R8" s="20">
        <v>1296</v>
      </c>
      <c r="S8" s="20">
        <v>1471</v>
      </c>
      <c r="T8" s="20">
        <v>1216</v>
      </c>
      <c r="U8" s="20">
        <v>1239</v>
      </c>
      <c r="V8" s="20">
        <v>1144</v>
      </c>
      <c r="W8" s="20">
        <v>1428</v>
      </c>
      <c r="X8" s="20">
        <v>1034</v>
      </c>
      <c r="Y8" s="20">
        <v>829</v>
      </c>
      <c r="Z8" s="20">
        <v>665</v>
      </c>
      <c r="AA8" s="20">
        <v>348</v>
      </c>
      <c r="AB8" s="20">
        <v>101</v>
      </c>
      <c r="AC8" s="20">
        <v>13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16962</v>
      </c>
      <c r="C9" s="12">
        <v>31847</v>
      </c>
      <c r="D9" s="11">
        <v>14653</v>
      </c>
      <c r="E9" s="11">
        <v>17194</v>
      </c>
      <c r="F9" s="8">
        <v>3814</v>
      </c>
      <c r="G9" s="8">
        <v>20292</v>
      </c>
      <c r="H9" s="8">
        <v>7741</v>
      </c>
      <c r="I9" s="20">
        <v>1235</v>
      </c>
      <c r="J9" s="20">
        <v>1273</v>
      </c>
      <c r="K9" s="20">
        <v>1306</v>
      </c>
      <c r="L9" s="20">
        <v>1413</v>
      </c>
      <c r="M9" s="20">
        <v>1634</v>
      </c>
      <c r="N9" s="20">
        <v>1802</v>
      </c>
      <c r="O9" s="20">
        <v>1929</v>
      </c>
      <c r="P9" s="20">
        <v>2021</v>
      </c>
      <c r="Q9" s="20">
        <v>2182</v>
      </c>
      <c r="R9" s="20">
        <v>2542</v>
      </c>
      <c r="S9" s="20">
        <v>2589</v>
      </c>
      <c r="T9" s="20">
        <v>2207</v>
      </c>
      <c r="U9" s="20">
        <v>1973</v>
      </c>
      <c r="V9" s="20">
        <v>1892</v>
      </c>
      <c r="W9" s="20">
        <v>2023</v>
      </c>
      <c r="X9" s="20">
        <v>1417</v>
      </c>
      <c r="Y9" s="20">
        <v>1096</v>
      </c>
      <c r="Z9" s="20">
        <v>766</v>
      </c>
      <c r="AA9" s="20">
        <v>401</v>
      </c>
      <c r="AB9" s="20">
        <v>127</v>
      </c>
      <c r="AC9" s="20">
        <v>19</v>
      </c>
      <c r="AD9" s="20">
        <v>0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7126</v>
      </c>
      <c r="C10" s="12">
        <v>12283</v>
      </c>
      <c r="D10" s="11">
        <v>5671</v>
      </c>
      <c r="E10" s="11">
        <v>6612</v>
      </c>
      <c r="F10" s="8">
        <v>1188</v>
      </c>
      <c r="G10" s="8">
        <v>7644</v>
      </c>
      <c r="H10" s="8">
        <v>3451</v>
      </c>
      <c r="I10" s="20">
        <v>378</v>
      </c>
      <c r="J10" s="20">
        <v>392</v>
      </c>
      <c r="K10" s="20">
        <v>418</v>
      </c>
      <c r="L10" s="20">
        <v>463</v>
      </c>
      <c r="M10" s="20">
        <v>606</v>
      </c>
      <c r="N10" s="20">
        <v>724</v>
      </c>
      <c r="O10" s="20">
        <v>685</v>
      </c>
      <c r="P10" s="20">
        <v>714</v>
      </c>
      <c r="Q10" s="20">
        <v>827</v>
      </c>
      <c r="R10" s="20">
        <v>984</v>
      </c>
      <c r="S10" s="20">
        <v>998</v>
      </c>
      <c r="T10" s="20">
        <v>831</v>
      </c>
      <c r="U10" s="20">
        <v>812</v>
      </c>
      <c r="V10" s="20">
        <v>814</v>
      </c>
      <c r="W10" s="20">
        <v>879</v>
      </c>
      <c r="X10" s="20">
        <v>660</v>
      </c>
      <c r="Y10" s="20">
        <v>490</v>
      </c>
      <c r="Z10" s="20">
        <v>340</v>
      </c>
      <c r="AA10" s="20">
        <v>201</v>
      </c>
      <c r="AB10" s="20">
        <v>57</v>
      </c>
      <c r="AC10" s="20">
        <v>9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12204</v>
      </c>
      <c r="C11" s="12">
        <v>21129</v>
      </c>
      <c r="D11" s="11">
        <v>9859</v>
      </c>
      <c r="E11" s="11">
        <v>11270</v>
      </c>
      <c r="F11" s="8">
        <v>2044</v>
      </c>
      <c r="G11" s="8">
        <v>13512</v>
      </c>
      <c r="H11" s="8">
        <v>5573</v>
      </c>
      <c r="I11" s="20">
        <v>541</v>
      </c>
      <c r="J11" s="20">
        <v>658</v>
      </c>
      <c r="K11" s="20">
        <v>845</v>
      </c>
      <c r="L11" s="20">
        <v>1066</v>
      </c>
      <c r="M11" s="20">
        <v>1220</v>
      </c>
      <c r="N11" s="20">
        <v>1222</v>
      </c>
      <c r="O11" s="20">
        <v>1059</v>
      </c>
      <c r="P11" s="20">
        <v>1129</v>
      </c>
      <c r="Q11" s="20">
        <v>1321</v>
      </c>
      <c r="R11" s="20">
        <v>1685</v>
      </c>
      <c r="S11" s="20">
        <v>1819</v>
      </c>
      <c r="T11" s="20">
        <v>1574</v>
      </c>
      <c r="U11" s="20">
        <v>1417</v>
      </c>
      <c r="V11" s="20">
        <v>1266</v>
      </c>
      <c r="W11" s="20">
        <v>1469</v>
      </c>
      <c r="X11" s="20">
        <v>1026</v>
      </c>
      <c r="Y11" s="20">
        <v>733</v>
      </c>
      <c r="Z11" s="20">
        <v>585</v>
      </c>
      <c r="AA11" s="20">
        <v>363</v>
      </c>
      <c r="AB11" s="20">
        <v>115</v>
      </c>
      <c r="AC11" s="20">
        <v>13</v>
      </c>
      <c r="AD11" s="20">
        <v>3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13295</v>
      </c>
      <c r="C12" s="12">
        <v>22402</v>
      </c>
      <c r="D12" s="11">
        <v>10729</v>
      </c>
      <c r="E12" s="11">
        <v>11673</v>
      </c>
      <c r="F12" s="8">
        <v>2172</v>
      </c>
      <c r="G12" s="8">
        <v>14377</v>
      </c>
      <c r="H12" s="8">
        <v>5853</v>
      </c>
      <c r="I12" s="20">
        <v>621</v>
      </c>
      <c r="J12" s="20">
        <v>749</v>
      </c>
      <c r="K12" s="20">
        <v>802</v>
      </c>
      <c r="L12" s="20">
        <v>1058</v>
      </c>
      <c r="M12" s="20">
        <v>1777</v>
      </c>
      <c r="N12" s="20">
        <v>1331</v>
      </c>
      <c r="O12" s="20">
        <v>1271</v>
      </c>
      <c r="P12" s="20">
        <v>1198</v>
      </c>
      <c r="Q12" s="20">
        <v>1418</v>
      </c>
      <c r="R12" s="20">
        <v>1704</v>
      </c>
      <c r="S12" s="20">
        <v>1647</v>
      </c>
      <c r="T12" s="20">
        <v>1499</v>
      </c>
      <c r="U12" s="20">
        <v>1474</v>
      </c>
      <c r="V12" s="20">
        <v>1339</v>
      </c>
      <c r="W12" s="20">
        <v>1519</v>
      </c>
      <c r="X12" s="20">
        <v>1052</v>
      </c>
      <c r="Y12" s="20">
        <v>839</v>
      </c>
      <c r="Z12" s="20">
        <v>630</v>
      </c>
      <c r="AA12" s="20">
        <v>347</v>
      </c>
      <c r="AB12" s="20">
        <v>107</v>
      </c>
      <c r="AC12" s="20">
        <v>18</v>
      </c>
      <c r="AD12" s="20">
        <v>2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13037</v>
      </c>
      <c r="C13" s="12">
        <v>25943</v>
      </c>
      <c r="D13" s="11">
        <v>12131</v>
      </c>
      <c r="E13" s="11">
        <v>13812</v>
      </c>
      <c r="F13" s="8">
        <v>3571</v>
      </c>
      <c r="G13" s="8">
        <v>15282</v>
      </c>
      <c r="H13" s="8">
        <v>7090</v>
      </c>
      <c r="I13" s="20">
        <v>1088</v>
      </c>
      <c r="J13" s="20">
        <v>1264</v>
      </c>
      <c r="K13" s="20">
        <v>1219</v>
      </c>
      <c r="L13" s="20">
        <v>1102</v>
      </c>
      <c r="M13" s="20">
        <v>1164</v>
      </c>
      <c r="N13" s="20">
        <v>1225</v>
      </c>
      <c r="O13" s="20">
        <v>1537</v>
      </c>
      <c r="P13" s="20">
        <v>1587</v>
      </c>
      <c r="Q13" s="20">
        <v>1782</v>
      </c>
      <c r="R13" s="20">
        <v>1987</v>
      </c>
      <c r="S13" s="20">
        <v>1830</v>
      </c>
      <c r="T13" s="20">
        <v>1525</v>
      </c>
      <c r="U13" s="20">
        <v>1543</v>
      </c>
      <c r="V13" s="20">
        <v>1519</v>
      </c>
      <c r="W13" s="20">
        <v>1820</v>
      </c>
      <c r="X13" s="20">
        <v>1458</v>
      </c>
      <c r="Y13" s="20">
        <v>1023</v>
      </c>
      <c r="Z13" s="20">
        <v>727</v>
      </c>
      <c r="AA13" s="20">
        <v>404</v>
      </c>
      <c r="AB13" s="20">
        <v>122</v>
      </c>
      <c r="AC13" s="20">
        <v>15</v>
      </c>
      <c r="AD13" s="20">
        <v>2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12080</v>
      </c>
      <c r="C14" s="12">
        <v>23438</v>
      </c>
      <c r="D14" s="11">
        <v>10800</v>
      </c>
      <c r="E14" s="11">
        <v>12638</v>
      </c>
      <c r="F14" s="8">
        <v>2970</v>
      </c>
      <c r="G14" s="8">
        <v>14022</v>
      </c>
      <c r="H14" s="8">
        <v>6446</v>
      </c>
      <c r="I14" s="20">
        <v>755</v>
      </c>
      <c r="J14" s="20">
        <v>1065</v>
      </c>
      <c r="K14" s="20">
        <v>1150</v>
      </c>
      <c r="L14" s="20">
        <v>1251</v>
      </c>
      <c r="M14" s="20">
        <v>1257</v>
      </c>
      <c r="N14" s="20">
        <v>923</v>
      </c>
      <c r="O14" s="20">
        <v>935</v>
      </c>
      <c r="P14" s="20">
        <v>1263</v>
      </c>
      <c r="Q14" s="20">
        <v>1480</v>
      </c>
      <c r="R14" s="20">
        <v>1902</v>
      </c>
      <c r="S14" s="20">
        <v>1847</v>
      </c>
      <c r="T14" s="20">
        <v>1664</v>
      </c>
      <c r="U14" s="20">
        <v>1500</v>
      </c>
      <c r="V14" s="20">
        <v>1353</v>
      </c>
      <c r="W14" s="20">
        <v>1549</v>
      </c>
      <c r="X14" s="20">
        <v>1217</v>
      </c>
      <c r="Y14" s="20">
        <v>951</v>
      </c>
      <c r="Z14" s="20">
        <v>769</v>
      </c>
      <c r="AA14" s="20">
        <v>438</v>
      </c>
      <c r="AB14" s="20">
        <v>151</v>
      </c>
      <c r="AC14" s="20">
        <v>18</v>
      </c>
      <c r="AD14" s="20">
        <v>0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12650</v>
      </c>
      <c r="C15" s="12">
        <v>27139</v>
      </c>
      <c r="D15" s="11">
        <v>12965</v>
      </c>
      <c r="E15" s="11">
        <v>14174</v>
      </c>
      <c r="F15" s="8">
        <v>3878</v>
      </c>
      <c r="G15" s="8">
        <v>16229</v>
      </c>
      <c r="H15" s="8">
        <v>7032</v>
      </c>
      <c r="I15" s="20">
        <v>1124</v>
      </c>
      <c r="J15" s="20">
        <v>1368</v>
      </c>
      <c r="K15" s="20">
        <v>1386</v>
      </c>
      <c r="L15" s="20">
        <v>1335</v>
      </c>
      <c r="M15" s="20">
        <v>1178</v>
      </c>
      <c r="N15" s="20">
        <v>1280</v>
      </c>
      <c r="O15" s="20">
        <v>1408</v>
      </c>
      <c r="P15" s="20">
        <v>1762</v>
      </c>
      <c r="Q15" s="20">
        <v>1923</v>
      </c>
      <c r="R15" s="20">
        <v>2184</v>
      </c>
      <c r="S15" s="20">
        <v>2004</v>
      </c>
      <c r="T15" s="20">
        <v>1634</v>
      </c>
      <c r="U15" s="20">
        <v>1521</v>
      </c>
      <c r="V15" s="20">
        <v>1571</v>
      </c>
      <c r="W15" s="20">
        <v>1956</v>
      </c>
      <c r="X15" s="20">
        <v>1420</v>
      </c>
      <c r="Y15" s="20">
        <v>1050</v>
      </c>
      <c r="Z15" s="20">
        <v>630</v>
      </c>
      <c r="AA15" s="20">
        <v>305</v>
      </c>
      <c r="AB15" s="20">
        <v>90</v>
      </c>
      <c r="AC15" s="20">
        <v>9</v>
      </c>
      <c r="AD15" s="20">
        <v>1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8801</v>
      </c>
      <c r="C16" s="12">
        <v>18967</v>
      </c>
      <c r="D16" s="11">
        <v>9036</v>
      </c>
      <c r="E16" s="11">
        <v>9931</v>
      </c>
      <c r="F16" s="8">
        <v>2560</v>
      </c>
      <c r="G16" s="8">
        <v>11351</v>
      </c>
      <c r="H16" s="8">
        <v>5056</v>
      </c>
      <c r="I16" s="20">
        <v>718</v>
      </c>
      <c r="J16" s="20">
        <v>844</v>
      </c>
      <c r="K16" s="20">
        <v>998</v>
      </c>
      <c r="L16" s="20">
        <v>981</v>
      </c>
      <c r="M16" s="20">
        <v>923</v>
      </c>
      <c r="N16" s="20">
        <v>941</v>
      </c>
      <c r="O16" s="20">
        <v>985</v>
      </c>
      <c r="P16" s="20">
        <v>1122</v>
      </c>
      <c r="Q16" s="20">
        <v>1309</v>
      </c>
      <c r="R16" s="20">
        <v>1518</v>
      </c>
      <c r="S16" s="20">
        <v>1433</v>
      </c>
      <c r="T16" s="20">
        <v>1099</v>
      </c>
      <c r="U16" s="20">
        <v>1040</v>
      </c>
      <c r="V16" s="20">
        <v>1028</v>
      </c>
      <c r="W16" s="20">
        <v>1321</v>
      </c>
      <c r="X16" s="20">
        <v>978</v>
      </c>
      <c r="Y16" s="20">
        <v>826</v>
      </c>
      <c r="Z16" s="20">
        <v>572</v>
      </c>
      <c r="AA16" s="20">
        <v>258</v>
      </c>
      <c r="AB16" s="20">
        <v>67</v>
      </c>
      <c r="AC16" s="20">
        <v>6</v>
      </c>
      <c r="AD16" s="20">
        <v>0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5219</v>
      </c>
      <c r="C17" s="12">
        <v>12121</v>
      </c>
      <c r="D17" s="11">
        <v>5849</v>
      </c>
      <c r="E17" s="11">
        <v>6272</v>
      </c>
      <c r="F17" s="8">
        <v>1966</v>
      </c>
      <c r="G17" s="8">
        <v>7269</v>
      </c>
      <c r="H17" s="8">
        <v>2886</v>
      </c>
      <c r="I17" s="20">
        <v>525</v>
      </c>
      <c r="J17" s="20">
        <v>709</v>
      </c>
      <c r="K17" s="20">
        <v>732</v>
      </c>
      <c r="L17" s="20">
        <v>661</v>
      </c>
      <c r="M17" s="20">
        <v>535</v>
      </c>
      <c r="N17" s="20">
        <v>529</v>
      </c>
      <c r="O17" s="20">
        <v>658</v>
      </c>
      <c r="P17" s="20">
        <v>761</v>
      </c>
      <c r="Q17" s="20">
        <v>891</v>
      </c>
      <c r="R17" s="20">
        <v>1042</v>
      </c>
      <c r="S17" s="20">
        <v>896</v>
      </c>
      <c r="T17" s="20">
        <v>680</v>
      </c>
      <c r="U17" s="20">
        <v>616</v>
      </c>
      <c r="V17" s="20">
        <v>609</v>
      </c>
      <c r="W17" s="20">
        <v>711</v>
      </c>
      <c r="X17" s="20">
        <v>575</v>
      </c>
      <c r="Y17" s="20">
        <v>483</v>
      </c>
      <c r="Z17" s="20">
        <v>334</v>
      </c>
      <c r="AA17" s="20">
        <v>123</v>
      </c>
      <c r="AB17" s="20">
        <v>47</v>
      </c>
      <c r="AC17" s="20">
        <v>4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7094</v>
      </c>
      <c r="C18" s="12">
        <v>14262</v>
      </c>
      <c r="D18" s="11">
        <v>6647</v>
      </c>
      <c r="E18" s="11">
        <v>7615</v>
      </c>
      <c r="F18" s="8">
        <v>1587</v>
      </c>
      <c r="G18" s="8">
        <v>7945</v>
      </c>
      <c r="H18" s="8">
        <v>4730</v>
      </c>
      <c r="I18" s="20">
        <v>441</v>
      </c>
      <c r="J18" s="20">
        <v>540</v>
      </c>
      <c r="K18" s="20">
        <v>606</v>
      </c>
      <c r="L18" s="20">
        <v>622</v>
      </c>
      <c r="M18" s="20">
        <v>546</v>
      </c>
      <c r="N18" s="20">
        <v>549</v>
      </c>
      <c r="O18" s="20">
        <v>585</v>
      </c>
      <c r="P18" s="20">
        <v>707</v>
      </c>
      <c r="Q18" s="20">
        <v>805</v>
      </c>
      <c r="R18" s="20">
        <v>1078</v>
      </c>
      <c r="S18" s="20">
        <v>1036</v>
      </c>
      <c r="T18" s="20">
        <v>995</v>
      </c>
      <c r="U18" s="20">
        <v>1022</v>
      </c>
      <c r="V18" s="20">
        <v>1058</v>
      </c>
      <c r="W18" s="20">
        <v>1277</v>
      </c>
      <c r="X18" s="20">
        <v>898</v>
      </c>
      <c r="Y18" s="20">
        <v>699</v>
      </c>
      <c r="Z18" s="20">
        <v>470</v>
      </c>
      <c r="AA18" s="20">
        <v>248</v>
      </c>
      <c r="AB18" s="20">
        <v>73</v>
      </c>
      <c r="AC18" s="20">
        <v>6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2535</v>
      </c>
      <c r="C19" s="12">
        <v>4662</v>
      </c>
      <c r="D19" s="11">
        <v>2129</v>
      </c>
      <c r="E19" s="11">
        <v>2533</v>
      </c>
      <c r="F19" s="8">
        <v>409</v>
      </c>
      <c r="G19" s="8">
        <v>2491</v>
      </c>
      <c r="H19" s="8">
        <v>1762</v>
      </c>
      <c r="I19" s="20">
        <v>102</v>
      </c>
      <c r="J19" s="20">
        <v>126</v>
      </c>
      <c r="K19" s="20">
        <v>181</v>
      </c>
      <c r="L19" s="20">
        <v>181</v>
      </c>
      <c r="M19" s="20">
        <v>189</v>
      </c>
      <c r="N19" s="20">
        <v>175</v>
      </c>
      <c r="O19" s="20">
        <v>152</v>
      </c>
      <c r="P19" s="20">
        <v>189</v>
      </c>
      <c r="Q19" s="20">
        <v>240</v>
      </c>
      <c r="R19" s="20">
        <v>346</v>
      </c>
      <c r="S19" s="20">
        <v>331</v>
      </c>
      <c r="T19" s="20">
        <v>334</v>
      </c>
      <c r="U19" s="20">
        <v>354</v>
      </c>
      <c r="V19" s="20">
        <v>350</v>
      </c>
      <c r="W19" s="20">
        <v>433</v>
      </c>
      <c r="X19" s="20">
        <v>358</v>
      </c>
      <c r="Y19" s="20">
        <v>238</v>
      </c>
      <c r="Z19" s="20">
        <v>212</v>
      </c>
      <c r="AA19" s="20">
        <v>115</v>
      </c>
      <c r="AB19" s="20">
        <v>50</v>
      </c>
      <c r="AC19" s="20">
        <v>6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3510</v>
      </c>
      <c r="C20" s="12">
        <v>6925</v>
      </c>
      <c r="D20" s="11">
        <v>3188</v>
      </c>
      <c r="E20" s="11">
        <v>3737</v>
      </c>
      <c r="F20" s="8">
        <v>667</v>
      </c>
      <c r="G20" s="8">
        <v>3478</v>
      </c>
      <c r="H20" s="8">
        <v>2780</v>
      </c>
      <c r="I20" s="20">
        <v>163</v>
      </c>
      <c r="J20" s="20">
        <v>234</v>
      </c>
      <c r="K20" s="20">
        <v>270</v>
      </c>
      <c r="L20" s="20">
        <v>295</v>
      </c>
      <c r="M20" s="20">
        <v>226</v>
      </c>
      <c r="N20" s="20">
        <v>161</v>
      </c>
      <c r="O20" s="20">
        <v>231</v>
      </c>
      <c r="P20" s="20">
        <v>308</v>
      </c>
      <c r="Q20" s="20">
        <v>394</v>
      </c>
      <c r="R20" s="20">
        <v>517</v>
      </c>
      <c r="S20" s="20">
        <v>469</v>
      </c>
      <c r="T20" s="20">
        <v>424</v>
      </c>
      <c r="U20" s="20">
        <v>453</v>
      </c>
      <c r="V20" s="20">
        <v>589</v>
      </c>
      <c r="W20" s="20">
        <v>728</v>
      </c>
      <c r="X20" s="20">
        <v>530</v>
      </c>
      <c r="Y20" s="20">
        <v>400</v>
      </c>
      <c r="Z20" s="20">
        <v>315</v>
      </c>
      <c r="AA20" s="20">
        <v>146</v>
      </c>
      <c r="AB20" s="20">
        <v>59</v>
      </c>
      <c r="AC20" s="20">
        <v>12</v>
      </c>
      <c r="AD20" s="20">
        <v>1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9370</v>
      </c>
      <c r="C21" s="12">
        <v>19982</v>
      </c>
      <c r="D21" s="11">
        <v>9504</v>
      </c>
      <c r="E21" s="11">
        <v>10478</v>
      </c>
      <c r="F21" s="8">
        <v>2813</v>
      </c>
      <c r="G21" s="8">
        <v>12042</v>
      </c>
      <c r="H21" s="8">
        <v>5127</v>
      </c>
      <c r="I21" s="20">
        <v>833</v>
      </c>
      <c r="J21" s="20">
        <v>973</v>
      </c>
      <c r="K21" s="20">
        <v>1007</v>
      </c>
      <c r="L21" s="20">
        <v>945</v>
      </c>
      <c r="M21" s="20">
        <v>954</v>
      </c>
      <c r="N21" s="20">
        <v>978</v>
      </c>
      <c r="O21" s="20">
        <v>1089</v>
      </c>
      <c r="P21" s="20">
        <v>1202</v>
      </c>
      <c r="Q21" s="20">
        <v>1351</v>
      </c>
      <c r="R21" s="20">
        <v>1602</v>
      </c>
      <c r="S21" s="20">
        <v>1510</v>
      </c>
      <c r="T21" s="20">
        <v>1273</v>
      </c>
      <c r="U21" s="20">
        <v>1138</v>
      </c>
      <c r="V21" s="20">
        <v>1126</v>
      </c>
      <c r="W21" s="20">
        <v>1474</v>
      </c>
      <c r="X21" s="20">
        <v>981</v>
      </c>
      <c r="Y21" s="20">
        <v>768</v>
      </c>
      <c r="Z21" s="20">
        <v>459</v>
      </c>
      <c r="AA21" s="20">
        <v>241</v>
      </c>
      <c r="AB21" s="20">
        <v>70</v>
      </c>
      <c r="AC21" s="20">
        <v>8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4873</v>
      </c>
      <c r="C22" s="12">
        <v>10207</v>
      </c>
      <c r="D22" s="11">
        <v>4858</v>
      </c>
      <c r="E22" s="11">
        <v>5349</v>
      </c>
      <c r="F22" s="8">
        <v>1299</v>
      </c>
      <c r="G22" s="8">
        <v>5962</v>
      </c>
      <c r="H22" s="8">
        <v>2946</v>
      </c>
      <c r="I22" s="20">
        <v>346</v>
      </c>
      <c r="J22" s="20">
        <v>450</v>
      </c>
      <c r="K22" s="20">
        <v>503</v>
      </c>
      <c r="L22" s="20">
        <v>534</v>
      </c>
      <c r="M22" s="20">
        <v>499</v>
      </c>
      <c r="N22" s="20">
        <v>491</v>
      </c>
      <c r="O22" s="20">
        <v>483</v>
      </c>
      <c r="P22" s="20">
        <v>608</v>
      </c>
      <c r="Q22" s="20">
        <v>628</v>
      </c>
      <c r="R22" s="20">
        <v>811</v>
      </c>
      <c r="S22" s="20">
        <v>754</v>
      </c>
      <c r="T22" s="20">
        <v>577</v>
      </c>
      <c r="U22" s="20">
        <v>577</v>
      </c>
      <c r="V22" s="20">
        <v>609</v>
      </c>
      <c r="W22" s="20">
        <v>779</v>
      </c>
      <c r="X22" s="20">
        <v>567</v>
      </c>
      <c r="Y22" s="20">
        <v>510</v>
      </c>
      <c r="Z22" s="20">
        <v>303</v>
      </c>
      <c r="AA22" s="20">
        <v>126</v>
      </c>
      <c r="AB22" s="20">
        <v>46</v>
      </c>
      <c r="AC22" s="20">
        <v>5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5668</v>
      </c>
      <c r="C23" s="12">
        <v>12015</v>
      </c>
      <c r="D23" s="11">
        <v>5594</v>
      </c>
      <c r="E23" s="11">
        <v>6421</v>
      </c>
      <c r="F23" s="8">
        <v>1547</v>
      </c>
      <c r="G23" s="8">
        <v>6694</v>
      </c>
      <c r="H23" s="8">
        <v>3774</v>
      </c>
      <c r="I23" s="20">
        <v>387</v>
      </c>
      <c r="J23" s="20">
        <v>536</v>
      </c>
      <c r="K23" s="20">
        <v>624</v>
      </c>
      <c r="L23" s="20">
        <v>598</v>
      </c>
      <c r="M23" s="20">
        <v>528</v>
      </c>
      <c r="N23" s="20">
        <v>488</v>
      </c>
      <c r="O23" s="20">
        <v>498</v>
      </c>
      <c r="P23" s="20">
        <v>676</v>
      </c>
      <c r="Q23" s="20">
        <v>767</v>
      </c>
      <c r="R23" s="20">
        <v>907</v>
      </c>
      <c r="S23" s="20">
        <v>878</v>
      </c>
      <c r="T23" s="20">
        <v>682</v>
      </c>
      <c r="U23" s="20">
        <v>672</v>
      </c>
      <c r="V23" s="20">
        <v>823</v>
      </c>
      <c r="W23" s="20">
        <v>1111</v>
      </c>
      <c r="X23" s="20">
        <v>807</v>
      </c>
      <c r="Y23" s="20">
        <v>490</v>
      </c>
      <c r="Z23" s="20">
        <v>317</v>
      </c>
      <c r="AA23" s="20">
        <v>163</v>
      </c>
      <c r="AB23" s="20">
        <v>56</v>
      </c>
      <c r="AC23" s="20">
        <v>6</v>
      </c>
      <c r="AD23" s="20">
        <v>1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5509</v>
      </c>
      <c r="C24" s="12">
        <v>11283</v>
      </c>
      <c r="D24" s="11">
        <v>5411</v>
      </c>
      <c r="E24" s="11">
        <v>5872</v>
      </c>
      <c r="F24" s="8">
        <v>1327</v>
      </c>
      <c r="G24" s="8">
        <v>6374</v>
      </c>
      <c r="H24" s="8">
        <v>3582</v>
      </c>
      <c r="I24" s="20">
        <v>377</v>
      </c>
      <c r="J24" s="20">
        <v>429</v>
      </c>
      <c r="K24" s="20">
        <v>521</v>
      </c>
      <c r="L24" s="20">
        <v>520</v>
      </c>
      <c r="M24" s="20">
        <v>473</v>
      </c>
      <c r="N24" s="20">
        <v>478</v>
      </c>
      <c r="O24" s="20">
        <v>555</v>
      </c>
      <c r="P24" s="20">
        <v>575</v>
      </c>
      <c r="Q24" s="20">
        <v>719</v>
      </c>
      <c r="R24" s="20">
        <v>870</v>
      </c>
      <c r="S24" s="20">
        <v>784</v>
      </c>
      <c r="T24" s="20">
        <v>713</v>
      </c>
      <c r="U24" s="20">
        <v>687</v>
      </c>
      <c r="V24" s="20">
        <v>789</v>
      </c>
      <c r="W24" s="20">
        <v>1016</v>
      </c>
      <c r="X24" s="20">
        <v>735</v>
      </c>
      <c r="Y24" s="20">
        <v>488</v>
      </c>
      <c r="Z24" s="20">
        <v>314</v>
      </c>
      <c r="AA24" s="20">
        <v>181</v>
      </c>
      <c r="AB24" s="20">
        <v>50</v>
      </c>
      <c r="AC24" s="20">
        <v>9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10860</v>
      </c>
      <c r="C25" s="12">
        <v>23746</v>
      </c>
      <c r="D25" s="11">
        <v>11265</v>
      </c>
      <c r="E25" s="11">
        <v>12481</v>
      </c>
      <c r="F25" s="8">
        <v>3392</v>
      </c>
      <c r="G25" s="8">
        <v>14198</v>
      </c>
      <c r="H25" s="8">
        <v>6156</v>
      </c>
      <c r="I25" s="20">
        <v>991</v>
      </c>
      <c r="J25" s="20">
        <v>1152</v>
      </c>
      <c r="K25" s="20">
        <v>1249</v>
      </c>
      <c r="L25" s="20">
        <v>1256</v>
      </c>
      <c r="M25" s="20">
        <v>1033</v>
      </c>
      <c r="N25" s="20">
        <v>1019</v>
      </c>
      <c r="O25" s="20">
        <v>1282</v>
      </c>
      <c r="P25" s="20">
        <v>1471</v>
      </c>
      <c r="Q25" s="20">
        <v>1609</v>
      </c>
      <c r="R25" s="20">
        <v>1906</v>
      </c>
      <c r="S25" s="20">
        <v>1795</v>
      </c>
      <c r="T25" s="20">
        <v>1412</v>
      </c>
      <c r="U25" s="20">
        <v>1415</v>
      </c>
      <c r="V25" s="21">
        <v>1388</v>
      </c>
      <c r="W25" s="21">
        <v>1608</v>
      </c>
      <c r="X25" s="21">
        <v>1156</v>
      </c>
      <c r="Y25" s="21">
        <v>923</v>
      </c>
      <c r="Z25" s="21">
        <v>635</v>
      </c>
      <c r="AA25" s="21">
        <v>339</v>
      </c>
      <c r="AB25" s="21">
        <v>86</v>
      </c>
      <c r="AC25" s="21">
        <v>19</v>
      </c>
      <c r="AD25" s="21">
        <v>2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376</v>
      </c>
      <c r="C26" s="12">
        <v>626</v>
      </c>
      <c r="D26" s="11">
        <v>278</v>
      </c>
      <c r="E26" s="11">
        <v>348</v>
      </c>
      <c r="F26" s="8">
        <v>19</v>
      </c>
      <c r="G26" s="8">
        <v>213</v>
      </c>
      <c r="H26" s="8">
        <v>394</v>
      </c>
      <c r="I26" s="20">
        <v>7</v>
      </c>
      <c r="J26" s="20">
        <v>7</v>
      </c>
      <c r="K26" s="20">
        <v>5</v>
      </c>
      <c r="L26" s="20">
        <v>9</v>
      </c>
      <c r="M26" s="20">
        <v>11</v>
      </c>
      <c r="N26" s="20">
        <v>10</v>
      </c>
      <c r="O26" s="20">
        <v>15</v>
      </c>
      <c r="P26" s="20">
        <v>10</v>
      </c>
      <c r="Q26" s="20">
        <v>29</v>
      </c>
      <c r="R26" s="20">
        <v>17</v>
      </c>
      <c r="S26" s="20">
        <v>28</v>
      </c>
      <c r="T26" s="20">
        <v>43</v>
      </c>
      <c r="U26" s="20">
        <v>41</v>
      </c>
      <c r="V26" s="20">
        <v>53</v>
      </c>
      <c r="W26" s="20">
        <v>79</v>
      </c>
      <c r="X26" s="20">
        <v>70</v>
      </c>
      <c r="Y26" s="20">
        <v>73</v>
      </c>
      <c r="Z26" s="20">
        <v>68</v>
      </c>
      <c r="AA26" s="20">
        <v>40</v>
      </c>
      <c r="AB26" s="20">
        <v>8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253</v>
      </c>
      <c r="C27" s="12">
        <v>402</v>
      </c>
      <c r="D27" s="11">
        <v>180</v>
      </c>
      <c r="E27" s="11">
        <v>222</v>
      </c>
      <c r="F27" s="8">
        <v>16</v>
      </c>
      <c r="G27" s="8">
        <v>142</v>
      </c>
      <c r="H27" s="8">
        <v>244</v>
      </c>
      <c r="I27" s="20">
        <v>3</v>
      </c>
      <c r="J27" s="20">
        <v>6</v>
      </c>
      <c r="K27" s="20">
        <v>7</v>
      </c>
      <c r="L27" s="20">
        <v>7</v>
      </c>
      <c r="M27" s="20">
        <v>6</v>
      </c>
      <c r="N27" s="20">
        <v>6</v>
      </c>
      <c r="O27" s="20">
        <v>11</v>
      </c>
      <c r="P27" s="20">
        <v>7</v>
      </c>
      <c r="Q27" s="20">
        <v>7</v>
      </c>
      <c r="R27" s="20">
        <v>17</v>
      </c>
      <c r="S27" s="20">
        <v>39</v>
      </c>
      <c r="T27" s="20">
        <v>19</v>
      </c>
      <c r="U27" s="20">
        <v>23</v>
      </c>
      <c r="V27" s="20">
        <v>26</v>
      </c>
      <c r="W27" s="20">
        <v>46</v>
      </c>
      <c r="X27" s="20">
        <v>49</v>
      </c>
      <c r="Y27" s="20">
        <v>43</v>
      </c>
      <c r="Z27" s="20">
        <v>37</v>
      </c>
      <c r="AA27" s="20">
        <v>34</v>
      </c>
      <c r="AB27" s="20">
        <v>7</v>
      </c>
      <c r="AC27" s="20">
        <v>2</v>
      </c>
      <c r="AD27" s="20">
        <v>0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14400</v>
      </c>
      <c r="C28" s="12">
        <v>30304</v>
      </c>
      <c r="D28" s="11">
        <v>14278</v>
      </c>
      <c r="E28" s="11">
        <v>16026</v>
      </c>
      <c r="F28" s="8">
        <v>4133</v>
      </c>
      <c r="G28" s="8">
        <v>18493</v>
      </c>
      <c r="H28" s="8">
        <v>7678</v>
      </c>
      <c r="I28" s="20">
        <v>1268</v>
      </c>
      <c r="J28" s="20">
        <v>1407</v>
      </c>
      <c r="K28" s="20">
        <v>1458</v>
      </c>
      <c r="L28" s="20">
        <v>1454</v>
      </c>
      <c r="M28" s="20">
        <v>1433</v>
      </c>
      <c r="N28" s="20">
        <v>1488</v>
      </c>
      <c r="O28" s="20">
        <v>1656</v>
      </c>
      <c r="P28" s="20">
        <v>1888</v>
      </c>
      <c r="Q28" s="20">
        <v>1971</v>
      </c>
      <c r="R28" s="20">
        <v>2308</v>
      </c>
      <c r="S28" s="20">
        <v>2320</v>
      </c>
      <c r="T28" s="20">
        <v>2011</v>
      </c>
      <c r="U28" s="20">
        <v>1964</v>
      </c>
      <c r="V28" s="20">
        <v>1807</v>
      </c>
      <c r="W28" s="20">
        <v>2021</v>
      </c>
      <c r="X28" s="20">
        <v>1399</v>
      </c>
      <c r="Y28" s="20">
        <v>1094</v>
      </c>
      <c r="Z28" s="20">
        <v>776</v>
      </c>
      <c r="AA28" s="20">
        <v>434</v>
      </c>
      <c r="AB28" s="20">
        <v>126</v>
      </c>
      <c r="AC28" s="20">
        <v>19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3769</v>
      </c>
      <c r="C29" s="12">
        <v>8022</v>
      </c>
      <c r="D29" s="11">
        <v>3761</v>
      </c>
      <c r="E29" s="11">
        <v>4261</v>
      </c>
      <c r="F29" s="8">
        <v>990</v>
      </c>
      <c r="G29" s="8">
        <v>4396</v>
      </c>
      <c r="H29" s="8">
        <v>2636</v>
      </c>
      <c r="I29" s="20">
        <v>260</v>
      </c>
      <c r="J29" s="20">
        <v>331</v>
      </c>
      <c r="K29" s="20">
        <v>399</v>
      </c>
      <c r="L29" s="20">
        <v>373</v>
      </c>
      <c r="M29" s="20">
        <v>341</v>
      </c>
      <c r="N29" s="20">
        <v>256</v>
      </c>
      <c r="O29" s="20">
        <v>314</v>
      </c>
      <c r="P29" s="20">
        <v>365</v>
      </c>
      <c r="Q29" s="20">
        <v>450</v>
      </c>
      <c r="R29" s="20">
        <v>602</v>
      </c>
      <c r="S29" s="20">
        <v>525</v>
      </c>
      <c r="T29" s="20">
        <v>583</v>
      </c>
      <c r="U29" s="20">
        <v>587</v>
      </c>
      <c r="V29" s="20">
        <v>658</v>
      </c>
      <c r="W29" s="20">
        <v>703</v>
      </c>
      <c r="X29" s="20">
        <v>438</v>
      </c>
      <c r="Y29" s="20">
        <v>364</v>
      </c>
      <c r="Z29" s="20">
        <v>272</v>
      </c>
      <c r="AA29" s="20">
        <v>162</v>
      </c>
      <c r="AB29" s="20">
        <v>33</v>
      </c>
      <c r="AC29" s="20">
        <v>6</v>
      </c>
      <c r="AD29" s="20">
        <v>0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150</v>
      </c>
      <c r="C30" s="12">
        <v>249</v>
      </c>
      <c r="D30" s="11">
        <v>113</v>
      </c>
      <c r="E30" s="11">
        <v>136</v>
      </c>
      <c r="F30" s="8">
        <v>7</v>
      </c>
      <c r="G30" s="8">
        <v>85</v>
      </c>
      <c r="H30" s="8">
        <v>157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3</v>
      </c>
      <c r="P30" s="20">
        <v>7</v>
      </c>
      <c r="Q30" s="20">
        <v>4</v>
      </c>
      <c r="R30" s="20">
        <v>6</v>
      </c>
      <c r="S30" s="20">
        <v>15</v>
      </c>
      <c r="T30" s="20">
        <v>15</v>
      </c>
      <c r="U30" s="20">
        <v>24</v>
      </c>
      <c r="V30" s="20">
        <v>26</v>
      </c>
      <c r="W30" s="20">
        <v>47</v>
      </c>
      <c r="X30" s="20">
        <v>15</v>
      </c>
      <c r="Y30" s="20">
        <v>24</v>
      </c>
      <c r="Z30" s="20">
        <v>20</v>
      </c>
      <c r="AA30" s="20">
        <v>18</v>
      </c>
      <c r="AB30" s="20">
        <v>7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2727</v>
      </c>
      <c r="C31" s="12">
        <v>6243</v>
      </c>
      <c r="D31" s="11">
        <v>2964</v>
      </c>
      <c r="E31" s="11">
        <v>3279</v>
      </c>
      <c r="F31" s="8">
        <v>886</v>
      </c>
      <c r="G31" s="8">
        <v>3386</v>
      </c>
      <c r="H31" s="8">
        <v>1971</v>
      </c>
      <c r="I31" s="20">
        <v>220</v>
      </c>
      <c r="J31" s="20">
        <v>303</v>
      </c>
      <c r="K31" s="20">
        <v>363</v>
      </c>
      <c r="L31" s="20">
        <v>298</v>
      </c>
      <c r="M31" s="20">
        <v>210</v>
      </c>
      <c r="N31" s="20">
        <v>132</v>
      </c>
      <c r="O31" s="20">
        <v>203</v>
      </c>
      <c r="P31" s="20">
        <v>388</v>
      </c>
      <c r="Q31" s="20">
        <v>446</v>
      </c>
      <c r="R31" s="20">
        <v>477</v>
      </c>
      <c r="S31" s="20">
        <v>434</v>
      </c>
      <c r="T31" s="20">
        <v>380</v>
      </c>
      <c r="U31" s="20">
        <v>418</v>
      </c>
      <c r="V31" s="20">
        <v>465</v>
      </c>
      <c r="W31" s="20">
        <v>580</v>
      </c>
      <c r="X31" s="20">
        <v>345</v>
      </c>
      <c r="Y31" s="20">
        <v>278</v>
      </c>
      <c r="Z31" s="20">
        <v>163</v>
      </c>
      <c r="AA31" s="20">
        <v>106</v>
      </c>
      <c r="AB31" s="20">
        <v>30</v>
      </c>
      <c r="AC31" s="20">
        <v>4</v>
      </c>
      <c r="AD31" s="20">
        <v>0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231</v>
      </c>
      <c r="C32" s="12">
        <v>437</v>
      </c>
      <c r="D32" s="11">
        <v>202</v>
      </c>
      <c r="E32" s="11">
        <v>235</v>
      </c>
      <c r="F32" s="8">
        <v>24</v>
      </c>
      <c r="G32" s="8">
        <v>200</v>
      </c>
      <c r="H32" s="8">
        <v>213</v>
      </c>
      <c r="I32" s="20">
        <v>2</v>
      </c>
      <c r="J32" s="20">
        <v>10</v>
      </c>
      <c r="K32" s="20">
        <v>12</v>
      </c>
      <c r="L32" s="20">
        <v>8</v>
      </c>
      <c r="M32" s="20">
        <v>11</v>
      </c>
      <c r="N32" s="20">
        <v>9</v>
      </c>
      <c r="O32" s="20">
        <v>12</v>
      </c>
      <c r="P32" s="20">
        <v>16</v>
      </c>
      <c r="Q32" s="20">
        <v>19</v>
      </c>
      <c r="R32" s="20">
        <v>13</v>
      </c>
      <c r="S32" s="20">
        <v>29</v>
      </c>
      <c r="T32" s="20">
        <v>40</v>
      </c>
      <c r="U32" s="20">
        <v>43</v>
      </c>
      <c r="V32" s="20">
        <v>30</v>
      </c>
      <c r="W32" s="20">
        <v>43</v>
      </c>
      <c r="X32" s="20">
        <v>40</v>
      </c>
      <c r="Y32" s="20">
        <v>38</v>
      </c>
      <c r="Z32" s="20">
        <v>29</v>
      </c>
      <c r="AA32" s="20">
        <v>21</v>
      </c>
      <c r="AB32" s="20">
        <v>8</v>
      </c>
      <c r="AC32" s="20">
        <v>4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8075</v>
      </c>
      <c r="C33" s="12">
        <v>17353</v>
      </c>
      <c r="D33" s="11">
        <v>8295</v>
      </c>
      <c r="E33" s="11">
        <v>9058</v>
      </c>
      <c r="F33" s="8">
        <v>2220</v>
      </c>
      <c r="G33" s="8">
        <v>9647</v>
      </c>
      <c r="H33" s="8">
        <v>5486</v>
      </c>
      <c r="I33" s="20">
        <v>589</v>
      </c>
      <c r="J33" s="20">
        <v>794</v>
      </c>
      <c r="K33" s="20">
        <v>837</v>
      </c>
      <c r="L33" s="20">
        <v>821</v>
      </c>
      <c r="M33" s="20">
        <v>764</v>
      </c>
      <c r="N33" s="20">
        <v>599</v>
      </c>
      <c r="O33" s="20">
        <v>830</v>
      </c>
      <c r="P33" s="20">
        <v>962</v>
      </c>
      <c r="Q33" s="20">
        <v>1076</v>
      </c>
      <c r="R33" s="20">
        <v>1215</v>
      </c>
      <c r="S33" s="20">
        <v>1138</v>
      </c>
      <c r="T33" s="20">
        <v>1063</v>
      </c>
      <c r="U33" s="20">
        <v>1179</v>
      </c>
      <c r="V33" s="20">
        <v>1134</v>
      </c>
      <c r="W33" s="20">
        <v>1323</v>
      </c>
      <c r="X33" s="20">
        <v>1048</v>
      </c>
      <c r="Y33" s="20">
        <v>848</v>
      </c>
      <c r="Z33" s="20">
        <v>661</v>
      </c>
      <c r="AA33" s="20">
        <v>339</v>
      </c>
      <c r="AB33" s="20">
        <v>113</v>
      </c>
      <c r="AC33" s="20">
        <v>17</v>
      </c>
      <c r="AD33" s="20">
        <v>3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4342</v>
      </c>
      <c r="C34" s="12">
        <v>9284</v>
      </c>
      <c r="D34" s="11">
        <v>4406</v>
      </c>
      <c r="E34" s="11">
        <v>4878</v>
      </c>
      <c r="F34" s="8">
        <v>1154</v>
      </c>
      <c r="G34" s="8">
        <v>5346</v>
      </c>
      <c r="H34" s="8">
        <v>2784</v>
      </c>
      <c r="I34" s="20">
        <v>315</v>
      </c>
      <c r="J34" s="20">
        <v>428</v>
      </c>
      <c r="K34" s="20">
        <v>411</v>
      </c>
      <c r="L34" s="20">
        <v>467</v>
      </c>
      <c r="M34" s="20">
        <v>425</v>
      </c>
      <c r="N34" s="20">
        <v>399</v>
      </c>
      <c r="O34" s="20">
        <v>437</v>
      </c>
      <c r="P34" s="20">
        <v>512</v>
      </c>
      <c r="Q34" s="20">
        <v>573</v>
      </c>
      <c r="R34" s="20">
        <v>663</v>
      </c>
      <c r="S34" s="20">
        <v>658</v>
      </c>
      <c r="T34" s="20">
        <v>585</v>
      </c>
      <c r="U34" s="20">
        <v>627</v>
      </c>
      <c r="V34" s="20">
        <v>637</v>
      </c>
      <c r="W34" s="20">
        <v>780</v>
      </c>
      <c r="X34" s="20">
        <v>498</v>
      </c>
      <c r="Y34" s="20">
        <v>392</v>
      </c>
      <c r="Z34" s="20">
        <v>263</v>
      </c>
      <c r="AA34" s="20">
        <v>152</v>
      </c>
      <c r="AB34" s="20">
        <v>55</v>
      </c>
      <c r="AC34" s="20">
        <v>6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28530</v>
      </c>
      <c r="C35" s="12">
        <v>58989</v>
      </c>
      <c r="D35" s="11">
        <v>27859</v>
      </c>
      <c r="E35" s="11">
        <v>31130</v>
      </c>
      <c r="F35" s="8">
        <v>8223</v>
      </c>
      <c r="G35" s="8">
        <v>35661</v>
      </c>
      <c r="H35" s="8">
        <v>15105</v>
      </c>
      <c r="I35" s="20">
        <v>2478</v>
      </c>
      <c r="J35" s="20">
        <v>2850</v>
      </c>
      <c r="K35" s="20">
        <v>2895</v>
      </c>
      <c r="L35" s="20">
        <v>2767</v>
      </c>
      <c r="M35" s="20">
        <v>2765</v>
      </c>
      <c r="N35" s="20">
        <v>3058</v>
      </c>
      <c r="O35" s="20">
        <v>3237</v>
      </c>
      <c r="P35" s="20">
        <v>3724</v>
      </c>
      <c r="Q35" s="20">
        <v>4049</v>
      </c>
      <c r="R35" s="20">
        <v>4637</v>
      </c>
      <c r="S35" s="20">
        <v>4373</v>
      </c>
      <c r="T35" s="20">
        <v>3652</v>
      </c>
      <c r="U35" s="20">
        <v>3399</v>
      </c>
      <c r="V35" s="20">
        <v>3312</v>
      </c>
      <c r="W35" s="20">
        <v>4090</v>
      </c>
      <c r="X35" s="20">
        <v>2917</v>
      </c>
      <c r="Y35" s="20">
        <v>2201</v>
      </c>
      <c r="Z35" s="20">
        <v>1537</v>
      </c>
      <c r="AA35" s="20">
        <v>764</v>
      </c>
      <c r="AB35" s="20">
        <v>245</v>
      </c>
      <c r="AC35" s="20">
        <v>35</v>
      </c>
      <c r="AD35" s="20">
        <v>4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4132</v>
      </c>
      <c r="C36" s="12">
        <v>8055</v>
      </c>
      <c r="D36" s="11">
        <v>3890</v>
      </c>
      <c r="E36" s="11">
        <v>4165</v>
      </c>
      <c r="F36" s="8">
        <v>854</v>
      </c>
      <c r="G36" s="8">
        <v>4205</v>
      </c>
      <c r="H36" s="8">
        <v>2996</v>
      </c>
      <c r="I36" s="20">
        <v>184</v>
      </c>
      <c r="J36" s="20">
        <v>285</v>
      </c>
      <c r="K36" s="20">
        <v>385</v>
      </c>
      <c r="L36" s="20">
        <v>393</v>
      </c>
      <c r="M36" s="20">
        <v>313</v>
      </c>
      <c r="N36" s="20">
        <v>248</v>
      </c>
      <c r="O36" s="20">
        <v>271</v>
      </c>
      <c r="P36" s="20">
        <v>362</v>
      </c>
      <c r="Q36" s="20">
        <v>505</v>
      </c>
      <c r="R36" s="20">
        <v>595</v>
      </c>
      <c r="S36" s="20">
        <v>514</v>
      </c>
      <c r="T36" s="20">
        <v>482</v>
      </c>
      <c r="U36" s="20">
        <v>522</v>
      </c>
      <c r="V36" s="20">
        <v>598</v>
      </c>
      <c r="W36" s="20">
        <v>799</v>
      </c>
      <c r="X36" s="20">
        <v>582</v>
      </c>
      <c r="Y36" s="20">
        <v>437</v>
      </c>
      <c r="Z36" s="20">
        <v>315</v>
      </c>
      <c r="AA36" s="20">
        <v>180</v>
      </c>
      <c r="AB36" s="20">
        <v>72</v>
      </c>
      <c r="AC36" s="20">
        <v>11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751</v>
      </c>
      <c r="C37" s="12">
        <v>1588</v>
      </c>
      <c r="D37" s="11">
        <v>761</v>
      </c>
      <c r="E37" s="11">
        <v>827</v>
      </c>
      <c r="F37" s="8">
        <v>114</v>
      </c>
      <c r="G37" s="8">
        <v>836</v>
      </c>
      <c r="H37" s="8">
        <v>638</v>
      </c>
      <c r="I37" s="20">
        <v>24</v>
      </c>
      <c r="J37" s="20">
        <v>36</v>
      </c>
      <c r="K37" s="20">
        <v>54</v>
      </c>
      <c r="L37" s="20">
        <v>61</v>
      </c>
      <c r="M37" s="20">
        <v>46</v>
      </c>
      <c r="N37" s="20">
        <v>66</v>
      </c>
      <c r="O37" s="20">
        <v>56</v>
      </c>
      <c r="P37" s="20">
        <v>63</v>
      </c>
      <c r="Q37" s="20">
        <v>81</v>
      </c>
      <c r="R37" s="20">
        <v>101</v>
      </c>
      <c r="S37" s="20">
        <v>108</v>
      </c>
      <c r="T37" s="20">
        <v>116</v>
      </c>
      <c r="U37" s="20">
        <v>138</v>
      </c>
      <c r="V37" s="20">
        <v>126</v>
      </c>
      <c r="W37" s="20">
        <v>133</v>
      </c>
      <c r="X37" s="20">
        <v>107</v>
      </c>
      <c r="Y37" s="20">
        <v>114</v>
      </c>
      <c r="Z37" s="20">
        <v>93</v>
      </c>
      <c r="AA37" s="20">
        <v>46</v>
      </c>
      <c r="AB37" s="20">
        <v>17</v>
      </c>
      <c r="AC37" s="20">
        <v>2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240188</v>
      </c>
      <c r="C38" s="15">
        <v>475457</v>
      </c>
      <c r="D38" s="15">
        <v>223509</v>
      </c>
      <c r="E38" s="15">
        <v>251948</v>
      </c>
      <c r="F38" s="15">
        <v>59135</v>
      </c>
      <c r="G38" s="15">
        <v>283454</v>
      </c>
      <c r="H38" s="16">
        <v>132868</v>
      </c>
      <c r="I38" s="15">
        <v>16931</v>
      </c>
      <c r="J38" s="15">
        <v>20335</v>
      </c>
      <c r="K38" s="15">
        <v>21869</v>
      </c>
      <c r="L38" s="15">
        <v>22178</v>
      </c>
      <c r="M38" s="15">
        <v>22975</v>
      </c>
      <c r="N38" s="15">
        <v>22640</v>
      </c>
      <c r="O38" s="15">
        <v>24414</v>
      </c>
      <c r="P38" s="15">
        <v>27699</v>
      </c>
      <c r="Q38" s="15">
        <v>31173</v>
      </c>
      <c r="R38" s="15">
        <v>36892</v>
      </c>
      <c r="S38" s="15">
        <v>35628</v>
      </c>
      <c r="T38" s="15">
        <v>30390</v>
      </c>
      <c r="U38" s="15">
        <v>29465</v>
      </c>
      <c r="V38" s="15">
        <v>29191</v>
      </c>
      <c r="W38" s="15">
        <v>35007</v>
      </c>
      <c r="X38" s="15">
        <v>25322</v>
      </c>
      <c r="Y38" s="15">
        <v>19428</v>
      </c>
      <c r="Z38" s="15">
        <v>13870</v>
      </c>
      <c r="AA38" s="15">
        <v>7402</v>
      </c>
      <c r="AB38" s="15">
        <v>2300</v>
      </c>
      <c r="AC38" s="15">
        <v>320</v>
      </c>
      <c r="AD38" s="15">
        <v>27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529</v>
      </c>
      <c r="C39" s="12">
        <v>1034</v>
      </c>
      <c r="D39" s="11">
        <v>487</v>
      </c>
      <c r="E39" s="11">
        <v>547</v>
      </c>
      <c r="F39" s="8">
        <v>61</v>
      </c>
      <c r="G39" s="8">
        <v>432</v>
      </c>
      <c r="H39" s="8">
        <v>541</v>
      </c>
      <c r="I39" s="20">
        <v>16</v>
      </c>
      <c r="J39" s="20">
        <v>19</v>
      </c>
      <c r="K39" s="20">
        <v>26</v>
      </c>
      <c r="L39" s="20">
        <v>22</v>
      </c>
      <c r="M39" s="20">
        <v>25</v>
      </c>
      <c r="N39" s="20">
        <v>28</v>
      </c>
      <c r="O39" s="20">
        <v>28</v>
      </c>
      <c r="P39" s="20">
        <v>30</v>
      </c>
      <c r="Q39" s="20">
        <v>50</v>
      </c>
      <c r="R39" s="20">
        <v>55</v>
      </c>
      <c r="S39" s="20">
        <v>59</v>
      </c>
      <c r="T39" s="20">
        <v>61</v>
      </c>
      <c r="U39" s="20">
        <v>74</v>
      </c>
      <c r="V39" s="20">
        <v>89</v>
      </c>
      <c r="W39" s="20">
        <v>162</v>
      </c>
      <c r="X39" s="20">
        <v>107</v>
      </c>
      <c r="Y39" s="20">
        <v>77</v>
      </c>
      <c r="Z39" s="20">
        <v>58</v>
      </c>
      <c r="AA39" s="20">
        <v>31</v>
      </c>
      <c r="AB39" s="20">
        <v>12</v>
      </c>
      <c r="AC39" s="20">
        <v>3</v>
      </c>
      <c r="AD39" s="20">
        <v>2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425</v>
      </c>
      <c r="C40" s="12">
        <v>764</v>
      </c>
      <c r="D40" s="11">
        <v>353</v>
      </c>
      <c r="E40" s="11">
        <v>411</v>
      </c>
      <c r="F40" s="8">
        <v>26</v>
      </c>
      <c r="G40" s="8">
        <v>278</v>
      </c>
      <c r="H40" s="8">
        <v>460</v>
      </c>
      <c r="I40" s="20">
        <v>12</v>
      </c>
      <c r="J40" s="20">
        <v>8</v>
      </c>
      <c r="K40" s="20">
        <v>6</v>
      </c>
      <c r="L40" s="20">
        <v>17</v>
      </c>
      <c r="M40" s="20">
        <v>15</v>
      </c>
      <c r="N40" s="20">
        <v>18</v>
      </c>
      <c r="O40" s="20">
        <v>20</v>
      </c>
      <c r="P40" s="20">
        <v>21</v>
      </c>
      <c r="Q40" s="20">
        <v>29</v>
      </c>
      <c r="R40" s="20">
        <v>34</v>
      </c>
      <c r="S40" s="20">
        <v>35</v>
      </c>
      <c r="T40" s="20">
        <v>37</v>
      </c>
      <c r="U40" s="20">
        <v>52</v>
      </c>
      <c r="V40" s="20">
        <v>81</v>
      </c>
      <c r="W40" s="20">
        <v>118</v>
      </c>
      <c r="X40" s="20">
        <v>79</v>
      </c>
      <c r="Y40" s="20">
        <v>62</v>
      </c>
      <c r="Z40" s="20">
        <v>52</v>
      </c>
      <c r="AA40" s="20">
        <v>49</v>
      </c>
      <c r="AB40" s="20">
        <v>17</v>
      </c>
      <c r="AC40" s="20">
        <v>2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936</v>
      </c>
      <c r="C41" s="12">
        <v>1780</v>
      </c>
      <c r="D41" s="11">
        <v>838</v>
      </c>
      <c r="E41" s="11">
        <v>942</v>
      </c>
      <c r="F41" s="8">
        <v>124</v>
      </c>
      <c r="G41" s="8">
        <v>906</v>
      </c>
      <c r="H41" s="8">
        <v>750</v>
      </c>
      <c r="I41" s="20">
        <v>34</v>
      </c>
      <c r="J41" s="20">
        <v>42</v>
      </c>
      <c r="K41" s="20">
        <v>48</v>
      </c>
      <c r="L41" s="20">
        <v>46</v>
      </c>
      <c r="M41" s="20">
        <v>63</v>
      </c>
      <c r="N41" s="20">
        <v>75</v>
      </c>
      <c r="O41" s="20">
        <v>69</v>
      </c>
      <c r="P41" s="20">
        <v>84</v>
      </c>
      <c r="Q41" s="20">
        <v>86</v>
      </c>
      <c r="R41" s="20">
        <v>108</v>
      </c>
      <c r="S41" s="20">
        <v>121</v>
      </c>
      <c r="T41" s="20">
        <v>102</v>
      </c>
      <c r="U41" s="20">
        <v>152</v>
      </c>
      <c r="V41" s="20">
        <v>147</v>
      </c>
      <c r="W41" s="20">
        <v>155</v>
      </c>
      <c r="X41" s="20">
        <v>139</v>
      </c>
      <c r="Y41" s="20">
        <v>118</v>
      </c>
      <c r="Z41" s="20">
        <v>95</v>
      </c>
      <c r="AA41" s="20">
        <v>59</v>
      </c>
      <c r="AB41" s="20">
        <v>32</v>
      </c>
      <c r="AC41" s="20">
        <v>5</v>
      </c>
      <c r="AD41" s="20">
        <v>0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927</v>
      </c>
      <c r="C42" s="12">
        <v>1937</v>
      </c>
      <c r="D42" s="11">
        <v>914</v>
      </c>
      <c r="E42" s="11">
        <v>1023</v>
      </c>
      <c r="F42" s="8">
        <v>148</v>
      </c>
      <c r="G42" s="8">
        <v>969</v>
      </c>
      <c r="H42" s="8">
        <v>820</v>
      </c>
      <c r="I42" s="20">
        <v>42</v>
      </c>
      <c r="J42" s="20">
        <v>40</v>
      </c>
      <c r="K42" s="20">
        <v>66</v>
      </c>
      <c r="L42" s="20">
        <v>89</v>
      </c>
      <c r="M42" s="20">
        <v>76</v>
      </c>
      <c r="N42" s="20">
        <v>74</v>
      </c>
      <c r="O42" s="20">
        <v>58</v>
      </c>
      <c r="P42" s="20">
        <v>82</v>
      </c>
      <c r="Q42" s="20">
        <v>89</v>
      </c>
      <c r="R42" s="20">
        <v>128</v>
      </c>
      <c r="S42" s="20">
        <v>122</v>
      </c>
      <c r="T42" s="20">
        <v>125</v>
      </c>
      <c r="U42" s="20">
        <v>126</v>
      </c>
      <c r="V42" s="20">
        <v>160</v>
      </c>
      <c r="W42" s="20">
        <v>207</v>
      </c>
      <c r="X42" s="20">
        <v>159</v>
      </c>
      <c r="Y42" s="20">
        <v>108</v>
      </c>
      <c r="Z42" s="20">
        <v>94</v>
      </c>
      <c r="AA42" s="20">
        <v>65</v>
      </c>
      <c r="AB42" s="20">
        <v>25</v>
      </c>
      <c r="AC42" s="20">
        <v>2</v>
      </c>
      <c r="AD42" s="20">
        <v>0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3777</v>
      </c>
      <c r="C43" s="12">
        <v>7748</v>
      </c>
      <c r="D43" s="11">
        <v>3614</v>
      </c>
      <c r="E43" s="11">
        <v>4134</v>
      </c>
      <c r="F43" s="8">
        <v>931</v>
      </c>
      <c r="G43" s="8">
        <v>4283</v>
      </c>
      <c r="H43" s="8">
        <v>2534</v>
      </c>
      <c r="I43" s="20">
        <v>254</v>
      </c>
      <c r="J43" s="20">
        <v>329</v>
      </c>
      <c r="K43" s="20">
        <v>348</v>
      </c>
      <c r="L43" s="20">
        <v>359</v>
      </c>
      <c r="M43" s="20">
        <v>347</v>
      </c>
      <c r="N43" s="20">
        <v>323</v>
      </c>
      <c r="O43" s="20">
        <v>369</v>
      </c>
      <c r="P43" s="20">
        <v>429</v>
      </c>
      <c r="Q43" s="20">
        <v>431</v>
      </c>
      <c r="R43" s="20">
        <v>529</v>
      </c>
      <c r="S43" s="20">
        <v>545</v>
      </c>
      <c r="T43" s="20">
        <v>469</v>
      </c>
      <c r="U43" s="20">
        <v>482</v>
      </c>
      <c r="V43" s="20">
        <v>462</v>
      </c>
      <c r="W43" s="20">
        <v>618</v>
      </c>
      <c r="X43" s="20">
        <v>528</v>
      </c>
      <c r="Y43" s="20">
        <v>387</v>
      </c>
      <c r="Z43" s="20">
        <v>318</v>
      </c>
      <c r="AA43" s="20">
        <v>163</v>
      </c>
      <c r="AB43" s="20">
        <v>48</v>
      </c>
      <c r="AC43" s="20">
        <v>9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2453</v>
      </c>
      <c r="C44" s="12">
        <v>5319</v>
      </c>
      <c r="D44" s="11">
        <v>2493</v>
      </c>
      <c r="E44" s="11">
        <v>2826</v>
      </c>
      <c r="F44" s="8">
        <v>588</v>
      </c>
      <c r="G44" s="8">
        <v>2858</v>
      </c>
      <c r="H44" s="8">
        <v>1873</v>
      </c>
      <c r="I44" s="20">
        <v>130</v>
      </c>
      <c r="J44" s="20">
        <v>201</v>
      </c>
      <c r="K44" s="20">
        <v>257</v>
      </c>
      <c r="L44" s="20">
        <v>334</v>
      </c>
      <c r="M44" s="20">
        <v>200</v>
      </c>
      <c r="N44" s="20">
        <v>157</v>
      </c>
      <c r="O44" s="20">
        <v>140</v>
      </c>
      <c r="P44" s="20">
        <v>239</v>
      </c>
      <c r="Q44" s="20">
        <v>348</v>
      </c>
      <c r="R44" s="20">
        <v>418</v>
      </c>
      <c r="S44" s="20">
        <v>397</v>
      </c>
      <c r="T44" s="20">
        <v>310</v>
      </c>
      <c r="U44" s="20">
        <v>315</v>
      </c>
      <c r="V44" s="20">
        <v>324</v>
      </c>
      <c r="W44" s="20">
        <v>499</v>
      </c>
      <c r="X44" s="20">
        <v>417</v>
      </c>
      <c r="Y44" s="20">
        <v>308</v>
      </c>
      <c r="Z44" s="20">
        <v>180</v>
      </c>
      <c r="AA44" s="20">
        <v>110</v>
      </c>
      <c r="AB44" s="20">
        <v>31</v>
      </c>
      <c r="AC44" s="20">
        <v>4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3127</v>
      </c>
      <c r="C45" s="12">
        <v>6909</v>
      </c>
      <c r="D45" s="11">
        <v>3235</v>
      </c>
      <c r="E45" s="11">
        <v>3674</v>
      </c>
      <c r="F45" s="8">
        <v>836</v>
      </c>
      <c r="G45" s="8">
        <v>3577</v>
      </c>
      <c r="H45" s="8">
        <v>2496</v>
      </c>
      <c r="I45" s="20">
        <v>174</v>
      </c>
      <c r="J45" s="20">
        <v>299</v>
      </c>
      <c r="K45" s="20">
        <v>363</v>
      </c>
      <c r="L45" s="20">
        <v>345</v>
      </c>
      <c r="M45" s="20">
        <v>264</v>
      </c>
      <c r="N45" s="20">
        <v>180</v>
      </c>
      <c r="O45" s="20">
        <v>232</v>
      </c>
      <c r="P45" s="20">
        <v>316</v>
      </c>
      <c r="Q45" s="20">
        <v>392</v>
      </c>
      <c r="R45" s="20">
        <v>538</v>
      </c>
      <c r="S45" s="20">
        <v>487</v>
      </c>
      <c r="T45" s="20">
        <v>385</v>
      </c>
      <c r="U45" s="20">
        <v>438</v>
      </c>
      <c r="V45" s="20">
        <v>512</v>
      </c>
      <c r="W45" s="20">
        <v>682</v>
      </c>
      <c r="X45" s="20">
        <v>477</v>
      </c>
      <c r="Y45" s="20">
        <v>399</v>
      </c>
      <c r="Z45" s="20">
        <v>226</v>
      </c>
      <c r="AA45" s="20">
        <v>144</v>
      </c>
      <c r="AB45" s="20">
        <v>48</v>
      </c>
      <c r="AC45" s="20">
        <v>7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12174</v>
      </c>
      <c r="C46" s="15">
        <v>25491</v>
      </c>
      <c r="D46" s="15">
        <v>11934</v>
      </c>
      <c r="E46" s="15">
        <v>13557</v>
      </c>
      <c r="F46" s="15">
        <v>2714</v>
      </c>
      <c r="G46" s="15">
        <v>13303</v>
      </c>
      <c r="H46" s="16">
        <v>9474</v>
      </c>
      <c r="I46" s="15">
        <v>662</v>
      </c>
      <c r="J46" s="15">
        <v>938</v>
      </c>
      <c r="K46" s="15">
        <v>1114</v>
      </c>
      <c r="L46" s="15">
        <v>1212</v>
      </c>
      <c r="M46" s="15">
        <v>990</v>
      </c>
      <c r="N46" s="15">
        <v>855</v>
      </c>
      <c r="O46" s="15">
        <v>916</v>
      </c>
      <c r="P46" s="15">
        <v>1201</v>
      </c>
      <c r="Q46" s="15">
        <v>1425</v>
      </c>
      <c r="R46" s="15">
        <v>1810</v>
      </c>
      <c r="S46" s="15">
        <v>1766</v>
      </c>
      <c r="T46" s="15">
        <v>1489</v>
      </c>
      <c r="U46" s="15">
        <v>1639</v>
      </c>
      <c r="V46" s="15">
        <v>1775</v>
      </c>
      <c r="W46" s="15">
        <v>2441</v>
      </c>
      <c r="X46" s="15">
        <v>1906</v>
      </c>
      <c r="Y46" s="15">
        <v>1459</v>
      </c>
      <c r="Z46" s="15">
        <v>1023</v>
      </c>
      <c r="AA46" s="15">
        <v>621</v>
      </c>
      <c r="AB46" s="15">
        <v>213</v>
      </c>
      <c r="AC46" s="15">
        <v>32</v>
      </c>
      <c r="AD46" s="15">
        <v>4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202</v>
      </c>
      <c r="C47" s="23">
        <v>270</v>
      </c>
      <c r="D47" s="20">
        <v>119</v>
      </c>
      <c r="E47" s="20">
        <v>151</v>
      </c>
      <c r="F47" s="8">
        <v>1</v>
      </c>
      <c r="G47" s="8">
        <v>37</v>
      </c>
      <c r="H47" s="8">
        <v>232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20">
        <v>3</v>
      </c>
      <c r="O47" s="20">
        <v>3</v>
      </c>
      <c r="P47" s="20">
        <v>3</v>
      </c>
      <c r="Q47" s="20">
        <v>3</v>
      </c>
      <c r="R47" s="20">
        <v>0</v>
      </c>
      <c r="S47" s="20">
        <v>10</v>
      </c>
      <c r="T47" s="20">
        <v>6</v>
      </c>
      <c r="U47" s="20">
        <v>9</v>
      </c>
      <c r="V47" s="20">
        <v>18</v>
      </c>
      <c r="W47" s="20">
        <v>36</v>
      </c>
      <c r="X47" s="20">
        <v>44</v>
      </c>
      <c r="Y47" s="20">
        <v>54</v>
      </c>
      <c r="Z47" s="20">
        <v>53</v>
      </c>
      <c r="AA47" s="20">
        <v>21</v>
      </c>
      <c r="AB47" s="20">
        <v>6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995</v>
      </c>
      <c r="C48" s="23">
        <v>1676</v>
      </c>
      <c r="D48" s="20">
        <v>752</v>
      </c>
      <c r="E48" s="20">
        <v>924</v>
      </c>
      <c r="F48" s="8">
        <v>42</v>
      </c>
      <c r="G48" s="8">
        <v>517</v>
      </c>
      <c r="H48" s="8">
        <v>1117</v>
      </c>
      <c r="I48" s="20">
        <v>11</v>
      </c>
      <c r="J48" s="20">
        <v>14</v>
      </c>
      <c r="K48" s="20">
        <v>17</v>
      </c>
      <c r="L48" s="20">
        <v>29</v>
      </c>
      <c r="M48" s="20">
        <v>27</v>
      </c>
      <c r="N48" s="20">
        <v>33</v>
      </c>
      <c r="O48" s="20">
        <v>23</v>
      </c>
      <c r="P48" s="20">
        <v>33</v>
      </c>
      <c r="Q48" s="20">
        <v>38</v>
      </c>
      <c r="R48" s="20">
        <v>58</v>
      </c>
      <c r="S48" s="20">
        <v>81</v>
      </c>
      <c r="T48" s="20">
        <v>88</v>
      </c>
      <c r="U48" s="20">
        <v>107</v>
      </c>
      <c r="V48" s="20">
        <v>159</v>
      </c>
      <c r="W48" s="20">
        <v>237</v>
      </c>
      <c r="X48" s="20">
        <v>234</v>
      </c>
      <c r="Y48" s="20">
        <v>206</v>
      </c>
      <c r="Z48" s="20">
        <v>157</v>
      </c>
      <c r="AA48" s="20">
        <v>91</v>
      </c>
      <c r="AB48" s="20">
        <v>26</v>
      </c>
      <c r="AC48" s="20">
        <v>7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345</v>
      </c>
      <c r="C49" s="23">
        <v>600</v>
      </c>
      <c r="D49" s="20">
        <v>276</v>
      </c>
      <c r="E49" s="20">
        <v>324</v>
      </c>
      <c r="F49" s="8">
        <v>34</v>
      </c>
      <c r="G49" s="8">
        <v>210</v>
      </c>
      <c r="H49" s="8">
        <v>356</v>
      </c>
      <c r="I49" s="20">
        <v>13</v>
      </c>
      <c r="J49" s="20">
        <v>12</v>
      </c>
      <c r="K49" s="20">
        <v>9</v>
      </c>
      <c r="L49" s="20">
        <v>10</v>
      </c>
      <c r="M49" s="20">
        <v>12</v>
      </c>
      <c r="N49" s="20">
        <v>6</v>
      </c>
      <c r="O49" s="20">
        <v>13</v>
      </c>
      <c r="P49" s="20">
        <v>16</v>
      </c>
      <c r="Q49" s="20">
        <v>19</v>
      </c>
      <c r="R49" s="20">
        <v>14</v>
      </c>
      <c r="S49" s="20">
        <v>30</v>
      </c>
      <c r="T49" s="20">
        <v>37</v>
      </c>
      <c r="U49" s="20">
        <v>53</v>
      </c>
      <c r="V49" s="20">
        <v>55</v>
      </c>
      <c r="W49" s="20">
        <v>85</v>
      </c>
      <c r="X49" s="20">
        <v>71</v>
      </c>
      <c r="Y49" s="20">
        <v>55</v>
      </c>
      <c r="Z49" s="20">
        <v>51</v>
      </c>
      <c r="AA49" s="20">
        <v>32</v>
      </c>
      <c r="AB49" s="20">
        <v>7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381</v>
      </c>
      <c r="C50" s="23">
        <v>629</v>
      </c>
      <c r="D50" s="20">
        <v>294</v>
      </c>
      <c r="E50" s="20">
        <v>335</v>
      </c>
      <c r="F50" s="8">
        <v>4</v>
      </c>
      <c r="G50" s="8">
        <v>151</v>
      </c>
      <c r="H50" s="8">
        <v>474</v>
      </c>
      <c r="I50" s="20">
        <v>2</v>
      </c>
      <c r="J50" s="20">
        <v>0</v>
      </c>
      <c r="K50" s="20">
        <v>2</v>
      </c>
      <c r="L50" s="20">
        <v>5</v>
      </c>
      <c r="M50" s="20">
        <v>6</v>
      </c>
      <c r="N50" s="20">
        <v>3</v>
      </c>
      <c r="O50" s="20">
        <v>6</v>
      </c>
      <c r="P50" s="20">
        <v>8</v>
      </c>
      <c r="Q50" s="20">
        <v>13</v>
      </c>
      <c r="R50" s="20">
        <v>20</v>
      </c>
      <c r="S50" s="20">
        <v>23</v>
      </c>
      <c r="T50" s="20">
        <v>22</v>
      </c>
      <c r="U50" s="20">
        <v>45</v>
      </c>
      <c r="V50" s="20">
        <v>68</v>
      </c>
      <c r="W50" s="20">
        <v>99</v>
      </c>
      <c r="X50" s="20">
        <v>81</v>
      </c>
      <c r="Y50" s="20">
        <v>100</v>
      </c>
      <c r="Z50" s="20">
        <v>77</v>
      </c>
      <c r="AA50" s="20">
        <v>40</v>
      </c>
      <c r="AB50" s="20">
        <v>8</v>
      </c>
      <c r="AC50" s="20">
        <v>1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1923</v>
      </c>
      <c r="C51" s="15">
        <v>3175</v>
      </c>
      <c r="D51" s="15">
        <v>1441</v>
      </c>
      <c r="E51" s="15">
        <v>1734</v>
      </c>
      <c r="F51" s="15">
        <v>81</v>
      </c>
      <c r="G51" s="15">
        <v>915</v>
      </c>
      <c r="H51" s="16">
        <v>2179</v>
      </c>
      <c r="I51" s="15">
        <v>27</v>
      </c>
      <c r="J51" s="15">
        <v>26</v>
      </c>
      <c r="K51" s="15">
        <v>28</v>
      </c>
      <c r="L51" s="15">
        <v>44</v>
      </c>
      <c r="M51" s="15">
        <v>45</v>
      </c>
      <c r="N51" s="15">
        <v>45</v>
      </c>
      <c r="O51" s="15">
        <v>45</v>
      </c>
      <c r="P51" s="15">
        <v>60</v>
      </c>
      <c r="Q51" s="15">
        <v>73</v>
      </c>
      <c r="R51" s="15">
        <v>92</v>
      </c>
      <c r="S51" s="15">
        <v>144</v>
      </c>
      <c r="T51" s="15">
        <v>153</v>
      </c>
      <c r="U51" s="15">
        <v>214</v>
      </c>
      <c r="V51" s="15">
        <v>300</v>
      </c>
      <c r="W51" s="15">
        <v>457</v>
      </c>
      <c r="X51" s="15">
        <v>430</v>
      </c>
      <c r="Y51" s="15">
        <v>415</v>
      </c>
      <c r="Z51" s="15">
        <v>338</v>
      </c>
      <c r="AA51" s="15">
        <v>184</v>
      </c>
      <c r="AB51" s="15">
        <v>47</v>
      </c>
      <c r="AC51" s="15">
        <v>8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254285</v>
      </c>
      <c r="C52" s="17">
        <v>504123</v>
      </c>
      <c r="D52" s="17">
        <v>236884</v>
      </c>
      <c r="E52" s="17">
        <v>267239</v>
      </c>
      <c r="F52" s="17">
        <v>61930</v>
      </c>
      <c r="G52" s="17">
        <v>297672</v>
      </c>
      <c r="H52" s="18">
        <v>144521</v>
      </c>
      <c r="I52" s="17">
        <v>17620</v>
      </c>
      <c r="J52" s="17">
        <v>21299</v>
      </c>
      <c r="K52" s="17">
        <v>23011</v>
      </c>
      <c r="L52" s="17">
        <v>23434</v>
      </c>
      <c r="M52" s="17">
        <v>24010</v>
      </c>
      <c r="N52" s="17">
        <v>23540</v>
      </c>
      <c r="O52" s="17">
        <v>25375</v>
      </c>
      <c r="P52" s="17">
        <v>28960</v>
      </c>
      <c r="Q52" s="17">
        <v>32671</v>
      </c>
      <c r="R52" s="17">
        <v>38794</v>
      </c>
      <c r="S52" s="17">
        <v>37538</v>
      </c>
      <c r="T52" s="17">
        <v>32032</v>
      </c>
      <c r="U52" s="17">
        <v>31318</v>
      </c>
      <c r="V52" s="17">
        <v>31266</v>
      </c>
      <c r="W52" s="17">
        <v>37905</v>
      </c>
      <c r="X52" s="17">
        <v>27658</v>
      </c>
      <c r="Y52" s="17">
        <v>21302</v>
      </c>
      <c r="Z52" s="17">
        <v>15231</v>
      </c>
      <c r="AA52" s="17">
        <v>8207</v>
      </c>
      <c r="AB52" s="17">
        <v>2560</v>
      </c>
      <c r="AC52" s="17">
        <v>360</v>
      </c>
      <c r="AD52" s="17">
        <v>31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11811023622047245" right="0.11811023622047245" top="0.11811023622047245" bottom="0.11811023622047245" header="0" footer="0"/>
  <pageSetup fitToHeight="1" fitToWidth="1" horizontalDpi="600" verticalDpi="600" orientation="landscape" paperSize="8" scale="52" r:id="rId1"/>
  <colBreaks count="1" manualBreakCount="1">
    <brk id="7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90</v>
      </c>
      <c r="AF2" s="1" t="s">
        <v>91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2244</v>
      </c>
      <c r="C5" s="7">
        <v>3885</v>
      </c>
      <c r="D5" s="6">
        <v>1722</v>
      </c>
      <c r="E5" s="6">
        <v>2163</v>
      </c>
      <c r="F5" s="8">
        <v>429</v>
      </c>
      <c r="G5" s="8">
        <v>2246</v>
      </c>
      <c r="H5" s="8">
        <v>1210</v>
      </c>
      <c r="I5" s="20">
        <v>110</v>
      </c>
      <c r="J5" s="20">
        <v>178</v>
      </c>
      <c r="K5" s="20">
        <v>141</v>
      </c>
      <c r="L5" s="20">
        <v>131</v>
      </c>
      <c r="M5" s="20">
        <v>176</v>
      </c>
      <c r="N5" s="20">
        <v>161</v>
      </c>
      <c r="O5" s="20">
        <v>157</v>
      </c>
      <c r="P5" s="20">
        <v>223</v>
      </c>
      <c r="Q5" s="20">
        <v>290</v>
      </c>
      <c r="R5" s="20">
        <v>334</v>
      </c>
      <c r="S5" s="20">
        <v>304</v>
      </c>
      <c r="T5" s="20">
        <v>240</v>
      </c>
      <c r="U5" s="20">
        <v>230</v>
      </c>
      <c r="V5" s="20">
        <v>266</v>
      </c>
      <c r="W5" s="20">
        <v>323</v>
      </c>
      <c r="X5" s="20">
        <v>204</v>
      </c>
      <c r="Y5" s="20">
        <v>163</v>
      </c>
      <c r="Z5" s="20">
        <v>153</v>
      </c>
      <c r="AA5" s="20">
        <v>78</v>
      </c>
      <c r="AB5" s="20">
        <v>19</v>
      </c>
      <c r="AC5" s="20">
        <v>4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4875</v>
      </c>
      <c r="C6" s="12">
        <v>8320</v>
      </c>
      <c r="D6" s="11">
        <v>3795</v>
      </c>
      <c r="E6" s="11">
        <v>4525</v>
      </c>
      <c r="F6" s="8">
        <v>918</v>
      </c>
      <c r="G6" s="8">
        <v>5123</v>
      </c>
      <c r="H6" s="8">
        <v>2279</v>
      </c>
      <c r="I6" s="20">
        <v>233</v>
      </c>
      <c r="J6" s="20">
        <v>306</v>
      </c>
      <c r="K6" s="20">
        <v>379</v>
      </c>
      <c r="L6" s="20">
        <v>313</v>
      </c>
      <c r="M6" s="20">
        <v>463</v>
      </c>
      <c r="N6" s="20">
        <v>424</v>
      </c>
      <c r="O6" s="20">
        <v>424</v>
      </c>
      <c r="P6" s="20">
        <v>470</v>
      </c>
      <c r="Q6" s="20">
        <v>594</v>
      </c>
      <c r="R6" s="20">
        <v>712</v>
      </c>
      <c r="S6" s="20">
        <v>672</v>
      </c>
      <c r="T6" s="20">
        <v>525</v>
      </c>
      <c r="U6" s="20">
        <v>526</v>
      </c>
      <c r="V6" s="20">
        <v>476</v>
      </c>
      <c r="W6" s="20">
        <v>603</v>
      </c>
      <c r="X6" s="20">
        <v>377</v>
      </c>
      <c r="Y6" s="20">
        <v>347</v>
      </c>
      <c r="Z6" s="20">
        <v>272</v>
      </c>
      <c r="AA6" s="20">
        <v>150</v>
      </c>
      <c r="AB6" s="20">
        <v>45</v>
      </c>
      <c r="AC6" s="20">
        <v>7</v>
      </c>
      <c r="AD6" s="20">
        <v>2</v>
      </c>
      <c r="AE6" s="20">
        <v>0</v>
      </c>
      <c r="AF6" s="14">
        <v>0</v>
      </c>
    </row>
    <row r="7" spans="1:32" ht="13.5" thickBot="1">
      <c r="A7" s="27" t="s">
        <v>11</v>
      </c>
      <c r="B7" s="19">
        <v>2960</v>
      </c>
      <c r="C7" s="12">
        <v>4722</v>
      </c>
      <c r="D7" s="11">
        <v>2129</v>
      </c>
      <c r="E7" s="11">
        <v>2593</v>
      </c>
      <c r="F7" s="8">
        <v>401</v>
      </c>
      <c r="G7" s="8">
        <v>2737</v>
      </c>
      <c r="H7" s="8">
        <v>1584</v>
      </c>
      <c r="I7" s="20">
        <v>115</v>
      </c>
      <c r="J7" s="20">
        <v>128</v>
      </c>
      <c r="K7" s="20">
        <v>158</v>
      </c>
      <c r="L7" s="20">
        <v>136</v>
      </c>
      <c r="M7" s="20">
        <v>235</v>
      </c>
      <c r="N7" s="20">
        <v>263</v>
      </c>
      <c r="O7" s="20">
        <v>263</v>
      </c>
      <c r="P7" s="20">
        <v>302</v>
      </c>
      <c r="Q7" s="20">
        <v>289</v>
      </c>
      <c r="R7" s="20">
        <v>332</v>
      </c>
      <c r="S7" s="20">
        <v>354</v>
      </c>
      <c r="T7" s="20">
        <v>268</v>
      </c>
      <c r="U7" s="20">
        <v>295</v>
      </c>
      <c r="V7" s="20">
        <v>328</v>
      </c>
      <c r="W7" s="20">
        <v>392</v>
      </c>
      <c r="X7" s="20">
        <v>289</v>
      </c>
      <c r="Y7" s="20">
        <v>210</v>
      </c>
      <c r="Z7" s="20">
        <v>195</v>
      </c>
      <c r="AA7" s="20">
        <v>124</v>
      </c>
      <c r="AB7" s="20">
        <v>40</v>
      </c>
      <c r="AC7" s="20">
        <v>5</v>
      </c>
      <c r="AD7" s="20">
        <v>1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11444</v>
      </c>
      <c r="C8" s="12">
        <v>18753</v>
      </c>
      <c r="D8" s="11">
        <v>8646</v>
      </c>
      <c r="E8" s="11">
        <v>10107</v>
      </c>
      <c r="F8" s="8">
        <v>1609</v>
      </c>
      <c r="G8" s="8">
        <v>11537</v>
      </c>
      <c r="H8" s="8">
        <v>5607</v>
      </c>
      <c r="I8" s="20">
        <v>561</v>
      </c>
      <c r="J8" s="20">
        <v>532</v>
      </c>
      <c r="K8" s="20">
        <v>516</v>
      </c>
      <c r="L8" s="20">
        <v>626</v>
      </c>
      <c r="M8" s="20">
        <v>958</v>
      </c>
      <c r="N8" s="20">
        <v>1238</v>
      </c>
      <c r="O8" s="20">
        <v>1182</v>
      </c>
      <c r="P8" s="20">
        <v>1189</v>
      </c>
      <c r="Q8" s="20">
        <v>1124</v>
      </c>
      <c r="R8" s="20">
        <v>1356</v>
      </c>
      <c r="S8" s="20">
        <v>1420</v>
      </c>
      <c r="T8" s="20">
        <v>1214</v>
      </c>
      <c r="U8" s="20">
        <v>1230</v>
      </c>
      <c r="V8" s="20">
        <v>1200</v>
      </c>
      <c r="W8" s="20">
        <v>1486</v>
      </c>
      <c r="X8" s="20">
        <v>960</v>
      </c>
      <c r="Y8" s="20">
        <v>824</v>
      </c>
      <c r="Z8" s="20">
        <v>679</v>
      </c>
      <c r="AA8" s="20">
        <v>337</v>
      </c>
      <c r="AB8" s="20">
        <v>111</v>
      </c>
      <c r="AC8" s="20">
        <v>10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16878</v>
      </c>
      <c r="C9" s="12">
        <v>31990</v>
      </c>
      <c r="D9" s="11">
        <v>14747</v>
      </c>
      <c r="E9" s="11">
        <v>17243</v>
      </c>
      <c r="F9" s="8">
        <v>3894</v>
      </c>
      <c r="G9" s="8">
        <v>20405</v>
      </c>
      <c r="H9" s="8">
        <v>7691</v>
      </c>
      <c r="I9" s="20">
        <v>1287</v>
      </c>
      <c r="J9" s="20">
        <v>1286</v>
      </c>
      <c r="K9" s="20">
        <v>1321</v>
      </c>
      <c r="L9" s="20">
        <v>1418</v>
      </c>
      <c r="M9" s="20">
        <v>1589</v>
      </c>
      <c r="N9" s="20">
        <v>1867</v>
      </c>
      <c r="O9" s="20">
        <v>2009</v>
      </c>
      <c r="P9" s="20">
        <v>2057</v>
      </c>
      <c r="Q9" s="20">
        <v>2194</v>
      </c>
      <c r="R9" s="20">
        <v>2638</v>
      </c>
      <c r="S9" s="20">
        <v>2482</v>
      </c>
      <c r="T9" s="20">
        <v>2205</v>
      </c>
      <c r="U9" s="20">
        <v>1946</v>
      </c>
      <c r="V9" s="20">
        <v>1863</v>
      </c>
      <c r="W9" s="20">
        <v>2093</v>
      </c>
      <c r="X9" s="20">
        <v>1339</v>
      </c>
      <c r="Y9" s="20">
        <v>1081</v>
      </c>
      <c r="Z9" s="20">
        <v>780</v>
      </c>
      <c r="AA9" s="20">
        <v>397</v>
      </c>
      <c r="AB9" s="20">
        <v>116</v>
      </c>
      <c r="AC9" s="20">
        <v>20</v>
      </c>
      <c r="AD9" s="20">
        <v>2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7036</v>
      </c>
      <c r="C10" s="12">
        <v>12258</v>
      </c>
      <c r="D10" s="11">
        <v>5666</v>
      </c>
      <c r="E10" s="11">
        <v>6592</v>
      </c>
      <c r="F10" s="8">
        <v>1229</v>
      </c>
      <c r="G10" s="8">
        <v>7618</v>
      </c>
      <c r="H10" s="8">
        <v>3411</v>
      </c>
      <c r="I10" s="20">
        <v>398</v>
      </c>
      <c r="J10" s="20">
        <v>400</v>
      </c>
      <c r="K10" s="20">
        <v>431</v>
      </c>
      <c r="L10" s="20">
        <v>434</v>
      </c>
      <c r="M10" s="20">
        <v>607</v>
      </c>
      <c r="N10" s="20">
        <v>736</v>
      </c>
      <c r="O10" s="20">
        <v>669</v>
      </c>
      <c r="P10" s="20">
        <v>730</v>
      </c>
      <c r="Q10" s="20">
        <v>821</v>
      </c>
      <c r="R10" s="20">
        <v>1037</v>
      </c>
      <c r="S10" s="20">
        <v>991</v>
      </c>
      <c r="T10" s="20">
        <v>797</v>
      </c>
      <c r="U10" s="20">
        <v>796</v>
      </c>
      <c r="V10" s="20">
        <v>821</v>
      </c>
      <c r="W10" s="20">
        <v>919</v>
      </c>
      <c r="X10" s="20">
        <v>603</v>
      </c>
      <c r="Y10" s="20">
        <v>488</v>
      </c>
      <c r="Z10" s="20">
        <v>323</v>
      </c>
      <c r="AA10" s="20">
        <v>196</v>
      </c>
      <c r="AB10" s="20">
        <v>52</v>
      </c>
      <c r="AC10" s="20">
        <v>8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12189</v>
      </c>
      <c r="C11" s="12">
        <v>21276</v>
      </c>
      <c r="D11" s="11">
        <v>9927</v>
      </c>
      <c r="E11" s="11">
        <v>11349</v>
      </c>
      <c r="F11" s="8">
        <v>2127</v>
      </c>
      <c r="G11" s="8">
        <v>13576</v>
      </c>
      <c r="H11" s="8">
        <v>5573</v>
      </c>
      <c r="I11" s="20">
        <v>545</v>
      </c>
      <c r="J11" s="20">
        <v>694</v>
      </c>
      <c r="K11" s="20">
        <v>888</v>
      </c>
      <c r="L11" s="20">
        <v>1024</v>
      </c>
      <c r="M11" s="20">
        <v>1244</v>
      </c>
      <c r="N11" s="20">
        <v>1230</v>
      </c>
      <c r="O11" s="20">
        <v>1108</v>
      </c>
      <c r="P11" s="20">
        <v>1160</v>
      </c>
      <c r="Q11" s="20">
        <v>1371</v>
      </c>
      <c r="R11" s="20">
        <v>1680</v>
      </c>
      <c r="S11" s="20">
        <v>1832</v>
      </c>
      <c r="T11" s="20">
        <v>1567</v>
      </c>
      <c r="U11" s="20">
        <v>1360</v>
      </c>
      <c r="V11" s="20">
        <v>1305</v>
      </c>
      <c r="W11" s="20">
        <v>1505</v>
      </c>
      <c r="X11" s="20">
        <v>938</v>
      </c>
      <c r="Y11" s="20">
        <v>744</v>
      </c>
      <c r="Z11" s="20">
        <v>584</v>
      </c>
      <c r="AA11" s="20">
        <v>365</v>
      </c>
      <c r="AB11" s="20">
        <v>116</v>
      </c>
      <c r="AC11" s="20">
        <v>15</v>
      </c>
      <c r="AD11" s="20">
        <v>1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13208</v>
      </c>
      <c r="C12" s="12">
        <v>22499</v>
      </c>
      <c r="D12" s="11">
        <v>10731</v>
      </c>
      <c r="E12" s="11">
        <v>11768</v>
      </c>
      <c r="F12" s="8">
        <v>2260</v>
      </c>
      <c r="G12" s="8">
        <v>14397</v>
      </c>
      <c r="H12" s="8">
        <v>5842</v>
      </c>
      <c r="I12" s="20">
        <v>667</v>
      </c>
      <c r="J12" s="20">
        <v>762</v>
      </c>
      <c r="K12" s="20">
        <v>831</v>
      </c>
      <c r="L12" s="20">
        <v>1039</v>
      </c>
      <c r="M12" s="20">
        <v>1780</v>
      </c>
      <c r="N12" s="20">
        <v>1326</v>
      </c>
      <c r="O12" s="20">
        <v>1277</v>
      </c>
      <c r="P12" s="20">
        <v>1239</v>
      </c>
      <c r="Q12" s="20">
        <v>1416</v>
      </c>
      <c r="R12" s="20">
        <v>1756</v>
      </c>
      <c r="S12" s="20">
        <v>1642</v>
      </c>
      <c r="T12" s="20">
        <v>1460</v>
      </c>
      <c r="U12" s="20">
        <v>1462</v>
      </c>
      <c r="V12" s="20">
        <v>1364</v>
      </c>
      <c r="W12" s="20">
        <v>1567</v>
      </c>
      <c r="X12" s="20">
        <v>976</v>
      </c>
      <c r="Y12" s="20">
        <v>830</v>
      </c>
      <c r="Z12" s="20">
        <v>647</v>
      </c>
      <c r="AA12" s="20">
        <v>337</v>
      </c>
      <c r="AB12" s="20">
        <v>101</v>
      </c>
      <c r="AC12" s="20">
        <v>18</v>
      </c>
      <c r="AD12" s="20">
        <v>2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12909</v>
      </c>
      <c r="C13" s="12">
        <v>25891</v>
      </c>
      <c r="D13" s="11">
        <v>12112</v>
      </c>
      <c r="E13" s="11">
        <v>13779</v>
      </c>
      <c r="F13" s="8">
        <v>3527</v>
      </c>
      <c r="G13" s="8">
        <v>15274</v>
      </c>
      <c r="H13" s="8">
        <v>7090</v>
      </c>
      <c r="I13" s="20">
        <v>1107</v>
      </c>
      <c r="J13" s="20">
        <v>1222</v>
      </c>
      <c r="K13" s="20">
        <v>1198</v>
      </c>
      <c r="L13" s="20">
        <v>1148</v>
      </c>
      <c r="M13" s="20">
        <v>1146</v>
      </c>
      <c r="N13" s="20">
        <v>1280</v>
      </c>
      <c r="O13" s="20">
        <v>1480</v>
      </c>
      <c r="P13" s="20">
        <v>1636</v>
      </c>
      <c r="Q13" s="20">
        <v>1785</v>
      </c>
      <c r="R13" s="20">
        <v>2022</v>
      </c>
      <c r="S13" s="20">
        <v>1785</v>
      </c>
      <c r="T13" s="20">
        <v>1502</v>
      </c>
      <c r="U13" s="20">
        <v>1490</v>
      </c>
      <c r="V13" s="20">
        <v>1567</v>
      </c>
      <c r="W13" s="20">
        <v>1897</v>
      </c>
      <c r="X13" s="20">
        <v>1358</v>
      </c>
      <c r="Y13" s="20">
        <v>1038</v>
      </c>
      <c r="Z13" s="20">
        <v>711</v>
      </c>
      <c r="AA13" s="20">
        <v>377</v>
      </c>
      <c r="AB13" s="20">
        <v>121</v>
      </c>
      <c r="AC13" s="20">
        <v>18</v>
      </c>
      <c r="AD13" s="20">
        <v>3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12086</v>
      </c>
      <c r="C14" s="12">
        <v>23639</v>
      </c>
      <c r="D14" s="11">
        <v>10876</v>
      </c>
      <c r="E14" s="11">
        <v>12763</v>
      </c>
      <c r="F14" s="8">
        <v>3045</v>
      </c>
      <c r="G14" s="8">
        <v>14105</v>
      </c>
      <c r="H14" s="8">
        <v>6489</v>
      </c>
      <c r="I14" s="20">
        <v>777</v>
      </c>
      <c r="J14" s="20">
        <v>1094</v>
      </c>
      <c r="K14" s="20">
        <v>1174</v>
      </c>
      <c r="L14" s="20">
        <v>1248</v>
      </c>
      <c r="M14" s="20">
        <v>1253</v>
      </c>
      <c r="N14" s="20">
        <v>929</v>
      </c>
      <c r="O14" s="20">
        <v>990</v>
      </c>
      <c r="P14" s="20">
        <v>1279</v>
      </c>
      <c r="Q14" s="20">
        <v>1499</v>
      </c>
      <c r="R14" s="20">
        <v>1998</v>
      </c>
      <c r="S14" s="20">
        <v>1865</v>
      </c>
      <c r="T14" s="20">
        <v>1571</v>
      </c>
      <c r="U14" s="20">
        <v>1473</v>
      </c>
      <c r="V14" s="20">
        <v>1405</v>
      </c>
      <c r="W14" s="20">
        <v>1600</v>
      </c>
      <c r="X14" s="20">
        <v>1148</v>
      </c>
      <c r="Y14" s="20">
        <v>947</v>
      </c>
      <c r="Z14" s="20">
        <v>783</v>
      </c>
      <c r="AA14" s="20">
        <v>441</v>
      </c>
      <c r="AB14" s="20">
        <v>150</v>
      </c>
      <c r="AC14" s="20">
        <v>13</v>
      </c>
      <c r="AD14" s="20">
        <v>2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12577</v>
      </c>
      <c r="C15" s="12">
        <v>27221</v>
      </c>
      <c r="D15" s="11">
        <v>13024</v>
      </c>
      <c r="E15" s="11">
        <v>14197</v>
      </c>
      <c r="F15" s="8">
        <v>3908</v>
      </c>
      <c r="G15" s="8">
        <v>16311</v>
      </c>
      <c r="H15" s="8">
        <v>7002</v>
      </c>
      <c r="I15" s="20">
        <v>1178</v>
      </c>
      <c r="J15" s="20">
        <v>1329</v>
      </c>
      <c r="K15" s="20">
        <v>1401</v>
      </c>
      <c r="L15" s="20">
        <v>1339</v>
      </c>
      <c r="M15" s="20">
        <v>1235</v>
      </c>
      <c r="N15" s="20">
        <v>1273</v>
      </c>
      <c r="O15" s="20">
        <v>1444</v>
      </c>
      <c r="P15" s="20">
        <v>1802</v>
      </c>
      <c r="Q15" s="20">
        <v>1904</v>
      </c>
      <c r="R15" s="20">
        <v>2240</v>
      </c>
      <c r="S15" s="20">
        <v>1995</v>
      </c>
      <c r="T15" s="20">
        <v>1527</v>
      </c>
      <c r="U15" s="20">
        <v>1552</v>
      </c>
      <c r="V15" s="20">
        <v>1618</v>
      </c>
      <c r="W15" s="20">
        <v>2011</v>
      </c>
      <c r="X15" s="20">
        <v>1345</v>
      </c>
      <c r="Y15" s="20">
        <v>1030</v>
      </c>
      <c r="Z15" s="20">
        <v>594</v>
      </c>
      <c r="AA15" s="20">
        <v>302</v>
      </c>
      <c r="AB15" s="20">
        <v>89</v>
      </c>
      <c r="AC15" s="20">
        <v>13</v>
      </c>
      <c r="AD15" s="20">
        <v>0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8761</v>
      </c>
      <c r="C16" s="12">
        <v>19108</v>
      </c>
      <c r="D16" s="11">
        <v>9100</v>
      </c>
      <c r="E16" s="11">
        <v>10008</v>
      </c>
      <c r="F16" s="8">
        <v>2622</v>
      </c>
      <c r="G16" s="8">
        <v>11399</v>
      </c>
      <c r="H16" s="8">
        <v>5087</v>
      </c>
      <c r="I16" s="20">
        <v>733</v>
      </c>
      <c r="J16" s="20">
        <v>891</v>
      </c>
      <c r="K16" s="20">
        <v>998</v>
      </c>
      <c r="L16" s="20">
        <v>999</v>
      </c>
      <c r="M16" s="20">
        <v>920</v>
      </c>
      <c r="N16" s="20">
        <v>925</v>
      </c>
      <c r="O16" s="20">
        <v>1035</v>
      </c>
      <c r="P16" s="20">
        <v>1131</v>
      </c>
      <c r="Q16" s="20">
        <v>1342</v>
      </c>
      <c r="R16" s="20">
        <v>1566</v>
      </c>
      <c r="S16" s="20">
        <v>1400</v>
      </c>
      <c r="T16" s="20">
        <v>1047</v>
      </c>
      <c r="U16" s="20">
        <v>1034</v>
      </c>
      <c r="V16" s="20">
        <v>1108</v>
      </c>
      <c r="W16" s="20">
        <v>1318</v>
      </c>
      <c r="X16" s="20">
        <v>961</v>
      </c>
      <c r="Y16" s="20">
        <v>818</v>
      </c>
      <c r="Z16" s="20">
        <v>575</v>
      </c>
      <c r="AA16" s="20">
        <v>239</v>
      </c>
      <c r="AB16" s="20">
        <v>62</v>
      </c>
      <c r="AC16" s="20">
        <v>6</v>
      </c>
      <c r="AD16" s="20">
        <v>0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5132</v>
      </c>
      <c r="C17" s="12">
        <v>12065</v>
      </c>
      <c r="D17" s="11">
        <v>5825</v>
      </c>
      <c r="E17" s="11">
        <v>6240</v>
      </c>
      <c r="F17" s="8">
        <v>1994</v>
      </c>
      <c r="G17" s="8">
        <v>7184</v>
      </c>
      <c r="H17" s="8">
        <v>2887</v>
      </c>
      <c r="I17" s="20">
        <v>563</v>
      </c>
      <c r="J17" s="20">
        <v>709</v>
      </c>
      <c r="K17" s="20">
        <v>722</v>
      </c>
      <c r="L17" s="20">
        <v>654</v>
      </c>
      <c r="M17" s="20">
        <v>515</v>
      </c>
      <c r="N17" s="20">
        <v>522</v>
      </c>
      <c r="O17" s="20">
        <v>662</v>
      </c>
      <c r="P17" s="20">
        <v>798</v>
      </c>
      <c r="Q17" s="20">
        <v>871</v>
      </c>
      <c r="R17" s="20">
        <v>1069</v>
      </c>
      <c r="S17" s="20">
        <v>851</v>
      </c>
      <c r="T17" s="20">
        <v>661</v>
      </c>
      <c r="U17" s="20">
        <v>581</v>
      </c>
      <c r="V17" s="20">
        <v>626</v>
      </c>
      <c r="W17" s="20">
        <v>722</v>
      </c>
      <c r="X17" s="20">
        <v>582</v>
      </c>
      <c r="Y17" s="20">
        <v>461</v>
      </c>
      <c r="Z17" s="20">
        <v>325</v>
      </c>
      <c r="AA17" s="20">
        <v>116</v>
      </c>
      <c r="AB17" s="20">
        <v>48</v>
      </c>
      <c r="AC17" s="20">
        <v>7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7063</v>
      </c>
      <c r="C18" s="12">
        <v>14375</v>
      </c>
      <c r="D18" s="11">
        <v>6700</v>
      </c>
      <c r="E18" s="11">
        <v>7675</v>
      </c>
      <c r="F18" s="8">
        <v>1603</v>
      </c>
      <c r="G18" s="8">
        <v>8047</v>
      </c>
      <c r="H18" s="8">
        <v>4725</v>
      </c>
      <c r="I18" s="20">
        <v>475</v>
      </c>
      <c r="J18" s="20">
        <v>534</v>
      </c>
      <c r="K18" s="20">
        <v>594</v>
      </c>
      <c r="L18" s="20">
        <v>633</v>
      </c>
      <c r="M18" s="20">
        <v>568</v>
      </c>
      <c r="N18" s="20">
        <v>531</v>
      </c>
      <c r="O18" s="20">
        <v>604</v>
      </c>
      <c r="P18" s="20">
        <v>742</v>
      </c>
      <c r="Q18" s="20">
        <v>833</v>
      </c>
      <c r="R18" s="20">
        <v>1090</v>
      </c>
      <c r="S18" s="20">
        <v>1043</v>
      </c>
      <c r="T18" s="20">
        <v>983</v>
      </c>
      <c r="U18" s="20">
        <v>1020</v>
      </c>
      <c r="V18" s="20">
        <v>1065</v>
      </c>
      <c r="W18" s="20">
        <v>1316</v>
      </c>
      <c r="X18" s="20">
        <v>852</v>
      </c>
      <c r="Y18" s="20">
        <v>715</v>
      </c>
      <c r="Z18" s="20">
        <v>449</v>
      </c>
      <c r="AA18" s="20">
        <v>250</v>
      </c>
      <c r="AB18" s="20">
        <v>68</v>
      </c>
      <c r="AC18" s="20">
        <v>9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2537</v>
      </c>
      <c r="C19" s="12">
        <v>4717</v>
      </c>
      <c r="D19" s="11">
        <v>2169</v>
      </c>
      <c r="E19" s="11">
        <v>2548</v>
      </c>
      <c r="F19" s="8">
        <v>425</v>
      </c>
      <c r="G19" s="8">
        <v>2540</v>
      </c>
      <c r="H19" s="8">
        <v>1752</v>
      </c>
      <c r="I19" s="20">
        <v>112</v>
      </c>
      <c r="J19" s="20">
        <v>137</v>
      </c>
      <c r="K19" s="20">
        <v>176</v>
      </c>
      <c r="L19" s="20">
        <v>191</v>
      </c>
      <c r="M19" s="20">
        <v>191</v>
      </c>
      <c r="N19" s="20">
        <v>176</v>
      </c>
      <c r="O19" s="20">
        <v>160</v>
      </c>
      <c r="P19" s="20">
        <v>203</v>
      </c>
      <c r="Q19" s="20">
        <v>237</v>
      </c>
      <c r="R19" s="20">
        <v>352</v>
      </c>
      <c r="S19" s="20">
        <v>343</v>
      </c>
      <c r="T19" s="20">
        <v>315</v>
      </c>
      <c r="U19" s="20">
        <v>372</v>
      </c>
      <c r="V19" s="20">
        <v>342</v>
      </c>
      <c r="W19" s="20">
        <v>461</v>
      </c>
      <c r="X19" s="20">
        <v>325</v>
      </c>
      <c r="Y19" s="20">
        <v>242</v>
      </c>
      <c r="Z19" s="20">
        <v>217</v>
      </c>
      <c r="AA19" s="20">
        <v>107</v>
      </c>
      <c r="AB19" s="20">
        <v>55</v>
      </c>
      <c r="AC19" s="20">
        <v>3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3510</v>
      </c>
      <c r="C20" s="12">
        <v>6966</v>
      </c>
      <c r="D20" s="11">
        <v>3211</v>
      </c>
      <c r="E20" s="11">
        <v>3755</v>
      </c>
      <c r="F20" s="8">
        <v>675</v>
      </c>
      <c r="G20" s="8">
        <v>3524</v>
      </c>
      <c r="H20" s="8">
        <v>2767</v>
      </c>
      <c r="I20" s="20">
        <v>166</v>
      </c>
      <c r="J20" s="20">
        <v>225</v>
      </c>
      <c r="K20" s="20">
        <v>284</v>
      </c>
      <c r="L20" s="20">
        <v>296</v>
      </c>
      <c r="M20" s="20">
        <v>233</v>
      </c>
      <c r="N20" s="20">
        <v>178</v>
      </c>
      <c r="O20" s="20">
        <v>229</v>
      </c>
      <c r="P20" s="20">
        <v>311</v>
      </c>
      <c r="Q20" s="20">
        <v>422</v>
      </c>
      <c r="R20" s="20">
        <v>496</v>
      </c>
      <c r="S20" s="20">
        <v>483</v>
      </c>
      <c r="T20" s="20">
        <v>393</v>
      </c>
      <c r="U20" s="20">
        <v>483</v>
      </c>
      <c r="V20" s="20">
        <v>602</v>
      </c>
      <c r="W20" s="20">
        <v>737</v>
      </c>
      <c r="X20" s="20">
        <v>508</v>
      </c>
      <c r="Y20" s="20">
        <v>392</v>
      </c>
      <c r="Z20" s="20">
        <v>317</v>
      </c>
      <c r="AA20" s="20">
        <v>145</v>
      </c>
      <c r="AB20" s="20">
        <v>54</v>
      </c>
      <c r="AC20" s="20">
        <v>10</v>
      </c>
      <c r="AD20" s="20">
        <v>2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9354</v>
      </c>
      <c r="C21" s="12">
        <v>20043</v>
      </c>
      <c r="D21" s="11">
        <v>9505</v>
      </c>
      <c r="E21" s="11">
        <v>10538</v>
      </c>
      <c r="F21" s="8">
        <v>2831</v>
      </c>
      <c r="G21" s="8">
        <v>12121</v>
      </c>
      <c r="H21" s="8">
        <v>5091</v>
      </c>
      <c r="I21" s="20">
        <v>843</v>
      </c>
      <c r="J21" s="20">
        <v>993</v>
      </c>
      <c r="K21" s="20">
        <v>995</v>
      </c>
      <c r="L21" s="20">
        <v>981</v>
      </c>
      <c r="M21" s="20">
        <v>972</v>
      </c>
      <c r="N21" s="20">
        <v>973</v>
      </c>
      <c r="O21" s="20">
        <v>1073</v>
      </c>
      <c r="P21" s="20">
        <v>1237</v>
      </c>
      <c r="Q21" s="20">
        <v>1395</v>
      </c>
      <c r="R21" s="20">
        <v>1621</v>
      </c>
      <c r="S21" s="20">
        <v>1468</v>
      </c>
      <c r="T21" s="20">
        <v>1257</v>
      </c>
      <c r="U21" s="20">
        <v>1144</v>
      </c>
      <c r="V21" s="20">
        <v>1149</v>
      </c>
      <c r="W21" s="20">
        <v>1519</v>
      </c>
      <c r="X21" s="20">
        <v>911</v>
      </c>
      <c r="Y21" s="20">
        <v>749</v>
      </c>
      <c r="Z21" s="20">
        <v>449</v>
      </c>
      <c r="AA21" s="20">
        <v>228</v>
      </c>
      <c r="AB21" s="20">
        <v>76</v>
      </c>
      <c r="AC21" s="20">
        <v>10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4794</v>
      </c>
      <c r="C22" s="12">
        <v>10239</v>
      </c>
      <c r="D22" s="11">
        <v>4908</v>
      </c>
      <c r="E22" s="11">
        <v>5331</v>
      </c>
      <c r="F22" s="8">
        <v>1352</v>
      </c>
      <c r="G22" s="8">
        <v>5975</v>
      </c>
      <c r="H22" s="8">
        <v>2912</v>
      </c>
      <c r="I22" s="20">
        <v>360</v>
      </c>
      <c r="J22" s="20">
        <v>477</v>
      </c>
      <c r="K22" s="20">
        <v>515</v>
      </c>
      <c r="L22" s="20">
        <v>534</v>
      </c>
      <c r="M22" s="20">
        <v>489</v>
      </c>
      <c r="N22" s="20">
        <v>503</v>
      </c>
      <c r="O22" s="20">
        <v>501</v>
      </c>
      <c r="P22" s="20">
        <v>617</v>
      </c>
      <c r="Q22" s="20">
        <v>663</v>
      </c>
      <c r="R22" s="20">
        <v>798</v>
      </c>
      <c r="S22" s="20">
        <v>741</v>
      </c>
      <c r="T22" s="20">
        <v>552</v>
      </c>
      <c r="U22" s="20">
        <v>577</v>
      </c>
      <c r="V22" s="20">
        <v>625</v>
      </c>
      <c r="W22" s="20">
        <v>839</v>
      </c>
      <c r="X22" s="20">
        <v>525</v>
      </c>
      <c r="Y22" s="20">
        <v>466</v>
      </c>
      <c r="Z22" s="20">
        <v>280</v>
      </c>
      <c r="AA22" s="20">
        <v>130</v>
      </c>
      <c r="AB22" s="20">
        <v>45</v>
      </c>
      <c r="AC22" s="20">
        <v>1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5637</v>
      </c>
      <c r="C23" s="12">
        <v>12082</v>
      </c>
      <c r="D23" s="11">
        <v>5645</v>
      </c>
      <c r="E23" s="11">
        <v>6437</v>
      </c>
      <c r="F23" s="8">
        <v>1567</v>
      </c>
      <c r="G23" s="8">
        <v>6755</v>
      </c>
      <c r="H23" s="8">
        <v>3760</v>
      </c>
      <c r="I23" s="20">
        <v>382</v>
      </c>
      <c r="J23" s="20">
        <v>544</v>
      </c>
      <c r="K23" s="20">
        <v>641</v>
      </c>
      <c r="L23" s="20">
        <v>594</v>
      </c>
      <c r="M23" s="20">
        <v>546</v>
      </c>
      <c r="N23" s="20">
        <v>473</v>
      </c>
      <c r="O23" s="20">
        <v>522</v>
      </c>
      <c r="P23" s="20">
        <v>700</v>
      </c>
      <c r="Q23" s="20">
        <v>777</v>
      </c>
      <c r="R23" s="20">
        <v>920</v>
      </c>
      <c r="S23" s="20">
        <v>865</v>
      </c>
      <c r="T23" s="20">
        <v>662</v>
      </c>
      <c r="U23" s="20">
        <v>696</v>
      </c>
      <c r="V23" s="20">
        <v>870</v>
      </c>
      <c r="W23" s="20">
        <v>1126</v>
      </c>
      <c r="X23" s="20">
        <v>743</v>
      </c>
      <c r="Y23" s="20">
        <v>487</v>
      </c>
      <c r="Z23" s="20">
        <v>314</v>
      </c>
      <c r="AA23" s="20">
        <v>158</v>
      </c>
      <c r="AB23" s="20">
        <v>56</v>
      </c>
      <c r="AC23" s="20">
        <v>6</v>
      </c>
      <c r="AD23" s="20">
        <v>0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5478</v>
      </c>
      <c r="C24" s="12">
        <v>11292</v>
      </c>
      <c r="D24" s="11">
        <v>5439</v>
      </c>
      <c r="E24" s="11">
        <v>5853</v>
      </c>
      <c r="F24" s="8">
        <v>1343</v>
      </c>
      <c r="G24" s="8">
        <v>6328</v>
      </c>
      <c r="H24" s="8">
        <v>3621</v>
      </c>
      <c r="I24" s="20">
        <v>371</v>
      </c>
      <c r="J24" s="20">
        <v>433</v>
      </c>
      <c r="K24" s="20">
        <v>539</v>
      </c>
      <c r="L24" s="20">
        <v>501</v>
      </c>
      <c r="M24" s="20">
        <v>481</v>
      </c>
      <c r="N24" s="20">
        <v>486</v>
      </c>
      <c r="O24" s="20">
        <v>530</v>
      </c>
      <c r="P24" s="20">
        <v>587</v>
      </c>
      <c r="Q24" s="20">
        <v>724</v>
      </c>
      <c r="R24" s="20">
        <v>875</v>
      </c>
      <c r="S24" s="20">
        <v>782</v>
      </c>
      <c r="T24" s="20">
        <v>662</v>
      </c>
      <c r="U24" s="20">
        <v>700</v>
      </c>
      <c r="V24" s="20">
        <v>819</v>
      </c>
      <c r="W24" s="20">
        <v>1064</v>
      </c>
      <c r="X24" s="20">
        <v>689</v>
      </c>
      <c r="Y24" s="20">
        <v>490</v>
      </c>
      <c r="Z24" s="20">
        <v>319</v>
      </c>
      <c r="AA24" s="20">
        <v>184</v>
      </c>
      <c r="AB24" s="20">
        <v>47</v>
      </c>
      <c r="AC24" s="20">
        <v>9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10863</v>
      </c>
      <c r="C25" s="12">
        <v>23917</v>
      </c>
      <c r="D25" s="11">
        <v>11347</v>
      </c>
      <c r="E25" s="11">
        <v>12570</v>
      </c>
      <c r="F25" s="8">
        <v>3394</v>
      </c>
      <c r="G25" s="8">
        <v>14338</v>
      </c>
      <c r="H25" s="8">
        <v>6185</v>
      </c>
      <c r="I25" s="20">
        <v>1010</v>
      </c>
      <c r="J25" s="20">
        <v>1159</v>
      </c>
      <c r="K25" s="20">
        <v>1225</v>
      </c>
      <c r="L25" s="20">
        <v>1305</v>
      </c>
      <c r="M25" s="20">
        <v>1055</v>
      </c>
      <c r="N25" s="20">
        <v>1080</v>
      </c>
      <c r="O25" s="20">
        <v>1319</v>
      </c>
      <c r="P25" s="20">
        <v>1461</v>
      </c>
      <c r="Q25" s="20">
        <v>1632</v>
      </c>
      <c r="R25" s="20">
        <v>1950</v>
      </c>
      <c r="S25" s="20">
        <v>1753</v>
      </c>
      <c r="T25" s="20">
        <v>1398</v>
      </c>
      <c r="U25" s="20">
        <v>1385</v>
      </c>
      <c r="V25" s="21">
        <v>1456</v>
      </c>
      <c r="W25" s="21">
        <v>1626</v>
      </c>
      <c r="X25" s="21">
        <v>1115</v>
      </c>
      <c r="Y25" s="21">
        <v>915</v>
      </c>
      <c r="Z25" s="21">
        <v>632</v>
      </c>
      <c r="AA25" s="21">
        <v>327</v>
      </c>
      <c r="AB25" s="21">
        <v>93</v>
      </c>
      <c r="AC25" s="21">
        <v>20</v>
      </c>
      <c r="AD25" s="21">
        <v>1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372</v>
      </c>
      <c r="C26" s="12">
        <v>634</v>
      </c>
      <c r="D26" s="11">
        <v>282</v>
      </c>
      <c r="E26" s="11">
        <v>352</v>
      </c>
      <c r="F26" s="8">
        <v>20</v>
      </c>
      <c r="G26" s="8">
        <v>212</v>
      </c>
      <c r="H26" s="8">
        <v>402</v>
      </c>
      <c r="I26" s="20">
        <v>7</v>
      </c>
      <c r="J26" s="20">
        <v>5</v>
      </c>
      <c r="K26" s="20">
        <v>8</v>
      </c>
      <c r="L26" s="20">
        <v>8</v>
      </c>
      <c r="M26" s="20">
        <v>11</v>
      </c>
      <c r="N26" s="20">
        <v>7</v>
      </c>
      <c r="O26" s="20">
        <v>19</v>
      </c>
      <c r="P26" s="20">
        <v>9</v>
      </c>
      <c r="Q26" s="20">
        <v>26</v>
      </c>
      <c r="R26" s="20">
        <v>18</v>
      </c>
      <c r="S26" s="20">
        <v>31</v>
      </c>
      <c r="T26" s="20">
        <v>37</v>
      </c>
      <c r="U26" s="20">
        <v>46</v>
      </c>
      <c r="V26" s="20">
        <v>55</v>
      </c>
      <c r="W26" s="20">
        <v>84</v>
      </c>
      <c r="X26" s="20">
        <v>72</v>
      </c>
      <c r="Y26" s="20">
        <v>68</v>
      </c>
      <c r="Z26" s="20">
        <v>73</v>
      </c>
      <c r="AA26" s="20">
        <v>37</v>
      </c>
      <c r="AB26" s="20">
        <v>10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259</v>
      </c>
      <c r="C27" s="12">
        <v>420</v>
      </c>
      <c r="D27" s="11">
        <v>189</v>
      </c>
      <c r="E27" s="11">
        <v>231</v>
      </c>
      <c r="F27" s="8">
        <v>16</v>
      </c>
      <c r="G27" s="8">
        <v>151</v>
      </c>
      <c r="H27" s="8">
        <v>253</v>
      </c>
      <c r="I27" s="20">
        <v>3</v>
      </c>
      <c r="J27" s="20">
        <v>7</v>
      </c>
      <c r="K27" s="20">
        <v>6</v>
      </c>
      <c r="L27" s="20">
        <v>8</v>
      </c>
      <c r="M27" s="20">
        <v>9</v>
      </c>
      <c r="N27" s="20">
        <v>6</v>
      </c>
      <c r="O27" s="20">
        <v>11</v>
      </c>
      <c r="P27" s="20">
        <v>9</v>
      </c>
      <c r="Q27" s="20">
        <v>10</v>
      </c>
      <c r="R27" s="20">
        <v>20</v>
      </c>
      <c r="S27" s="20">
        <v>37</v>
      </c>
      <c r="T27" s="20">
        <v>20</v>
      </c>
      <c r="U27" s="20">
        <v>21</v>
      </c>
      <c r="V27" s="20">
        <v>34</v>
      </c>
      <c r="W27" s="20">
        <v>51</v>
      </c>
      <c r="X27" s="20">
        <v>42</v>
      </c>
      <c r="Y27" s="20">
        <v>41</v>
      </c>
      <c r="Z27" s="20">
        <v>43</v>
      </c>
      <c r="AA27" s="20">
        <v>31</v>
      </c>
      <c r="AB27" s="20">
        <v>8</v>
      </c>
      <c r="AC27" s="20">
        <v>2</v>
      </c>
      <c r="AD27" s="20">
        <v>1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14336</v>
      </c>
      <c r="C28" s="12">
        <v>30413</v>
      </c>
      <c r="D28" s="11">
        <v>14326</v>
      </c>
      <c r="E28" s="11">
        <v>16087</v>
      </c>
      <c r="F28" s="8">
        <v>4130</v>
      </c>
      <c r="G28" s="8">
        <v>18652</v>
      </c>
      <c r="H28" s="8">
        <v>7631</v>
      </c>
      <c r="I28" s="20">
        <v>1253</v>
      </c>
      <c r="J28" s="20">
        <v>1432</v>
      </c>
      <c r="K28" s="20">
        <v>1445</v>
      </c>
      <c r="L28" s="20">
        <v>1481</v>
      </c>
      <c r="M28" s="20">
        <v>1460</v>
      </c>
      <c r="N28" s="20">
        <v>1508</v>
      </c>
      <c r="O28" s="20">
        <v>1706</v>
      </c>
      <c r="P28" s="20">
        <v>1863</v>
      </c>
      <c r="Q28" s="20">
        <v>2050</v>
      </c>
      <c r="R28" s="20">
        <v>2357</v>
      </c>
      <c r="S28" s="20">
        <v>2300</v>
      </c>
      <c r="T28" s="20">
        <v>1981</v>
      </c>
      <c r="U28" s="20">
        <v>1946</v>
      </c>
      <c r="V28" s="20">
        <v>1888</v>
      </c>
      <c r="W28" s="20">
        <v>2043</v>
      </c>
      <c r="X28" s="20">
        <v>1291</v>
      </c>
      <c r="Y28" s="20">
        <v>1082</v>
      </c>
      <c r="Z28" s="20">
        <v>766</v>
      </c>
      <c r="AA28" s="20">
        <v>419</v>
      </c>
      <c r="AB28" s="20">
        <v>121</v>
      </c>
      <c r="AC28" s="20">
        <v>19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3748</v>
      </c>
      <c r="C29" s="12">
        <v>8045</v>
      </c>
      <c r="D29" s="11">
        <v>3767</v>
      </c>
      <c r="E29" s="11">
        <v>4278</v>
      </c>
      <c r="F29" s="8">
        <v>999</v>
      </c>
      <c r="G29" s="8">
        <v>4462</v>
      </c>
      <c r="H29" s="8">
        <v>2584</v>
      </c>
      <c r="I29" s="20">
        <v>259</v>
      </c>
      <c r="J29" s="20">
        <v>339</v>
      </c>
      <c r="K29" s="20">
        <v>401</v>
      </c>
      <c r="L29" s="20">
        <v>382</v>
      </c>
      <c r="M29" s="20">
        <v>338</v>
      </c>
      <c r="N29" s="20">
        <v>257</v>
      </c>
      <c r="O29" s="20">
        <v>327</v>
      </c>
      <c r="P29" s="20">
        <v>366</v>
      </c>
      <c r="Q29" s="20">
        <v>466</v>
      </c>
      <c r="R29" s="20">
        <v>630</v>
      </c>
      <c r="S29" s="20">
        <v>520</v>
      </c>
      <c r="T29" s="20">
        <v>566</v>
      </c>
      <c r="U29" s="20">
        <v>610</v>
      </c>
      <c r="V29" s="20">
        <v>651</v>
      </c>
      <c r="W29" s="20">
        <v>716</v>
      </c>
      <c r="X29" s="20">
        <v>399</v>
      </c>
      <c r="Y29" s="20">
        <v>366</v>
      </c>
      <c r="Z29" s="20">
        <v>257</v>
      </c>
      <c r="AA29" s="20">
        <v>152</v>
      </c>
      <c r="AB29" s="20">
        <v>37</v>
      </c>
      <c r="AC29" s="20">
        <v>5</v>
      </c>
      <c r="AD29" s="20">
        <v>1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159</v>
      </c>
      <c r="C30" s="12">
        <v>261</v>
      </c>
      <c r="D30" s="11">
        <v>117</v>
      </c>
      <c r="E30" s="11">
        <v>144</v>
      </c>
      <c r="F30" s="8">
        <v>7</v>
      </c>
      <c r="G30" s="8">
        <v>90</v>
      </c>
      <c r="H30" s="8">
        <v>164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2</v>
      </c>
      <c r="P30" s="20">
        <v>7</v>
      </c>
      <c r="Q30" s="20">
        <v>4</v>
      </c>
      <c r="R30" s="20">
        <v>11</v>
      </c>
      <c r="S30" s="20">
        <v>17</v>
      </c>
      <c r="T30" s="20">
        <v>12</v>
      </c>
      <c r="U30" s="20">
        <v>26</v>
      </c>
      <c r="V30" s="20">
        <v>32</v>
      </c>
      <c r="W30" s="20">
        <v>46</v>
      </c>
      <c r="X30" s="20">
        <v>12</v>
      </c>
      <c r="Y30" s="20">
        <v>27</v>
      </c>
      <c r="Z30" s="20">
        <v>20</v>
      </c>
      <c r="AA30" s="20">
        <v>22</v>
      </c>
      <c r="AB30" s="20">
        <v>5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2728</v>
      </c>
      <c r="C31" s="12">
        <v>6310</v>
      </c>
      <c r="D31" s="11">
        <v>2991</v>
      </c>
      <c r="E31" s="11">
        <v>3319</v>
      </c>
      <c r="F31" s="8">
        <v>909</v>
      </c>
      <c r="G31" s="8">
        <v>3452</v>
      </c>
      <c r="H31" s="8">
        <v>1949</v>
      </c>
      <c r="I31" s="20">
        <v>232</v>
      </c>
      <c r="J31" s="20">
        <v>330</v>
      </c>
      <c r="K31" s="20">
        <v>347</v>
      </c>
      <c r="L31" s="20">
        <v>292</v>
      </c>
      <c r="M31" s="20">
        <v>216</v>
      </c>
      <c r="N31" s="20">
        <v>138</v>
      </c>
      <c r="O31" s="20">
        <v>247</v>
      </c>
      <c r="P31" s="20">
        <v>391</v>
      </c>
      <c r="Q31" s="20">
        <v>474</v>
      </c>
      <c r="R31" s="20">
        <v>474</v>
      </c>
      <c r="S31" s="20">
        <v>432</v>
      </c>
      <c r="T31" s="20">
        <v>357</v>
      </c>
      <c r="U31" s="20">
        <v>431</v>
      </c>
      <c r="V31" s="20">
        <v>482</v>
      </c>
      <c r="W31" s="20">
        <v>577</v>
      </c>
      <c r="X31" s="20">
        <v>329</v>
      </c>
      <c r="Y31" s="20">
        <v>264</v>
      </c>
      <c r="Z31" s="20">
        <v>154</v>
      </c>
      <c r="AA31" s="20">
        <v>107</v>
      </c>
      <c r="AB31" s="20">
        <v>31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234</v>
      </c>
      <c r="C32" s="12">
        <v>445</v>
      </c>
      <c r="D32" s="11">
        <v>205</v>
      </c>
      <c r="E32" s="11">
        <v>240</v>
      </c>
      <c r="F32" s="8">
        <v>22</v>
      </c>
      <c r="G32" s="8">
        <v>211</v>
      </c>
      <c r="H32" s="8">
        <v>212</v>
      </c>
      <c r="I32" s="20">
        <v>1</v>
      </c>
      <c r="J32" s="20">
        <v>9</v>
      </c>
      <c r="K32" s="20">
        <v>12</v>
      </c>
      <c r="L32" s="20">
        <v>12</v>
      </c>
      <c r="M32" s="20">
        <v>15</v>
      </c>
      <c r="N32" s="20">
        <v>9</v>
      </c>
      <c r="O32" s="20">
        <v>15</v>
      </c>
      <c r="P32" s="20">
        <v>16</v>
      </c>
      <c r="Q32" s="20">
        <v>15</v>
      </c>
      <c r="R32" s="20">
        <v>16</v>
      </c>
      <c r="S32" s="20">
        <v>33</v>
      </c>
      <c r="T32" s="20">
        <v>36</v>
      </c>
      <c r="U32" s="20">
        <v>44</v>
      </c>
      <c r="V32" s="20">
        <v>29</v>
      </c>
      <c r="W32" s="20">
        <v>48</v>
      </c>
      <c r="X32" s="20">
        <v>32</v>
      </c>
      <c r="Y32" s="20">
        <v>39</v>
      </c>
      <c r="Z32" s="20">
        <v>32</v>
      </c>
      <c r="AA32" s="20">
        <v>20</v>
      </c>
      <c r="AB32" s="20">
        <v>9</v>
      </c>
      <c r="AC32" s="20">
        <v>3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8014</v>
      </c>
      <c r="C33" s="12">
        <v>17381</v>
      </c>
      <c r="D33" s="11">
        <v>8274</v>
      </c>
      <c r="E33" s="11">
        <v>9107</v>
      </c>
      <c r="F33" s="8">
        <v>2245</v>
      </c>
      <c r="G33" s="8">
        <v>9627</v>
      </c>
      <c r="H33" s="8">
        <v>5509</v>
      </c>
      <c r="I33" s="20">
        <v>595</v>
      </c>
      <c r="J33" s="20">
        <v>803</v>
      </c>
      <c r="K33" s="20">
        <v>847</v>
      </c>
      <c r="L33" s="20">
        <v>790</v>
      </c>
      <c r="M33" s="20">
        <v>777</v>
      </c>
      <c r="N33" s="20">
        <v>610</v>
      </c>
      <c r="O33" s="20">
        <v>806</v>
      </c>
      <c r="P33" s="20">
        <v>976</v>
      </c>
      <c r="Q33" s="20">
        <v>1099</v>
      </c>
      <c r="R33" s="20">
        <v>1216</v>
      </c>
      <c r="S33" s="20">
        <v>1150</v>
      </c>
      <c r="T33" s="20">
        <v>1044</v>
      </c>
      <c r="U33" s="20">
        <v>1159</v>
      </c>
      <c r="V33" s="20">
        <v>1146</v>
      </c>
      <c r="W33" s="20">
        <v>1378</v>
      </c>
      <c r="X33" s="20">
        <v>999</v>
      </c>
      <c r="Y33" s="20">
        <v>858</v>
      </c>
      <c r="Z33" s="20">
        <v>649</v>
      </c>
      <c r="AA33" s="20">
        <v>342</v>
      </c>
      <c r="AB33" s="20">
        <v>118</v>
      </c>
      <c r="AC33" s="20">
        <v>16</v>
      </c>
      <c r="AD33" s="20">
        <v>3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4277</v>
      </c>
      <c r="C34" s="12">
        <v>9278</v>
      </c>
      <c r="D34" s="11">
        <v>4402</v>
      </c>
      <c r="E34" s="11">
        <v>4876</v>
      </c>
      <c r="F34" s="8">
        <v>1159</v>
      </c>
      <c r="G34" s="8">
        <v>5373</v>
      </c>
      <c r="H34" s="8">
        <v>2746</v>
      </c>
      <c r="I34" s="20">
        <v>316</v>
      </c>
      <c r="J34" s="20">
        <v>421</v>
      </c>
      <c r="K34" s="20">
        <v>422</v>
      </c>
      <c r="L34" s="20">
        <v>466</v>
      </c>
      <c r="M34" s="20">
        <v>459</v>
      </c>
      <c r="N34" s="20">
        <v>366</v>
      </c>
      <c r="O34" s="20">
        <v>438</v>
      </c>
      <c r="P34" s="20">
        <v>521</v>
      </c>
      <c r="Q34" s="20">
        <v>582</v>
      </c>
      <c r="R34" s="20">
        <v>683</v>
      </c>
      <c r="S34" s="20">
        <v>660</v>
      </c>
      <c r="T34" s="20">
        <v>578</v>
      </c>
      <c r="U34" s="20">
        <v>620</v>
      </c>
      <c r="V34" s="20">
        <v>650</v>
      </c>
      <c r="W34" s="20">
        <v>802</v>
      </c>
      <c r="X34" s="20">
        <v>454</v>
      </c>
      <c r="Y34" s="20">
        <v>374</v>
      </c>
      <c r="Z34" s="20">
        <v>259</v>
      </c>
      <c r="AA34" s="20">
        <v>149</v>
      </c>
      <c r="AB34" s="20">
        <v>51</v>
      </c>
      <c r="AC34" s="20">
        <v>6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28344</v>
      </c>
      <c r="C35" s="12">
        <v>59231</v>
      </c>
      <c r="D35" s="11">
        <v>27989</v>
      </c>
      <c r="E35" s="11">
        <v>31242</v>
      </c>
      <c r="F35" s="8">
        <v>8363</v>
      </c>
      <c r="G35" s="8">
        <v>35893</v>
      </c>
      <c r="H35" s="8">
        <v>14975</v>
      </c>
      <c r="I35" s="20">
        <v>2619</v>
      </c>
      <c r="J35" s="20">
        <v>2881</v>
      </c>
      <c r="K35" s="20">
        <v>2863</v>
      </c>
      <c r="L35" s="20">
        <v>2861</v>
      </c>
      <c r="M35" s="20">
        <v>2772</v>
      </c>
      <c r="N35" s="20">
        <v>3062</v>
      </c>
      <c r="O35" s="20">
        <v>3354</v>
      </c>
      <c r="P35" s="20">
        <v>3763</v>
      </c>
      <c r="Q35" s="20">
        <v>4144</v>
      </c>
      <c r="R35" s="20">
        <v>4760</v>
      </c>
      <c r="S35" s="20">
        <v>4248</v>
      </c>
      <c r="T35" s="20">
        <v>3526</v>
      </c>
      <c r="U35" s="20">
        <v>3403</v>
      </c>
      <c r="V35" s="20">
        <v>3385</v>
      </c>
      <c r="W35" s="20">
        <v>4188</v>
      </c>
      <c r="X35" s="20">
        <v>2750</v>
      </c>
      <c r="Y35" s="20">
        <v>2173</v>
      </c>
      <c r="Z35" s="20">
        <v>1496</v>
      </c>
      <c r="AA35" s="20">
        <v>721</v>
      </c>
      <c r="AB35" s="20">
        <v>228</v>
      </c>
      <c r="AC35" s="20">
        <v>31</v>
      </c>
      <c r="AD35" s="20">
        <v>3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4115</v>
      </c>
      <c r="C36" s="12">
        <v>8134</v>
      </c>
      <c r="D36" s="11">
        <v>3919</v>
      </c>
      <c r="E36" s="11">
        <v>4215</v>
      </c>
      <c r="F36" s="8">
        <v>887</v>
      </c>
      <c r="G36" s="8">
        <v>4227</v>
      </c>
      <c r="H36" s="8">
        <v>3020</v>
      </c>
      <c r="I36" s="20">
        <v>180</v>
      </c>
      <c r="J36" s="20">
        <v>299</v>
      </c>
      <c r="K36" s="20">
        <v>408</v>
      </c>
      <c r="L36" s="20">
        <v>379</v>
      </c>
      <c r="M36" s="20">
        <v>336</v>
      </c>
      <c r="N36" s="20">
        <v>265</v>
      </c>
      <c r="O36" s="20">
        <v>277</v>
      </c>
      <c r="P36" s="20">
        <v>374</v>
      </c>
      <c r="Q36" s="20">
        <v>510</v>
      </c>
      <c r="R36" s="20">
        <v>576</v>
      </c>
      <c r="S36" s="20">
        <v>509</v>
      </c>
      <c r="T36" s="20">
        <v>467</v>
      </c>
      <c r="U36" s="20">
        <v>534</v>
      </c>
      <c r="V36" s="20">
        <v>625</v>
      </c>
      <c r="W36" s="20">
        <v>831</v>
      </c>
      <c r="X36" s="20">
        <v>542</v>
      </c>
      <c r="Y36" s="20">
        <v>434</v>
      </c>
      <c r="Z36" s="20">
        <v>307</v>
      </c>
      <c r="AA36" s="20">
        <v>191</v>
      </c>
      <c r="AB36" s="20">
        <v>69</v>
      </c>
      <c r="AC36" s="20">
        <v>19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758</v>
      </c>
      <c r="C37" s="12">
        <v>1623</v>
      </c>
      <c r="D37" s="11">
        <v>780</v>
      </c>
      <c r="E37" s="11">
        <v>843</v>
      </c>
      <c r="F37" s="8">
        <v>127</v>
      </c>
      <c r="G37" s="8">
        <v>848</v>
      </c>
      <c r="H37" s="8">
        <v>648</v>
      </c>
      <c r="I37" s="20">
        <v>24</v>
      </c>
      <c r="J37" s="20">
        <v>43</v>
      </c>
      <c r="K37" s="20">
        <v>60</v>
      </c>
      <c r="L37" s="20">
        <v>63</v>
      </c>
      <c r="M37" s="20">
        <v>50</v>
      </c>
      <c r="N37" s="20">
        <v>66</v>
      </c>
      <c r="O37" s="20">
        <v>49</v>
      </c>
      <c r="P37" s="20">
        <v>72</v>
      </c>
      <c r="Q37" s="20">
        <v>84</v>
      </c>
      <c r="R37" s="20">
        <v>98</v>
      </c>
      <c r="S37" s="20">
        <v>118</v>
      </c>
      <c r="T37" s="20">
        <v>117</v>
      </c>
      <c r="U37" s="20">
        <v>131</v>
      </c>
      <c r="V37" s="20">
        <v>133</v>
      </c>
      <c r="W37" s="20">
        <v>135</v>
      </c>
      <c r="X37" s="20">
        <v>99</v>
      </c>
      <c r="Y37" s="20">
        <v>117</v>
      </c>
      <c r="Z37" s="20">
        <v>94</v>
      </c>
      <c r="AA37" s="20">
        <v>46</v>
      </c>
      <c r="AB37" s="20">
        <v>23</v>
      </c>
      <c r="AC37" s="20">
        <v>1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238879</v>
      </c>
      <c r="C38" s="15">
        <v>477433</v>
      </c>
      <c r="D38" s="15">
        <v>224465</v>
      </c>
      <c r="E38" s="15">
        <v>252968</v>
      </c>
      <c r="F38" s="15">
        <v>60037</v>
      </c>
      <c r="G38" s="15">
        <v>284738</v>
      </c>
      <c r="H38" s="16">
        <v>132658</v>
      </c>
      <c r="I38" s="15">
        <v>17484</v>
      </c>
      <c r="J38" s="15">
        <v>20604</v>
      </c>
      <c r="K38" s="15">
        <v>21949</v>
      </c>
      <c r="L38" s="15">
        <v>22290</v>
      </c>
      <c r="M38" s="15">
        <v>23106</v>
      </c>
      <c r="N38" s="15">
        <v>22868</v>
      </c>
      <c r="O38" s="15">
        <v>24889</v>
      </c>
      <c r="P38" s="15">
        <v>28241</v>
      </c>
      <c r="Q38" s="15">
        <v>31647</v>
      </c>
      <c r="R38" s="15">
        <v>37701</v>
      </c>
      <c r="S38" s="15">
        <v>35126</v>
      </c>
      <c r="T38" s="15">
        <v>29547</v>
      </c>
      <c r="U38" s="15">
        <v>29323</v>
      </c>
      <c r="V38" s="15">
        <v>29985</v>
      </c>
      <c r="W38" s="15">
        <v>36023</v>
      </c>
      <c r="X38" s="15">
        <v>23769</v>
      </c>
      <c r="Y38" s="15">
        <v>19280</v>
      </c>
      <c r="Z38" s="15">
        <v>13748</v>
      </c>
      <c r="AA38" s="15">
        <v>7225</v>
      </c>
      <c r="AB38" s="15">
        <v>2274</v>
      </c>
      <c r="AC38" s="15">
        <v>322</v>
      </c>
      <c r="AD38" s="15">
        <v>31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539</v>
      </c>
      <c r="C39" s="12">
        <v>1057</v>
      </c>
      <c r="D39" s="11">
        <v>500</v>
      </c>
      <c r="E39" s="11">
        <v>557</v>
      </c>
      <c r="F39" s="8">
        <v>66</v>
      </c>
      <c r="G39" s="8">
        <v>437</v>
      </c>
      <c r="H39" s="8">
        <v>554</v>
      </c>
      <c r="I39" s="20">
        <v>14</v>
      </c>
      <c r="J39" s="20">
        <v>20</v>
      </c>
      <c r="K39" s="20">
        <v>32</v>
      </c>
      <c r="L39" s="20">
        <v>20</v>
      </c>
      <c r="M39" s="20">
        <v>26</v>
      </c>
      <c r="N39" s="20">
        <v>30</v>
      </c>
      <c r="O39" s="20">
        <v>29</v>
      </c>
      <c r="P39" s="20">
        <v>33</v>
      </c>
      <c r="Q39" s="20">
        <v>55</v>
      </c>
      <c r="R39" s="20">
        <v>54</v>
      </c>
      <c r="S39" s="20">
        <v>60</v>
      </c>
      <c r="T39" s="20">
        <v>51</v>
      </c>
      <c r="U39" s="20">
        <v>79</v>
      </c>
      <c r="V39" s="20">
        <v>100</v>
      </c>
      <c r="W39" s="20">
        <v>162</v>
      </c>
      <c r="X39" s="20">
        <v>106</v>
      </c>
      <c r="Y39" s="20">
        <v>83</v>
      </c>
      <c r="Z39" s="20">
        <v>56</v>
      </c>
      <c r="AA39" s="20">
        <v>31</v>
      </c>
      <c r="AB39" s="20">
        <v>12</v>
      </c>
      <c r="AC39" s="20">
        <v>3</v>
      </c>
      <c r="AD39" s="20">
        <v>1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427</v>
      </c>
      <c r="C40" s="12">
        <v>774</v>
      </c>
      <c r="D40" s="11">
        <v>355</v>
      </c>
      <c r="E40" s="11">
        <v>419</v>
      </c>
      <c r="F40" s="8">
        <v>26</v>
      </c>
      <c r="G40" s="8">
        <v>292</v>
      </c>
      <c r="H40" s="8">
        <v>456</v>
      </c>
      <c r="I40" s="20">
        <v>11</v>
      </c>
      <c r="J40" s="20">
        <v>8</v>
      </c>
      <c r="K40" s="20">
        <v>7</v>
      </c>
      <c r="L40" s="20">
        <v>17</v>
      </c>
      <c r="M40" s="20">
        <v>17</v>
      </c>
      <c r="N40" s="20">
        <v>21</v>
      </c>
      <c r="O40" s="20">
        <v>17</v>
      </c>
      <c r="P40" s="20">
        <v>24</v>
      </c>
      <c r="Q40" s="20">
        <v>25</v>
      </c>
      <c r="R40" s="20">
        <v>44</v>
      </c>
      <c r="S40" s="20">
        <v>32</v>
      </c>
      <c r="T40" s="20">
        <v>38</v>
      </c>
      <c r="U40" s="20">
        <v>57</v>
      </c>
      <c r="V40" s="20">
        <v>80</v>
      </c>
      <c r="W40" s="20">
        <v>121</v>
      </c>
      <c r="X40" s="20">
        <v>76</v>
      </c>
      <c r="Y40" s="20">
        <v>59</v>
      </c>
      <c r="Z40" s="20">
        <v>58</v>
      </c>
      <c r="AA40" s="20">
        <v>45</v>
      </c>
      <c r="AB40" s="20">
        <v>15</v>
      </c>
      <c r="AC40" s="20">
        <v>2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932</v>
      </c>
      <c r="C41" s="12">
        <v>1805</v>
      </c>
      <c r="D41" s="11">
        <v>851</v>
      </c>
      <c r="E41" s="11">
        <v>954</v>
      </c>
      <c r="F41" s="8">
        <v>134</v>
      </c>
      <c r="G41" s="8">
        <v>915</v>
      </c>
      <c r="H41" s="8">
        <v>756</v>
      </c>
      <c r="I41" s="20">
        <v>36</v>
      </c>
      <c r="J41" s="20">
        <v>50</v>
      </c>
      <c r="K41" s="20">
        <v>48</v>
      </c>
      <c r="L41" s="20">
        <v>45</v>
      </c>
      <c r="M41" s="20">
        <v>69</v>
      </c>
      <c r="N41" s="20">
        <v>72</v>
      </c>
      <c r="O41" s="20">
        <v>67</v>
      </c>
      <c r="P41" s="20">
        <v>82</v>
      </c>
      <c r="Q41" s="20">
        <v>91</v>
      </c>
      <c r="R41" s="20">
        <v>107</v>
      </c>
      <c r="S41" s="20">
        <v>120</v>
      </c>
      <c r="T41" s="20">
        <v>99</v>
      </c>
      <c r="U41" s="20">
        <v>163</v>
      </c>
      <c r="V41" s="20">
        <v>141</v>
      </c>
      <c r="W41" s="20">
        <v>179</v>
      </c>
      <c r="X41" s="20">
        <v>135</v>
      </c>
      <c r="Y41" s="20">
        <v>117</v>
      </c>
      <c r="Z41" s="20">
        <v>95</v>
      </c>
      <c r="AA41" s="20">
        <v>54</v>
      </c>
      <c r="AB41" s="20">
        <v>29</v>
      </c>
      <c r="AC41" s="20">
        <v>5</v>
      </c>
      <c r="AD41" s="20">
        <v>1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933</v>
      </c>
      <c r="C42" s="12">
        <v>1968</v>
      </c>
      <c r="D42" s="11">
        <v>936</v>
      </c>
      <c r="E42" s="11">
        <v>1032</v>
      </c>
      <c r="F42" s="8">
        <v>157</v>
      </c>
      <c r="G42" s="8">
        <v>989</v>
      </c>
      <c r="H42" s="8">
        <v>822</v>
      </c>
      <c r="I42" s="20">
        <v>41</v>
      </c>
      <c r="J42" s="20">
        <v>46</v>
      </c>
      <c r="K42" s="20">
        <v>70</v>
      </c>
      <c r="L42" s="20">
        <v>88</v>
      </c>
      <c r="M42" s="20">
        <v>84</v>
      </c>
      <c r="N42" s="20">
        <v>83</v>
      </c>
      <c r="O42" s="20">
        <v>55</v>
      </c>
      <c r="P42" s="20">
        <v>80</v>
      </c>
      <c r="Q42" s="20">
        <v>98</v>
      </c>
      <c r="R42" s="20">
        <v>131</v>
      </c>
      <c r="S42" s="20">
        <v>125</v>
      </c>
      <c r="T42" s="20">
        <v>114</v>
      </c>
      <c r="U42" s="20">
        <v>131</v>
      </c>
      <c r="V42" s="20">
        <v>167</v>
      </c>
      <c r="W42" s="20">
        <v>214</v>
      </c>
      <c r="X42" s="20">
        <v>144</v>
      </c>
      <c r="Y42" s="20">
        <v>114</v>
      </c>
      <c r="Z42" s="20">
        <v>90</v>
      </c>
      <c r="AA42" s="20">
        <v>66</v>
      </c>
      <c r="AB42" s="20">
        <v>23</v>
      </c>
      <c r="AC42" s="20">
        <v>3</v>
      </c>
      <c r="AD42" s="20">
        <v>1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3746</v>
      </c>
      <c r="C43" s="12">
        <v>7761</v>
      </c>
      <c r="D43" s="11">
        <v>3632</v>
      </c>
      <c r="E43" s="11">
        <v>4129</v>
      </c>
      <c r="F43" s="8">
        <v>937</v>
      </c>
      <c r="G43" s="8">
        <v>4287</v>
      </c>
      <c r="H43" s="8">
        <v>2537</v>
      </c>
      <c r="I43" s="20">
        <v>251</v>
      </c>
      <c r="J43" s="20">
        <v>336</v>
      </c>
      <c r="K43" s="20">
        <v>350</v>
      </c>
      <c r="L43" s="20">
        <v>362</v>
      </c>
      <c r="M43" s="20">
        <v>341</v>
      </c>
      <c r="N43" s="20">
        <v>334</v>
      </c>
      <c r="O43" s="20">
        <v>364</v>
      </c>
      <c r="P43" s="20">
        <v>424</v>
      </c>
      <c r="Q43" s="20">
        <v>455</v>
      </c>
      <c r="R43" s="20">
        <v>522</v>
      </c>
      <c r="S43" s="20">
        <v>539</v>
      </c>
      <c r="T43" s="20">
        <v>470</v>
      </c>
      <c r="U43" s="20">
        <v>476</v>
      </c>
      <c r="V43" s="20">
        <v>481</v>
      </c>
      <c r="W43" s="20">
        <v>654</v>
      </c>
      <c r="X43" s="20">
        <v>482</v>
      </c>
      <c r="Y43" s="20">
        <v>403</v>
      </c>
      <c r="Z43" s="20">
        <v>313</v>
      </c>
      <c r="AA43" s="20">
        <v>158</v>
      </c>
      <c r="AB43" s="20">
        <v>37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2469</v>
      </c>
      <c r="C44" s="12">
        <v>5431</v>
      </c>
      <c r="D44" s="11">
        <v>2550</v>
      </c>
      <c r="E44" s="11">
        <v>2881</v>
      </c>
      <c r="F44" s="8">
        <v>616</v>
      </c>
      <c r="G44" s="8">
        <v>2905</v>
      </c>
      <c r="H44" s="8">
        <v>1910</v>
      </c>
      <c r="I44" s="20">
        <v>139</v>
      </c>
      <c r="J44" s="20">
        <v>199</v>
      </c>
      <c r="K44" s="20">
        <v>278</v>
      </c>
      <c r="L44" s="20">
        <v>335</v>
      </c>
      <c r="M44" s="20">
        <v>206</v>
      </c>
      <c r="N44" s="20">
        <v>166</v>
      </c>
      <c r="O44" s="20">
        <v>152</v>
      </c>
      <c r="P44" s="20">
        <v>247</v>
      </c>
      <c r="Q44" s="20">
        <v>366</v>
      </c>
      <c r="R44" s="20">
        <v>433</v>
      </c>
      <c r="S44" s="20">
        <v>392</v>
      </c>
      <c r="T44" s="20">
        <v>307</v>
      </c>
      <c r="U44" s="20">
        <v>301</v>
      </c>
      <c r="V44" s="20">
        <v>340</v>
      </c>
      <c r="W44" s="20">
        <v>531</v>
      </c>
      <c r="X44" s="20">
        <v>401</v>
      </c>
      <c r="Y44" s="20">
        <v>300</v>
      </c>
      <c r="Z44" s="20">
        <v>190</v>
      </c>
      <c r="AA44" s="20">
        <v>110</v>
      </c>
      <c r="AB44" s="20">
        <v>35</v>
      </c>
      <c r="AC44" s="20">
        <v>3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3116</v>
      </c>
      <c r="C45" s="12">
        <v>6959</v>
      </c>
      <c r="D45" s="11">
        <v>3264</v>
      </c>
      <c r="E45" s="11">
        <v>3695</v>
      </c>
      <c r="F45" s="8">
        <v>867</v>
      </c>
      <c r="G45" s="8">
        <v>3613</v>
      </c>
      <c r="H45" s="8">
        <v>2479</v>
      </c>
      <c r="I45" s="20">
        <v>184</v>
      </c>
      <c r="J45" s="20">
        <v>315</v>
      </c>
      <c r="K45" s="20">
        <v>368</v>
      </c>
      <c r="L45" s="20">
        <v>343</v>
      </c>
      <c r="M45" s="20">
        <v>259</v>
      </c>
      <c r="N45" s="20">
        <v>197</v>
      </c>
      <c r="O45" s="20">
        <v>227</v>
      </c>
      <c r="P45" s="20">
        <v>333</v>
      </c>
      <c r="Q45" s="20">
        <v>395</v>
      </c>
      <c r="R45" s="20">
        <v>572</v>
      </c>
      <c r="S45" s="20">
        <v>450</v>
      </c>
      <c r="T45" s="20">
        <v>380</v>
      </c>
      <c r="U45" s="20">
        <v>457</v>
      </c>
      <c r="V45" s="20">
        <v>509</v>
      </c>
      <c r="W45" s="20">
        <v>709</v>
      </c>
      <c r="X45" s="20">
        <v>473</v>
      </c>
      <c r="Y45" s="20">
        <v>364</v>
      </c>
      <c r="Z45" s="20">
        <v>237</v>
      </c>
      <c r="AA45" s="20">
        <v>135</v>
      </c>
      <c r="AB45" s="20">
        <v>46</v>
      </c>
      <c r="AC45" s="20">
        <v>5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12162</v>
      </c>
      <c r="C46" s="15">
        <v>25755</v>
      </c>
      <c r="D46" s="15">
        <v>12088</v>
      </c>
      <c r="E46" s="15">
        <v>13667</v>
      </c>
      <c r="F46" s="15">
        <v>2803</v>
      </c>
      <c r="G46" s="15">
        <v>13438</v>
      </c>
      <c r="H46" s="16">
        <v>9514</v>
      </c>
      <c r="I46" s="15">
        <v>676</v>
      </c>
      <c r="J46" s="15">
        <v>974</v>
      </c>
      <c r="K46" s="15">
        <v>1153</v>
      </c>
      <c r="L46" s="15">
        <v>1210</v>
      </c>
      <c r="M46" s="15">
        <v>1002</v>
      </c>
      <c r="N46" s="15">
        <v>903</v>
      </c>
      <c r="O46" s="15">
        <v>911</v>
      </c>
      <c r="P46" s="15">
        <v>1223</v>
      </c>
      <c r="Q46" s="15">
        <v>1485</v>
      </c>
      <c r="R46" s="15">
        <v>1863</v>
      </c>
      <c r="S46" s="15">
        <v>1718</v>
      </c>
      <c r="T46" s="15">
        <v>1459</v>
      </c>
      <c r="U46" s="15">
        <v>1664</v>
      </c>
      <c r="V46" s="15">
        <v>1818</v>
      </c>
      <c r="W46" s="15">
        <v>2570</v>
      </c>
      <c r="X46" s="15">
        <v>1817</v>
      </c>
      <c r="Y46" s="15">
        <v>1440</v>
      </c>
      <c r="Z46" s="15">
        <v>1039</v>
      </c>
      <c r="AA46" s="15">
        <v>599</v>
      </c>
      <c r="AB46" s="15">
        <v>197</v>
      </c>
      <c r="AC46" s="15">
        <v>29</v>
      </c>
      <c r="AD46" s="15">
        <v>5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210</v>
      </c>
      <c r="C47" s="23">
        <v>284</v>
      </c>
      <c r="D47" s="20">
        <v>127</v>
      </c>
      <c r="E47" s="20">
        <v>157</v>
      </c>
      <c r="F47" s="8">
        <v>2</v>
      </c>
      <c r="G47" s="8">
        <v>41</v>
      </c>
      <c r="H47" s="8">
        <v>241</v>
      </c>
      <c r="I47" s="20">
        <v>2</v>
      </c>
      <c r="J47" s="20">
        <v>0</v>
      </c>
      <c r="K47" s="20">
        <v>0</v>
      </c>
      <c r="L47" s="20">
        <v>0</v>
      </c>
      <c r="M47" s="20">
        <v>0</v>
      </c>
      <c r="N47" s="20">
        <v>4</v>
      </c>
      <c r="O47" s="20">
        <v>2</v>
      </c>
      <c r="P47" s="20">
        <v>5</v>
      </c>
      <c r="Q47" s="20">
        <v>2</v>
      </c>
      <c r="R47" s="20">
        <v>1</v>
      </c>
      <c r="S47" s="20">
        <v>11</v>
      </c>
      <c r="T47" s="20">
        <v>5</v>
      </c>
      <c r="U47" s="20">
        <v>11</v>
      </c>
      <c r="V47" s="20">
        <v>19</v>
      </c>
      <c r="W47" s="20">
        <v>41</v>
      </c>
      <c r="X47" s="20">
        <v>47</v>
      </c>
      <c r="Y47" s="20">
        <v>54</v>
      </c>
      <c r="Z47" s="20">
        <v>50</v>
      </c>
      <c r="AA47" s="20">
        <v>20</v>
      </c>
      <c r="AB47" s="20">
        <v>10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1021</v>
      </c>
      <c r="C48" s="23">
        <v>1744</v>
      </c>
      <c r="D48" s="20">
        <v>785</v>
      </c>
      <c r="E48" s="20">
        <v>959</v>
      </c>
      <c r="F48" s="8">
        <v>47</v>
      </c>
      <c r="G48" s="8">
        <v>547</v>
      </c>
      <c r="H48" s="8">
        <v>1150</v>
      </c>
      <c r="I48" s="20">
        <v>10</v>
      </c>
      <c r="J48" s="20">
        <v>14</v>
      </c>
      <c r="K48" s="20">
        <v>23</v>
      </c>
      <c r="L48" s="20">
        <v>32</v>
      </c>
      <c r="M48" s="20">
        <v>29</v>
      </c>
      <c r="N48" s="20">
        <v>32</v>
      </c>
      <c r="O48" s="20">
        <v>18</v>
      </c>
      <c r="P48" s="20">
        <v>33</v>
      </c>
      <c r="Q48" s="20">
        <v>50</v>
      </c>
      <c r="R48" s="20">
        <v>59</v>
      </c>
      <c r="S48" s="20">
        <v>98</v>
      </c>
      <c r="T48" s="20">
        <v>82</v>
      </c>
      <c r="U48" s="20">
        <v>114</v>
      </c>
      <c r="V48" s="20">
        <v>164</v>
      </c>
      <c r="W48" s="20">
        <v>266</v>
      </c>
      <c r="X48" s="20">
        <v>231</v>
      </c>
      <c r="Y48" s="20">
        <v>209</v>
      </c>
      <c r="Z48" s="20">
        <v>161</v>
      </c>
      <c r="AA48" s="20">
        <v>87</v>
      </c>
      <c r="AB48" s="20">
        <v>27</v>
      </c>
      <c r="AC48" s="20">
        <v>5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349</v>
      </c>
      <c r="C49" s="23">
        <v>618</v>
      </c>
      <c r="D49" s="20">
        <v>283</v>
      </c>
      <c r="E49" s="20">
        <v>335</v>
      </c>
      <c r="F49" s="8">
        <v>38</v>
      </c>
      <c r="G49" s="8">
        <v>217</v>
      </c>
      <c r="H49" s="8">
        <v>363</v>
      </c>
      <c r="I49" s="20">
        <v>14</v>
      </c>
      <c r="J49" s="20">
        <v>13</v>
      </c>
      <c r="K49" s="20">
        <v>11</v>
      </c>
      <c r="L49" s="20">
        <v>12</v>
      </c>
      <c r="M49" s="20">
        <v>11</v>
      </c>
      <c r="N49" s="20">
        <v>6</v>
      </c>
      <c r="O49" s="20">
        <v>15</v>
      </c>
      <c r="P49" s="20">
        <v>17</v>
      </c>
      <c r="Q49" s="20">
        <v>18</v>
      </c>
      <c r="R49" s="20">
        <v>20</v>
      </c>
      <c r="S49" s="20">
        <v>30</v>
      </c>
      <c r="T49" s="20">
        <v>36</v>
      </c>
      <c r="U49" s="20">
        <v>52</v>
      </c>
      <c r="V49" s="20">
        <v>56</v>
      </c>
      <c r="W49" s="20">
        <v>99</v>
      </c>
      <c r="X49" s="20">
        <v>60</v>
      </c>
      <c r="Y49" s="20">
        <v>58</v>
      </c>
      <c r="Z49" s="20">
        <v>54</v>
      </c>
      <c r="AA49" s="20">
        <v>29</v>
      </c>
      <c r="AB49" s="20">
        <v>7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388</v>
      </c>
      <c r="C50" s="23">
        <v>644</v>
      </c>
      <c r="D50" s="20">
        <v>301</v>
      </c>
      <c r="E50" s="20">
        <v>343</v>
      </c>
      <c r="F50" s="8">
        <v>2</v>
      </c>
      <c r="G50" s="8">
        <v>155</v>
      </c>
      <c r="H50" s="8">
        <v>487</v>
      </c>
      <c r="I50" s="20">
        <v>1</v>
      </c>
      <c r="J50" s="20">
        <v>0</v>
      </c>
      <c r="K50" s="20">
        <v>1</v>
      </c>
      <c r="L50" s="20">
        <v>6</v>
      </c>
      <c r="M50" s="20">
        <v>7</v>
      </c>
      <c r="N50" s="20">
        <v>3</v>
      </c>
      <c r="O50" s="20">
        <v>7</v>
      </c>
      <c r="P50" s="20">
        <v>6</v>
      </c>
      <c r="Q50" s="20">
        <v>17</v>
      </c>
      <c r="R50" s="20">
        <v>19</v>
      </c>
      <c r="S50" s="20">
        <v>24</v>
      </c>
      <c r="T50" s="20">
        <v>23</v>
      </c>
      <c r="U50" s="20">
        <v>43</v>
      </c>
      <c r="V50" s="20">
        <v>78</v>
      </c>
      <c r="W50" s="20">
        <v>103</v>
      </c>
      <c r="X50" s="20">
        <v>88</v>
      </c>
      <c r="Y50" s="20">
        <v>90</v>
      </c>
      <c r="Z50" s="20">
        <v>84</v>
      </c>
      <c r="AA50" s="20">
        <v>40</v>
      </c>
      <c r="AB50" s="20">
        <v>2</v>
      </c>
      <c r="AC50" s="20">
        <v>2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1968</v>
      </c>
      <c r="C51" s="15">
        <v>3290</v>
      </c>
      <c r="D51" s="15">
        <v>1496</v>
      </c>
      <c r="E51" s="15">
        <v>1794</v>
      </c>
      <c r="F51" s="15">
        <v>89</v>
      </c>
      <c r="G51" s="15">
        <v>960</v>
      </c>
      <c r="H51" s="16">
        <v>2241</v>
      </c>
      <c r="I51" s="15">
        <v>27</v>
      </c>
      <c r="J51" s="15">
        <v>27</v>
      </c>
      <c r="K51" s="15">
        <v>35</v>
      </c>
      <c r="L51" s="15">
        <v>50</v>
      </c>
      <c r="M51" s="15">
        <v>47</v>
      </c>
      <c r="N51" s="15">
        <v>45</v>
      </c>
      <c r="O51" s="15">
        <v>42</v>
      </c>
      <c r="P51" s="15">
        <v>61</v>
      </c>
      <c r="Q51" s="15">
        <v>87</v>
      </c>
      <c r="R51" s="15">
        <v>99</v>
      </c>
      <c r="S51" s="15">
        <v>163</v>
      </c>
      <c r="T51" s="15">
        <v>146</v>
      </c>
      <c r="U51" s="15">
        <v>220</v>
      </c>
      <c r="V51" s="15">
        <v>317</v>
      </c>
      <c r="W51" s="15">
        <v>509</v>
      </c>
      <c r="X51" s="15">
        <v>426</v>
      </c>
      <c r="Y51" s="15">
        <v>411</v>
      </c>
      <c r="Z51" s="15">
        <v>349</v>
      </c>
      <c r="AA51" s="15">
        <v>176</v>
      </c>
      <c r="AB51" s="15">
        <v>46</v>
      </c>
      <c r="AC51" s="15">
        <v>7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253009</v>
      </c>
      <c r="C52" s="17">
        <v>506478</v>
      </c>
      <c r="D52" s="17">
        <v>238049</v>
      </c>
      <c r="E52" s="17">
        <v>268429</v>
      </c>
      <c r="F52" s="17">
        <v>62929</v>
      </c>
      <c r="G52" s="17">
        <v>299136</v>
      </c>
      <c r="H52" s="18">
        <v>144413</v>
      </c>
      <c r="I52" s="17">
        <v>18187</v>
      </c>
      <c r="J52" s="17">
        <v>21605</v>
      </c>
      <c r="K52" s="17">
        <v>23137</v>
      </c>
      <c r="L52" s="17">
        <v>23550</v>
      </c>
      <c r="M52" s="17">
        <v>24155</v>
      </c>
      <c r="N52" s="17">
        <v>23816</v>
      </c>
      <c r="O52" s="17">
        <v>25842</v>
      </c>
      <c r="P52" s="17">
        <v>29525</v>
      </c>
      <c r="Q52" s="17">
        <v>33219</v>
      </c>
      <c r="R52" s="17">
        <v>39663</v>
      </c>
      <c r="S52" s="17">
        <v>37007</v>
      </c>
      <c r="T52" s="17">
        <v>31152</v>
      </c>
      <c r="U52" s="17">
        <v>31207</v>
      </c>
      <c r="V52" s="17">
        <v>32120</v>
      </c>
      <c r="W52" s="17">
        <v>39102</v>
      </c>
      <c r="X52" s="17">
        <v>26012</v>
      </c>
      <c r="Y52" s="17">
        <v>21131</v>
      </c>
      <c r="Z52" s="17">
        <v>15136</v>
      </c>
      <c r="AA52" s="17">
        <v>8000</v>
      </c>
      <c r="AB52" s="17">
        <v>2517</v>
      </c>
      <c r="AC52" s="17">
        <v>358</v>
      </c>
      <c r="AD52" s="17">
        <v>36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colBreaks count="1" manualBreakCount="1">
    <brk id="7" max="5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87</v>
      </c>
      <c r="AF2" s="1" t="s">
        <v>89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2254</v>
      </c>
      <c r="C5" s="7">
        <v>3898</v>
      </c>
      <c r="D5" s="6">
        <v>1724</v>
      </c>
      <c r="E5" s="6">
        <v>2174</v>
      </c>
      <c r="F5" s="8">
        <v>431</v>
      </c>
      <c r="G5" s="8">
        <v>2258</v>
      </c>
      <c r="H5" s="8">
        <v>1209</v>
      </c>
      <c r="I5" s="20">
        <v>111</v>
      </c>
      <c r="J5" s="20">
        <v>177</v>
      </c>
      <c r="K5" s="20">
        <v>143</v>
      </c>
      <c r="L5" s="20">
        <v>130</v>
      </c>
      <c r="M5" s="20">
        <v>182</v>
      </c>
      <c r="N5" s="20">
        <v>156</v>
      </c>
      <c r="O5" s="20">
        <v>160</v>
      </c>
      <c r="P5" s="20">
        <v>227</v>
      </c>
      <c r="Q5" s="20">
        <v>290</v>
      </c>
      <c r="R5" s="20">
        <v>338</v>
      </c>
      <c r="S5" s="20">
        <v>303</v>
      </c>
      <c r="T5" s="20">
        <v>241</v>
      </c>
      <c r="U5" s="20">
        <v>231</v>
      </c>
      <c r="V5" s="20">
        <v>271</v>
      </c>
      <c r="W5" s="20">
        <v>317</v>
      </c>
      <c r="X5" s="20">
        <v>207</v>
      </c>
      <c r="Y5" s="20">
        <v>161</v>
      </c>
      <c r="Z5" s="20">
        <v>152</v>
      </c>
      <c r="AA5" s="20">
        <v>78</v>
      </c>
      <c r="AB5" s="20">
        <v>19</v>
      </c>
      <c r="AC5" s="20">
        <v>3</v>
      </c>
      <c r="AD5" s="20">
        <v>1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4883</v>
      </c>
      <c r="C6" s="12">
        <v>8335</v>
      </c>
      <c r="D6" s="11">
        <v>3797</v>
      </c>
      <c r="E6" s="11">
        <v>4538</v>
      </c>
      <c r="F6" s="8">
        <v>918</v>
      </c>
      <c r="G6" s="8">
        <v>5134</v>
      </c>
      <c r="H6" s="8">
        <v>2283</v>
      </c>
      <c r="I6" s="20">
        <v>232</v>
      </c>
      <c r="J6" s="20">
        <v>311</v>
      </c>
      <c r="K6" s="20">
        <v>375</v>
      </c>
      <c r="L6" s="20">
        <v>317</v>
      </c>
      <c r="M6" s="20">
        <v>470</v>
      </c>
      <c r="N6" s="20">
        <v>422</v>
      </c>
      <c r="O6" s="20">
        <v>428</v>
      </c>
      <c r="P6" s="20">
        <v>468</v>
      </c>
      <c r="Q6" s="20">
        <v>597</v>
      </c>
      <c r="R6" s="20">
        <v>710</v>
      </c>
      <c r="S6" s="20">
        <v>679</v>
      </c>
      <c r="T6" s="20">
        <v>521</v>
      </c>
      <c r="U6" s="20">
        <v>522</v>
      </c>
      <c r="V6" s="20">
        <v>484</v>
      </c>
      <c r="W6" s="20">
        <v>604</v>
      </c>
      <c r="X6" s="20">
        <v>381</v>
      </c>
      <c r="Y6" s="20">
        <v>339</v>
      </c>
      <c r="Z6" s="20">
        <v>274</v>
      </c>
      <c r="AA6" s="20">
        <v>148</v>
      </c>
      <c r="AB6" s="20">
        <v>44</v>
      </c>
      <c r="AC6" s="20">
        <v>7</v>
      </c>
      <c r="AD6" s="20">
        <v>2</v>
      </c>
      <c r="AE6" s="20">
        <v>0</v>
      </c>
      <c r="AF6" s="14">
        <v>0</v>
      </c>
    </row>
    <row r="7" spans="1:32" ht="13.5" thickBot="1">
      <c r="A7" s="27" t="s">
        <v>11</v>
      </c>
      <c r="B7" s="19">
        <v>2966</v>
      </c>
      <c r="C7" s="12">
        <v>4728</v>
      </c>
      <c r="D7" s="11">
        <v>2132</v>
      </c>
      <c r="E7" s="11">
        <v>2596</v>
      </c>
      <c r="F7" s="8">
        <v>401</v>
      </c>
      <c r="G7" s="8">
        <v>2740</v>
      </c>
      <c r="H7" s="8">
        <v>1587</v>
      </c>
      <c r="I7" s="20">
        <v>114</v>
      </c>
      <c r="J7" s="20">
        <v>130</v>
      </c>
      <c r="K7" s="20">
        <v>157</v>
      </c>
      <c r="L7" s="20">
        <v>136</v>
      </c>
      <c r="M7" s="20">
        <v>236</v>
      </c>
      <c r="N7" s="20">
        <v>267</v>
      </c>
      <c r="O7" s="20">
        <v>263</v>
      </c>
      <c r="P7" s="20">
        <v>302</v>
      </c>
      <c r="Q7" s="20">
        <v>297</v>
      </c>
      <c r="R7" s="20">
        <v>326</v>
      </c>
      <c r="S7" s="20">
        <v>349</v>
      </c>
      <c r="T7" s="20">
        <v>269</v>
      </c>
      <c r="U7" s="20">
        <v>295</v>
      </c>
      <c r="V7" s="20">
        <v>331</v>
      </c>
      <c r="W7" s="20">
        <v>394</v>
      </c>
      <c r="X7" s="20">
        <v>285</v>
      </c>
      <c r="Y7" s="20">
        <v>210</v>
      </c>
      <c r="Z7" s="20">
        <v>194</v>
      </c>
      <c r="AA7" s="20">
        <v>128</v>
      </c>
      <c r="AB7" s="20">
        <v>39</v>
      </c>
      <c r="AC7" s="20">
        <v>5</v>
      </c>
      <c r="AD7" s="20">
        <v>1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11460</v>
      </c>
      <c r="C8" s="12">
        <v>18781</v>
      </c>
      <c r="D8" s="11">
        <v>8662</v>
      </c>
      <c r="E8" s="11">
        <v>10119</v>
      </c>
      <c r="F8" s="8">
        <v>1618</v>
      </c>
      <c r="G8" s="8">
        <v>11562</v>
      </c>
      <c r="H8" s="8">
        <v>5601</v>
      </c>
      <c r="I8" s="20">
        <v>563</v>
      </c>
      <c r="J8" s="20">
        <v>537</v>
      </c>
      <c r="K8" s="20">
        <v>518</v>
      </c>
      <c r="L8" s="20">
        <v>626</v>
      </c>
      <c r="M8" s="20">
        <v>972</v>
      </c>
      <c r="N8" s="20">
        <v>1236</v>
      </c>
      <c r="O8" s="20">
        <v>1174</v>
      </c>
      <c r="P8" s="20">
        <v>1184</v>
      </c>
      <c r="Q8" s="20">
        <v>1130</v>
      </c>
      <c r="R8" s="20">
        <v>1362</v>
      </c>
      <c r="S8" s="20">
        <v>1423</v>
      </c>
      <c r="T8" s="20">
        <v>1206</v>
      </c>
      <c r="U8" s="20">
        <v>1249</v>
      </c>
      <c r="V8" s="20">
        <v>1188</v>
      </c>
      <c r="W8" s="20">
        <v>1489</v>
      </c>
      <c r="X8" s="20">
        <v>972</v>
      </c>
      <c r="Y8" s="20">
        <v>827</v>
      </c>
      <c r="Z8" s="20">
        <v>668</v>
      </c>
      <c r="AA8" s="20">
        <v>335</v>
      </c>
      <c r="AB8" s="20">
        <v>110</v>
      </c>
      <c r="AC8" s="20">
        <v>12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16857</v>
      </c>
      <c r="C9" s="12">
        <v>31976</v>
      </c>
      <c r="D9" s="11">
        <v>14742</v>
      </c>
      <c r="E9" s="11">
        <v>17234</v>
      </c>
      <c r="F9" s="8">
        <v>3890</v>
      </c>
      <c r="G9" s="8">
        <v>20402</v>
      </c>
      <c r="H9" s="8">
        <v>7684</v>
      </c>
      <c r="I9" s="20">
        <v>1277</v>
      </c>
      <c r="J9" s="20">
        <v>1292</v>
      </c>
      <c r="K9" s="20">
        <v>1321</v>
      </c>
      <c r="L9" s="20">
        <v>1419</v>
      </c>
      <c r="M9" s="20">
        <v>1577</v>
      </c>
      <c r="N9" s="20">
        <v>1882</v>
      </c>
      <c r="O9" s="20">
        <v>1999</v>
      </c>
      <c r="P9" s="20">
        <v>2057</v>
      </c>
      <c r="Q9" s="20">
        <v>2198</v>
      </c>
      <c r="R9" s="20">
        <v>2637</v>
      </c>
      <c r="S9" s="20">
        <v>2494</v>
      </c>
      <c r="T9" s="20">
        <v>2193</v>
      </c>
      <c r="U9" s="20">
        <v>1946</v>
      </c>
      <c r="V9" s="20">
        <v>1864</v>
      </c>
      <c r="W9" s="20">
        <v>2084</v>
      </c>
      <c r="X9" s="20">
        <v>1331</v>
      </c>
      <c r="Y9" s="20">
        <v>1099</v>
      </c>
      <c r="Z9" s="20">
        <v>764</v>
      </c>
      <c r="AA9" s="20">
        <v>405</v>
      </c>
      <c r="AB9" s="20">
        <v>116</v>
      </c>
      <c r="AC9" s="20">
        <v>19</v>
      </c>
      <c r="AD9" s="20">
        <v>2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7045</v>
      </c>
      <c r="C10" s="12">
        <v>12271</v>
      </c>
      <c r="D10" s="11">
        <v>5679</v>
      </c>
      <c r="E10" s="11">
        <v>6592</v>
      </c>
      <c r="F10" s="8">
        <v>1233</v>
      </c>
      <c r="G10" s="8">
        <v>7629</v>
      </c>
      <c r="H10" s="8">
        <v>3409</v>
      </c>
      <c r="I10" s="20">
        <v>401</v>
      </c>
      <c r="J10" s="20">
        <v>397</v>
      </c>
      <c r="K10" s="20">
        <v>435</v>
      </c>
      <c r="L10" s="20">
        <v>433</v>
      </c>
      <c r="M10" s="20">
        <v>611</v>
      </c>
      <c r="N10" s="20">
        <v>729</v>
      </c>
      <c r="O10" s="20">
        <v>670</v>
      </c>
      <c r="P10" s="20">
        <v>735</v>
      </c>
      <c r="Q10" s="20">
        <v>833</v>
      </c>
      <c r="R10" s="20">
        <v>1031</v>
      </c>
      <c r="S10" s="20">
        <v>995</v>
      </c>
      <c r="T10" s="20">
        <v>795</v>
      </c>
      <c r="U10" s="20">
        <v>797</v>
      </c>
      <c r="V10" s="20">
        <v>828</v>
      </c>
      <c r="W10" s="20">
        <v>922</v>
      </c>
      <c r="X10" s="20">
        <v>598</v>
      </c>
      <c r="Y10" s="20">
        <v>492</v>
      </c>
      <c r="Z10" s="20">
        <v>320</v>
      </c>
      <c r="AA10" s="20">
        <v>189</v>
      </c>
      <c r="AB10" s="20">
        <v>51</v>
      </c>
      <c r="AC10" s="20">
        <v>8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12200</v>
      </c>
      <c r="C11" s="12">
        <v>21287</v>
      </c>
      <c r="D11" s="11">
        <v>9924</v>
      </c>
      <c r="E11" s="11">
        <v>11363</v>
      </c>
      <c r="F11" s="8">
        <v>2123</v>
      </c>
      <c r="G11" s="8">
        <v>13601</v>
      </c>
      <c r="H11" s="8">
        <v>5563</v>
      </c>
      <c r="I11" s="20">
        <v>545</v>
      </c>
      <c r="J11" s="20">
        <v>687</v>
      </c>
      <c r="K11" s="20">
        <v>891</v>
      </c>
      <c r="L11" s="20">
        <v>1023</v>
      </c>
      <c r="M11" s="20">
        <v>1262</v>
      </c>
      <c r="N11" s="20">
        <v>1239</v>
      </c>
      <c r="O11" s="20">
        <v>1107</v>
      </c>
      <c r="P11" s="20">
        <v>1148</v>
      </c>
      <c r="Q11" s="20">
        <v>1384</v>
      </c>
      <c r="R11" s="20">
        <v>1690</v>
      </c>
      <c r="S11" s="20">
        <v>1829</v>
      </c>
      <c r="T11" s="20">
        <v>1566</v>
      </c>
      <c r="U11" s="20">
        <v>1353</v>
      </c>
      <c r="V11" s="20">
        <v>1310</v>
      </c>
      <c r="W11" s="20">
        <v>1498</v>
      </c>
      <c r="X11" s="20">
        <v>937</v>
      </c>
      <c r="Y11" s="20">
        <v>745</v>
      </c>
      <c r="Z11" s="20">
        <v>583</v>
      </c>
      <c r="AA11" s="20">
        <v>362</v>
      </c>
      <c r="AB11" s="20">
        <v>112</v>
      </c>
      <c r="AC11" s="20">
        <v>15</v>
      </c>
      <c r="AD11" s="20">
        <v>1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13247</v>
      </c>
      <c r="C12" s="12">
        <v>22537</v>
      </c>
      <c r="D12" s="11">
        <v>10754</v>
      </c>
      <c r="E12" s="11">
        <v>11783</v>
      </c>
      <c r="F12" s="8">
        <v>2266</v>
      </c>
      <c r="G12" s="8">
        <v>14437</v>
      </c>
      <c r="H12" s="8">
        <v>5834</v>
      </c>
      <c r="I12" s="20">
        <v>661</v>
      </c>
      <c r="J12" s="20">
        <v>770</v>
      </c>
      <c r="K12" s="20">
        <v>835</v>
      </c>
      <c r="L12" s="20">
        <v>1048</v>
      </c>
      <c r="M12" s="20">
        <v>1797</v>
      </c>
      <c r="N12" s="20">
        <v>1336</v>
      </c>
      <c r="O12" s="20">
        <v>1271</v>
      </c>
      <c r="P12" s="20">
        <v>1239</v>
      </c>
      <c r="Q12" s="20">
        <v>1418</v>
      </c>
      <c r="R12" s="20">
        <v>1764</v>
      </c>
      <c r="S12" s="20">
        <v>1646</v>
      </c>
      <c r="T12" s="20">
        <v>1456</v>
      </c>
      <c r="U12" s="20">
        <v>1462</v>
      </c>
      <c r="V12" s="20">
        <v>1355</v>
      </c>
      <c r="W12" s="20">
        <v>1579</v>
      </c>
      <c r="X12" s="20">
        <v>969</v>
      </c>
      <c r="Y12" s="20">
        <v>833</v>
      </c>
      <c r="Z12" s="20">
        <v>641</v>
      </c>
      <c r="AA12" s="20">
        <v>338</v>
      </c>
      <c r="AB12" s="20">
        <v>98</v>
      </c>
      <c r="AC12" s="20">
        <v>20</v>
      </c>
      <c r="AD12" s="20">
        <v>1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12899</v>
      </c>
      <c r="C13" s="12">
        <v>25880</v>
      </c>
      <c r="D13" s="11">
        <v>12103</v>
      </c>
      <c r="E13" s="11">
        <v>13777</v>
      </c>
      <c r="F13" s="8">
        <v>3529</v>
      </c>
      <c r="G13" s="8">
        <v>15266</v>
      </c>
      <c r="H13" s="8">
        <v>7085</v>
      </c>
      <c r="I13" s="20">
        <v>1104</v>
      </c>
      <c r="J13" s="20">
        <v>1224</v>
      </c>
      <c r="K13" s="20">
        <v>1201</v>
      </c>
      <c r="L13" s="20">
        <v>1146</v>
      </c>
      <c r="M13" s="20">
        <v>1145</v>
      </c>
      <c r="N13" s="20">
        <v>1280</v>
      </c>
      <c r="O13" s="20">
        <v>1484</v>
      </c>
      <c r="P13" s="20">
        <v>1634</v>
      </c>
      <c r="Q13" s="20">
        <v>1787</v>
      </c>
      <c r="R13" s="20">
        <v>2022</v>
      </c>
      <c r="S13" s="20">
        <v>1787</v>
      </c>
      <c r="T13" s="20">
        <v>1488</v>
      </c>
      <c r="U13" s="20">
        <v>1493</v>
      </c>
      <c r="V13" s="20">
        <v>1582</v>
      </c>
      <c r="W13" s="20">
        <v>1892</v>
      </c>
      <c r="X13" s="20">
        <v>1359</v>
      </c>
      <c r="Y13" s="20">
        <v>1022</v>
      </c>
      <c r="Z13" s="20">
        <v>713</v>
      </c>
      <c r="AA13" s="20">
        <v>377</v>
      </c>
      <c r="AB13" s="20">
        <v>120</v>
      </c>
      <c r="AC13" s="20">
        <v>17</v>
      </c>
      <c r="AD13" s="20">
        <v>3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12096</v>
      </c>
      <c r="C14" s="12">
        <v>23671</v>
      </c>
      <c r="D14" s="11">
        <v>10902</v>
      </c>
      <c r="E14" s="11">
        <v>12769</v>
      </c>
      <c r="F14" s="8">
        <v>3048</v>
      </c>
      <c r="G14" s="8">
        <v>14145</v>
      </c>
      <c r="H14" s="8">
        <v>6478</v>
      </c>
      <c r="I14" s="20">
        <v>785</v>
      </c>
      <c r="J14" s="20">
        <v>1093</v>
      </c>
      <c r="K14" s="20">
        <v>1170</v>
      </c>
      <c r="L14" s="20">
        <v>1259</v>
      </c>
      <c r="M14" s="20">
        <v>1261</v>
      </c>
      <c r="N14" s="20">
        <v>924</v>
      </c>
      <c r="O14" s="20">
        <v>988</v>
      </c>
      <c r="P14" s="20">
        <v>1279</v>
      </c>
      <c r="Q14" s="20">
        <v>1512</v>
      </c>
      <c r="R14" s="20">
        <v>2009</v>
      </c>
      <c r="S14" s="20">
        <v>1875</v>
      </c>
      <c r="T14" s="20">
        <v>1561</v>
      </c>
      <c r="U14" s="20">
        <v>1477</v>
      </c>
      <c r="V14" s="20">
        <v>1395</v>
      </c>
      <c r="W14" s="20">
        <v>1608</v>
      </c>
      <c r="X14" s="20">
        <v>1141</v>
      </c>
      <c r="Y14" s="20">
        <v>952</v>
      </c>
      <c r="Z14" s="20">
        <v>782</v>
      </c>
      <c r="AA14" s="20">
        <v>440</v>
      </c>
      <c r="AB14" s="20">
        <v>144</v>
      </c>
      <c r="AC14" s="20">
        <v>14</v>
      </c>
      <c r="AD14" s="20">
        <v>2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12588</v>
      </c>
      <c r="C15" s="12">
        <v>27247</v>
      </c>
      <c r="D15" s="11">
        <v>13018</v>
      </c>
      <c r="E15" s="11">
        <v>14229</v>
      </c>
      <c r="F15" s="8">
        <v>3904</v>
      </c>
      <c r="G15" s="8">
        <v>16326</v>
      </c>
      <c r="H15" s="8">
        <v>7017</v>
      </c>
      <c r="I15" s="20">
        <v>1187</v>
      </c>
      <c r="J15" s="20">
        <v>1321</v>
      </c>
      <c r="K15" s="20">
        <v>1396</v>
      </c>
      <c r="L15" s="20">
        <v>1348</v>
      </c>
      <c r="M15" s="20">
        <v>1239</v>
      </c>
      <c r="N15" s="20">
        <v>1281</v>
      </c>
      <c r="O15" s="20">
        <v>1442</v>
      </c>
      <c r="P15" s="20">
        <v>1806</v>
      </c>
      <c r="Q15" s="20">
        <v>1902</v>
      </c>
      <c r="R15" s="20">
        <v>2254</v>
      </c>
      <c r="S15" s="20">
        <v>1991</v>
      </c>
      <c r="T15" s="20">
        <v>1522</v>
      </c>
      <c r="U15" s="20">
        <v>1541</v>
      </c>
      <c r="V15" s="20">
        <v>1635</v>
      </c>
      <c r="W15" s="20">
        <v>2041</v>
      </c>
      <c r="X15" s="20">
        <v>1322</v>
      </c>
      <c r="Y15" s="20">
        <v>1020</v>
      </c>
      <c r="Z15" s="20">
        <v>603</v>
      </c>
      <c r="AA15" s="20">
        <v>295</v>
      </c>
      <c r="AB15" s="20">
        <v>89</v>
      </c>
      <c r="AC15" s="20">
        <v>12</v>
      </c>
      <c r="AD15" s="20">
        <v>0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8777</v>
      </c>
      <c r="C16" s="12">
        <v>19146</v>
      </c>
      <c r="D16" s="11">
        <v>9118</v>
      </c>
      <c r="E16" s="11">
        <v>10028</v>
      </c>
      <c r="F16" s="8">
        <v>2626</v>
      </c>
      <c r="G16" s="8">
        <v>11438</v>
      </c>
      <c r="H16" s="8">
        <v>5082</v>
      </c>
      <c r="I16" s="20">
        <v>736</v>
      </c>
      <c r="J16" s="20">
        <v>893</v>
      </c>
      <c r="K16" s="20">
        <v>997</v>
      </c>
      <c r="L16" s="20">
        <v>1002</v>
      </c>
      <c r="M16" s="20">
        <v>930</v>
      </c>
      <c r="N16" s="20">
        <v>930</v>
      </c>
      <c r="O16" s="20">
        <v>1032</v>
      </c>
      <c r="P16" s="20">
        <v>1144</v>
      </c>
      <c r="Q16" s="20">
        <v>1350</v>
      </c>
      <c r="R16" s="20">
        <v>1572</v>
      </c>
      <c r="S16" s="20">
        <v>1406</v>
      </c>
      <c r="T16" s="20">
        <v>1025</v>
      </c>
      <c r="U16" s="20">
        <v>1047</v>
      </c>
      <c r="V16" s="20">
        <v>1112</v>
      </c>
      <c r="W16" s="20">
        <v>1318</v>
      </c>
      <c r="X16" s="20">
        <v>959</v>
      </c>
      <c r="Y16" s="20">
        <v>815</v>
      </c>
      <c r="Z16" s="20">
        <v>570</v>
      </c>
      <c r="AA16" s="20">
        <v>240</v>
      </c>
      <c r="AB16" s="20">
        <v>62</v>
      </c>
      <c r="AC16" s="20">
        <v>6</v>
      </c>
      <c r="AD16" s="20">
        <v>0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5132</v>
      </c>
      <c r="C17" s="12">
        <v>12070</v>
      </c>
      <c r="D17" s="11">
        <v>5830</v>
      </c>
      <c r="E17" s="11">
        <v>6240</v>
      </c>
      <c r="F17" s="8">
        <v>2001</v>
      </c>
      <c r="G17" s="8">
        <v>7174</v>
      </c>
      <c r="H17" s="8">
        <v>2895</v>
      </c>
      <c r="I17" s="20">
        <v>567</v>
      </c>
      <c r="J17" s="20">
        <v>707</v>
      </c>
      <c r="K17" s="20">
        <v>727</v>
      </c>
      <c r="L17" s="20">
        <v>650</v>
      </c>
      <c r="M17" s="20">
        <v>519</v>
      </c>
      <c r="N17" s="20">
        <v>515</v>
      </c>
      <c r="O17" s="20">
        <v>671</v>
      </c>
      <c r="P17" s="20">
        <v>795</v>
      </c>
      <c r="Q17" s="20">
        <v>868</v>
      </c>
      <c r="R17" s="20">
        <v>1072</v>
      </c>
      <c r="S17" s="20">
        <v>857</v>
      </c>
      <c r="T17" s="20">
        <v>651</v>
      </c>
      <c r="U17" s="20">
        <v>576</v>
      </c>
      <c r="V17" s="20">
        <v>637</v>
      </c>
      <c r="W17" s="20">
        <v>720</v>
      </c>
      <c r="X17" s="20">
        <v>580</v>
      </c>
      <c r="Y17" s="20">
        <v>459</v>
      </c>
      <c r="Z17" s="20">
        <v>331</v>
      </c>
      <c r="AA17" s="20">
        <v>112</v>
      </c>
      <c r="AB17" s="20">
        <v>48</v>
      </c>
      <c r="AC17" s="20">
        <v>8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7061</v>
      </c>
      <c r="C18" s="12">
        <v>14368</v>
      </c>
      <c r="D18" s="11">
        <v>6699</v>
      </c>
      <c r="E18" s="11">
        <v>7669</v>
      </c>
      <c r="F18" s="8">
        <v>1595</v>
      </c>
      <c r="G18" s="8">
        <v>8051</v>
      </c>
      <c r="H18" s="8">
        <v>4722</v>
      </c>
      <c r="I18" s="20">
        <v>467</v>
      </c>
      <c r="J18" s="20">
        <v>534</v>
      </c>
      <c r="K18" s="20">
        <v>594</v>
      </c>
      <c r="L18" s="20">
        <v>631</v>
      </c>
      <c r="M18" s="20">
        <v>568</v>
      </c>
      <c r="N18" s="20">
        <v>535</v>
      </c>
      <c r="O18" s="20">
        <v>608</v>
      </c>
      <c r="P18" s="20">
        <v>729</v>
      </c>
      <c r="Q18" s="20">
        <v>841</v>
      </c>
      <c r="R18" s="20">
        <v>1092</v>
      </c>
      <c r="S18" s="20">
        <v>1048</v>
      </c>
      <c r="T18" s="20">
        <v>988</v>
      </c>
      <c r="U18" s="20">
        <v>1011</v>
      </c>
      <c r="V18" s="20">
        <v>1071</v>
      </c>
      <c r="W18" s="20">
        <v>1319</v>
      </c>
      <c r="X18" s="20">
        <v>853</v>
      </c>
      <c r="Y18" s="20">
        <v>710</v>
      </c>
      <c r="Z18" s="20">
        <v>445</v>
      </c>
      <c r="AA18" s="20">
        <v>247</v>
      </c>
      <c r="AB18" s="20">
        <v>68</v>
      </c>
      <c r="AC18" s="20">
        <v>8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2536</v>
      </c>
      <c r="C19" s="12">
        <v>4715</v>
      </c>
      <c r="D19" s="11">
        <v>2172</v>
      </c>
      <c r="E19" s="11">
        <v>2543</v>
      </c>
      <c r="F19" s="8">
        <v>422</v>
      </c>
      <c r="G19" s="8">
        <v>2546</v>
      </c>
      <c r="H19" s="8">
        <v>1747</v>
      </c>
      <c r="I19" s="20">
        <v>113</v>
      </c>
      <c r="J19" s="20">
        <v>132</v>
      </c>
      <c r="K19" s="20">
        <v>177</v>
      </c>
      <c r="L19" s="20">
        <v>192</v>
      </c>
      <c r="M19" s="20">
        <v>187</v>
      </c>
      <c r="N19" s="20">
        <v>182</v>
      </c>
      <c r="O19" s="20">
        <v>157</v>
      </c>
      <c r="P19" s="20">
        <v>201</v>
      </c>
      <c r="Q19" s="20">
        <v>244</v>
      </c>
      <c r="R19" s="20">
        <v>358</v>
      </c>
      <c r="S19" s="20">
        <v>335</v>
      </c>
      <c r="T19" s="20">
        <v>317</v>
      </c>
      <c r="U19" s="20">
        <v>373</v>
      </c>
      <c r="V19" s="20">
        <v>346</v>
      </c>
      <c r="W19" s="20">
        <v>455</v>
      </c>
      <c r="X19" s="20">
        <v>324</v>
      </c>
      <c r="Y19" s="20">
        <v>245</v>
      </c>
      <c r="Z19" s="20">
        <v>215</v>
      </c>
      <c r="AA19" s="20">
        <v>105</v>
      </c>
      <c r="AB19" s="20">
        <v>54</v>
      </c>
      <c r="AC19" s="20">
        <v>3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3515</v>
      </c>
      <c r="C20" s="12">
        <v>6985</v>
      </c>
      <c r="D20" s="11">
        <v>3224</v>
      </c>
      <c r="E20" s="11">
        <v>3761</v>
      </c>
      <c r="F20" s="8">
        <v>676</v>
      </c>
      <c r="G20" s="8">
        <v>3530</v>
      </c>
      <c r="H20" s="8">
        <v>2779</v>
      </c>
      <c r="I20" s="20">
        <v>166</v>
      </c>
      <c r="J20" s="20">
        <v>228</v>
      </c>
      <c r="K20" s="20">
        <v>282</v>
      </c>
      <c r="L20" s="20">
        <v>296</v>
      </c>
      <c r="M20" s="20">
        <v>230</v>
      </c>
      <c r="N20" s="20">
        <v>179</v>
      </c>
      <c r="O20" s="20">
        <v>235</v>
      </c>
      <c r="P20" s="20">
        <v>307</v>
      </c>
      <c r="Q20" s="20">
        <v>426</v>
      </c>
      <c r="R20" s="20">
        <v>496</v>
      </c>
      <c r="S20" s="20">
        <v>479</v>
      </c>
      <c r="T20" s="20">
        <v>392</v>
      </c>
      <c r="U20" s="20">
        <v>490</v>
      </c>
      <c r="V20" s="20">
        <v>615</v>
      </c>
      <c r="W20" s="20">
        <v>730</v>
      </c>
      <c r="X20" s="20">
        <v>516</v>
      </c>
      <c r="Y20" s="20">
        <v>387</v>
      </c>
      <c r="Z20" s="20">
        <v>318</v>
      </c>
      <c r="AA20" s="20">
        <v>147</v>
      </c>
      <c r="AB20" s="20">
        <v>54</v>
      </c>
      <c r="AC20" s="20">
        <v>10</v>
      </c>
      <c r="AD20" s="20">
        <v>2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9367</v>
      </c>
      <c r="C21" s="12">
        <v>20080</v>
      </c>
      <c r="D21" s="11">
        <v>9520</v>
      </c>
      <c r="E21" s="11">
        <v>10560</v>
      </c>
      <c r="F21" s="8">
        <v>2839</v>
      </c>
      <c r="G21" s="8">
        <v>12151</v>
      </c>
      <c r="H21" s="8">
        <v>5090</v>
      </c>
      <c r="I21" s="20">
        <v>860</v>
      </c>
      <c r="J21" s="20">
        <v>990</v>
      </c>
      <c r="K21" s="20">
        <v>989</v>
      </c>
      <c r="L21" s="20">
        <v>982</v>
      </c>
      <c r="M21" s="20">
        <v>983</v>
      </c>
      <c r="N21" s="20">
        <v>977</v>
      </c>
      <c r="O21" s="20">
        <v>1073</v>
      </c>
      <c r="P21" s="20">
        <v>1240</v>
      </c>
      <c r="Q21" s="20">
        <v>1407</v>
      </c>
      <c r="R21" s="20">
        <v>1622</v>
      </c>
      <c r="S21" s="20">
        <v>1476</v>
      </c>
      <c r="T21" s="20">
        <v>1247</v>
      </c>
      <c r="U21" s="20">
        <v>1144</v>
      </c>
      <c r="V21" s="20">
        <v>1156</v>
      </c>
      <c r="W21" s="20">
        <v>1527</v>
      </c>
      <c r="X21" s="20">
        <v>907</v>
      </c>
      <c r="Y21" s="20">
        <v>744</v>
      </c>
      <c r="Z21" s="20">
        <v>449</v>
      </c>
      <c r="AA21" s="20">
        <v>224</v>
      </c>
      <c r="AB21" s="20">
        <v>73</v>
      </c>
      <c r="AC21" s="20">
        <v>10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4774</v>
      </c>
      <c r="C22" s="12">
        <v>10205</v>
      </c>
      <c r="D22" s="11">
        <v>4882</v>
      </c>
      <c r="E22" s="11">
        <v>5323</v>
      </c>
      <c r="F22" s="8">
        <v>1351</v>
      </c>
      <c r="G22" s="8">
        <v>5951</v>
      </c>
      <c r="H22" s="8">
        <v>2903</v>
      </c>
      <c r="I22" s="20">
        <v>354</v>
      </c>
      <c r="J22" s="20">
        <v>480</v>
      </c>
      <c r="K22" s="20">
        <v>517</v>
      </c>
      <c r="L22" s="20">
        <v>527</v>
      </c>
      <c r="M22" s="20">
        <v>483</v>
      </c>
      <c r="N22" s="20">
        <v>492</v>
      </c>
      <c r="O22" s="20">
        <v>506</v>
      </c>
      <c r="P22" s="20">
        <v>617</v>
      </c>
      <c r="Q22" s="20">
        <v>663</v>
      </c>
      <c r="R22" s="20">
        <v>798</v>
      </c>
      <c r="S22" s="20">
        <v>736</v>
      </c>
      <c r="T22" s="20">
        <v>554</v>
      </c>
      <c r="U22" s="20">
        <v>575</v>
      </c>
      <c r="V22" s="20">
        <v>630</v>
      </c>
      <c r="W22" s="20">
        <v>831</v>
      </c>
      <c r="X22" s="20">
        <v>526</v>
      </c>
      <c r="Y22" s="20">
        <v>463</v>
      </c>
      <c r="Z22" s="20">
        <v>276</v>
      </c>
      <c r="AA22" s="20">
        <v>131</v>
      </c>
      <c r="AB22" s="20">
        <v>44</v>
      </c>
      <c r="AC22" s="20">
        <v>1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5639</v>
      </c>
      <c r="C23" s="12">
        <v>12096</v>
      </c>
      <c r="D23" s="11">
        <v>5651</v>
      </c>
      <c r="E23" s="11">
        <v>6445</v>
      </c>
      <c r="F23" s="8">
        <v>1579</v>
      </c>
      <c r="G23" s="8">
        <v>6763</v>
      </c>
      <c r="H23" s="8">
        <v>3754</v>
      </c>
      <c r="I23" s="20">
        <v>384</v>
      </c>
      <c r="J23" s="20">
        <v>554</v>
      </c>
      <c r="K23" s="20">
        <v>641</v>
      </c>
      <c r="L23" s="20">
        <v>587</v>
      </c>
      <c r="M23" s="20">
        <v>549</v>
      </c>
      <c r="N23" s="20">
        <v>470</v>
      </c>
      <c r="O23" s="20">
        <v>526</v>
      </c>
      <c r="P23" s="20">
        <v>705</v>
      </c>
      <c r="Q23" s="20">
        <v>780</v>
      </c>
      <c r="R23" s="20">
        <v>920</v>
      </c>
      <c r="S23" s="20">
        <v>867</v>
      </c>
      <c r="T23" s="20">
        <v>662</v>
      </c>
      <c r="U23" s="20">
        <v>697</v>
      </c>
      <c r="V23" s="20">
        <v>871</v>
      </c>
      <c r="W23" s="20">
        <v>1134</v>
      </c>
      <c r="X23" s="20">
        <v>737</v>
      </c>
      <c r="Y23" s="20">
        <v>480</v>
      </c>
      <c r="Z23" s="20">
        <v>312</v>
      </c>
      <c r="AA23" s="20">
        <v>157</v>
      </c>
      <c r="AB23" s="20">
        <v>57</v>
      </c>
      <c r="AC23" s="20">
        <v>6</v>
      </c>
      <c r="AD23" s="20">
        <v>0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5486</v>
      </c>
      <c r="C24" s="12">
        <v>11306</v>
      </c>
      <c r="D24" s="11">
        <v>5446</v>
      </c>
      <c r="E24" s="11">
        <v>5860</v>
      </c>
      <c r="F24" s="8">
        <v>1341</v>
      </c>
      <c r="G24" s="8">
        <v>6344</v>
      </c>
      <c r="H24" s="8">
        <v>3621</v>
      </c>
      <c r="I24" s="20">
        <v>369</v>
      </c>
      <c r="J24" s="20">
        <v>439</v>
      </c>
      <c r="K24" s="20">
        <v>533</v>
      </c>
      <c r="L24" s="20">
        <v>509</v>
      </c>
      <c r="M24" s="20">
        <v>478</v>
      </c>
      <c r="N24" s="20">
        <v>485</v>
      </c>
      <c r="O24" s="20">
        <v>534</v>
      </c>
      <c r="P24" s="20">
        <v>586</v>
      </c>
      <c r="Q24" s="20">
        <v>733</v>
      </c>
      <c r="R24" s="20">
        <v>868</v>
      </c>
      <c r="S24" s="20">
        <v>785</v>
      </c>
      <c r="T24" s="20">
        <v>657</v>
      </c>
      <c r="U24" s="20">
        <v>709</v>
      </c>
      <c r="V24" s="20">
        <v>823</v>
      </c>
      <c r="W24" s="20">
        <v>1062</v>
      </c>
      <c r="X24" s="20">
        <v>688</v>
      </c>
      <c r="Y24" s="20">
        <v>485</v>
      </c>
      <c r="Z24" s="20">
        <v>323</v>
      </c>
      <c r="AA24" s="20">
        <v>183</v>
      </c>
      <c r="AB24" s="20">
        <v>48</v>
      </c>
      <c r="AC24" s="20">
        <v>9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10848</v>
      </c>
      <c r="C25" s="12">
        <v>23922</v>
      </c>
      <c r="D25" s="11">
        <v>11367</v>
      </c>
      <c r="E25" s="11">
        <v>12555</v>
      </c>
      <c r="F25" s="8">
        <v>3409</v>
      </c>
      <c r="G25" s="8">
        <v>14343</v>
      </c>
      <c r="H25" s="8">
        <v>6170</v>
      </c>
      <c r="I25" s="20">
        <v>1024</v>
      </c>
      <c r="J25" s="20">
        <v>1144</v>
      </c>
      <c r="K25" s="20">
        <v>1241</v>
      </c>
      <c r="L25" s="20">
        <v>1295</v>
      </c>
      <c r="M25" s="20">
        <v>1054</v>
      </c>
      <c r="N25" s="20">
        <v>1070</v>
      </c>
      <c r="O25" s="20">
        <v>1326</v>
      </c>
      <c r="P25" s="20">
        <v>1472</v>
      </c>
      <c r="Q25" s="20">
        <v>1633</v>
      </c>
      <c r="R25" s="20">
        <v>1945</v>
      </c>
      <c r="S25" s="20">
        <v>1765</v>
      </c>
      <c r="T25" s="20">
        <v>1389</v>
      </c>
      <c r="U25" s="20">
        <v>1394</v>
      </c>
      <c r="V25" s="21">
        <v>1460</v>
      </c>
      <c r="W25" s="21">
        <v>1633</v>
      </c>
      <c r="X25" s="21">
        <v>1116</v>
      </c>
      <c r="Y25" s="21">
        <v>898</v>
      </c>
      <c r="Z25" s="21">
        <v>630</v>
      </c>
      <c r="AA25" s="21">
        <v>320</v>
      </c>
      <c r="AB25" s="21">
        <v>95</v>
      </c>
      <c r="AC25" s="21">
        <v>17</v>
      </c>
      <c r="AD25" s="21">
        <v>1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373</v>
      </c>
      <c r="C26" s="12">
        <v>635</v>
      </c>
      <c r="D26" s="11">
        <v>282</v>
      </c>
      <c r="E26" s="11">
        <v>353</v>
      </c>
      <c r="F26" s="8">
        <v>20</v>
      </c>
      <c r="G26" s="8">
        <v>214</v>
      </c>
      <c r="H26" s="8">
        <v>401</v>
      </c>
      <c r="I26" s="20">
        <v>7</v>
      </c>
      <c r="J26" s="20">
        <v>5</v>
      </c>
      <c r="K26" s="20">
        <v>8</v>
      </c>
      <c r="L26" s="20">
        <v>8</v>
      </c>
      <c r="M26" s="20">
        <v>11</v>
      </c>
      <c r="N26" s="20">
        <v>7</v>
      </c>
      <c r="O26" s="20">
        <v>19</v>
      </c>
      <c r="P26" s="20">
        <v>9</v>
      </c>
      <c r="Q26" s="20">
        <v>26</v>
      </c>
      <c r="R26" s="20">
        <v>19</v>
      </c>
      <c r="S26" s="20">
        <v>31</v>
      </c>
      <c r="T26" s="20">
        <v>36</v>
      </c>
      <c r="U26" s="20">
        <v>48</v>
      </c>
      <c r="V26" s="20">
        <v>58</v>
      </c>
      <c r="W26" s="20">
        <v>80</v>
      </c>
      <c r="X26" s="20">
        <v>73</v>
      </c>
      <c r="Y26" s="20">
        <v>68</v>
      </c>
      <c r="Z26" s="20">
        <v>71</v>
      </c>
      <c r="AA26" s="20">
        <v>37</v>
      </c>
      <c r="AB26" s="20">
        <v>10</v>
      </c>
      <c r="AC26" s="20">
        <v>4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261</v>
      </c>
      <c r="C27" s="12">
        <v>421</v>
      </c>
      <c r="D27" s="11">
        <v>191</v>
      </c>
      <c r="E27" s="11">
        <v>230</v>
      </c>
      <c r="F27" s="8">
        <v>17</v>
      </c>
      <c r="G27" s="8">
        <v>152</v>
      </c>
      <c r="H27" s="8">
        <v>252</v>
      </c>
      <c r="I27" s="20">
        <v>3</v>
      </c>
      <c r="J27" s="20">
        <v>7</v>
      </c>
      <c r="K27" s="20">
        <v>7</v>
      </c>
      <c r="L27" s="20">
        <v>7</v>
      </c>
      <c r="M27" s="20">
        <v>8</v>
      </c>
      <c r="N27" s="20">
        <v>6</v>
      </c>
      <c r="O27" s="20">
        <v>11</v>
      </c>
      <c r="P27" s="20">
        <v>9</v>
      </c>
      <c r="Q27" s="20">
        <v>10</v>
      </c>
      <c r="R27" s="20">
        <v>20</v>
      </c>
      <c r="S27" s="20">
        <v>37</v>
      </c>
      <c r="T27" s="20">
        <v>21</v>
      </c>
      <c r="U27" s="20">
        <v>23</v>
      </c>
      <c r="V27" s="20">
        <v>33</v>
      </c>
      <c r="W27" s="20">
        <v>50</v>
      </c>
      <c r="X27" s="20">
        <v>42</v>
      </c>
      <c r="Y27" s="20">
        <v>41</v>
      </c>
      <c r="Z27" s="20">
        <v>46</v>
      </c>
      <c r="AA27" s="20">
        <v>29</v>
      </c>
      <c r="AB27" s="20">
        <v>8</v>
      </c>
      <c r="AC27" s="20">
        <v>2</v>
      </c>
      <c r="AD27" s="20">
        <v>1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14342</v>
      </c>
      <c r="C28" s="12">
        <v>30424</v>
      </c>
      <c r="D28" s="11">
        <v>14335</v>
      </c>
      <c r="E28" s="11">
        <v>16089</v>
      </c>
      <c r="F28" s="8">
        <v>4127</v>
      </c>
      <c r="G28" s="8">
        <v>18659</v>
      </c>
      <c r="H28" s="8">
        <v>7638</v>
      </c>
      <c r="I28" s="20">
        <v>1257</v>
      </c>
      <c r="J28" s="20">
        <v>1432</v>
      </c>
      <c r="K28" s="20">
        <v>1438</v>
      </c>
      <c r="L28" s="20">
        <v>1476</v>
      </c>
      <c r="M28" s="20">
        <v>1457</v>
      </c>
      <c r="N28" s="20">
        <v>1529</v>
      </c>
      <c r="O28" s="20">
        <v>1688</v>
      </c>
      <c r="P28" s="20">
        <v>1871</v>
      </c>
      <c r="Q28" s="20">
        <v>2057</v>
      </c>
      <c r="R28" s="20">
        <v>2358</v>
      </c>
      <c r="S28" s="20">
        <v>2305</v>
      </c>
      <c r="T28" s="20">
        <v>1995</v>
      </c>
      <c r="U28" s="20">
        <v>1923</v>
      </c>
      <c r="V28" s="20">
        <v>1905</v>
      </c>
      <c r="W28" s="20">
        <v>2054</v>
      </c>
      <c r="X28" s="20">
        <v>1279</v>
      </c>
      <c r="Y28" s="20">
        <v>1076</v>
      </c>
      <c r="Z28" s="20">
        <v>762</v>
      </c>
      <c r="AA28" s="20">
        <v>419</v>
      </c>
      <c r="AB28" s="20">
        <v>122</v>
      </c>
      <c r="AC28" s="20">
        <v>19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3747</v>
      </c>
      <c r="C29" s="12">
        <v>8060</v>
      </c>
      <c r="D29" s="11">
        <v>3778</v>
      </c>
      <c r="E29" s="11">
        <v>4282</v>
      </c>
      <c r="F29" s="8">
        <v>996</v>
      </c>
      <c r="G29" s="8">
        <v>4481</v>
      </c>
      <c r="H29" s="8">
        <v>2583</v>
      </c>
      <c r="I29" s="20">
        <v>257</v>
      </c>
      <c r="J29" s="20">
        <v>344</v>
      </c>
      <c r="K29" s="20">
        <v>395</v>
      </c>
      <c r="L29" s="20">
        <v>387</v>
      </c>
      <c r="M29" s="20">
        <v>341</v>
      </c>
      <c r="N29" s="20">
        <v>260</v>
      </c>
      <c r="O29" s="20">
        <v>332</v>
      </c>
      <c r="P29" s="20">
        <v>363</v>
      </c>
      <c r="Q29" s="20">
        <v>466</v>
      </c>
      <c r="R29" s="20">
        <v>632</v>
      </c>
      <c r="S29" s="20">
        <v>519</v>
      </c>
      <c r="T29" s="20">
        <v>562</v>
      </c>
      <c r="U29" s="20">
        <v>619</v>
      </c>
      <c r="V29" s="20">
        <v>651</v>
      </c>
      <c r="W29" s="20">
        <v>714</v>
      </c>
      <c r="X29" s="20">
        <v>397</v>
      </c>
      <c r="Y29" s="20">
        <v>365</v>
      </c>
      <c r="Z29" s="20">
        <v>258</v>
      </c>
      <c r="AA29" s="20">
        <v>154</v>
      </c>
      <c r="AB29" s="20">
        <v>38</v>
      </c>
      <c r="AC29" s="20">
        <v>4</v>
      </c>
      <c r="AD29" s="20">
        <v>2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159</v>
      </c>
      <c r="C30" s="12">
        <v>261</v>
      </c>
      <c r="D30" s="11">
        <v>117</v>
      </c>
      <c r="E30" s="11">
        <v>144</v>
      </c>
      <c r="F30" s="8">
        <v>7</v>
      </c>
      <c r="G30" s="8">
        <v>90</v>
      </c>
      <c r="H30" s="8">
        <v>164</v>
      </c>
      <c r="I30" s="20">
        <v>2</v>
      </c>
      <c r="J30" s="20">
        <v>2</v>
      </c>
      <c r="K30" s="20">
        <v>3</v>
      </c>
      <c r="L30" s="20">
        <v>5</v>
      </c>
      <c r="M30" s="20">
        <v>6</v>
      </c>
      <c r="N30" s="20">
        <v>0</v>
      </c>
      <c r="O30" s="20">
        <v>2</v>
      </c>
      <c r="P30" s="20">
        <v>7</v>
      </c>
      <c r="Q30" s="20">
        <v>4</v>
      </c>
      <c r="R30" s="20">
        <v>12</v>
      </c>
      <c r="S30" s="20">
        <v>16</v>
      </c>
      <c r="T30" s="20">
        <v>12</v>
      </c>
      <c r="U30" s="20">
        <v>26</v>
      </c>
      <c r="V30" s="20">
        <v>33</v>
      </c>
      <c r="W30" s="20">
        <v>45</v>
      </c>
      <c r="X30" s="20">
        <v>12</v>
      </c>
      <c r="Y30" s="20">
        <v>27</v>
      </c>
      <c r="Z30" s="20">
        <v>20</v>
      </c>
      <c r="AA30" s="20">
        <v>22</v>
      </c>
      <c r="AB30" s="20">
        <v>5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2726</v>
      </c>
      <c r="C31" s="12">
        <v>6308</v>
      </c>
      <c r="D31" s="11">
        <v>2992</v>
      </c>
      <c r="E31" s="11">
        <v>3316</v>
      </c>
      <c r="F31" s="8">
        <v>909</v>
      </c>
      <c r="G31" s="8">
        <v>3455</v>
      </c>
      <c r="H31" s="8">
        <v>1944</v>
      </c>
      <c r="I31" s="20">
        <v>232</v>
      </c>
      <c r="J31" s="20">
        <v>332</v>
      </c>
      <c r="K31" s="20">
        <v>345</v>
      </c>
      <c r="L31" s="20">
        <v>292</v>
      </c>
      <c r="M31" s="20">
        <v>216</v>
      </c>
      <c r="N31" s="20">
        <v>135</v>
      </c>
      <c r="O31" s="20">
        <v>258</v>
      </c>
      <c r="P31" s="20">
        <v>390</v>
      </c>
      <c r="Q31" s="20">
        <v>471</v>
      </c>
      <c r="R31" s="20">
        <v>472</v>
      </c>
      <c r="S31" s="20">
        <v>437</v>
      </c>
      <c r="T31" s="20">
        <v>354</v>
      </c>
      <c r="U31" s="20">
        <v>430</v>
      </c>
      <c r="V31" s="20">
        <v>481</v>
      </c>
      <c r="W31" s="20">
        <v>582</v>
      </c>
      <c r="X31" s="20">
        <v>321</v>
      </c>
      <c r="Y31" s="20">
        <v>268</v>
      </c>
      <c r="Z31" s="20">
        <v>153</v>
      </c>
      <c r="AA31" s="20">
        <v>104</v>
      </c>
      <c r="AB31" s="20">
        <v>30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236</v>
      </c>
      <c r="C32" s="12">
        <v>447</v>
      </c>
      <c r="D32" s="11">
        <v>208</v>
      </c>
      <c r="E32" s="11">
        <v>239</v>
      </c>
      <c r="F32" s="8">
        <v>23</v>
      </c>
      <c r="G32" s="8">
        <v>209</v>
      </c>
      <c r="H32" s="8">
        <v>215</v>
      </c>
      <c r="I32" s="20">
        <v>2</v>
      </c>
      <c r="J32" s="20">
        <v>8</v>
      </c>
      <c r="K32" s="20">
        <v>13</v>
      </c>
      <c r="L32" s="20">
        <v>11</v>
      </c>
      <c r="M32" s="20">
        <v>15</v>
      </c>
      <c r="N32" s="20">
        <v>9</v>
      </c>
      <c r="O32" s="20">
        <v>16</v>
      </c>
      <c r="P32" s="20">
        <v>15</v>
      </c>
      <c r="Q32" s="20">
        <v>15</v>
      </c>
      <c r="R32" s="20">
        <v>19</v>
      </c>
      <c r="S32" s="20">
        <v>31</v>
      </c>
      <c r="T32" s="20">
        <v>37</v>
      </c>
      <c r="U32" s="20">
        <v>41</v>
      </c>
      <c r="V32" s="20">
        <v>29</v>
      </c>
      <c r="W32" s="20">
        <v>49</v>
      </c>
      <c r="X32" s="20">
        <v>32</v>
      </c>
      <c r="Y32" s="20">
        <v>39</v>
      </c>
      <c r="Z32" s="20">
        <v>33</v>
      </c>
      <c r="AA32" s="20">
        <v>21</v>
      </c>
      <c r="AB32" s="20">
        <v>9</v>
      </c>
      <c r="AC32" s="20">
        <v>3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8005</v>
      </c>
      <c r="C33" s="12">
        <v>17392</v>
      </c>
      <c r="D33" s="11">
        <v>8269</v>
      </c>
      <c r="E33" s="11">
        <v>9123</v>
      </c>
      <c r="F33" s="8">
        <v>2251</v>
      </c>
      <c r="G33" s="8">
        <v>9633</v>
      </c>
      <c r="H33" s="8">
        <v>5508</v>
      </c>
      <c r="I33" s="20">
        <v>605</v>
      </c>
      <c r="J33" s="20">
        <v>800</v>
      </c>
      <c r="K33" s="20">
        <v>846</v>
      </c>
      <c r="L33" s="20">
        <v>799</v>
      </c>
      <c r="M33" s="20">
        <v>772</v>
      </c>
      <c r="N33" s="20">
        <v>598</v>
      </c>
      <c r="O33" s="20">
        <v>812</v>
      </c>
      <c r="P33" s="20">
        <v>976</v>
      </c>
      <c r="Q33" s="20">
        <v>1110</v>
      </c>
      <c r="R33" s="20">
        <v>1216</v>
      </c>
      <c r="S33" s="20">
        <v>1152</v>
      </c>
      <c r="T33" s="20">
        <v>1051</v>
      </c>
      <c r="U33" s="20">
        <v>1147</v>
      </c>
      <c r="V33" s="20">
        <v>1154</v>
      </c>
      <c r="W33" s="20">
        <v>1378</v>
      </c>
      <c r="X33" s="20">
        <v>994</v>
      </c>
      <c r="Y33" s="20">
        <v>855</v>
      </c>
      <c r="Z33" s="20">
        <v>649</v>
      </c>
      <c r="AA33" s="20">
        <v>344</v>
      </c>
      <c r="AB33" s="20">
        <v>115</v>
      </c>
      <c r="AC33" s="20">
        <v>16</v>
      </c>
      <c r="AD33" s="20">
        <v>3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4274</v>
      </c>
      <c r="C34" s="12">
        <v>9291</v>
      </c>
      <c r="D34" s="11">
        <v>4408</v>
      </c>
      <c r="E34" s="11">
        <v>4883</v>
      </c>
      <c r="F34" s="8">
        <v>1169</v>
      </c>
      <c r="G34" s="8">
        <v>5381</v>
      </c>
      <c r="H34" s="8">
        <v>2741</v>
      </c>
      <c r="I34" s="20">
        <v>319</v>
      </c>
      <c r="J34" s="20">
        <v>420</v>
      </c>
      <c r="K34" s="20">
        <v>430</v>
      </c>
      <c r="L34" s="20">
        <v>462</v>
      </c>
      <c r="M34" s="20">
        <v>460</v>
      </c>
      <c r="N34" s="20">
        <v>369</v>
      </c>
      <c r="O34" s="20">
        <v>441</v>
      </c>
      <c r="P34" s="20">
        <v>525</v>
      </c>
      <c r="Q34" s="20">
        <v>580</v>
      </c>
      <c r="R34" s="20">
        <v>688</v>
      </c>
      <c r="S34" s="20">
        <v>659</v>
      </c>
      <c r="T34" s="20">
        <v>580</v>
      </c>
      <c r="U34" s="20">
        <v>617</v>
      </c>
      <c r="V34" s="20">
        <v>655</v>
      </c>
      <c r="W34" s="20">
        <v>799</v>
      </c>
      <c r="X34" s="20">
        <v>453</v>
      </c>
      <c r="Y34" s="20">
        <v>369</v>
      </c>
      <c r="Z34" s="20">
        <v>262</v>
      </c>
      <c r="AA34" s="20">
        <v>148</v>
      </c>
      <c r="AB34" s="20">
        <v>48</v>
      </c>
      <c r="AC34" s="20">
        <v>6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28302</v>
      </c>
      <c r="C35" s="12">
        <v>59204</v>
      </c>
      <c r="D35" s="11">
        <v>27983</v>
      </c>
      <c r="E35" s="11">
        <v>31221</v>
      </c>
      <c r="F35" s="8">
        <v>8367</v>
      </c>
      <c r="G35" s="8">
        <v>35910</v>
      </c>
      <c r="H35" s="8">
        <v>14927</v>
      </c>
      <c r="I35" s="20">
        <v>2621</v>
      </c>
      <c r="J35" s="20">
        <v>2912</v>
      </c>
      <c r="K35" s="20">
        <v>2834</v>
      </c>
      <c r="L35" s="20">
        <v>2865</v>
      </c>
      <c r="M35" s="20">
        <v>2754</v>
      </c>
      <c r="N35" s="20">
        <v>3063</v>
      </c>
      <c r="O35" s="20">
        <v>3367</v>
      </c>
      <c r="P35" s="20">
        <v>3776</v>
      </c>
      <c r="Q35" s="20">
        <v>4142</v>
      </c>
      <c r="R35" s="20">
        <v>4758</v>
      </c>
      <c r="S35" s="20">
        <v>4271</v>
      </c>
      <c r="T35" s="20">
        <v>3513</v>
      </c>
      <c r="U35" s="20">
        <v>3401</v>
      </c>
      <c r="V35" s="20">
        <v>3409</v>
      </c>
      <c r="W35" s="20">
        <v>4182</v>
      </c>
      <c r="X35" s="20">
        <v>2727</v>
      </c>
      <c r="Y35" s="20">
        <v>2156</v>
      </c>
      <c r="Z35" s="20">
        <v>1482</v>
      </c>
      <c r="AA35" s="20">
        <v>708</v>
      </c>
      <c r="AB35" s="20">
        <v>229</v>
      </c>
      <c r="AC35" s="20">
        <v>31</v>
      </c>
      <c r="AD35" s="20">
        <v>3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4120</v>
      </c>
      <c r="C36" s="12">
        <v>8149</v>
      </c>
      <c r="D36" s="11">
        <v>3927</v>
      </c>
      <c r="E36" s="11">
        <v>4222</v>
      </c>
      <c r="F36" s="8">
        <v>895</v>
      </c>
      <c r="G36" s="8">
        <v>4228</v>
      </c>
      <c r="H36" s="8">
        <v>3026</v>
      </c>
      <c r="I36" s="20">
        <v>185</v>
      </c>
      <c r="J36" s="20">
        <v>299</v>
      </c>
      <c r="K36" s="20">
        <v>411</v>
      </c>
      <c r="L36" s="20">
        <v>376</v>
      </c>
      <c r="M36" s="20">
        <v>333</v>
      </c>
      <c r="N36" s="20">
        <v>270</v>
      </c>
      <c r="O36" s="20">
        <v>274</v>
      </c>
      <c r="P36" s="20">
        <v>375</v>
      </c>
      <c r="Q36" s="20">
        <v>512</v>
      </c>
      <c r="R36" s="20">
        <v>577</v>
      </c>
      <c r="S36" s="20">
        <v>510</v>
      </c>
      <c r="T36" s="20">
        <v>465</v>
      </c>
      <c r="U36" s="20">
        <v>536</v>
      </c>
      <c r="V36" s="20">
        <v>633</v>
      </c>
      <c r="W36" s="20">
        <v>827</v>
      </c>
      <c r="X36" s="20">
        <v>541</v>
      </c>
      <c r="Y36" s="20">
        <v>439</v>
      </c>
      <c r="Z36" s="20">
        <v>304</v>
      </c>
      <c r="AA36" s="20">
        <v>196</v>
      </c>
      <c r="AB36" s="20">
        <v>65</v>
      </c>
      <c r="AC36" s="20">
        <v>19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756</v>
      </c>
      <c r="C37" s="12">
        <v>1627</v>
      </c>
      <c r="D37" s="11">
        <v>782</v>
      </c>
      <c r="E37" s="11">
        <v>845</v>
      </c>
      <c r="F37" s="8">
        <v>126</v>
      </c>
      <c r="G37" s="8">
        <v>852</v>
      </c>
      <c r="H37" s="8">
        <v>649</v>
      </c>
      <c r="I37" s="20">
        <v>23</v>
      </c>
      <c r="J37" s="20">
        <v>43</v>
      </c>
      <c r="K37" s="20">
        <v>60</v>
      </c>
      <c r="L37" s="20">
        <v>64</v>
      </c>
      <c r="M37" s="20">
        <v>50</v>
      </c>
      <c r="N37" s="20">
        <v>70</v>
      </c>
      <c r="O37" s="20">
        <v>47</v>
      </c>
      <c r="P37" s="20">
        <v>73</v>
      </c>
      <c r="Q37" s="20">
        <v>83</v>
      </c>
      <c r="R37" s="20">
        <v>101</v>
      </c>
      <c r="S37" s="20">
        <v>118</v>
      </c>
      <c r="T37" s="20">
        <v>115</v>
      </c>
      <c r="U37" s="20">
        <v>131</v>
      </c>
      <c r="V37" s="20">
        <v>134</v>
      </c>
      <c r="W37" s="20">
        <v>135</v>
      </c>
      <c r="X37" s="20">
        <v>100</v>
      </c>
      <c r="Y37" s="20">
        <v>117</v>
      </c>
      <c r="Z37" s="20">
        <v>96</v>
      </c>
      <c r="AA37" s="20">
        <v>45</v>
      </c>
      <c r="AB37" s="20">
        <v>21</v>
      </c>
      <c r="AC37" s="20">
        <v>1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238931</v>
      </c>
      <c r="C38" s="15">
        <v>477723</v>
      </c>
      <c r="D38" s="15">
        <v>224618</v>
      </c>
      <c r="E38" s="15">
        <v>253105</v>
      </c>
      <c r="F38" s="15">
        <v>60107</v>
      </c>
      <c r="G38" s="15">
        <v>285055</v>
      </c>
      <c r="H38" s="16">
        <v>132561</v>
      </c>
      <c r="I38" s="15">
        <v>17533</v>
      </c>
      <c r="J38" s="15">
        <v>20644</v>
      </c>
      <c r="K38" s="15">
        <v>21930</v>
      </c>
      <c r="L38" s="15">
        <v>22308</v>
      </c>
      <c r="M38" s="15">
        <v>23156</v>
      </c>
      <c r="N38" s="15">
        <v>22903</v>
      </c>
      <c r="O38" s="15">
        <v>24921</v>
      </c>
      <c r="P38" s="15">
        <v>28264</v>
      </c>
      <c r="Q38" s="15">
        <v>31769</v>
      </c>
      <c r="R38" s="15">
        <v>37758</v>
      </c>
      <c r="S38" s="15">
        <v>35211</v>
      </c>
      <c r="T38" s="15">
        <v>29441</v>
      </c>
      <c r="U38" s="15">
        <v>29324</v>
      </c>
      <c r="V38" s="15">
        <v>30139</v>
      </c>
      <c r="W38" s="15">
        <v>36052</v>
      </c>
      <c r="X38" s="15">
        <v>23679</v>
      </c>
      <c r="Y38" s="15">
        <v>19206</v>
      </c>
      <c r="Z38" s="15">
        <v>13699</v>
      </c>
      <c r="AA38" s="15">
        <v>7188</v>
      </c>
      <c r="AB38" s="15">
        <v>2245</v>
      </c>
      <c r="AC38" s="15">
        <v>320</v>
      </c>
      <c r="AD38" s="15">
        <v>32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543</v>
      </c>
      <c r="C39" s="12">
        <v>1065</v>
      </c>
      <c r="D39" s="11">
        <v>504</v>
      </c>
      <c r="E39" s="11">
        <v>561</v>
      </c>
      <c r="F39" s="8">
        <v>67</v>
      </c>
      <c r="G39" s="8">
        <v>439</v>
      </c>
      <c r="H39" s="8">
        <v>559</v>
      </c>
      <c r="I39" s="20">
        <v>14</v>
      </c>
      <c r="J39" s="20">
        <v>20</v>
      </c>
      <c r="K39" s="20">
        <v>33</v>
      </c>
      <c r="L39" s="20">
        <v>20</v>
      </c>
      <c r="M39" s="20">
        <v>25</v>
      </c>
      <c r="N39" s="20">
        <v>30</v>
      </c>
      <c r="O39" s="20">
        <v>29</v>
      </c>
      <c r="P39" s="20">
        <v>34</v>
      </c>
      <c r="Q39" s="20">
        <v>55</v>
      </c>
      <c r="R39" s="20">
        <v>58</v>
      </c>
      <c r="S39" s="20">
        <v>58</v>
      </c>
      <c r="T39" s="20">
        <v>51</v>
      </c>
      <c r="U39" s="20">
        <v>79</v>
      </c>
      <c r="V39" s="20">
        <v>102</v>
      </c>
      <c r="W39" s="20">
        <v>162</v>
      </c>
      <c r="X39" s="20">
        <v>104</v>
      </c>
      <c r="Y39" s="20">
        <v>83</v>
      </c>
      <c r="Z39" s="20">
        <v>59</v>
      </c>
      <c r="AA39" s="20">
        <v>31</v>
      </c>
      <c r="AB39" s="20">
        <v>14</v>
      </c>
      <c r="AC39" s="20">
        <v>3</v>
      </c>
      <c r="AD39" s="20">
        <v>1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427</v>
      </c>
      <c r="C40" s="12">
        <v>775</v>
      </c>
      <c r="D40" s="11">
        <v>355</v>
      </c>
      <c r="E40" s="11">
        <v>420</v>
      </c>
      <c r="F40" s="8">
        <v>26</v>
      </c>
      <c r="G40" s="8">
        <v>292</v>
      </c>
      <c r="H40" s="8">
        <v>457</v>
      </c>
      <c r="I40" s="20">
        <v>11</v>
      </c>
      <c r="J40" s="20">
        <v>8</v>
      </c>
      <c r="K40" s="20">
        <v>7</v>
      </c>
      <c r="L40" s="20">
        <v>17</v>
      </c>
      <c r="M40" s="20">
        <v>17</v>
      </c>
      <c r="N40" s="20">
        <v>22</v>
      </c>
      <c r="O40" s="20">
        <v>16</v>
      </c>
      <c r="P40" s="20">
        <v>24</v>
      </c>
      <c r="Q40" s="20">
        <v>24</v>
      </c>
      <c r="R40" s="20">
        <v>44</v>
      </c>
      <c r="S40" s="20">
        <v>32</v>
      </c>
      <c r="T40" s="20">
        <v>39</v>
      </c>
      <c r="U40" s="20">
        <v>57</v>
      </c>
      <c r="V40" s="20">
        <v>79</v>
      </c>
      <c r="W40" s="20">
        <v>124</v>
      </c>
      <c r="X40" s="20">
        <v>74</v>
      </c>
      <c r="Y40" s="20">
        <v>59</v>
      </c>
      <c r="Z40" s="20">
        <v>59</v>
      </c>
      <c r="AA40" s="20">
        <v>47</v>
      </c>
      <c r="AB40" s="20">
        <v>13</v>
      </c>
      <c r="AC40" s="20">
        <v>2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932</v>
      </c>
      <c r="C41" s="12">
        <v>1813</v>
      </c>
      <c r="D41" s="11">
        <v>856</v>
      </c>
      <c r="E41" s="11">
        <v>957</v>
      </c>
      <c r="F41" s="8">
        <v>136</v>
      </c>
      <c r="G41" s="8">
        <v>917</v>
      </c>
      <c r="H41" s="8">
        <v>760</v>
      </c>
      <c r="I41" s="20">
        <v>38</v>
      </c>
      <c r="J41" s="20">
        <v>50</v>
      </c>
      <c r="K41" s="20">
        <v>48</v>
      </c>
      <c r="L41" s="20">
        <v>47</v>
      </c>
      <c r="M41" s="20">
        <v>70</v>
      </c>
      <c r="N41" s="20">
        <v>68</v>
      </c>
      <c r="O41" s="20">
        <v>71</v>
      </c>
      <c r="P41" s="20">
        <v>84</v>
      </c>
      <c r="Q41" s="20">
        <v>88</v>
      </c>
      <c r="R41" s="20">
        <v>111</v>
      </c>
      <c r="S41" s="20">
        <v>115</v>
      </c>
      <c r="T41" s="20">
        <v>102</v>
      </c>
      <c r="U41" s="20">
        <v>161</v>
      </c>
      <c r="V41" s="20">
        <v>141</v>
      </c>
      <c r="W41" s="20">
        <v>180</v>
      </c>
      <c r="X41" s="20">
        <v>135</v>
      </c>
      <c r="Y41" s="20">
        <v>120</v>
      </c>
      <c r="Z41" s="20">
        <v>94</v>
      </c>
      <c r="AA41" s="20">
        <v>56</v>
      </c>
      <c r="AB41" s="20">
        <v>28</v>
      </c>
      <c r="AC41" s="20">
        <v>5</v>
      </c>
      <c r="AD41" s="20">
        <v>1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933</v>
      </c>
      <c r="C42" s="12">
        <v>1973</v>
      </c>
      <c r="D42" s="11">
        <v>937</v>
      </c>
      <c r="E42" s="11">
        <v>1036</v>
      </c>
      <c r="F42" s="8">
        <v>159</v>
      </c>
      <c r="G42" s="8">
        <v>994</v>
      </c>
      <c r="H42" s="8">
        <v>820</v>
      </c>
      <c r="I42" s="20">
        <v>41</v>
      </c>
      <c r="J42" s="20">
        <v>46</v>
      </c>
      <c r="K42" s="20">
        <v>72</v>
      </c>
      <c r="L42" s="20">
        <v>90</v>
      </c>
      <c r="M42" s="20">
        <v>85</v>
      </c>
      <c r="N42" s="20">
        <v>82</v>
      </c>
      <c r="O42" s="20">
        <v>57</v>
      </c>
      <c r="P42" s="20">
        <v>77</v>
      </c>
      <c r="Q42" s="20">
        <v>100</v>
      </c>
      <c r="R42" s="20">
        <v>129</v>
      </c>
      <c r="S42" s="20">
        <v>127</v>
      </c>
      <c r="T42" s="20">
        <v>113</v>
      </c>
      <c r="U42" s="20">
        <v>134</v>
      </c>
      <c r="V42" s="20">
        <v>163</v>
      </c>
      <c r="W42" s="20">
        <v>217</v>
      </c>
      <c r="X42" s="20">
        <v>143</v>
      </c>
      <c r="Y42" s="20">
        <v>118</v>
      </c>
      <c r="Z42" s="20">
        <v>86</v>
      </c>
      <c r="AA42" s="20">
        <v>66</v>
      </c>
      <c r="AB42" s="20">
        <v>23</v>
      </c>
      <c r="AC42" s="20">
        <v>3</v>
      </c>
      <c r="AD42" s="20">
        <v>1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3752</v>
      </c>
      <c r="C43" s="12">
        <v>7763</v>
      </c>
      <c r="D43" s="11">
        <v>3638</v>
      </c>
      <c r="E43" s="11">
        <v>4125</v>
      </c>
      <c r="F43" s="8">
        <v>934</v>
      </c>
      <c r="G43" s="8">
        <v>4289</v>
      </c>
      <c r="H43" s="8">
        <v>2540</v>
      </c>
      <c r="I43" s="20">
        <v>242</v>
      </c>
      <c r="J43" s="20">
        <v>341</v>
      </c>
      <c r="K43" s="20">
        <v>351</v>
      </c>
      <c r="L43" s="20">
        <v>358</v>
      </c>
      <c r="M43" s="20">
        <v>347</v>
      </c>
      <c r="N43" s="20">
        <v>333</v>
      </c>
      <c r="O43" s="20">
        <v>366</v>
      </c>
      <c r="P43" s="20">
        <v>418</v>
      </c>
      <c r="Q43" s="20">
        <v>457</v>
      </c>
      <c r="R43" s="20">
        <v>526</v>
      </c>
      <c r="S43" s="20">
        <v>536</v>
      </c>
      <c r="T43" s="20">
        <v>469</v>
      </c>
      <c r="U43" s="20">
        <v>479</v>
      </c>
      <c r="V43" s="20">
        <v>486</v>
      </c>
      <c r="W43" s="20">
        <v>655</v>
      </c>
      <c r="X43" s="20">
        <v>484</v>
      </c>
      <c r="Y43" s="20">
        <v>397</v>
      </c>
      <c r="Z43" s="20">
        <v>316</v>
      </c>
      <c r="AA43" s="20">
        <v>157</v>
      </c>
      <c r="AB43" s="20">
        <v>36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2470</v>
      </c>
      <c r="C44" s="12">
        <v>5436</v>
      </c>
      <c r="D44" s="11">
        <v>2547</v>
      </c>
      <c r="E44" s="11">
        <v>2889</v>
      </c>
      <c r="F44" s="8">
        <v>621</v>
      </c>
      <c r="G44" s="8">
        <v>2905</v>
      </c>
      <c r="H44" s="8">
        <v>1910</v>
      </c>
      <c r="I44" s="20">
        <v>137</v>
      </c>
      <c r="J44" s="20">
        <v>203</v>
      </c>
      <c r="K44" s="20">
        <v>281</v>
      </c>
      <c r="L44" s="20">
        <v>328</v>
      </c>
      <c r="M44" s="20">
        <v>208</v>
      </c>
      <c r="N44" s="20">
        <v>167</v>
      </c>
      <c r="O44" s="20">
        <v>154</v>
      </c>
      <c r="P44" s="20">
        <v>246</v>
      </c>
      <c r="Q44" s="20">
        <v>366</v>
      </c>
      <c r="R44" s="20">
        <v>437</v>
      </c>
      <c r="S44" s="20">
        <v>388</v>
      </c>
      <c r="T44" s="20">
        <v>305</v>
      </c>
      <c r="U44" s="20">
        <v>306</v>
      </c>
      <c r="V44" s="20">
        <v>344</v>
      </c>
      <c r="W44" s="20">
        <v>527</v>
      </c>
      <c r="X44" s="20">
        <v>397</v>
      </c>
      <c r="Y44" s="20">
        <v>303</v>
      </c>
      <c r="Z44" s="20">
        <v>191</v>
      </c>
      <c r="AA44" s="20">
        <v>108</v>
      </c>
      <c r="AB44" s="20">
        <v>37</v>
      </c>
      <c r="AC44" s="20">
        <v>3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3105</v>
      </c>
      <c r="C45" s="12">
        <v>6945</v>
      </c>
      <c r="D45" s="11">
        <v>3260</v>
      </c>
      <c r="E45" s="11">
        <v>3685</v>
      </c>
      <c r="F45" s="8">
        <v>858</v>
      </c>
      <c r="G45" s="8">
        <v>3605</v>
      </c>
      <c r="H45" s="8">
        <v>2482</v>
      </c>
      <c r="I45" s="20">
        <v>180</v>
      </c>
      <c r="J45" s="20">
        <v>313</v>
      </c>
      <c r="K45" s="20">
        <v>365</v>
      </c>
      <c r="L45" s="20">
        <v>340</v>
      </c>
      <c r="M45" s="20">
        <v>258</v>
      </c>
      <c r="N45" s="20">
        <v>197</v>
      </c>
      <c r="O45" s="20">
        <v>231</v>
      </c>
      <c r="P45" s="20">
        <v>333</v>
      </c>
      <c r="Q45" s="20">
        <v>393</v>
      </c>
      <c r="R45" s="20">
        <v>569</v>
      </c>
      <c r="S45" s="20">
        <v>458</v>
      </c>
      <c r="T45" s="20">
        <v>374</v>
      </c>
      <c r="U45" s="20">
        <v>452</v>
      </c>
      <c r="V45" s="20">
        <v>518</v>
      </c>
      <c r="W45" s="20">
        <v>716</v>
      </c>
      <c r="X45" s="20">
        <v>466</v>
      </c>
      <c r="Y45" s="20">
        <v>366</v>
      </c>
      <c r="Z45" s="20">
        <v>234</v>
      </c>
      <c r="AA45" s="20">
        <v>134</v>
      </c>
      <c r="AB45" s="20">
        <v>42</v>
      </c>
      <c r="AC45" s="20">
        <v>5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12162</v>
      </c>
      <c r="C46" s="15">
        <v>25770</v>
      </c>
      <c r="D46" s="15">
        <v>12097</v>
      </c>
      <c r="E46" s="15">
        <v>13673</v>
      </c>
      <c r="F46" s="15">
        <v>2801</v>
      </c>
      <c r="G46" s="15">
        <v>13441</v>
      </c>
      <c r="H46" s="16">
        <v>9528</v>
      </c>
      <c r="I46" s="15">
        <v>663</v>
      </c>
      <c r="J46" s="15">
        <v>981</v>
      </c>
      <c r="K46" s="15">
        <v>1157</v>
      </c>
      <c r="L46" s="15">
        <v>1200</v>
      </c>
      <c r="M46" s="15">
        <v>1010</v>
      </c>
      <c r="N46" s="15">
        <v>899</v>
      </c>
      <c r="O46" s="15">
        <v>924</v>
      </c>
      <c r="P46" s="15">
        <v>1216</v>
      </c>
      <c r="Q46" s="15">
        <v>1483</v>
      </c>
      <c r="R46" s="15">
        <v>1874</v>
      </c>
      <c r="S46" s="15">
        <v>1714</v>
      </c>
      <c r="T46" s="15">
        <v>1453</v>
      </c>
      <c r="U46" s="15">
        <v>1668</v>
      </c>
      <c r="V46" s="15">
        <v>1833</v>
      </c>
      <c r="W46" s="15">
        <v>2581</v>
      </c>
      <c r="X46" s="15">
        <v>1803</v>
      </c>
      <c r="Y46" s="15">
        <v>1446</v>
      </c>
      <c r="Z46" s="15">
        <v>1039</v>
      </c>
      <c r="AA46" s="15">
        <v>599</v>
      </c>
      <c r="AB46" s="15">
        <v>193</v>
      </c>
      <c r="AC46" s="15">
        <v>29</v>
      </c>
      <c r="AD46" s="15">
        <v>5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210</v>
      </c>
      <c r="C47" s="23">
        <v>284</v>
      </c>
      <c r="D47" s="20">
        <v>127</v>
      </c>
      <c r="E47" s="20">
        <v>157</v>
      </c>
      <c r="F47" s="8">
        <v>2</v>
      </c>
      <c r="G47" s="8">
        <v>41</v>
      </c>
      <c r="H47" s="8">
        <v>241</v>
      </c>
      <c r="I47" s="20">
        <v>2</v>
      </c>
      <c r="J47" s="20">
        <v>0</v>
      </c>
      <c r="K47" s="20">
        <v>0</v>
      </c>
      <c r="L47" s="20">
        <v>0</v>
      </c>
      <c r="M47" s="20">
        <v>0</v>
      </c>
      <c r="N47" s="20">
        <v>4</v>
      </c>
      <c r="O47" s="20">
        <v>2</v>
      </c>
      <c r="P47" s="20">
        <v>5</v>
      </c>
      <c r="Q47" s="20">
        <v>2</v>
      </c>
      <c r="R47" s="20">
        <v>1</v>
      </c>
      <c r="S47" s="20">
        <v>11</v>
      </c>
      <c r="T47" s="20">
        <v>6</v>
      </c>
      <c r="U47" s="20">
        <v>10</v>
      </c>
      <c r="V47" s="20">
        <v>20</v>
      </c>
      <c r="W47" s="20">
        <v>40</v>
      </c>
      <c r="X47" s="20">
        <v>47</v>
      </c>
      <c r="Y47" s="20">
        <v>54</v>
      </c>
      <c r="Z47" s="20">
        <v>50</v>
      </c>
      <c r="AA47" s="20">
        <v>20</v>
      </c>
      <c r="AB47" s="20">
        <v>10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1028</v>
      </c>
      <c r="C48" s="23">
        <v>1752</v>
      </c>
      <c r="D48" s="20">
        <v>789</v>
      </c>
      <c r="E48" s="20">
        <v>963</v>
      </c>
      <c r="F48" s="8">
        <v>47</v>
      </c>
      <c r="G48" s="8">
        <v>550</v>
      </c>
      <c r="H48" s="8">
        <v>1155</v>
      </c>
      <c r="I48" s="20">
        <v>9</v>
      </c>
      <c r="J48" s="20">
        <v>14</v>
      </c>
      <c r="K48" s="20">
        <v>24</v>
      </c>
      <c r="L48" s="20">
        <v>31</v>
      </c>
      <c r="M48" s="20">
        <v>29</v>
      </c>
      <c r="N48" s="20">
        <v>32</v>
      </c>
      <c r="O48" s="20">
        <v>20</v>
      </c>
      <c r="P48" s="20">
        <v>31</v>
      </c>
      <c r="Q48" s="20">
        <v>51</v>
      </c>
      <c r="R48" s="20">
        <v>58</v>
      </c>
      <c r="S48" s="20">
        <v>102</v>
      </c>
      <c r="T48" s="20">
        <v>79</v>
      </c>
      <c r="U48" s="20">
        <v>117</v>
      </c>
      <c r="V48" s="20">
        <v>163</v>
      </c>
      <c r="W48" s="20">
        <v>271</v>
      </c>
      <c r="X48" s="20">
        <v>229</v>
      </c>
      <c r="Y48" s="20">
        <v>208</v>
      </c>
      <c r="Z48" s="20">
        <v>160</v>
      </c>
      <c r="AA48" s="20">
        <v>91</v>
      </c>
      <c r="AB48" s="20">
        <v>28</v>
      </c>
      <c r="AC48" s="20">
        <v>5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350</v>
      </c>
      <c r="C49" s="23">
        <v>621</v>
      </c>
      <c r="D49" s="20">
        <v>286</v>
      </c>
      <c r="E49" s="20">
        <v>335</v>
      </c>
      <c r="F49" s="8">
        <v>38</v>
      </c>
      <c r="G49" s="8">
        <v>217</v>
      </c>
      <c r="H49" s="8">
        <v>366</v>
      </c>
      <c r="I49" s="20">
        <v>15</v>
      </c>
      <c r="J49" s="20">
        <v>13</v>
      </c>
      <c r="K49" s="20">
        <v>10</v>
      </c>
      <c r="L49" s="20">
        <v>13</v>
      </c>
      <c r="M49" s="20">
        <v>10</v>
      </c>
      <c r="N49" s="20">
        <v>6</v>
      </c>
      <c r="O49" s="20">
        <v>16</v>
      </c>
      <c r="P49" s="20">
        <v>16</v>
      </c>
      <c r="Q49" s="20">
        <v>19</v>
      </c>
      <c r="R49" s="20">
        <v>19</v>
      </c>
      <c r="S49" s="20">
        <v>30</v>
      </c>
      <c r="T49" s="20">
        <v>37</v>
      </c>
      <c r="U49" s="20">
        <v>51</v>
      </c>
      <c r="V49" s="20">
        <v>58</v>
      </c>
      <c r="W49" s="20">
        <v>98</v>
      </c>
      <c r="X49" s="20">
        <v>62</v>
      </c>
      <c r="Y49" s="20">
        <v>58</v>
      </c>
      <c r="Z49" s="20">
        <v>54</v>
      </c>
      <c r="AA49" s="20">
        <v>30</v>
      </c>
      <c r="AB49" s="20">
        <v>6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388</v>
      </c>
      <c r="C50" s="23">
        <v>642</v>
      </c>
      <c r="D50" s="20">
        <v>299</v>
      </c>
      <c r="E50" s="20">
        <v>343</v>
      </c>
      <c r="F50" s="8">
        <v>2</v>
      </c>
      <c r="G50" s="8">
        <v>153</v>
      </c>
      <c r="H50" s="8">
        <v>487</v>
      </c>
      <c r="I50" s="20">
        <v>1</v>
      </c>
      <c r="J50" s="20">
        <v>0</v>
      </c>
      <c r="K50" s="20">
        <v>1</v>
      </c>
      <c r="L50" s="20">
        <v>6</v>
      </c>
      <c r="M50" s="20">
        <v>5</v>
      </c>
      <c r="N50" s="20">
        <v>3</v>
      </c>
      <c r="O50" s="20">
        <v>7</v>
      </c>
      <c r="P50" s="20">
        <v>6</v>
      </c>
      <c r="Q50" s="20">
        <v>17</v>
      </c>
      <c r="R50" s="20">
        <v>19</v>
      </c>
      <c r="S50" s="20">
        <v>25</v>
      </c>
      <c r="T50" s="20">
        <v>22</v>
      </c>
      <c r="U50" s="20">
        <v>43</v>
      </c>
      <c r="V50" s="20">
        <v>78</v>
      </c>
      <c r="W50" s="20">
        <v>104</v>
      </c>
      <c r="X50" s="20">
        <v>90</v>
      </c>
      <c r="Y50" s="20">
        <v>90</v>
      </c>
      <c r="Z50" s="20">
        <v>82</v>
      </c>
      <c r="AA50" s="20">
        <v>39</v>
      </c>
      <c r="AB50" s="20">
        <v>2</v>
      </c>
      <c r="AC50" s="20">
        <v>2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1976</v>
      </c>
      <c r="C51" s="15">
        <v>3299</v>
      </c>
      <c r="D51" s="15">
        <v>1501</v>
      </c>
      <c r="E51" s="15">
        <v>1798</v>
      </c>
      <c r="F51" s="15">
        <v>89</v>
      </c>
      <c r="G51" s="15">
        <v>961</v>
      </c>
      <c r="H51" s="16">
        <v>2249</v>
      </c>
      <c r="I51" s="15">
        <v>27</v>
      </c>
      <c r="J51" s="15">
        <v>27</v>
      </c>
      <c r="K51" s="15">
        <v>35</v>
      </c>
      <c r="L51" s="15">
        <v>50</v>
      </c>
      <c r="M51" s="15">
        <v>44</v>
      </c>
      <c r="N51" s="15">
        <v>45</v>
      </c>
      <c r="O51" s="15">
        <v>45</v>
      </c>
      <c r="P51" s="15">
        <v>58</v>
      </c>
      <c r="Q51" s="15">
        <v>89</v>
      </c>
      <c r="R51" s="15">
        <v>97</v>
      </c>
      <c r="S51" s="15">
        <v>168</v>
      </c>
      <c r="T51" s="15">
        <v>144</v>
      </c>
      <c r="U51" s="15">
        <v>221</v>
      </c>
      <c r="V51" s="15">
        <v>319</v>
      </c>
      <c r="W51" s="15">
        <v>513</v>
      </c>
      <c r="X51" s="15">
        <v>428</v>
      </c>
      <c r="Y51" s="15">
        <v>410</v>
      </c>
      <c r="Z51" s="15">
        <v>346</v>
      </c>
      <c r="AA51" s="15">
        <v>180</v>
      </c>
      <c r="AB51" s="15">
        <v>46</v>
      </c>
      <c r="AC51" s="15">
        <v>7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253069</v>
      </c>
      <c r="C52" s="17">
        <v>506792</v>
      </c>
      <c r="D52" s="17">
        <v>238216</v>
      </c>
      <c r="E52" s="17">
        <v>268576</v>
      </c>
      <c r="F52" s="17">
        <v>62997</v>
      </c>
      <c r="G52" s="17">
        <v>299457</v>
      </c>
      <c r="H52" s="18">
        <v>144338</v>
      </c>
      <c r="I52" s="17">
        <v>18223</v>
      </c>
      <c r="J52" s="17">
        <v>21652</v>
      </c>
      <c r="K52" s="17">
        <v>23122</v>
      </c>
      <c r="L52" s="17">
        <v>23558</v>
      </c>
      <c r="M52" s="17">
        <v>24210</v>
      </c>
      <c r="N52" s="17">
        <v>23847</v>
      </c>
      <c r="O52" s="17">
        <v>25890</v>
      </c>
      <c r="P52" s="17">
        <v>29538</v>
      </c>
      <c r="Q52" s="17">
        <v>33341</v>
      </c>
      <c r="R52" s="17">
        <v>39729</v>
      </c>
      <c r="S52" s="17">
        <v>37093</v>
      </c>
      <c r="T52" s="17">
        <v>31038</v>
      </c>
      <c r="U52" s="17">
        <v>31213</v>
      </c>
      <c r="V52" s="17">
        <v>32291</v>
      </c>
      <c r="W52" s="17">
        <v>39146</v>
      </c>
      <c r="X52" s="17">
        <v>25910</v>
      </c>
      <c r="Y52" s="17">
        <v>21062</v>
      </c>
      <c r="Z52" s="17">
        <v>15084</v>
      </c>
      <c r="AA52" s="17">
        <v>7967</v>
      </c>
      <c r="AB52" s="17">
        <v>2484</v>
      </c>
      <c r="AC52" s="17">
        <v>356</v>
      </c>
      <c r="AD52" s="17">
        <v>37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colBreaks count="1" manualBreakCount="1">
    <brk id="7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2" sqref="I52:AF52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86</v>
      </c>
      <c r="AF2" s="1" t="str">
        <f>H2</f>
        <v>令和4年1月1日現在（単位：人）</v>
      </c>
    </row>
    <row r="3" spans="1:32" ht="13.5" customHeight="1">
      <c r="A3" s="39" t="s">
        <v>1</v>
      </c>
      <c r="B3" s="41" t="s">
        <v>2</v>
      </c>
      <c r="C3" s="52" t="s">
        <v>3</v>
      </c>
      <c r="D3" s="53"/>
      <c r="E3" s="54"/>
      <c r="F3" s="55" t="s">
        <v>4</v>
      </c>
      <c r="G3" s="56"/>
      <c r="H3" s="57"/>
      <c r="I3" s="58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2257</v>
      </c>
      <c r="C5" s="7">
        <v>3908</v>
      </c>
      <c r="D5" s="6">
        <v>1729</v>
      </c>
      <c r="E5" s="6">
        <v>2179</v>
      </c>
      <c r="F5" s="8">
        <v>433</v>
      </c>
      <c r="G5" s="8">
        <v>2263</v>
      </c>
      <c r="H5" s="8">
        <v>1212</v>
      </c>
      <c r="I5" s="20">
        <v>112</v>
      </c>
      <c r="J5" s="20">
        <v>176</v>
      </c>
      <c r="K5" s="20">
        <v>145</v>
      </c>
      <c r="L5" s="20">
        <v>131</v>
      </c>
      <c r="M5" s="20">
        <v>181</v>
      </c>
      <c r="N5" s="20">
        <v>158</v>
      </c>
      <c r="O5" s="20">
        <v>156</v>
      </c>
      <c r="P5" s="20">
        <v>228</v>
      </c>
      <c r="Q5" s="20">
        <v>295</v>
      </c>
      <c r="R5" s="20">
        <v>339</v>
      </c>
      <c r="S5" s="20">
        <v>303</v>
      </c>
      <c r="T5" s="20">
        <v>243</v>
      </c>
      <c r="U5" s="20">
        <v>229</v>
      </c>
      <c r="V5" s="20">
        <v>275</v>
      </c>
      <c r="W5" s="20">
        <v>320</v>
      </c>
      <c r="X5" s="20">
        <v>204</v>
      </c>
      <c r="Y5" s="20">
        <v>164</v>
      </c>
      <c r="Z5" s="20">
        <v>147</v>
      </c>
      <c r="AA5" s="20">
        <v>77</v>
      </c>
      <c r="AB5" s="20">
        <v>21</v>
      </c>
      <c r="AC5" s="20">
        <v>3</v>
      </c>
      <c r="AD5" s="20">
        <v>1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4883</v>
      </c>
      <c r="C6" s="12">
        <v>8345</v>
      </c>
      <c r="D6" s="11">
        <v>3804</v>
      </c>
      <c r="E6" s="11">
        <v>4541</v>
      </c>
      <c r="F6" s="8">
        <v>924</v>
      </c>
      <c r="G6" s="8">
        <v>5141</v>
      </c>
      <c r="H6" s="8">
        <v>2280</v>
      </c>
      <c r="I6" s="20">
        <v>236</v>
      </c>
      <c r="J6" s="20">
        <v>316</v>
      </c>
      <c r="K6" s="20">
        <v>372</v>
      </c>
      <c r="L6" s="20">
        <v>314</v>
      </c>
      <c r="M6" s="20">
        <v>477</v>
      </c>
      <c r="N6" s="20">
        <v>420</v>
      </c>
      <c r="O6" s="20">
        <v>427</v>
      </c>
      <c r="P6" s="20">
        <v>477</v>
      </c>
      <c r="Q6" s="20">
        <v>589</v>
      </c>
      <c r="R6" s="20">
        <v>713</v>
      </c>
      <c r="S6" s="20">
        <v>684</v>
      </c>
      <c r="T6" s="20">
        <v>518</v>
      </c>
      <c r="U6" s="20">
        <v>522</v>
      </c>
      <c r="V6" s="20">
        <v>488</v>
      </c>
      <c r="W6" s="20">
        <v>595</v>
      </c>
      <c r="X6" s="20">
        <v>384</v>
      </c>
      <c r="Y6" s="20">
        <v>345</v>
      </c>
      <c r="Z6" s="20">
        <v>268</v>
      </c>
      <c r="AA6" s="20">
        <v>148</v>
      </c>
      <c r="AB6" s="20">
        <v>44</v>
      </c>
      <c r="AC6" s="20">
        <v>6</v>
      </c>
      <c r="AD6" s="20">
        <v>2</v>
      </c>
      <c r="AE6" s="20">
        <v>0</v>
      </c>
      <c r="AF6" s="14">
        <v>0</v>
      </c>
    </row>
    <row r="7" spans="1:32" ht="13.5" thickBot="1">
      <c r="A7" s="27" t="s">
        <v>11</v>
      </c>
      <c r="B7" s="19">
        <v>2980</v>
      </c>
      <c r="C7" s="12">
        <v>4746</v>
      </c>
      <c r="D7" s="11">
        <v>2144</v>
      </c>
      <c r="E7" s="11">
        <v>2602</v>
      </c>
      <c r="F7" s="8">
        <v>403</v>
      </c>
      <c r="G7" s="8">
        <v>2752</v>
      </c>
      <c r="H7" s="8">
        <v>1591</v>
      </c>
      <c r="I7" s="20">
        <v>114</v>
      </c>
      <c r="J7" s="20">
        <v>128</v>
      </c>
      <c r="K7" s="20">
        <v>161</v>
      </c>
      <c r="L7" s="20">
        <v>131</v>
      </c>
      <c r="M7" s="20">
        <v>244</v>
      </c>
      <c r="N7" s="20">
        <v>268</v>
      </c>
      <c r="O7" s="20">
        <v>264</v>
      </c>
      <c r="P7" s="20">
        <v>308</v>
      </c>
      <c r="Q7" s="20">
        <v>297</v>
      </c>
      <c r="R7" s="20">
        <v>324</v>
      </c>
      <c r="S7" s="20">
        <v>352</v>
      </c>
      <c r="T7" s="20">
        <v>269</v>
      </c>
      <c r="U7" s="20">
        <v>295</v>
      </c>
      <c r="V7" s="20">
        <v>338</v>
      </c>
      <c r="W7" s="20">
        <v>391</v>
      </c>
      <c r="X7" s="20">
        <v>288</v>
      </c>
      <c r="Y7" s="20">
        <v>212</v>
      </c>
      <c r="Z7" s="20">
        <v>193</v>
      </c>
      <c r="AA7" s="20">
        <v>123</v>
      </c>
      <c r="AB7" s="20">
        <v>39</v>
      </c>
      <c r="AC7" s="20">
        <v>6</v>
      </c>
      <c r="AD7" s="20">
        <v>1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11495</v>
      </c>
      <c r="C8" s="12">
        <v>18812</v>
      </c>
      <c r="D8" s="11">
        <v>8676</v>
      </c>
      <c r="E8" s="11">
        <v>10136</v>
      </c>
      <c r="F8" s="8">
        <v>1623</v>
      </c>
      <c r="G8" s="8">
        <v>11592</v>
      </c>
      <c r="H8" s="8">
        <v>5597</v>
      </c>
      <c r="I8" s="20">
        <v>556</v>
      </c>
      <c r="J8" s="20">
        <v>543</v>
      </c>
      <c r="K8" s="20">
        <v>524</v>
      </c>
      <c r="L8" s="20">
        <v>624</v>
      </c>
      <c r="M8" s="20">
        <v>975</v>
      </c>
      <c r="N8" s="20">
        <v>1244</v>
      </c>
      <c r="O8" s="20">
        <v>1178</v>
      </c>
      <c r="P8" s="20">
        <v>1183</v>
      </c>
      <c r="Q8" s="20">
        <v>1130</v>
      </c>
      <c r="R8" s="20">
        <v>1379</v>
      </c>
      <c r="S8" s="20">
        <v>1422</v>
      </c>
      <c r="T8" s="20">
        <v>1215</v>
      </c>
      <c r="U8" s="20">
        <v>1242</v>
      </c>
      <c r="V8" s="20">
        <v>1182</v>
      </c>
      <c r="W8" s="20">
        <v>1500</v>
      </c>
      <c r="X8" s="20">
        <v>964</v>
      </c>
      <c r="Y8" s="20">
        <v>832</v>
      </c>
      <c r="Z8" s="20">
        <v>659</v>
      </c>
      <c r="AA8" s="20">
        <v>338</v>
      </c>
      <c r="AB8" s="20">
        <v>110</v>
      </c>
      <c r="AC8" s="20">
        <v>12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16857</v>
      </c>
      <c r="C9" s="12">
        <v>31989</v>
      </c>
      <c r="D9" s="11">
        <v>14762</v>
      </c>
      <c r="E9" s="11">
        <v>17227</v>
      </c>
      <c r="F9" s="8">
        <v>3898</v>
      </c>
      <c r="G9" s="8">
        <v>20431</v>
      </c>
      <c r="H9" s="8">
        <v>7660</v>
      </c>
      <c r="I9" s="20">
        <v>1291</v>
      </c>
      <c r="J9" s="20">
        <v>1295</v>
      </c>
      <c r="K9" s="20">
        <v>1312</v>
      </c>
      <c r="L9" s="20">
        <v>1418</v>
      </c>
      <c r="M9" s="20">
        <v>1588</v>
      </c>
      <c r="N9" s="20">
        <v>1898</v>
      </c>
      <c r="O9" s="20">
        <v>1992</v>
      </c>
      <c r="P9" s="20">
        <v>2074</v>
      </c>
      <c r="Q9" s="20">
        <v>2195</v>
      </c>
      <c r="R9" s="20">
        <v>2641</v>
      </c>
      <c r="S9" s="20">
        <v>2490</v>
      </c>
      <c r="T9" s="20">
        <v>2182</v>
      </c>
      <c r="U9" s="20">
        <v>1953</v>
      </c>
      <c r="V9" s="20">
        <v>1843</v>
      </c>
      <c r="W9" s="20">
        <v>2104</v>
      </c>
      <c r="X9" s="20">
        <v>1323</v>
      </c>
      <c r="Y9" s="20">
        <v>1090</v>
      </c>
      <c r="Z9" s="20">
        <v>762</v>
      </c>
      <c r="AA9" s="20">
        <v>404</v>
      </c>
      <c r="AB9" s="20">
        <v>113</v>
      </c>
      <c r="AC9" s="20">
        <v>19</v>
      </c>
      <c r="AD9" s="20">
        <v>2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7043</v>
      </c>
      <c r="C10" s="12">
        <v>12258</v>
      </c>
      <c r="D10" s="11">
        <v>5671</v>
      </c>
      <c r="E10" s="11">
        <v>6587</v>
      </c>
      <c r="F10" s="8">
        <v>1228</v>
      </c>
      <c r="G10" s="8">
        <v>7623</v>
      </c>
      <c r="H10" s="8">
        <v>3407</v>
      </c>
      <c r="I10" s="20">
        <v>397</v>
      </c>
      <c r="J10" s="20">
        <v>395</v>
      </c>
      <c r="K10" s="20">
        <v>436</v>
      </c>
      <c r="L10" s="20">
        <v>421</v>
      </c>
      <c r="M10" s="20">
        <v>619</v>
      </c>
      <c r="N10" s="20">
        <v>722</v>
      </c>
      <c r="O10" s="20">
        <v>672</v>
      </c>
      <c r="P10" s="20">
        <v>740</v>
      </c>
      <c r="Q10" s="20">
        <v>831</v>
      </c>
      <c r="R10" s="20">
        <v>1031</v>
      </c>
      <c r="S10" s="20">
        <v>1001</v>
      </c>
      <c r="T10" s="20">
        <v>794</v>
      </c>
      <c r="U10" s="20">
        <v>792</v>
      </c>
      <c r="V10" s="20">
        <v>834</v>
      </c>
      <c r="W10" s="20">
        <v>923</v>
      </c>
      <c r="X10" s="20">
        <v>596</v>
      </c>
      <c r="Y10" s="20">
        <v>491</v>
      </c>
      <c r="Z10" s="20">
        <v>317</v>
      </c>
      <c r="AA10" s="20">
        <v>188</v>
      </c>
      <c r="AB10" s="20">
        <v>50</v>
      </c>
      <c r="AC10" s="20">
        <v>7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12263</v>
      </c>
      <c r="C11" s="12">
        <v>21341</v>
      </c>
      <c r="D11" s="11">
        <v>9980</v>
      </c>
      <c r="E11" s="11">
        <v>11361</v>
      </c>
      <c r="F11" s="8">
        <v>2136</v>
      </c>
      <c r="G11" s="8">
        <v>13636</v>
      </c>
      <c r="H11" s="8">
        <v>5569</v>
      </c>
      <c r="I11" s="20">
        <v>545</v>
      </c>
      <c r="J11" s="20">
        <v>690</v>
      </c>
      <c r="K11" s="20">
        <v>901</v>
      </c>
      <c r="L11" s="20">
        <v>1056</v>
      </c>
      <c r="M11" s="20">
        <v>1264</v>
      </c>
      <c r="N11" s="20">
        <v>1229</v>
      </c>
      <c r="O11" s="20">
        <v>1111</v>
      </c>
      <c r="P11" s="20">
        <v>1144</v>
      </c>
      <c r="Q11" s="20">
        <v>1394</v>
      </c>
      <c r="R11" s="20">
        <v>1694</v>
      </c>
      <c r="S11" s="20">
        <v>1836</v>
      </c>
      <c r="T11" s="20">
        <v>1555</v>
      </c>
      <c r="U11" s="20">
        <v>1353</v>
      </c>
      <c r="V11" s="20">
        <v>1318</v>
      </c>
      <c r="W11" s="20">
        <v>1498</v>
      </c>
      <c r="X11" s="20">
        <v>933</v>
      </c>
      <c r="Y11" s="20">
        <v>748</v>
      </c>
      <c r="Z11" s="20">
        <v>585</v>
      </c>
      <c r="AA11" s="20">
        <v>363</v>
      </c>
      <c r="AB11" s="20">
        <v>108</v>
      </c>
      <c r="AC11" s="20">
        <v>15</v>
      </c>
      <c r="AD11" s="20">
        <v>1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13269</v>
      </c>
      <c r="C12" s="12">
        <v>22586</v>
      </c>
      <c r="D12" s="11">
        <v>10778</v>
      </c>
      <c r="E12" s="11">
        <v>11808</v>
      </c>
      <c r="F12" s="8">
        <v>2277</v>
      </c>
      <c r="G12" s="8">
        <v>14470</v>
      </c>
      <c r="H12" s="8">
        <v>5839</v>
      </c>
      <c r="I12" s="20">
        <v>667</v>
      </c>
      <c r="J12" s="20">
        <v>771</v>
      </c>
      <c r="K12" s="20">
        <v>839</v>
      </c>
      <c r="L12" s="20">
        <v>1053</v>
      </c>
      <c r="M12" s="20">
        <v>1803</v>
      </c>
      <c r="N12" s="20">
        <v>1331</v>
      </c>
      <c r="O12" s="20">
        <v>1293</v>
      </c>
      <c r="P12" s="20">
        <v>1246</v>
      </c>
      <c r="Q12" s="20">
        <v>1417</v>
      </c>
      <c r="R12" s="20">
        <v>1768</v>
      </c>
      <c r="S12" s="20">
        <v>1629</v>
      </c>
      <c r="T12" s="20">
        <v>1462</v>
      </c>
      <c r="U12" s="20">
        <v>1468</v>
      </c>
      <c r="V12" s="20">
        <v>1353</v>
      </c>
      <c r="W12" s="20">
        <v>1588</v>
      </c>
      <c r="X12" s="20">
        <v>962</v>
      </c>
      <c r="Y12" s="20">
        <v>836</v>
      </c>
      <c r="Z12" s="20">
        <v>641</v>
      </c>
      <c r="AA12" s="20">
        <v>337</v>
      </c>
      <c r="AB12" s="20">
        <v>101</v>
      </c>
      <c r="AC12" s="20">
        <v>20</v>
      </c>
      <c r="AD12" s="20">
        <v>1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12886</v>
      </c>
      <c r="C13" s="12">
        <v>25859</v>
      </c>
      <c r="D13" s="11">
        <v>12098</v>
      </c>
      <c r="E13" s="11">
        <v>13761</v>
      </c>
      <c r="F13" s="8">
        <v>3526</v>
      </c>
      <c r="G13" s="8">
        <v>15262</v>
      </c>
      <c r="H13" s="8">
        <v>7071</v>
      </c>
      <c r="I13" s="20">
        <v>1089</v>
      </c>
      <c r="J13" s="20">
        <v>1237</v>
      </c>
      <c r="K13" s="20">
        <v>1200</v>
      </c>
      <c r="L13" s="20">
        <v>1144</v>
      </c>
      <c r="M13" s="20">
        <v>1143</v>
      </c>
      <c r="N13" s="20">
        <v>1262</v>
      </c>
      <c r="O13" s="20">
        <v>1488</v>
      </c>
      <c r="P13" s="20">
        <v>1633</v>
      </c>
      <c r="Q13" s="20">
        <v>1790</v>
      </c>
      <c r="R13" s="20">
        <v>2027</v>
      </c>
      <c r="S13" s="20">
        <v>1779</v>
      </c>
      <c r="T13" s="20">
        <v>1492</v>
      </c>
      <c r="U13" s="20">
        <v>1504</v>
      </c>
      <c r="V13" s="20">
        <v>1572</v>
      </c>
      <c r="W13" s="20">
        <v>1916</v>
      </c>
      <c r="X13" s="20">
        <v>1333</v>
      </c>
      <c r="Y13" s="20">
        <v>1027</v>
      </c>
      <c r="Z13" s="20">
        <v>708</v>
      </c>
      <c r="AA13" s="20">
        <v>373</v>
      </c>
      <c r="AB13" s="20">
        <v>123</v>
      </c>
      <c r="AC13" s="20">
        <v>17</v>
      </c>
      <c r="AD13" s="20">
        <v>2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12103</v>
      </c>
      <c r="C14" s="12">
        <v>23684</v>
      </c>
      <c r="D14" s="11">
        <v>10899</v>
      </c>
      <c r="E14" s="11">
        <v>12785</v>
      </c>
      <c r="F14" s="8">
        <v>3046</v>
      </c>
      <c r="G14" s="8">
        <v>14150</v>
      </c>
      <c r="H14" s="8">
        <v>6488</v>
      </c>
      <c r="I14" s="20">
        <v>791</v>
      </c>
      <c r="J14" s="20">
        <v>1100</v>
      </c>
      <c r="K14" s="20">
        <v>1155</v>
      </c>
      <c r="L14" s="20">
        <v>1263</v>
      </c>
      <c r="M14" s="20">
        <v>1262</v>
      </c>
      <c r="N14" s="20">
        <v>919</v>
      </c>
      <c r="O14" s="20">
        <v>999</v>
      </c>
      <c r="P14" s="20">
        <v>1284</v>
      </c>
      <c r="Q14" s="20">
        <v>1506</v>
      </c>
      <c r="R14" s="20">
        <v>2017</v>
      </c>
      <c r="S14" s="20">
        <v>1873</v>
      </c>
      <c r="T14" s="20">
        <v>1565</v>
      </c>
      <c r="U14" s="20">
        <v>1462</v>
      </c>
      <c r="V14" s="20">
        <v>1395</v>
      </c>
      <c r="W14" s="20">
        <v>1635</v>
      </c>
      <c r="X14" s="20">
        <v>1119</v>
      </c>
      <c r="Y14" s="20">
        <v>961</v>
      </c>
      <c r="Z14" s="20">
        <v>784</v>
      </c>
      <c r="AA14" s="20">
        <v>432</v>
      </c>
      <c r="AB14" s="20">
        <v>143</v>
      </c>
      <c r="AC14" s="20">
        <v>17</v>
      </c>
      <c r="AD14" s="20">
        <v>2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12600</v>
      </c>
      <c r="C15" s="12">
        <v>27292</v>
      </c>
      <c r="D15" s="11">
        <v>13046</v>
      </c>
      <c r="E15" s="11">
        <v>14246</v>
      </c>
      <c r="F15" s="8">
        <v>3920</v>
      </c>
      <c r="G15" s="8">
        <v>16358</v>
      </c>
      <c r="H15" s="8">
        <v>7014</v>
      </c>
      <c r="I15" s="20">
        <v>1205</v>
      </c>
      <c r="J15" s="20">
        <v>1327</v>
      </c>
      <c r="K15" s="20">
        <v>1388</v>
      </c>
      <c r="L15" s="20">
        <v>1352</v>
      </c>
      <c r="M15" s="20">
        <v>1247</v>
      </c>
      <c r="N15" s="20">
        <v>1274</v>
      </c>
      <c r="O15" s="20">
        <v>1452</v>
      </c>
      <c r="P15" s="20">
        <v>1818</v>
      </c>
      <c r="Q15" s="20">
        <v>1900</v>
      </c>
      <c r="R15" s="20">
        <v>2267</v>
      </c>
      <c r="S15" s="20">
        <v>1982</v>
      </c>
      <c r="T15" s="20">
        <v>1518</v>
      </c>
      <c r="U15" s="20">
        <v>1548</v>
      </c>
      <c r="V15" s="20">
        <v>1632</v>
      </c>
      <c r="W15" s="20">
        <v>2057</v>
      </c>
      <c r="X15" s="20">
        <v>1314</v>
      </c>
      <c r="Y15" s="20">
        <v>1021</v>
      </c>
      <c r="Z15" s="20">
        <v>597</v>
      </c>
      <c r="AA15" s="20">
        <v>294</v>
      </c>
      <c r="AB15" s="20">
        <v>87</v>
      </c>
      <c r="AC15" s="20">
        <v>12</v>
      </c>
      <c r="AD15" s="20">
        <v>0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8780</v>
      </c>
      <c r="C16" s="12">
        <v>19138</v>
      </c>
      <c r="D16" s="11">
        <v>9112</v>
      </c>
      <c r="E16" s="11">
        <v>10026</v>
      </c>
      <c r="F16" s="8">
        <v>2625</v>
      </c>
      <c r="G16" s="8">
        <v>11443</v>
      </c>
      <c r="H16" s="8">
        <v>5070</v>
      </c>
      <c r="I16" s="20">
        <v>737</v>
      </c>
      <c r="J16" s="20">
        <v>890</v>
      </c>
      <c r="K16" s="20">
        <v>998</v>
      </c>
      <c r="L16" s="20">
        <v>1009</v>
      </c>
      <c r="M16" s="20">
        <v>927</v>
      </c>
      <c r="N16" s="20">
        <v>916</v>
      </c>
      <c r="O16" s="20">
        <v>1034</v>
      </c>
      <c r="P16" s="20">
        <v>1151</v>
      </c>
      <c r="Q16" s="20">
        <v>1348</v>
      </c>
      <c r="R16" s="20">
        <v>1578</v>
      </c>
      <c r="S16" s="20">
        <v>1404</v>
      </c>
      <c r="T16" s="20">
        <v>1026</v>
      </c>
      <c r="U16" s="20">
        <v>1050</v>
      </c>
      <c r="V16" s="20">
        <v>1112</v>
      </c>
      <c r="W16" s="20">
        <v>1305</v>
      </c>
      <c r="X16" s="20">
        <v>977</v>
      </c>
      <c r="Y16" s="20">
        <v>810</v>
      </c>
      <c r="Z16" s="20">
        <v>566</v>
      </c>
      <c r="AA16" s="20">
        <v>230</v>
      </c>
      <c r="AB16" s="20">
        <v>63</v>
      </c>
      <c r="AC16" s="20">
        <v>6</v>
      </c>
      <c r="AD16" s="20">
        <v>1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5129</v>
      </c>
      <c r="C17" s="12">
        <v>12056</v>
      </c>
      <c r="D17" s="11">
        <v>5825</v>
      </c>
      <c r="E17" s="11">
        <v>6231</v>
      </c>
      <c r="F17" s="8">
        <v>2001</v>
      </c>
      <c r="G17" s="8">
        <v>7164</v>
      </c>
      <c r="H17" s="8">
        <v>2891</v>
      </c>
      <c r="I17" s="20">
        <v>563</v>
      </c>
      <c r="J17" s="20">
        <v>709</v>
      </c>
      <c r="K17" s="20">
        <v>729</v>
      </c>
      <c r="L17" s="20">
        <v>651</v>
      </c>
      <c r="M17" s="20">
        <v>511</v>
      </c>
      <c r="N17" s="20">
        <v>521</v>
      </c>
      <c r="O17" s="20">
        <v>655</v>
      </c>
      <c r="P17" s="20">
        <v>802</v>
      </c>
      <c r="Q17" s="20">
        <v>872</v>
      </c>
      <c r="R17" s="20">
        <v>1070</v>
      </c>
      <c r="S17" s="20">
        <v>862</v>
      </c>
      <c r="T17" s="20">
        <v>648</v>
      </c>
      <c r="U17" s="20">
        <v>572</v>
      </c>
      <c r="V17" s="20">
        <v>637</v>
      </c>
      <c r="W17" s="20">
        <v>732</v>
      </c>
      <c r="X17" s="20">
        <v>574</v>
      </c>
      <c r="Y17" s="20">
        <v>453</v>
      </c>
      <c r="Z17" s="20">
        <v>331</v>
      </c>
      <c r="AA17" s="20">
        <v>109</v>
      </c>
      <c r="AB17" s="20">
        <v>48</v>
      </c>
      <c r="AC17" s="20">
        <v>7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7057</v>
      </c>
      <c r="C18" s="12">
        <v>14352</v>
      </c>
      <c r="D18" s="11">
        <v>6684</v>
      </c>
      <c r="E18" s="11">
        <v>7668</v>
      </c>
      <c r="F18" s="8">
        <v>1596</v>
      </c>
      <c r="G18" s="8">
        <v>8038</v>
      </c>
      <c r="H18" s="8">
        <v>4718</v>
      </c>
      <c r="I18" s="20">
        <v>466</v>
      </c>
      <c r="J18" s="20">
        <v>535</v>
      </c>
      <c r="K18" s="20">
        <v>595</v>
      </c>
      <c r="L18" s="20">
        <v>623</v>
      </c>
      <c r="M18" s="20">
        <v>576</v>
      </c>
      <c r="N18" s="20">
        <v>521</v>
      </c>
      <c r="O18" s="20">
        <v>609</v>
      </c>
      <c r="P18" s="20">
        <v>723</v>
      </c>
      <c r="Q18" s="20">
        <v>848</v>
      </c>
      <c r="R18" s="20">
        <v>1096</v>
      </c>
      <c r="S18" s="20">
        <v>1042</v>
      </c>
      <c r="T18" s="20">
        <v>990</v>
      </c>
      <c r="U18" s="20">
        <v>1010</v>
      </c>
      <c r="V18" s="20">
        <v>1071</v>
      </c>
      <c r="W18" s="20">
        <v>1321</v>
      </c>
      <c r="X18" s="20">
        <v>861</v>
      </c>
      <c r="Y18" s="20">
        <v>702</v>
      </c>
      <c r="Z18" s="20">
        <v>439</v>
      </c>
      <c r="AA18" s="20">
        <v>251</v>
      </c>
      <c r="AB18" s="20">
        <v>65</v>
      </c>
      <c r="AC18" s="20">
        <v>7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2548</v>
      </c>
      <c r="C19" s="12">
        <v>4735</v>
      </c>
      <c r="D19" s="11">
        <v>2175</v>
      </c>
      <c r="E19" s="11">
        <v>2560</v>
      </c>
      <c r="F19" s="8">
        <v>427</v>
      </c>
      <c r="G19" s="8">
        <v>2549</v>
      </c>
      <c r="H19" s="8">
        <v>1759</v>
      </c>
      <c r="I19" s="20">
        <v>117</v>
      </c>
      <c r="J19" s="20">
        <v>135</v>
      </c>
      <c r="K19" s="20">
        <v>175</v>
      </c>
      <c r="L19" s="20">
        <v>192</v>
      </c>
      <c r="M19" s="20">
        <v>188</v>
      </c>
      <c r="N19" s="20">
        <v>181</v>
      </c>
      <c r="O19" s="20">
        <v>157</v>
      </c>
      <c r="P19" s="20">
        <v>204</v>
      </c>
      <c r="Q19" s="20">
        <v>250</v>
      </c>
      <c r="R19" s="20">
        <v>355</v>
      </c>
      <c r="S19" s="20">
        <v>333</v>
      </c>
      <c r="T19" s="20">
        <v>317</v>
      </c>
      <c r="U19" s="20">
        <v>372</v>
      </c>
      <c r="V19" s="20">
        <v>356</v>
      </c>
      <c r="W19" s="20">
        <v>459</v>
      </c>
      <c r="X19" s="20">
        <v>318</v>
      </c>
      <c r="Y19" s="20">
        <v>250</v>
      </c>
      <c r="Z19" s="20">
        <v>215</v>
      </c>
      <c r="AA19" s="20">
        <v>103</v>
      </c>
      <c r="AB19" s="20">
        <v>55</v>
      </c>
      <c r="AC19" s="20">
        <v>3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3518</v>
      </c>
      <c r="C20" s="12">
        <v>6997</v>
      </c>
      <c r="D20" s="11">
        <v>3227</v>
      </c>
      <c r="E20" s="11">
        <v>3770</v>
      </c>
      <c r="F20" s="8">
        <v>679</v>
      </c>
      <c r="G20" s="8">
        <v>3540</v>
      </c>
      <c r="H20" s="8">
        <v>2778</v>
      </c>
      <c r="I20" s="20">
        <v>162</v>
      </c>
      <c r="J20" s="20">
        <v>233</v>
      </c>
      <c r="K20" s="20">
        <v>284</v>
      </c>
      <c r="L20" s="20">
        <v>298</v>
      </c>
      <c r="M20" s="20">
        <v>228</v>
      </c>
      <c r="N20" s="20">
        <v>181</v>
      </c>
      <c r="O20" s="20">
        <v>231</v>
      </c>
      <c r="P20" s="20">
        <v>307</v>
      </c>
      <c r="Q20" s="20">
        <v>426</v>
      </c>
      <c r="R20" s="20">
        <v>499</v>
      </c>
      <c r="S20" s="20">
        <v>483</v>
      </c>
      <c r="T20" s="20">
        <v>386</v>
      </c>
      <c r="U20" s="20">
        <v>501</v>
      </c>
      <c r="V20" s="20">
        <v>610</v>
      </c>
      <c r="W20" s="20">
        <v>731</v>
      </c>
      <c r="X20" s="20">
        <v>519</v>
      </c>
      <c r="Y20" s="20">
        <v>394</v>
      </c>
      <c r="Z20" s="20">
        <v>310</v>
      </c>
      <c r="AA20" s="20">
        <v>150</v>
      </c>
      <c r="AB20" s="20">
        <v>52</v>
      </c>
      <c r="AC20" s="20">
        <v>10</v>
      </c>
      <c r="AD20" s="20">
        <v>2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9367</v>
      </c>
      <c r="C21" s="12">
        <v>20080</v>
      </c>
      <c r="D21" s="11">
        <v>9533</v>
      </c>
      <c r="E21" s="11">
        <v>10547</v>
      </c>
      <c r="F21" s="8">
        <v>2837</v>
      </c>
      <c r="G21" s="8">
        <v>12160</v>
      </c>
      <c r="H21" s="8">
        <v>5083</v>
      </c>
      <c r="I21" s="20">
        <v>856</v>
      </c>
      <c r="J21" s="20">
        <v>993</v>
      </c>
      <c r="K21" s="20">
        <v>988</v>
      </c>
      <c r="L21" s="20">
        <v>986</v>
      </c>
      <c r="M21" s="20">
        <v>968</v>
      </c>
      <c r="N21" s="20">
        <v>983</v>
      </c>
      <c r="O21" s="20">
        <v>1076</v>
      </c>
      <c r="P21" s="20">
        <v>1243</v>
      </c>
      <c r="Q21" s="20">
        <v>1417</v>
      </c>
      <c r="R21" s="20">
        <v>1620</v>
      </c>
      <c r="S21" s="20">
        <v>1468</v>
      </c>
      <c r="T21" s="20">
        <v>1246</v>
      </c>
      <c r="U21" s="20">
        <v>1153</v>
      </c>
      <c r="V21" s="20">
        <v>1163</v>
      </c>
      <c r="W21" s="20">
        <v>1526</v>
      </c>
      <c r="X21" s="20">
        <v>905</v>
      </c>
      <c r="Y21" s="20">
        <v>745</v>
      </c>
      <c r="Z21" s="20">
        <v>446</v>
      </c>
      <c r="AA21" s="20">
        <v>220</v>
      </c>
      <c r="AB21" s="20">
        <v>69</v>
      </c>
      <c r="AC21" s="20">
        <v>9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4780</v>
      </c>
      <c r="C22" s="12">
        <v>10223</v>
      </c>
      <c r="D22" s="11">
        <v>4884</v>
      </c>
      <c r="E22" s="11">
        <v>5339</v>
      </c>
      <c r="F22" s="8">
        <v>1354</v>
      </c>
      <c r="G22" s="8">
        <v>5974</v>
      </c>
      <c r="H22" s="8">
        <v>2895</v>
      </c>
      <c r="I22" s="20">
        <v>358</v>
      </c>
      <c r="J22" s="20">
        <v>479</v>
      </c>
      <c r="K22" s="20">
        <v>517</v>
      </c>
      <c r="L22" s="20">
        <v>524</v>
      </c>
      <c r="M22" s="20">
        <v>491</v>
      </c>
      <c r="N22" s="20">
        <v>498</v>
      </c>
      <c r="O22" s="20">
        <v>505</v>
      </c>
      <c r="P22" s="20">
        <v>626</v>
      </c>
      <c r="Q22" s="20">
        <v>666</v>
      </c>
      <c r="R22" s="20">
        <v>788</v>
      </c>
      <c r="S22" s="20">
        <v>739</v>
      </c>
      <c r="T22" s="20">
        <v>555</v>
      </c>
      <c r="U22" s="20">
        <v>582</v>
      </c>
      <c r="V22" s="20">
        <v>630</v>
      </c>
      <c r="W22" s="20">
        <v>824</v>
      </c>
      <c r="X22" s="20">
        <v>537</v>
      </c>
      <c r="Y22" s="20">
        <v>454</v>
      </c>
      <c r="Z22" s="20">
        <v>271</v>
      </c>
      <c r="AA22" s="20">
        <v>133</v>
      </c>
      <c r="AB22" s="20">
        <v>44</v>
      </c>
      <c r="AC22" s="20">
        <v>1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5633</v>
      </c>
      <c r="C23" s="12">
        <v>12114</v>
      </c>
      <c r="D23" s="11">
        <v>5661</v>
      </c>
      <c r="E23" s="11">
        <v>6453</v>
      </c>
      <c r="F23" s="8">
        <v>1597</v>
      </c>
      <c r="G23" s="8">
        <v>6767</v>
      </c>
      <c r="H23" s="8">
        <v>3750</v>
      </c>
      <c r="I23" s="20">
        <v>392</v>
      </c>
      <c r="J23" s="20">
        <v>556</v>
      </c>
      <c r="K23" s="20">
        <v>649</v>
      </c>
      <c r="L23" s="20">
        <v>578</v>
      </c>
      <c r="M23" s="20">
        <v>559</v>
      </c>
      <c r="N23" s="20">
        <v>458</v>
      </c>
      <c r="O23" s="20">
        <v>523</v>
      </c>
      <c r="P23" s="20">
        <v>710</v>
      </c>
      <c r="Q23" s="20">
        <v>786</v>
      </c>
      <c r="R23" s="20">
        <v>921</v>
      </c>
      <c r="S23" s="20">
        <v>858</v>
      </c>
      <c r="T23" s="20">
        <v>667</v>
      </c>
      <c r="U23" s="20">
        <v>707</v>
      </c>
      <c r="V23" s="20">
        <v>876</v>
      </c>
      <c r="W23" s="20">
        <v>1138</v>
      </c>
      <c r="X23" s="20">
        <v>729</v>
      </c>
      <c r="Y23" s="20">
        <v>480</v>
      </c>
      <c r="Z23" s="20">
        <v>307</v>
      </c>
      <c r="AA23" s="20">
        <v>156</v>
      </c>
      <c r="AB23" s="20">
        <v>58</v>
      </c>
      <c r="AC23" s="20">
        <v>6</v>
      </c>
      <c r="AD23" s="20">
        <v>0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5482</v>
      </c>
      <c r="C24" s="12">
        <v>11313</v>
      </c>
      <c r="D24" s="11">
        <v>5449</v>
      </c>
      <c r="E24" s="11">
        <v>5864</v>
      </c>
      <c r="F24" s="8">
        <v>1343</v>
      </c>
      <c r="G24" s="8">
        <v>6354</v>
      </c>
      <c r="H24" s="8">
        <v>3616</v>
      </c>
      <c r="I24" s="20">
        <v>372</v>
      </c>
      <c r="J24" s="20">
        <v>436</v>
      </c>
      <c r="K24" s="20">
        <v>535</v>
      </c>
      <c r="L24" s="20">
        <v>509</v>
      </c>
      <c r="M24" s="20">
        <v>480</v>
      </c>
      <c r="N24" s="20">
        <v>487</v>
      </c>
      <c r="O24" s="20">
        <v>527</v>
      </c>
      <c r="P24" s="20">
        <v>599</v>
      </c>
      <c r="Q24" s="20">
        <v>723</v>
      </c>
      <c r="R24" s="20">
        <v>875</v>
      </c>
      <c r="S24" s="20">
        <v>786</v>
      </c>
      <c r="T24" s="20">
        <v>651</v>
      </c>
      <c r="U24" s="20">
        <v>717</v>
      </c>
      <c r="V24" s="20">
        <v>838</v>
      </c>
      <c r="W24" s="20">
        <v>1051</v>
      </c>
      <c r="X24" s="20">
        <v>686</v>
      </c>
      <c r="Y24" s="20">
        <v>487</v>
      </c>
      <c r="Z24" s="20">
        <v>315</v>
      </c>
      <c r="AA24" s="20">
        <v>186</v>
      </c>
      <c r="AB24" s="20">
        <v>45</v>
      </c>
      <c r="AC24" s="20">
        <v>8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10845</v>
      </c>
      <c r="C25" s="12">
        <v>23941</v>
      </c>
      <c r="D25" s="11">
        <v>11381</v>
      </c>
      <c r="E25" s="11">
        <v>12560</v>
      </c>
      <c r="F25" s="8">
        <v>3430</v>
      </c>
      <c r="G25" s="8">
        <v>14349</v>
      </c>
      <c r="H25" s="8">
        <v>6162</v>
      </c>
      <c r="I25" s="20">
        <v>1037</v>
      </c>
      <c r="J25" s="20">
        <v>1149</v>
      </c>
      <c r="K25" s="20">
        <v>1244</v>
      </c>
      <c r="L25" s="20">
        <v>1300</v>
      </c>
      <c r="M25" s="20">
        <v>1049</v>
      </c>
      <c r="N25" s="20">
        <v>1064</v>
      </c>
      <c r="O25" s="20">
        <v>1334</v>
      </c>
      <c r="P25" s="20">
        <v>1468</v>
      </c>
      <c r="Q25" s="20">
        <v>1651</v>
      </c>
      <c r="R25" s="20">
        <v>1943</v>
      </c>
      <c r="S25" s="20">
        <v>1750</v>
      </c>
      <c r="T25" s="20">
        <v>1413</v>
      </c>
      <c r="U25" s="20">
        <v>1377</v>
      </c>
      <c r="V25" s="21">
        <v>1466</v>
      </c>
      <c r="W25" s="21">
        <v>1634</v>
      </c>
      <c r="X25" s="21">
        <v>1127</v>
      </c>
      <c r="Y25" s="21">
        <v>874</v>
      </c>
      <c r="Z25" s="21">
        <v>632</v>
      </c>
      <c r="AA25" s="21">
        <v>318</v>
      </c>
      <c r="AB25" s="21">
        <v>94</v>
      </c>
      <c r="AC25" s="21">
        <v>16</v>
      </c>
      <c r="AD25" s="21">
        <v>1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374</v>
      </c>
      <c r="C26" s="12">
        <v>635</v>
      </c>
      <c r="D26" s="11">
        <v>281</v>
      </c>
      <c r="E26" s="11">
        <v>354</v>
      </c>
      <c r="F26" s="8">
        <v>19</v>
      </c>
      <c r="G26" s="8">
        <v>213</v>
      </c>
      <c r="H26" s="8">
        <v>403</v>
      </c>
      <c r="I26" s="20">
        <v>6</v>
      </c>
      <c r="J26" s="20">
        <v>5</v>
      </c>
      <c r="K26" s="20">
        <v>8</v>
      </c>
      <c r="L26" s="20">
        <v>8</v>
      </c>
      <c r="M26" s="20">
        <v>11</v>
      </c>
      <c r="N26" s="20">
        <v>7</v>
      </c>
      <c r="O26" s="20">
        <v>19</v>
      </c>
      <c r="P26" s="20">
        <v>9</v>
      </c>
      <c r="Q26" s="20">
        <v>25</v>
      </c>
      <c r="R26" s="20">
        <v>20</v>
      </c>
      <c r="S26" s="20">
        <v>31</v>
      </c>
      <c r="T26" s="20">
        <v>35</v>
      </c>
      <c r="U26" s="20">
        <v>48</v>
      </c>
      <c r="V26" s="20">
        <v>61</v>
      </c>
      <c r="W26" s="20">
        <v>77</v>
      </c>
      <c r="X26" s="20">
        <v>75</v>
      </c>
      <c r="Y26" s="20">
        <v>67</v>
      </c>
      <c r="Z26" s="20">
        <v>72</v>
      </c>
      <c r="AA26" s="20">
        <v>38</v>
      </c>
      <c r="AB26" s="20">
        <v>9</v>
      </c>
      <c r="AC26" s="20">
        <v>4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264</v>
      </c>
      <c r="C27" s="12">
        <v>425</v>
      </c>
      <c r="D27" s="11">
        <v>194</v>
      </c>
      <c r="E27" s="11">
        <v>231</v>
      </c>
      <c r="F27" s="8">
        <v>19</v>
      </c>
      <c r="G27" s="8">
        <v>151</v>
      </c>
      <c r="H27" s="8">
        <v>255</v>
      </c>
      <c r="I27" s="20">
        <v>3</v>
      </c>
      <c r="J27" s="20">
        <v>7</v>
      </c>
      <c r="K27" s="20">
        <v>9</v>
      </c>
      <c r="L27" s="20">
        <v>5</v>
      </c>
      <c r="M27" s="20">
        <v>8</v>
      </c>
      <c r="N27" s="20">
        <v>6</v>
      </c>
      <c r="O27" s="20">
        <v>12</v>
      </c>
      <c r="P27" s="20">
        <v>8</v>
      </c>
      <c r="Q27" s="20">
        <v>10</v>
      </c>
      <c r="R27" s="20">
        <v>22</v>
      </c>
      <c r="S27" s="20">
        <v>36</v>
      </c>
      <c r="T27" s="20">
        <v>21</v>
      </c>
      <c r="U27" s="20">
        <v>23</v>
      </c>
      <c r="V27" s="20">
        <v>33</v>
      </c>
      <c r="W27" s="20">
        <v>50</v>
      </c>
      <c r="X27" s="20">
        <v>42</v>
      </c>
      <c r="Y27" s="20">
        <v>42</v>
      </c>
      <c r="Z27" s="20">
        <v>47</v>
      </c>
      <c r="AA27" s="20">
        <v>30</v>
      </c>
      <c r="AB27" s="20">
        <v>8</v>
      </c>
      <c r="AC27" s="20">
        <v>2</v>
      </c>
      <c r="AD27" s="20">
        <v>1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14335</v>
      </c>
      <c r="C28" s="12">
        <v>30396</v>
      </c>
      <c r="D28" s="11">
        <v>14319</v>
      </c>
      <c r="E28" s="11">
        <v>16077</v>
      </c>
      <c r="F28" s="8">
        <v>4133</v>
      </c>
      <c r="G28" s="8">
        <v>18640</v>
      </c>
      <c r="H28" s="8">
        <v>7623</v>
      </c>
      <c r="I28" s="20">
        <v>1267</v>
      </c>
      <c r="J28" s="20">
        <v>1424</v>
      </c>
      <c r="K28" s="20">
        <v>1442</v>
      </c>
      <c r="L28" s="20">
        <v>1467</v>
      </c>
      <c r="M28" s="20">
        <v>1447</v>
      </c>
      <c r="N28" s="20">
        <v>1528</v>
      </c>
      <c r="O28" s="20">
        <v>1688</v>
      </c>
      <c r="P28" s="20">
        <v>1877</v>
      </c>
      <c r="Q28" s="20">
        <v>2060</v>
      </c>
      <c r="R28" s="20">
        <v>2366</v>
      </c>
      <c r="S28" s="20">
        <v>2303</v>
      </c>
      <c r="T28" s="20">
        <v>1984</v>
      </c>
      <c r="U28" s="20">
        <v>1920</v>
      </c>
      <c r="V28" s="20">
        <v>1902</v>
      </c>
      <c r="W28" s="20">
        <v>2073</v>
      </c>
      <c r="X28" s="20">
        <v>1262</v>
      </c>
      <c r="Y28" s="20">
        <v>1072</v>
      </c>
      <c r="Z28" s="20">
        <v>756</v>
      </c>
      <c r="AA28" s="20">
        <v>417</v>
      </c>
      <c r="AB28" s="20">
        <v>121</v>
      </c>
      <c r="AC28" s="20">
        <v>18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3753</v>
      </c>
      <c r="C29" s="12">
        <v>8071</v>
      </c>
      <c r="D29" s="11">
        <v>3785</v>
      </c>
      <c r="E29" s="11">
        <v>4286</v>
      </c>
      <c r="F29" s="8">
        <v>1001</v>
      </c>
      <c r="G29" s="8">
        <v>4494</v>
      </c>
      <c r="H29" s="8">
        <v>2576</v>
      </c>
      <c r="I29" s="20">
        <v>262</v>
      </c>
      <c r="J29" s="20">
        <v>342</v>
      </c>
      <c r="K29" s="20">
        <v>397</v>
      </c>
      <c r="L29" s="20">
        <v>389</v>
      </c>
      <c r="M29" s="20">
        <v>339</v>
      </c>
      <c r="N29" s="20">
        <v>263</v>
      </c>
      <c r="O29" s="20">
        <v>329</v>
      </c>
      <c r="P29" s="20">
        <v>373</v>
      </c>
      <c r="Q29" s="20">
        <v>458</v>
      </c>
      <c r="R29" s="20">
        <v>634</v>
      </c>
      <c r="S29" s="20">
        <v>523</v>
      </c>
      <c r="T29" s="20">
        <v>557</v>
      </c>
      <c r="U29" s="20">
        <v>629</v>
      </c>
      <c r="V29" s="20">
        <v>653</v>
      </c>
      <c r="W29" s="20">
        <v>712</v>
      </c>
      <c r="X29" s="20">
        <v>393</v>
      </c>
      <c r="Y29" s="20">
        <v>361</v>
      </c>
      <c r="Z29" s="20">
        <v>258</v>
      </c>
      <c r="AA29" s="20">
        <v>155</v>
      </c>
      <c r="AB29" s="20">
        <v>37</v>
      </c>
      <c r="AC29" s="20">
        <v>5</v>
      </c>
      <c r="AD29" s="20">
        <v>2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160</v>
      </c>
      <c r="C30" s="12">
        <v>262</v>
      </c>
      <c r="D30" s="11">
        <v>117</v>
      </c>
      <c r="E30" s="11">
        <v>145</v>
      </c>
      <c r="F30" s="8">
        <v>7</v>
      </c>
      <c r="G30" s="8">
        <v>90</v>
      </c>
      <c r="H30" s="8">
        <v>165</v>
      </c>
      <c r="I30" s="20">
        <v>2</v>
      </c>
      <c r="J30" s="20">
        <v>2</v>
      </c>
      <c r="K30" s="20">
        <v>3</v>
      </c>
      <c r="L30" s="20">
        <v>5</v>
      </c>
      <c r="M30" s="20">
        <v>6</v>
      </c>
      <c r="N30" s="20">
        <v>0</v>
      </c>
      <c r="O30" s="20">
        <v>2</v>
      </c>
      <c r="P30" s="20">
        <v>7</v>
      </c>
      <c r="Q30" s="20">
        <v>5</v>
      </c>
      <c r="R30" s="20">
        <v>11</v>
      </c>
      <c r="S30" s="20">
        <v>16</v>
      </c>
      <c r="T30" s="20">
        <v>12</v>
      </c>
      <c r="U30" s="20">
        <v>26</v>
      </c>
      <c r="V30" s="20">
        <v>33</v>
      </c>
      <c r="W30" s="20">
        <v>46</v>
      </c>
      <c r="X30" s="20">
        <v>11</v>
      </c>
      <c r="Y30" s="20">
        <v>27</v>
      </c>
      <c r="Z30" s="20">
        <v>21</v>
      </c>
      <c r="AA30" s="20">
        <v>22</v>
      </c>
      <c r="AB30" s="20">
        <v>5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2732</v>
      </c>
      <c r="C31" s="12">
        <v>6325</v>
      </c>
      <c r="D31" s="11">
        <v>3003</v>
      </c>
      <c r="E31" s="11">
        <v>3322</v>
      </c>
      <c r="F31" s="8">
        <v>912</v>
      </c>
      <c r="G31" s="8">
        <v>3474</v>
      </c>
      <c r="H31" s="8">
        <v>1939</v>
      </c>
      <c r="I31" s="20">
        <v>233</v>
      </c>
      <c r="J31" s="20">
        <v>335</v>
      </c>
      <c r="K31" s="20">
        <v>344</v>
      </c>
      <c r="L31" s="20">
        <v>293</v>
      </c>
      <c r="M31" s="20">
        <v>211</v>
      </c>
      <c r="N31" s="20">
        <v>136</v>
      </c>
      <c r="O31" s="20">
        <v>261</v>
      </c>
      <c r="P31" s="20">
        <v>392</v>
      </c>
      <c r="Q31" s="20">
        <v>475</v>
      </c>
      <c r="R31" s="20">
        <v>473</v>
      </c>
      <c r="S31" s="20">
        <v>439</v>
      </c>
      <c r="T31" s="20">
        <v>354</v>
      </c>
      <c r="U31" s="20">
        <v>440</v>
      </c>
      <c r="V31" s="20">
        <v>477</v>
      </c>
      <c r="W31" s="20">
        <v>581</v>
      </c>
      <c r="X31" s="20">
        <v>318</v>
      </c>
      <c r="Y31" s="20">
        <v>268</v>
      </c>
      <c r="Z31" s="20">
        <v>156</v>
      </c>
      <c r="AA31" s="20">
        <v>102</v>
      </c>
      <c r="AB31" s="20">
        <v>32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237</v>
      </c>
      <c r="C32" s="12">
        <v>448</v>
      </c>
      <c r="D32" s="11">
        <v>209</v>
      </c>
      <c r="E32" s="11">
        <v>239</v>
      </c>
      <c r="F32" s="8">
        <v>23</v>
      </c>
      <c r="G32" s="8">
        <v>212</v>
      </c>
      <c r="H32" s="8">
        <v>213</v>
      </c>
      <c r="I32" s="20">
        <v>2</v>
      </c>
      <c r="J32" s="20">
        <v>8</v>
      </c>
      <c r="K32" s="20">
        <v>13</v>
      </c>
      <c r="L32" s="20">
        <v>11</v>
      </c>
      <c r="M32" s="20">
        <v>16</v>
      </c>
      <c r="N32" s="20">
        <v>9</v>
      </c>
      <c r="O32" s="20">
        <v>17</v>
      </c>
      <c r="P32" s="20">
        <v>15</v>
      </c>
      <c r="Q32" s="20">
        <v>14</v>
      </c>
      <c r="R32" s="20">
        <v>19</v>
      </c>
      <c r="S32" s="20">
        <v>31</v>
      </c>
      <c r="T32" s="20">
        <v>37</v>
      </c>
      <c r="U32" s="20">
        <v>43</v>
      </c>
      <c r="V32" s="20">
        <v>27</v>
      </c>
      <c r="W32" s="20">
        <v>50</v>
      </c>
      <c r="X32" s="20">
        <v>31</v>
      </c>
      <c r="Y32" s="20">
        <v>39</v>
      </c>
      <c r="Z32" s="20">
        <v>33</v>
      </c>
      <c r="AA32" s="20">
        <v>22</v>
      </c>
      <c r="AB32" s="20">
        <v>8</v>
      </c>
      <c r="AC32" s="20">
        <v>3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8002</v>
      </c>
      <c r="C33" s="12">
        <v>17404</v>
      </c>
      <c r="D33" s="11">
        <v>8279</v>
      </c>
      <c r="E33" s="11">
        <v>9125</v>
      </c>
      <c r="F33" s="8">
        <v>2254</v>
      </c>
      <c r="G33" s="8">
        <v>9646</v>
      </c>
      <c r="H33" s="8">
        <v>5504</v>
      </c>
      <c r="I33" s="20">
        <v>617</v>
      </c>
      <c r="J33" s="20">
        <v>797</v>
      </c>
      <c r="K33" s="20">
        <v>840</v>
      </c>
      <c r="L33" s="20">
        <v>799</v>
      </c>
      <c r="M33" s="20">
        <v>774</v>
      </c>
      <c r="N33" s="20">
        <v>601</v>
      </c>
      <c r="O33" s="20">
        <v>816</v>
      </c>
      <c r="P33" s="20">
        <v>986</v>
      </c>
      <c r="Q33" s="20">
        <v>1102</v>
      </c>
      <c r="R33" s="20">
        <v>1222</v>
      </c>
      <c r="S33" s="20">
        <v>1143</v>
      </c>
      <c r="T33" s="20">
        <v>1067</v>
      </c>
      <c r="U33" s="20">
        <v>1136</v>
      </c>
      <c r="V33" s="20">
        <v>1158</v>
      </c>
      <c r="W33" s="20">
        <v>1390</v>
      </c>
      <c r="X33" s="20">
        <v>985</v>
      </c>
      <c r="Y33" s="20">
        <v>855</v>
      </c>
      <c r="Z33" s="20">
        <v>643</v>
      </c>
      <c r="AA33" s="20">
        <v>342</v>
      </c>
      <c r="AB33" s="20">
        <v>113</v>
      </c>
      <c r="AC33" s="20">
        <v>15</v>
      </c>
      <c r="AD33" s="20">
        <v>3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4300</v>
      </c>
      <c r="C34" s="12">
        <v>9332</v>
      </c>
      <c r="D34" s="11">
        <v>4424</v>
      </c>
      <c r="E34" s="11">
        <v>4908</v>
      </c>
      <c r="F34" s="8">
        <v>1175</v>
      </c>
      <c r="G34" s="8">
        <v>5409</v>
      </c>
      <c r="H34" s="8">
        <v>2748</v>
      </c>
      <c r="I34" s="20">
        <v>325</v>
      </c>
      <c r="J34" s="20">
        <v>415</v>
      </c>
      <c r="K34" s="20">
        <v>435</v>
      </c>
      <c r="L34" s="20">
        <v>461</v>
      </c>
      <c r="M34" s="20">
        <v>466</v>
      </c>
      <c r="N34" s="20">
        <v>369</v>
      </c>
      <c r="O34" s="20">
        <v>440</v>
      </c>
      <c r="P34" s="20">
        <v>535</v>
      </c>
      <c r="Q34" s="20">
        <v>578</v>
      </c>
      <c r="R34" s="20">
        <v>701</v>
      </c>
      <c r="S34" s="20">
        <v>664</v>
      </c>
      <c r="T34" s="20">
        <v>580</v>
      </c>
      <c r="U34" s="20">
        <v>615</v>
      </c>
      <c r="V34" s="20">
        <v>665</v>
      </c>
      <c r="W34" s="20">
        <v>795</v>
      </c>
      <c r="X34" s="20">
        <v>455</v>
      </c>
      <c r="Y34" s="20">
        <v>372</v>
      </c>
      <c r="Z34" s="20">
        <v>258</v>
      </c>
      <c r="AA34" s="20">
        <v>149</v>
      </c>
      <c r="AB34" s="20">
        <v>48</v>
      </c>
      <c r="AC34" s="20">
        <v>5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28321</v>
      </c>
      <c r="C35" s="12">
        <v>59263</v>
      </c>
      <c r="D35" s="11">
        <v>28008</v>
      </c>
      <c r="E35" s="11">
        <v>31255</v>
      </c>
      <c r="F35" s="8">
        <v>8388</v>
      </c>
      <c r="G35" s="8">
        <v>35948</v>
      </c>
      <c r="H35" s="8">
        <v>14927</v>
      </c>
      <c r="I35" s="20">
        <v>2650</v>
      </c>
      <c r="J35" s="20">
        <v>2900</v>
      </c>
      <c r="K35" s="20">
        <v>2838</v>
      </c>
      <c r="L35" s="20">
        <v>2859</v>
      </c>
      <c r="M35" s="20">
        <v>2761</v>
      </c>
      <c r="N35" s="20">
        <v>3072</v>
      </c>
      <c r="O35" s="20">
        <v>3396</v>
      </c>
      <c r="P35" s="20">
        <v>3781</v>
      </c>
      <c r="Q35" s="20">
        <v>4133</v>
      </c>
      <c r="R35" s="20">
        <v>4780</v>
      </c>
      <c r="S35" s="20">
        <v>4271</v>
      </c>
      <c r="T35" s="20">
        <v>3510</v>
      </c>
      <c r="U35" s="20">
        <v>3385</v>
      </c>
      <c r="V35" s="20">
        <v>3425</v>
      </c>
      <c r="W35" s="20">
        <v>4195</v>
      </c>
      <c r="X35" s="20">
        <v>2738</v>
      </c>
      <c r="Y35" s="20">
        <v>2124</v>
      </c>
      <c r="Z35" s="20">
        <v>1489</v>
      </c>
      <c r="AA35" s="20">
        <v>697</v>
      </c>
      <c r="AB35" s="20">
        <v>224</v>
      </c>
      <c r="AC35" s="20">
        <v>33</v>
      </c>
      <c r="AD35" s="20">
        <v>2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4119</v>
      </c>
      <c r="C36" s="12">
        <v>8157</v>
      </c>
      <c r="D36" s="11">
        <v>3925</v>
      </c>
      <c r="E36" s="11">
        <v>4232</v>
      </c>
      <c r="F36" s="8">
        <v>898</v>
      </c>
      <c r="G36" s="8">
        <v>4229</v>
      </c>
      <c r="H36" s="8">
        <v>3030</v>
      </c>
      <c r="I36" s="20">
        <v>191</v>
      </c>
      <c r="J36" s="20">
        <v>299</v>
      </c>
      <c r="K36" s="20">
        <v>408</v>
      </c>
      <c r="L36" s="20">
        <v>373</v>
      </c>
      <c r="M36" s="20">
        <v>329</v>
      </c>
      <c r="N36" s="20">
        <v>269</v>
      </c>
      <c r="O36" s="20">
        <v>277</v>
      </c>
      <c r="P36" s="20">
        <v>373</v>
      </c>
      <c r="Q36" s="20">
        <v>518</v>
      </c>
      <c r="R36" s="20">
        <v>579</v>
      </c>
      <c r="S36" s="20">
        <v>511</v>
      </c>
      <c r="T36" s="20">
        <v>462</v>
      </c>
      <c r="U36" s="20">
        <v>538</v>
      </c>
      <c r="V36" s="20">
        <v>638</v>
      </c>
      <c r="W36" s="20">
        <v>827</v>
      </c>
      <c r="X36" s="20">
        <v>538</v>
      </c>
      <c r="Y36" s="20">
        <v>435</v>
      </c>
      <c r="Z36" s="20">
        <v>306</v>
      </c>
      <c r="AA36" s="20">
        <v>198</v>
      </c>
      <c r="AB36" s="20">
        <v>67</v>
      </c>
      <c r="AC36" s="20">
        <v>19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756</v>
      </c>
      <c r="C37" s="12">
        <v>1629</v>
      </c>
      <c r="D37" s="11">
        <v>781</v>
      </c>
      <c r="E37" s="11">
        <v>848</v>
      </c>
      <c r="F37" s="8">
        <v>127</v>
      </c>
      <c r="G37" s="8">
        <v>856</v>
      </c>
      <c r="H37" s="8">
        <v>646</v>
      </c>
      <c r="I37" s="20">
        <v>24</v>
      </c>
      <c r="J37" s="20">
        <v>43</v>
      </c>
      <c r="K37" s="20">
        <v>60</v>
      </c>
      <c r="L37" s="20">
        <v>65</v>
      </c>
      <c r="M37" s="20">
        <v>52</v>
      </c>
      <c r="N37" s="20">
        <v>70</v>
      </c>
      <c r="O37" s="20">
        <v>48</v>
      </c>
      <c r="P37" s="20">
        <v>72</v>
      </c>
      <c r="Q37" s="20">
        <v>84</v>
      </c>
      <c r="R37" s="20">
        <v>101</v>
      </c>
      <c r="S37" s="20">
        <v>116</v>
      </c>
      <c r="T37" s="20">
        <v>118</v>
      </c>
      <c r="U37" s="20">
        <v>130</v>
      </c>
      <c r="V37" s="20">
        <v>133</v>
      </c>
      <c r="W37" s="20">
        <v>135</v>
      </c>
      <c r="X37" s="20">
        <v>101</v>
      </c>
      <c r="Y37" s="20">
        <v>116</v>
      </c>
      <c r="Z37" s="20">
        <v>100</v>
      </c>
      <c r="AA37" s="20">
        <v>39</v>
      </c>
      <c r="AB37" s="20">
        <v>21</v>
      </c>
      <c r="AC37" s="20">
        <v>1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239128</v>
      </c>
      <c r="C38" s="15">
        <v>478116</v>
      </c>
      <c r="D38" s="15">
        <v>224843</v>
      </c>
      <c r="E38" s="15">
        <v>253273</v>
      </c>
      <c r="F38" s="15">
        <v>60259</v>
      </c>
      <c r="G38" s="15">
        <v>285378</v>
      </c>
      <c r="H38" s="16">
        <v>132479</v>
      </c>
      <c r="I38" s="15">
        <v>17645</v>
      </c>
      <c r="J38" s="15">
        <v>20670</v>
      </c>
      <c r="K38" s="15">
        <v>21944</v>
      </c>
      <c r="L38" s="15">
        <v>22312</v>
      </c>
      <c r="M38" s="15">
        <v>23200</v>
      </c>
      <c r="N38" s="15">
        <v>22865</v>
      </c>
      <c r="O38" s="15">
        <v>24988</v>
      </c>
      <c r="P38" s="15">
        <v>28396</v>
      </c>
      <c r="Q38" s="15">
        <v>31793</v>
      </c>
      <c r="R38" s="15">
        <v>37873</v>
      </c>
      <c r="S38" s="15">
        <v>35160</v>
      </c>
      <c r="T38" s="15">
        <v>29449</v>
      </c>
      <c r="U38" s="15">
        <v>29342</v>
      </c>
      <c r="V38" s="15">
        <v>30194</v>
      </c>
      <c r="W38" s="15">
        <v>36179</v>
      </c>
      <c r="X38" s="15">
        <v>23602</v>
      </c>
      <c r="Y38" s="15">
        <v>19154</v>
      </c>
      <c r="Z38" s="15">
        <v>13632</v>
      </c>
      <c r="AA38" s="15">
        <v>7144</v>
      </c>
      <c r="AB38" s="15">
        <v>2225</v>
      </c>
      <c r="AC38" s="15">
        <v>317</v>
      </c>
      <c r="AD38" s="15">
        <v>31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544</v>
      </c>
      <c r="C39" s="12">
        <v>1072</v>
      </c>
      <c r="D39" s="11">
        <v>506</v>
      </c>
      <c r="E39" s="11">
        <v>566</v>
      </c>
      <c r="F39" s="8">
        <v>67</v>
      </c>
      <c r="G39" s="8">
        <v>447</v>
      </c>
      <c r="H39" s="8">
        <v>558</v>
      </c>
      <c r="I39" s="20">
        <v>14</v>
      </c>
      <c r="J39" s="20">
        <v>21</v>
      </c>
      <c r="K39" s="20">
        <v>32</v>
      </c>
      <c r="L39" s="20">
        <v>21</v>
      </c>
      <c r="M39" s="20">
        <v>27</v>
      </c>
      <c r="N39" s="20">
        <v>30</v>
      </c>
      <c r="O39" s="20">
        <v>30</v>
      </c>
      <c r="P39" s="20">
        <v>35</v>
      </c>
      <c r="Q39" s="20">
        <v>54</v>
      </c>
      <c r="R39" s="20">
        <v>59</v>
      </c>
      <c r="S39" s="20">
        <v>58</v>
      </c>
      <c r="T39" s="20">
        <v>53</v>
      </c>
      <c r="U39" s="20">
        <v>80</v>
      </c>
      <c r="V39" s="20">
        <v>102</v>
      </c>
      <c r="W39" s="20">
        <v>162</v>
      </c>
      <c r="X39" s="20">
        <v>107</v>
      </c>
      <c r="Y39" s="20">
        <v>81</v>
      </c>
      <c r="Z39" s="20">
        <v>56</v>
      </c>
      <c r="AA39" s="20">
        <v>32</v>
      </c>
      <c r="AB39" s="20">
        <v>15</v>
      </c>
      <c r="AC39" s="20">
        <v>2</v>
      </c>
      <c r="AD39" s="20">
        <v>1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428</v>
      </c>
      <c r="C40" s="12">
        <v>778</v>
      </c>
      <c r="D40" s="11">
        <v>356</v>
      </c>
      <c r="E40" s="11">
        <v>422</v>
      </c>
      <c r="F40" s="8">
        <v>27</v>
      </c>
      <c r="G40" s="8">
        <v>292</v>
      </c>
      <c r="H40" s="8">
        <v>459</v>
      </c>
      <c r="I40" s="20">
        <v>11</v>
      </c>
      <c r="J40" s="20">
        <v>8</v>
      </c>
      <c r="K40" s="20">
        <v>8</v>
      </c>
      <c r="L40" s="20">
        <v>16</v>
      </c>
      <c r="M40" s="20">
        <v>18</v>
      </c>
      <c r="N40" s="20">
        <v>21</v>
      </c>
      <c r="O40" s="20">
        <v>16</v>
      </c>
      <c r="P40" s="20">
        <v>24</v>
      </c>
      <c r="Q40" s="20">
        <v>24</v>
      </c>
      <c r="R40" s="20">
        <v>44</v>
      </c>
      <c r="S40" s="20">
        <v>33</v>
      </c>
      <c r="T40" s="20">
        <v>40</v>
      </c>
      <c r="U40" s="20">
        <v>56</v>
      </c>
      <c r="V40" s="20">
        <v>82</v>
      </c>
      <c r="W40" s="20">
        <v>124</v>
      </c>
      <c r="X40" s="20">
        <v>74</v>
      </c>
      <c r="Y40" s="20">
        <v>60</v>
      </c>
      <c r="Z40" s="20">
        <v>58</v>
      </c>
      <c r="AA40" s="20">
        <v>45</v>
      </c>
      <c r="AB40" s="20">
        <v>14</v>
      </c>
      <c r="AC40" s="20">
        <v>2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931</v>
      </c>
      <c r="C41" s="12">
        <v>1815</v>
      </c>
      <c r="D41" s="11">
        <v>856</v>
      </c>
      <c r="E41" s="11">
        <v>959</v>
      </c>
      <c r="F41" s="8">
        <v>136</v>
      </c>
      <c r="G41" s="8">
        <v>918</v>
      </c>
      <c r="H41" s="8">
        <v>761</v>
      </c>
      <c r="I41" s="20">
        <v>38</v>
      </c>
      <c r="J41" s="20">
        <v>51</v>
      </c>
      <c r="K41" s="20">
        <v>47</v>
      </c>
      <c r="L41" s="20">
        <v>48</v>
      </c>
      <c r="M41" s="20">
        <v>70</v>
      </c>
      <c r="N41" s="20">
        <v>67</v>
      </c>
      <c r="O41" s="20">
        <v>71</v>
      </c>
      <c r="P41" s="20">
        <v>84</v>
      </c>
      <c r="Q41" s="20">
        <v>88</v>
      </c>
      <c r="R41" s="20">
        <v>109</v>
      </c>
      <c r="S41" s="20">
        <v>117</v>
      </c>
      <c r="T41" s="20">
        <v>103</v>
      </c>
      <c r="U41" s="20">
        <v>161</v>
      </c>
      <c r="V41" s="20">
        <v>144</v>
      </c>
      <c r="W41" s="20">
        <v>180</v>
      </c>
      <c r="X41" s="20">
        <v>133</v>
      </c>
      <c r="Y41" s="20">
        <v>121</v>
      </c>
      <c r="Z41" s="20">
        <v>91</v>
      </c>
      <c r="AA41" s="20">
        <v>59</v>
      </c>
      <c r="AB41" s="20">
        <v>28</v>
      </c>
      <c r="AC41" s="20">
        <v>4</v>
      </c>
      <c r="AD41" s="20">
        <v>1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934</v>
      </c>
      <c r="C42" s="12">
        <v>1973</v>
      </c>
      <c r="D42" s="11">
        <v>941</v>
      </c>
      <c r="E42" s="11">
        <v>1032</v>
      </c>
      <c r="F42" s="8">
        <v>160</v>
      </c>
      <c r="G42" s="8">
        <v>992</v>
      </c>
      <c r="H42" s="8">
        <v>821</v>
      </c>
      <c r="I42" s="20">
        <v>41</v>
      </c>
      <c r="J42" s="20">
        <v>46</v>
      </c>
      <c r="K42" s="20">
        <v>73</v>
      </c>
      <c r="L42" s="20">
        <v>86</v>
      </c>
      <c r="M42" s="20">
        <v>89</v>
      </c>
      <c r="N42" s="20">
        <v>77</v>
      </c>
      <c r="O42" s="20">
        <v>58</v>
      </c>
      <c r="P42" s="20">
        <v>76</v>
      </c>
      <c r="Q42" s="20">
        <v>104</v>
      </c>
      <c r="R42" s="20">
        <v>127</v>
      </c>
      <c r="S42" s="20">
        <v>129</v>
      </c>
      <c r="T42" s="20">
        <v>109</v>
      </c>
      <c r="U42" s="20">
        <v>137</v>
      </c>
      <c r="V42" s="20">
        <v>165</v>
      </c>
      <c r="W42" s="20">
        <v>218</v>
      </c>
      <c r="X42" s="20">
        <v>140</v>
      </c>
      <c r="Y42" s="20">
        <v>117</v>
      </c>
      <c r="Z42" s="20">
        <v>89</v>
      </c>
      <c r="AA42" s="20">
        <v>67</v>
      </c>
      <c r="AB42" s="20">
        <v>21</v>
      </c>
      <c r="AC42" s="20">
        <v>3</v>
      </c>
      <c r="AD42" s="20">
        <v>1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3758</v>
      </c>
      <c r="C43" s="12">
        <v>7775</v>
      </c>
      <c r="D43" s="11">
        <v>3643</v>
      </c>
      <c r="E43" s="11">
        <v>4132</v>
      </c>
      <c r="F43" s="8">
        <v>940</v>
      </c>
      <c r="G43" s="8">
        <v>4293</v>
      </c>
      <c r="H43" s="8">
        <v>2542</v>
      </c>
      <c r="I43" s="20">
        <v>243</v>
      </c>
      <c r="J43" s="20">
        <v>340</v>
      </c>
      <c r="K43" s="20">
        <v>357</v>
      </c>
      <c r="L43" s="20">
        <v>360</v>
      </c>
      <c r="M43" s="20">
        <v>338</v>
      </c>
      <c r="N43" s="20">
        <v>340</v>
      </c>
      <c r="O43" s="20">
        <v>364</v>
      </c>
      <c r="P43" s="20">
        <v>417</v>
      </c>
      <c r="Q43" s="20">
        <v>469</v>
      </c>
      <c r="R43" s="20">
        <v>521</v>
      </c>
      <c r="S43" s="20">
        <v>540</v>
      </c>
      <c r="T43" s="20">
        <v>469</v>
      </c>
      <c r="U43" s="20">
        <v>475</v>
      </c>
      <c r="V43" s="20">
        <v>487</v>
      </c>
      <c r="W43" s="20">
        <v>657</v>
      </c>
      <c r="X43" s="20">
        <v>488</v>
      </c>
      <c r="Y43" s="20">
        <v>395</v>
      </c>
      <c r="Z43" s="20">
        <v>313</v>
      </c>
      <c r="AA43" s="20">
        <v>158</v>
      </c>
      <c r="AB43" s="20">
        <v>35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2468</v>
      </c>
      <c r="C44" s="12">
        <v>5435</v>
      </c>
      <c r="D44" s="11">
        <v>2548</v>
      </c>
      <c r="E44" s="11">
        <v>2887</v>
      </c>
      <c r="F44" s="8">
        <v>626</v>
      </c>
      <c r="G44" s="8">
        <v>2902</v>
      </c>
      <c r="H44" s="8">
        <v>1907</v>
      </c>
      <c r="I44" s="20">
        <v>137</v>
      </c>
      <c r="J44" s="20">
        <v>198</v>
      </c>
      <c r="K44" s="20">
        <v>291</v>
      </c>
      <c r="L44" s="20">
        <v>320</v>
      </c>
      <c r="M44" s="20">
        <v>210</v>
      </c>
      <c r="N44" s="20">
        <v>170</v>
      </c>
      <c r="O44" s="20">
        <v>151</v>
      </c>
      <c r="P44" s="20">
        <v>246</v>
      </c>
      <c r="Q44" s="20">
        <v>373</v>
      </c>
      <c r="R44" s="20">
        <v>435</v>
      </c>
      <c r="S44" s="20">
        <v>382</v>
      </c>
      <c r="T44" s="20">
        <v>306</v>
      </c>
      <c r="U44" s="20">
        <v>309</v>
      </c>
      <c r="V44" s="20">
        <v>345</v>
      </c>
      <c r="W44" s="20">
        <v>530</v>
      </c>
      <c r="X44" s="20">
        <v>395</v>
      </c>
      <c r="Y44" s="20">
        <v>301</v>
      </c>
      <c r="Z44" s="20">
        <v>192</v>
      </c>
      <c r="AA44" s="20">
        <v>103</v>
      </c>
      <c r="AB44" s="20">
        <v>38</v>
      </c>
      <c r="AC44" s="20">
        <v>3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3101</v>
      </c>
      <c r="C45" s="12">
        <v>6931</v>
      </c>
      <c r="D45" s="11">
        <v>3250</v>
      </c>
      <c r="E45" s="11">
        <v>3681</v>
      </c>
      <c r="F45" s="8">
        <v>853</v>
      </c>
      <c r="G45" s="8">
        <v>3594</v>
      </c>
      <c r="H45" s="8">
        <v>2484</v>
      </c>
      <c r="I45" s="20">
        <v>174</v>
      </c>
      <c r="J45" s="20">
        <v>317</v>
      </c>
      <c r="K45" s="20">
        <v>362</v>
      </c>
      <c r="L45" s="20">
        <v>343</v>
      </c>
      <c r="M45" s="20">
        <v>254</v>
      </c>
      <c r="N45" s="20">
        <v>195</v>
      </c>
      <c r="O45" s="20">
        <v>227</v>
      </c>
      <c r="P45" s="20">
        <v>331</v>
      </c>
      <c r="Q45" s="20">
        <v>397</v>
      </c>
      <c r="R45" s="20">
        <v>569</v>
      </c>
      <c r="S45" s="20">
        <v>463</v>
      </c>
      <c r="T45" s="20">
        <v>366</v>
      </c>
      <c r="U45" s="20">
        <v>449</v>
      </c>
      <c r="V45" s="20">
        <v>523</v>
      </c>
      <c r="W45" s="20">
        <v>719</v>
      </c>
      <c r="X45" s="20">
        <v>460</v>
      </c>
      <c r="Y45" s="20">
        <v>370</v>
      </c>
      <c r="Z45" s="20">
        <v>235</v>
      </c>
      <c r="AA45" s="20">
        <v>131</v>
      </c>
      <c r="AB45" s="20">
        <v>41</v>
      </c>
      <c r="AC45" s="20">
        <v>4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12164</v>
      </c>
      <c r="C46" s="15">
        <v>25779</v>
      </c>
      <c r="D46" s="15">
        <v>12100</v>
      </c>
      <c r="E46" s="15">
        <v>13679</v>
      </c>
      <c r="F46" s="15">
        <v>2809</v>
      </c>
      <c r="G46" s="15">
        <v>13438</v>
      </c>
      <c r="H46" s="16">
        <v>9532</v>
      </c>
      <c r="I46" s="15">
        <v>658</v>
      </c>
      <c r="J46" s="15">
        <v>981</v>
      </c>
      <c r="K46" s="15">
        <v>1170</v>
      </c>
      <c r="L46" s="15">
        <v>1194</v>
      </c>
      <c r="M46" s="15">
        <v>1006</v>
      </c>
      <c r="N46" s="15">
        <v>900</v>
      </c>
      <c r="O46" s="15">
        <v>917</v>
      </c>
      <c r="P46" s="15">
        <v>1213</v>
      </c>
      <c r="Q46" s="15">
        <v>1509</v>
      </c>
      <c r="R46" s="15">
        <v>1864</v>
      </c>
      <c r="S46" s="15">
        <v>1722</v>
      </c>
      <c r="T46" s="15">
        <v>1446</v>
      </c>
      <c r="U46" s="15">
        <v>1667</v>
      </c>
      <c r="V46" s="15">
        <v>1848</v>
      </c>
      <c r="W46" s="15">
        <v>2590</v>
      </c>
      <c r="X46" s="15">
        <v>1797</v>
      </c>
      <c r="Y46" s="15">
        <v>1445</v>
      </c>
      <c r="Z46" s="15">
        <v>1034</v>
      </c>
      <c r="AA46" s="15">
        <v>595</v>
      </c>
      <c r="AB46" s="15">
        <v>192</v>
      </c>
      <c r="AC46" s="15">
        <v>26</v>
      </c>
      <c r="AD46" s="15">
        <v>5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210</v>
      </c>
      <c r="C47" s="23">
        <v>286</v>
      </c>
      <c r="D47" s="20">
        <v>128</v>
      </c>
      <c r="E47" s="20">
        <v>158</v>
      </c>
      <c r="F47" s="8">
        <v>2</v>
      </c>
      <c r="G47" s="8">
        <v>42</v>
      </c>
      <c r="H47" s="8">
        <v>242</v>
      </c>
      <c r="I47" s="20">
        <v>2</v>
      </c>
      <c r="J47" s="20">
        <v>0</v>
      </c>
      <c r="K47" s="20">
        <v>0</v>
      </c>
      <c r="L47" s="20">
        <v>0</v>
      </c>
      <c r="M47" s="20">
        <v>0</v>
      </c>
      <c r="N47" s="20">
        <v>4</v>
      </c>
      <c r="O47" s="20">
        <v>2</v>
      </c>
      <c r="P47" s="20">
        <v>5</v>
      </c>
      <c r="Q47" s="20">
        <v>2</v>
      </c>
      <c r="R47" s="20">
        <v>1</v>
      </c>
      <c r="S47" s="20">
        <v>11</v>
      </c>
      <c r="T47" s="20">
        <v>6</v>
      </c>
      <c r="U47" s="20">
        <v>11</v>
      </c>
      <c r="V47" s="20">
        <v>19</v>
      </c>
      <c r="W47" s="20">
        <v>40</v>
      </c>
      <c r="X47" s="20">
        <v>47</v>
      </c>
      <c r="Y47" s="20">
        <v>54</v>
      </c>
      <c r="Z47" s="20">
        <v>53</v>
      </c>
      <c r="AA47" s="20">
        <v>20</v>
      </c>
      <c r="AB47" s="20">
        <v>9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1034</v>
      </c>
      <c r="C48" s="23">
        <v>1762</v>
      </c>
      <c r="D48" s="20">
        <v>793</v>
      </c>
      <c r="E48" s="20">
        <v>969</v>
      </c>
      <c r="F48" s="8">
        <v>48</v>
      </c>
      <c r="G48" s="8">
        <v>554</v>
      </c>
      <c r="H48" s="8">
        <v>1160</v>
      </c>
      <c r="I48" s="20">
        <v>9</v>
      </c>
      <c r="J48" s="20">
        <v>15</v>
      </c>
      <c r="K48" s="20">
        <v>24</v>
      </c>
      <c r="L48" s="20">
        <v>33</v>
      </c>
      <c r="M48" s="20">
        <v>28</v>
      </c>
      <c r="N48" s="20">
        <v>32</v>
      </c>
      <c r="O48" s="20">
        <v>22</v>
      </c>
      <c r="P48" s="20">
        <v>30</v>
      </c>
      <c r="Q48" s="20">
        <v>52</v>
      </c>
      <c r="R48" s="20">
        <v>58</v>
      </c>
      <c r="S48" s="20">
        <v>99</v>
      </c>
      <c r="T48" s="20">
        <v>80</v>
      </c>
      <c r="U48" s="20">
        <v>120</v>
      </c>
      <c r="V48" s="20">
        <v>163</v>
      </c>
      <c r="W48" s="20">
        <v>275</v>
      </c>
      <c r="X48" s="20">
        <v>227</v>
      </c>
      <c r="Y48" s="20">
        <v>209</v>
      </c>
      <c r="Z48" s="20">
        <v>160</v>
      </c>
      <c r="AA48" s="20">
        <v>91</v>
      </c>
      <c r="AB48" s="20">
        <v>30</v>
      </c>
      <c r="AC48" s="20">
        <v>5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351</v>
      </c>
      <c r="C49" s="23">
        <v>623</v>
      </c>
      <c r="D49" s="20">
        <v>286</v>
      </c>
      <c r="E49" s="20">
        <v>337</v>
      </c>
      <c r="F49" s="8">
        <v>38</v>
      </c>
      <c r="G49" s="8">
        <v>218</v>
      </c>
      <c r="H49" s="8">
        <v>367</v>
      </c>
      <c r="I49" s="20">
        <v>15</v>
      </c>
      <c r="J49" s="20">
        <v>13</v>
      </c>
      <c r="K49" s="20">
        <v>10</v>
      </c>
      <c r="L49" s="20">
        <v>13</v>
      </c>
      <c r="M49" s="20">
        <v>10</v>
      </c>
      <c r="N49" s="20">
        <v>7</v>
      </c>
      <c r="O49" s="20">
        <v>16</v>
      </c>
      <c r="P49" s="20">
        <v>16</v>
      </c>
      <c r="Q49" s="20">
        <v>19</v>
      </c>
      <c r="R49" s="20">
        <v>22</v>
      </c>
      <c r="S49" s="20">
        <v>27</v>
      </c>
      <c r="T49" s="20">
        <v>38</v>
      </c>
      <c r="U49" s="20">
        <v>50</v>
      </c>
      <c r="V49" s="20">
        <v>59</v>
      </c>
      <c r="W49" s="20">
        <v>98</v>
      </c>
      <c r="X49" s="20">
        <v>62</v>
      </c>
      <c r="Y49" s="20">
        <v>57</v>
      </c>
      <c r="Z49" s="20">
        <v>54</v>
      </c>
      <c r="AA49" s="20">
        <v>32</v>
      </c>
      <c r="AB49" s="20">
        <v>5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391</v>
      </c>
      <c r="C50" s="23">
        <v>645</v>
      </c>
      <c r="D50" s="20">
        <v>304</v>
      </c>
      <c r="E50" s="20">
        <v>341</v>
      </c>
      <c r="F50" s="8">
        <v>2</v>
      </c>
      <c r="G50" s="8">
        <v>152</v>
      </c>
      <c r="H50" s="8">
        <v>491</v>
      </c>
      <c r="I50" s="20">
        <v>1</v>
      </c>
      <c r="J50" s="20">
        <v>0</v>
      </c>
      <c r="K50" s="20">
        <v>1</v>
      </c>
      <c r="L50" s="20">
        <v>6</v>
      </c>
      <c r="M50" s="20">
        <v>4</v>
      </c>
      <c r="N50" s="20">
        <v>3</v>
      </c>
      <c r="O50" s="20">
        <v>7</v>
      </c>
      <c r="P50" s="20">
        <v>5</v>
      </c>
      <c r="Q50" s="20">
        <v>18</v>
      </c>
      <c r="R50" s="20">
        <v>19</v>
      </c>
      <c r="S50" s="20">
        <v>25</v>
      </c>
      <c r="T50" s="20">
        <v>22</v>
      </c>
      <c r="U50" s="20">
        <v>43</v>
      </c>
      <c r="V50" s="20">
        <v>80</v>
      </c>
      <c r="W50" s="20">
        <v>106</v>
      </c>
      <c r="X50" s="20">
        <v>90</v>
      </c>
      <c r="Y50" s="20">
        <v>92</v>
      </c>
      <c r="Z50" s="20">
        <v>79</v>
      </c>
      <c r="AA50" s="20">
        <v>39</v>
      </c>
      <c r="AB50" s="20">
        <v>3</v>
      </c>
      <c r="AC50" s="20">
        <v>2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1986</v>
      </c>
      <c r="C51" s="15">
        <v>3316</v>
      </c>
      <c r="D51" s="15">
        <v>1511</v>
      </c>
      <c r="E51" s="15">
        <v>1805</v>
      </c>
      <c r="F51" s="15">
        <v>90</v>
      </c>
      <c r="G51" s="15">
        <v>966</v>
      </c>
      <c r="H51" s="16">
        <v>2260</v>
      </c>
      <c r="I51" s="15">
        <v>27</v>
      </c>
      <c r="J51" s="15">
        <v>28</v>
      </c>
      <c r="K51" s="15">
        <v>35</v>
      </c>
      <c r="L51" s="15">
        <v>52</v>
      </c>
      <c r="M51" s="15">
        <v>42</v>
      </c>
      <c r="N51" s="15">
        <v>46</v>
      </c>
      <c r="O51" s="15">
        <v>47</v>
      </c>
      <c r="P51" s="15">
        <v>56</v>
      </c>
      <c r="Q51" s="15">
        <v>91</v>
      </c>
      <c r="R51" s="15">
        <v>100</v>
      </c>
      <c r="S51" s="15">
        <v>162</v>
      </c>
      <c r="T51" s="15">
        <v>146</v>
      </c>
      <c r="U51" s="15">
        <v>224</v>
      </c>
      <c r="V51" s="15">
        <v>321</v>
      </c>
      <c r="W51" s="15">
        <v>519</v>
      </c>
      <c r="X51" s="15">
        <v>426</v>
      </c>
      <c r="Y51" s="15">
        <v>412</v>
      </c>
      <c r="Z51" s="15">
        <v>346</v>
      </c>
      <c r="AA51" s="15">
        <v>182</v>
      </c>
      <c r="AB51" s="15">
        <v>47</v>
      </c>
      <c r="AC51" s="15">
        <v>7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253278</v>
      </c>
      <c r="C52" s="17">
        <v>507211</v>
      </c>
      <c r="D52" s="17">
        <v>238454</v>
      </c>
      <c r="E52" s="17">
        <v>268757</v>
      </c>
      <c r="F52" s="17">
        <v>63158</v>
      </c>
      <c r="G52" s="17">
        <v>299782</v>
      </c>
      <c r="H52" s="18">
        <v>144271</v>
      </c>
      <c r="I52" s="17">
        <v>18330</v>
      </c>
      <c r="J52" s="17">
        <v>21679</v>
      </c>
      <c r="K52" s="17">
        <v>23149</v>
      </c>
      <c r="L52" s="17">
        <v>23558</v>
      </c>
      <c r="M52" s="17">
        <v>24248</v>
      </c>
      <c r="N52" s="17">
        <v>23811</v>
      </c>
      <c r="O52" s="17">
        <v>25952</v>
      </c>
      <c r="P52" s="17">
        <v>29665</v>
      </c>
      <c r="Q52" s="17">
        <v>33393</v>
      </c>
      <c r="R52" s="17">
        <v>39837</v>
      </c>
      <c r="S52" s="17">
        <v>37044</v>
      </c>
      <c r="T52" s="17">
        <v>31041</v>
      </c>
      <c r="U52" s="17">
        <v>31233</v>
      </c>
      <c r="V52" s="17">
        <v>32363</v>
      </c>
      <c r="W52" s="17">
        <v>39288</v>
      </c>
      <c r="X52" s="17">
        <v>25825</v>
      </c>
      <c r="Y52" s="17">
        <v>21011</v>
      </c>
      <c r="Z52" s="17">
        <v>15012</v>
      </c>
      <c r="AA52" s="17">
        <v>7921</v>
      </c>
      <c r="AB52" s="17">
        <v>2464</v>
      </c>
      <c r="AC52" s="17">
        <v>350</v>
      </c>
      <c r="AD52" s="17">
        <v>36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colBreaks count="1" manualBreakCount="1">
    <brk id="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" sqref="G8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106</v>
      </c>
      <c r="AF2" s="1" t="s">
        <v>107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2264</v>
      </c>
      <c r="C5" s="7">
        <v>3859</v>
      </c>
      <c r="D5" s="6">
        <v>1708</v>
      </c>
      <c r="E5" s="6">
        <v>2151</v>
      </c>
      <c r="F5" s="8">
        <v>404</v>
      </c>
      <c r="G5" s="8">
        <v>2269</v>
      </c>
      <c r="H5" s="8">
        <v>1186</v>
      </c>
      <c r="I5" s="20">
        <v>95</v>
      </c>
      <c r="J5" s="20">
        <v>169</v>
      </c>
      <c r="K5" s="20">
        <v>140</v>
      </c>
      <c r="L5" s="20">
        <v>138</v>
      </c>
      <c r="M5" s="20">
        <v>195</v>
      </c>
      <c r="N5" s="20">
        <v>160</v>
      </c>
      <c r="O5" s="20">
        <v>163</v>
      </c>
      <c r="P5" s="20">
        <v>212</v>
      </c>
      <c r="Q5" s="20">
        <v>279</v>
      </c>
      <c r="R5" s="20">
        <v>335</v>
      </c>
      <c r="S5" s="20">
        <v>308</v>
      </c>
      <c r="T5" s="20">
        <v>246</v>
      </c>
      <c r="U5" s="20">
        <v>233</v>
      </c>
      <c r="V5" s="20">
        <v>249</v>
      </c>
      <c r="W5" s="20">
        <v>305</v>
      </c>
      <c r="X5" s="20">
        <v>226</v>
      </c>
      <c r="Y5" s="20">
        <v>164</v>
      </c>
      <c r="Z5" s="20">
        <v>141</v>
      </c>
      <c r="AA5" s="20">
        <v>78</v>
      </c>
      <c r="AB5" s="20">
        <v>21</v>
      </c>
      <c r="AC5" s="20">
        <v>2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4906</v>
      </c>
      <c r="C6" s="12">
        <v>8307</v>
      </c>
      <c r="D6" s="11">
        <v>3786</v>
      </c>
      <c r="E6" s="11">
        <v>4521</v>
      </c>
      <c r="F6" s="8">
        <v>906</v>
      </c>
      <c r="G6" s="8">
        <v>5129</v>
      </c>
      <c r="H6" s="8">
        <v>2272</v>
      </c>
      <c r="I6" s="20">
        <v>223</v>
      </c>
      <c r="J6" s="20">
        <v>306</v>
      </c>
      <c r="K6" s="20">
        <v>377</v>
      </c>
      <c r="L6" s="20">
        <v>327</v>
      </c>
      <c r="M6" s="20">
        <v>461</v>
      </c>
      <c r="N6" s="20">
        <v>408</v>
      </c>
      <c r="O6" s="20">
        <v>431</v>
      </c>
      <c r="P6" s="20">
        <v>470</v>
      </c>
      <c r="Q6" s="20">
        <v>602</v>
      </c>
      <c r="R6" s="20">
        <v>689</v>
      </c>
      <c r="S6" s="20">
        <v>680</v>
      </c>
      <c r="T6" s="20">
        <v>540</v>
      </c>
      <c r="U6" s="20">
        <v>521</v>
      </c>
      <c r="V6" s="20">
        <v>489</v>
      </c>
      <c r="W6" s="20">
        <v>577</v>
      </c>
      <c r="X6" s="20">
        <v>413</v>
      </c>
      <c r="Y6" s="20">
        <v>322</v>
      </c>
      <c r="Z6" s="20">
        <v>267</v>
      </c>
      <c r="AA6" s="20">
        <v>152</v>
      </c>
      <c r="AB6" s="20">
        <v>41</v>
      </c>
      <c r="AC6" s="20">
        <v>10</v>
      </c>
      <c r="AD6" s="20">
        <v>1</v>
      </c>
      <c r="AE6" s="20">
        <v>0</v>
      </c>
      <c r="AF6" s="14">
        <v>0</v>
      </c>
    </row>
    <row r="7" spans="1:32" ht="13.5" thickBot="1">
      <c r="A7" s="27" t="s">
        <v>11</v>
      </c>
      <c r="B7" s="19">
        <v>3012</v>
      </c>
      <c r="C7" s="12">
        <v>4739</v>
      </c>
      <c r="D7" s="11">
        <v>2117</v>
      </c>
      <c r="E7" s="11">
        <v>2622</v>
      </c>
      <c r="F7" s="8">
        <v>382</v>
      </c>
      <c r="G7" s="8">
        <v>2782</v>
      </c>
      <c r="H7" s="8">
        <v>1575</v>
      </c>
      <c r="I7" s="20">
        <v>107</v>
      </c>
      <c r="J7" s="20">
        <v>123</v>
      </c>
      <c r="K7" s="20">
        <v>152</v>
      </c>
      <c r="L7" s="20">
        <v>153</v>
      </c>
      <c r="M7" s="20">
        <v>254</v>
      </c>
      <c r="N7" s="20">
        <v>267</v>
      </c>
      <c r="O7" s="20">
        <v>253</v>
      </c>
      <c r="P7" s="20">
        <v>300</v>
      </c>
      <c r="Q7" s="20">
        <v>282</v>
      </c>
      <c r="R7" s="20">
        <v>333</v>
      </c>
      <c r="S7" s="20">
        <v>373</v>
      </c>
      <c r="T7" s="20">
        <v>278</v>
      </c>
      <c r="U7" s="20">
        <v>289</v>
      </c>
      <c r="V7" s="20">
        <v>317</v>
      </c>
      <c r="W7" s="20">
        <v>386</v>
      </c>
      <c r="X7" s="20">
        <v>300</v>
      </c>
      <c r="Y7" s="20">
        <v>210</v>
      </c>
      <c r="Z7" s="20">
        <v>192</v>
      </c>
      <c r="AA7" s="20">
        <v>124</v>
      </c>
      <c r="AB7" s="20">
        <v>41</v>
      </c>
      <c r="AC7" s="20">
        <v>5</v>
      </c>
      <c r="AD7" s="20">
        <v>0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11486</v>
      </c>
      <c r="C8" s="12">
        <v>18668</v>
      </c>
      <c r="D8" s="11">
        <v>8629</v>
      </c>
      <c r="E8" s="11">
        <v>10039</v>
      </c>
      <c r="F8" s="8">
        <v>1607</v>
      </c>
      <c r="G8" s="8">
        <v>11488</v>
      </c>
      <c r="H8" s="8">
        <v>5573</v>
      </c>
      <c r="I8" s="20">
        <v>526</v>
      </c>
      <c r="J8" s="20">
        <v>526</v>
      </c>
      <c r="K8" s="20">
        <v>555</v>
      </c>
      <c r="L8" s="20">
        <v>616</v>
      </c>
      <c r="M8" s="20">
        <v>990</v>
      </c>
      <c r="N8" s="20">
        <v>1205</v>
      </c>
      <c r="O8" s="20">
        <v>1178</v>
      </c>
      <c r="P8" s="20">
        <v>1127</v>
      </c>
      <c r="Q8" s="20">
        <v>1133</v>
      </c>
      <c r="R8" s="20">
        <v>1307</v>
      </c>
      <c r="S8" s="20">
        <v>1474</v>
      </c>
      <c r="T8" s="20">
        <v>1223</v>
      </c>
      <c r="U8" s="20">
        <v>1235</v>
      </c>
      <c r="V8" s="20">
        <v>1143</v>
      </c>
      <c r="W8" s="20">
        <v>1439</v>
      </c>
      <c r="X8" s="20">
        <v>1021</v>
      </c>
      <c r="Y8" s="20">
        <v>842</v>
      </c>
      <c r="Z8" s="20">
        <v>669</v>
      </c>
      <c r="AA8" s="20">
        <v>342</v>
      </c>
      <c r="AB8" s="20">
        <v>106</v>
      </c>
      <c r="AC8" s="20">
        <v>11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16981</v>
      </c>
      <c r="C9" s="12">
        <v>31873</v>
      </c>
      <c r="D9" s="11">
        <v>14665</v>
      </c>
      <c r="E9" s="11">
        <v>17208</v>
      </c>
      <c r="F9" s="8">
        <v>3822</v>
      </c>
      <c r="G9" s="8">
        <v>20307</v>
      </c>
      <c r="H9" s="8">
        <v>7744</v>
      </c>
      <c r="I9" s="20">
        <v>1228</v>
      </c>
      <c r="J9" s="20">
        <v>1287</v>
      </c>
      <c r="K9" s="20">
        <v>1307</v>
      </c>
      <c r="L9" s="20">
        <v>1418</v>
      </c>
      <c r="M9" s="20">
        <v>1618</v>
      </c>
      <c r="N9" s="20">
        <v>1813</v>
      </c>
      <c r="O9" s="20">
        <v>1936</v>
      </c>
      <c r="P9" s="20">
        <v>2013</v>
      </c>
      <c r="Q9" s="20">
        <v>2188</v>
      </c>
      <c r="R9" s="20">
        <v>2576</v>
      </c>
      <c r="S9" s="20">
        <v>2563</v>
      </c>
      <c r="T9" s="20">
        <v>2205</v>
      </c>
      <c r="U9" s="20">
        <v>1977</v>
      </c>
      <c r="V9" s="20">
        <v>1888</v>
      </c>
      <c r="W9" s="20">
        <v>2029</v>
      </c>
      <c r="X9" s="20">
        <v>1417</v>
      </c>
      <c r="Y9" s="20">
        <v>1095</v>
      </c>
      <c r="Z9" s="20">
        <v>763</v>
      </c>
      <c r="AA9" s="20">
        <v>404</v>
      </c>
      <c r="AB9" s="20">
        <v>130</v>
      </c>
      <c r="AC9" s="20">
        <v>18</v>
      </c>
      <c r="AD9" s="20">
        <v>0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7128</v>
      </c>
      <c r="C10" s="12">
        <v>12289</v>
      </c>
      <c r="D10" s="11">
        <v>5675</v>
      </c>
      <c r="E10" s="11">
        <v>6614</v>
      </c>
      <c r="F10" s="8">
        <v>1184</v>
      </c>
      <c r="G10" s="8">
        <v>7654</v>
      </c>
      <c r="H10" s="8">
        <v>3451</v>
      </c>
      <c r="I10" s="20">
        <v>375</v>
      </c>
      <c r="J10" s="20">
        <v>392</v>
      </c>
      <c r="K10" s="20">
        <v>417</v>
      </c>
      <c r="L10" s="20">
        <v>459</v>
      </c>
      <c r="M10" s="20">
        <v>606</v>
      </c>
      <c r="N10" s="20">
        <v>737</v>
      </c>
      <c r="O10" s="20">
        <v>677</v>
      </c>
      <c r="P10" s="20">
        <v>722</v>
      </c>
      <c r="Q10" s="20">
        <v>830</v>
      </c>
      <c r="R10" s="20">
        <v>990</v>
      </c>
      <c r="S10" s="20">
        <v>986</v>
      </c>
      <c r="T10" s="20">
        <v>834</v>
      </c>
      <c r="U10" s="20">
        <v>813</v>
      </c>
      <c r="V10" s="20">
        <v>818</v>
      </c>
      <c r="W10" s="20">
        <v>887</v>
      </c>
      <c r="X10" s="20">
        <v>654</v>
      </c>
      <c r="Y10" s="20">
        <v>485</v>
      </c>
      <c r="Z10" s="20">
        <v>341</v>
      </c>
      <c r="AA10" s="20">
        <v>199</v>
      </c>
      <c r="AB10" s="20">
        <v>57</v>
      </c>
      <c r="AC10" s="20">
        <v>9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12206</v>
      </c>
      <c r="C11" s="12">
        <v>21127</v>
      </c>
      <c r="D11" s="11">
        <v>9854</v>
      </c>
      <c r="E11" s="11">
        <v>11273</v>
      </c>
      <c r="F11" s="8">
        <v>2047</v>
      </c>
      <c r="G11" s="8">
        <v>13508</v>
      </c>
      <c r="H11" s="8">
        <v>5572</v>
      </c>
      <c r="I11" s="20">
        <v>548</v>
      </c>
      <c r="J11" s="20">
        <v>656</v>
      </c>
      <c r="K11" s="20">
        <v>843</v>
      </c>
      <c r="L11" s="20">
        <v>1065</v>
      </c>
      <c r="M11" s="20">
        <v>1220</v>
      </c>
      <c r="N11" s="20">
        <v>1230</v>
      </c>
      <c r="O11" s="20">
        <v>1057</v>
      </c>
      <c r="P11" s="20">
        <v>1140</v>
      </c>
      <c r="Q11" s="20">
        <v>1328</v>
      </c>
      <c r="R11" s="20">
        <v>1679</v>
      </c>
      <c r="S11" s="20">
        <v>1824</v>
      </c>
      <c r="T11" s="20">
        <v>1567</v>
      </c>
      <c r="U11" s="20">
        <v>1398</v>
      </c>
      <c r="V11" s="20">
        <v>1270</v>
      </c>
      <c r="W11" s="20">
        <v>1472</v>
      </c>
      <c r="X11" s="20">
        <v>1017</v>
      </c>
      <c r="Y11" s="20">
        <v>737</v>
      </c>
      <c r="Z11" s="20">
        <v>584</v>
      </c>
      <c r="AA11" s="20">
        <v>363</v>
      </c>
      <c r="AB11" s="20">
        <v>114</v>
      </c>
      <c r="AC11" s="20">
        <v>12</v>
      </c>
      <c r="AD11" s="20">
        <v>3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13296</v>
      </c>
      <c r="C12" s="12">
        <v>22435</v>
      </c>
      <c r="D12" s="11">
        <v>10740</v>
      </c>
      <c r="E12" s="11">
        <v>11695</v>
      </c>
      <c r="F12" s="8">
        <v>2185</v>
      </c>
      <c r="G12" s="8">
        <v>14386</v>
      </c>
      <c r="H12" s="8">
        <v>5864</v>
      </c>
      <c r="I12" s="20">
        <v>625</v>
      </c>
      <c r="J12" s="20">
        <v>752</v>
      </c>
      <c r="K12" s="20">
        <v>808</v>
      </c>
      <c r="L12" s="20">
        <v>1066</v>
      </c>
      <c r="M12" s="20">
        <v>1771</v>
      </c>
      <c r="N12" s="20">
        <v>1317</v>
      </c>
      <c r="O12" s="20">
        <v>1278</v>
      </c>
      <c r="P12" s="20">
        <v>1203</v>
      </c>
      <c r="Q12" s="20">
        <v>1408</v>
      </c>
      <c r="R12" s="20">
        <v>1721</v>
      </c>
      <c r="S12" s="20">
        <v>1645</v>
      </c>
      <c r="T12" s="20">
        <v>1508</v>
      </c>
      <c r="U12" s="20">
        <v>1469</v>
      </c>
      <c r="V12" s="20">
        <v>1351</v>
      </c>
      <c r="W12" s="20">
        <v>1511</v>
      </c>
      <c r="X12" s="20">
        <v>1058</v>
      </c>
      <c r="Y12" s="20">
        <v>843</v>
      </c>
      <c r="Z12" s="20">
        <v>624</v>
      </c>
      <c r="AA12" s="20">
        <v>353</v>
      </c>
      <c r="AB12" s="20">
        <v>104</v>
      </c>
      <c r="AC12" s="20">
        <v>18</v>
      </c>
      <c r="AD12" s="20">
        <v>2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13041</v>
      </c>
      <c r="C13" s="12">
        <v>25943</v>
      </c>
      <c r="D13" s="11">
        <v>12136</v>
      </c>
      <c r="E13" s="11">
        <v>13807</v>
      </c>
      <c r="F13" s="8">
        <v>3565</v>
      </c>
      <c r="G13" s="8">
        <v>15276</v>
      </c>
      <c r="H13" s="8">
        <v>7102</v>
      </c>
      <c r="I13" s="20">
        <v>1104</v>
      </c>
      <c r="J13" s="20">
        <v>1245</v>
      </c>
      <c r="K13" s="20">
        <v>1216</v>
      </c>
      <c r="L13" s="20">
        <v>1098</v>
      </c>
      <c r="M13" s="20">
        <v>1170</v>
      </c>
      <c r="N13" s="20">
        <v>1234</v>
      </c>
      <c r="O13" s="20">
        <v>1537</v>
      </c>
      <c r="P13" s="20">
        <v>1606</v>
      </c>
      <c r="Q13" s="20">
        <v>1782</v>
      </c>
      <c r="R13" s="20">
        <v>1979</v>
      </c>
      <c r="S13" s="20">
        <v>1828</v>
      </c>
      <c r="T13" s="20">
        <v>1507</v>
      </c>
      <c r="U13" s="20">
        <v>1535</v>
      </c>
      <c r="V13" s="20">
        <v>1524</v>
      </c>
      <c r="W13" s="20">
        <v>1832</v>
      </c>
      <c r="X13" s="20">
        <v>1447</v>
      </c>
      <c r="Y13" s="20">
        <v>1032</v>
      </c>
      <c r="Z13" s="20">
        <v>722</v>
      </c>
      <c r="AA13" s="20">
        <v>406</v>
      </c>
      <c r="AB13" s="20">
        <v>122</v>
      </c>
      <c r="AC13" s="20">
        <v>15</v>
      </c>
      <c r="AD13" s="20">
        <v>2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12066</v>
      </c>
      <c r="C14" s="12">
        <v>23397</v>
      </c>
      <c r="D14" s="11">
        <v>10788</v>
      </c>
      <c r="E14" s="11">
        <v>12609</v>
      </c>
      <c r="F14" s="8">
        <v>2968</v>
      </c>
      <c r="G14" s="8">
        <v>13980</v>
      </c>
      <c r="H14" s="8">
        <v>6449</v>
      </c>
      <c r="I14" s="20">
        <v>747</v>
      </c>
      <c r="J14" s="20">
        <v>1064</v>
      </c>
      <c r="K14" s="20">
        <v>1157</v>
      </c>
      <c r="L14" s="20">
        <v>1261</v>
      </c>
      <c r="M14" s="20">
        <v>1246</v>
      </c>
      <c r="N14" s="20">
        <v>904</v>
      </c>
      <c r="O14" s="20">
        <v>935</v>
      </c>
      <c r="P14" s="20">
        <v>1278</v>
      </c>
      <c r="Q14" s="20">
        <v>1444</v>
      </c>
      <c r="R14" s="20">
        <v>1921</v>
      </c>
      <c r="S14" s="20">
        <v>1849</v>
      </c>
      <c r="T14" s="20">
        <v>1648</v>
      </c>
      <c r="U14" s="20">
        <v>1494</v>
      </c>
      <c r="V14" s="20">
        <v>1353</v>
      </c>
      <c r="W14" s="20">
        <v>1558</v>
      </c>
      <c r="X14" s="20">
        <v>1219</v>
      </c>
      <c r="Y14" s="20">
        <v>934</v>
      </c>
      <c r="Z14" s="20">
        <v>776</v>
      </c>
      <c r="AA14" s="20">
        <v>442</v>
      </c>
      <c r="AB14" s="20">
        <v>149</v>
      </c>
      <c r="AC14" s="20">
        <v>18</v>
      </c>
      <c r="AD14" s="20">
        <v>0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12664</v>
      </c>
      <c r="C15" s="12">
        <v>27166</v>
      </c>
      <c r="D15" s="11">
        <v>12976</v>
      </c>
      <c r="E15" s="11">
        <v>14190</v>
      </c>
      <c r="F15" s="8">
        <v>3875</v>
      </c>
      <c r="G15" s="8">
        <v>16254</v>
      </c>
      <c r="H15" s="8">
        <v>7037</v>
      </c>
      <c r="I15" s="20">
        <v>1118</v>
      </c>
      <c r="J15" s="20">
        <v>1379</v>
      </c>
      <c r="K15" s="20">
        <v>1378</v>
      </c>
      <c r="L15" s="20">
        <v>1342</v>
      </c>
      <c r="M15" s="20">
        <v>1187</v>
      </c>
      <c r="N15" s="20">
        <v>1277</v>
      </c>
      <c r="O15" s="20">
        <v>1428</v>
      </c>
      <c r="P15" s="20">
        <v>1754</v>
      </c>
      <c r="Q15" s="20">
        <v>1910</v>
      </c>
      <c r="R15" s="20">
        <v>2199</v>
      </c>
      <c r="S15" s="20">
        <v>2008</v>
      </c>
      <c r="T15" s="20">
        <v>1627</v>
      </c>
      <c r="U15" s="20">
        <v>1522</v>
      </c>
      <c r="V15" s="20">
        <v>1586</v>
      </c>
      <c r="W15" s="20">
        <v>1949</v>
      </c>
      <c r="X15" s="20">
        <v>1422</v>
      </c>
      <c r="Y15" s="20">
        <v>1045</v>
      </c>
      <c r="Z15" s="20">
        <v>625</v>
      </c>
      <c r="AA15" s="20">
        <v>307</v>
      </c>
      <c r="AB15" s="20">
        <v>92</v>
      </c>
      <c r="AC15" s="20">
        <v>10</v>
      </c>
      <c r="AD15" s="20">
        <v>1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8796</v>
      </c>
      <c r="C16" s="12">
        <v>18976</v>
      </c>
      <c r="D16" s="11">
        <v>9031</v>
      </c>
      <c r="E16" s="11">
        <v>9945</v>
      </c>
      <c r="F16" s="8">
        <v>2569</v>
      </c>
      <c r="G16" s="8">
        <v>11327</v>
      </c>
      <c r="H16" s="8">
        <v>5080</v>
      </c>
      <c r="I16" s="20">
        <v>718</v>
      </c>
      <c r="J16" s="20">
        <v>853</v>
      </c>
      <c r="K16" s="20">
        <v>998</v>
      </c>
      <c r="L16" s="20">
        <v>971</v>
      </c>
      <c r="M16" s="20">
        <v>929</v>
      </c>
      <c r="N16" s="20">
        <v>934</v>
      </c>
      <c r="O16" s="20">
        <v>996</v>
      </c>
      <c r="P16" s="20">
        <v>1110</v>
      </c>
      <c r="Q16" s="20">
        <v>1313</v>
      </c>
      <c r="R16" s="20">
        <v>1522</v>
      </c>
      <c r="S16" s="20">
        <v>1425</v>
      </c>
      <c r="T16" s="20">
        <v>1099</v>
      </c>
      <c r="U16" s="20">
        <v>1028</v>
      </c>
      <c r="V16" s="20">
        <v>1048</v>
      </c>
      <c r="W16" s="20">
        <v>1313</v>
      </c>
      <c r="X16" s="20">
        <v>982</v>
      </c>
      <c r="Y16" s="20">
        <v>835</v>
      </c>
      <c r="Z16" s="20">
        <v>573</v>
      </c>
      <c r="AA16" s="20">
        <v>258</v>
      </c>
      <c r="AB16" s="20">
        <v>65</v>
      </c>
      <c r="AC16" s="20">
        <v>6</v>
      </c>
      <c r="AD16" s="20">
        <v>0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5218</v>
      </c>
      <c r="C17" s="12">
        <v>12118</v>
      </c>
      <c r="D17" s="11">
        <v>5839</v>
      </c>
      <c r="E17" s="11">
        <v>6279</v>
      </c>
      <c r="F17" s="8">
        <v>1968</v>
      </c>
      <c r="G17" s="8">
        <v>7268</v>
      </c>
      <c r="H17" s="8">
        <v>2882</v>
      </c>
      <c r="I17" s="20">
        <v>523</v>
      </c>
      <c r="J17" s="20">
        <v>714</v>
      </c>
      <c r="K17" s="20">
        <v>731</v>
      </c>
      <c r="L17" s="20">
        <v>655</v>
      </c>
      <c r="M17" s="20">
        <v>539</v>
      </c>
      <c r="N17" s="20">
        <v>536</v>
      </c>
      <c r="O17" s="20">
        <v>656</v>
      </c>
      <c r="P17" s="20">
        <v>767</v>
      </c>
      <c r="Q17" s="20">
        <v>892</v>
      </c>
      <c r="R17" s="20">
        <v>1040</v>
      </c>
      <c r="S17" s="20">
        <v>890</v>
      </c>
      <c r="T17" s="20">
        <v>679</v>
      </c>
      <c r="U17" s="20">
        <v>614</v>
      </c>
      <c r="V17" s="20">
        <v>613</v>
      </c>
      <c r="W17" s="20">
        <v>706</v>
      </c>
      <c r="X17" s="20">
        <v>585</v>
      </c>
      <c r="Y17" s="20">
        <v>475</v>
      </c>
      <c r="Z17" s="20">
        <v>329</v>
      </c>
      <c r="AA17" s="20">
        <v>124</v>
      </c>
      <c r="AB17" s="20">
        <v>45</v>
      </c>
      <c r="AC17" s="20">
        <v>5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7080</v>
      </c>
      <c r="C18" s="12">
        <v>14260</v>
      </c>
      <c r="D18" s="11">
        <v>6653</v>
      </c>
      <c r="E18" s="11">
        <v>7607</v>
      </c>
      <c r="F18" s="8">
        <v>1588</v>
      </c>
      <c r="G18" s="8">
        <v>7960</v>
      </c>
      <c r="H18" s="8">
        <v>4712</v>
      </c>
      <c r="I18" s="20">
        <v>448</v>
      </c>
      <c r="J18" s="20">
        <v>541</v>
      </c>
      <c r="K18" s="20">
        <v>599</v>
      </c>
      <c r="L18" s="20">
        <v>623</v>
      </c>
      <c r="M18" s="20">
        <v>543</v>
      </c>
      <c r="N18" s="20">
        <v>543</v>
      </c>
      <c r="O18" s="20">
        <v>584</v>
      </c>
      <c r="P18" s="20">
        <v>709</v>
      </c>
      <c r="Q18" s="20">
        <v>809</v>
      </c>
      <c r="R18" s="20">
        <v>1089</v>
      </c>
      <c r="S18" s="20">
        <v>1036</v>
      </c>
      <c r="T18" s="20">
        <v>990</v>
      </c>
      <c r="U18" s="20">
        <v>1034</v>
      </c>
      <c r="V18" s="20">
        <v>1045</v>
      </c>
      <c r="W18" s="20">
        <v>1283</v>
      </c>
      <c r="X18" s="20">
        <v>898</v>
      </c>
      <c r="Y18" s="20">
        <v>693</v>
      </c>
      <c r="Z18" s="20">
        <v>471</v>
      </c>
      <c r="AA18" s="20">
        <v>243</v>
      </c>
      <c r="AB18" s="20">
        <v>71</v>
      </c>
      <c r="AC18" s="20">
        <v>7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2532</v>
      </c>
      <c r="C19" s="12">
        <v>4657</v>
      </c>
      <c r="D19" s="11">
        <v>2122</v>
      </c>
      <c r="E19" s="11">
        <v>2535</v>
      </c>
      <c r="F19" s="8">
        <v>402</v>
      </c>
      <c r="G19" s="8">
        <v>2496</v>
      </c>
      <c r="H19" s="8">
        <v>1759</v>
      </c>
      <c r="I19" s="20">
        <v>98</v>
      </c>
      <c r="J19" s="20">
        <v>124</v>
      </c>
      <c r="K19" s="20">
        <v>180</v>
      </c>
      <c r="L19" s="20">
        <v>180</v>
      </c>
      <c r="M19" s="20">
        <v>190</v>
      </c>
      <c r="N19" s="20">
        <v>180</v>
      </c>
      <c r="O19" s="20">
        <v>157</v>
      </c>
      <c r="P19" s="20">
        <v>184</v>
      </c>
      <c r="Q19" s="20">
        <v>243</v>
      </c>
      <c r="R19" s="20">
        <v>350</v>
      </c>
      <c r="S19" s="20">
        <v>325</v>
      </c>
      <c r="T19" s="20">
        <v>331</v>
      </c>
      <c r="U19" s="20">
        <v>356</v>
      </c>
      <c r="V19" s="20">
        <v>354</v>
      </c>
      <c r="W19" s="20">
        <v>432</v>
      </c>
      <c r="X19" s="20">
        <v>353</v>
      </c>
      <c r="Y19" s="20">
        <v>240</v>
      </c>
      <c r="Z19" s="20">
        <v>209</v>
      </c>
      <c r="AA19" s="20">
        <v>115</v>
      </c>
      <c r="AB19" s="20">
        <v>52</v>
      </c>
      <c r="AC19" s="20">
        <v>4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3516</v>
      </c>
      <c r="C20" s="12">
        <v>6939</v>
      </c>
      <c r="D20" s="11">
        <v>3195</v>
      </c>
      <c r="E20" s="11">
        <v>3744</v>
      </c>
      <c r="F20" s="8">
        <v>678</v>
      </c>
      <c r="G20" s="8">
        <v>3486</v>
      </c>
      <c r="H20" s="8">
        <v>2775</v>
      </c>
      <c r="I20" s="20">
        <v>164</v>
      </c>
      <c r="J20" s="20">
        <v>233</v>
      </c>
      <c r="K20" s="20">
        <v>281</v>
      </c>
      <c r="L20" s="20">
        <v>292</v>
      </c>
      <c r="M20" s="20">
        <v>222</v>
      </c>
      <c r="N20" s="20">
        <v>161</v>
      </c>
      <c r="O20" s="20">
        <v>232</v>
      </c>
      <c r="P20" s="20">
        <v>310</v>
      </c>
      <c r="Q20" s="20">
        <v>398</v>
      </c>
      <c r="R20" s="20">
        <v>514</v>
      </c>
      <c r="S20" s="20">
        <v>470</v>
      </c>
      <c r="T20" s="20">
        <v>422</v>
      </c>
      <c r="U20" s="20">
        <v>465</v>
      </c>
      <c r="V20" s="20">
        <v>581</v>
      </c>
      <c r="W20" s="20">
        <v>738</v>
      </c>
      <c r="X20" s="20">
        <v>522</v>
      </c>
      <c r="Y20" s="20">
        <v>404</v>
      </c>
      <c r="Z20" s="20">
        <v>310</v>
      </c>
      <c r="AA20" s="20">
        <v>146</v>
      </c>
      <c r="AB20" s="20">
        <v>61</v>
      </c>
      <c r="AC20" s="20">
        <v>12</v>
      </c>
      <c r="AD20" s="20">
        <v>1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9372</v>
      </c>
      <c r="C21" s="12">
        <v>19989</v>
      </c>
      <c r="D21" s="11">
        <v>9511</v>
      </c>
      <c r="E21" s="11">
        <v>10478</v>
      </c>
      <c r="F21" s="8">
        <v>2821</v>
      </c>
      <c r="G21" s="8">
        <v>12058</v>
      </c>
      <c r="H21" s="8">
        <v>5110</v>
      </c>
      <c r="I21" s="20">
        <v>826</v>
      </c>
      <c r="J21" s="20">
        <v>985</v>
      </c>
      <c r="K21" s="20">
        <v>1010</v>
      </c>
      <c r="L21" s="20">
        <v>937</v>
      </c>
      <c r="M21" s="20">
        <v>962</v>
      </c>
      <c r="N21" s="20">
        <v>981</v>
      </c>
      <c r="O21" s="20">
        <v>1087</v>
      </c>
      <c r="P21" s="20">
        <v>1202</v>
      </c>
      <c r="Q21" s="20">
        <v>1363</v>
      </c>
      <c r="R21" s="20">
        <v>1591</v>
      </c>
      <c r="S21" s="20">
        <v>1513</v>
      </c>
      <c r="T21" s="20">
        <v>1277</v>
      </c>
      <c r="U21" s="20">
        <v>1145</v>
      </c>
      <c r="V21" s="20">
        <v>1117</v>
      </c>
      <c r="W21" s="20">
        <v>1487</v>
      </c>
      <c r="X21" s="20">
        <v>963</v>
      </c>
      <c r="Y21" s="20">
        <v>770</v>
      </c>
      <c r="Z21" s="20">
        <v>463</v>
      </c>
      <c r="AA21" s="20">
        <v>236</v>
      </c>
      <c r="AB21" s="20">
        <v>67</v>
      </c>
      <c r="AC21" s="20">
        <v>7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4870</v>
      </c>
      <c r="C22" s="12">
        <v>10201</v>
      </c>
      <c r="D22" s="11">
        <v>4858</v>
      </c>
      <c r="E22" s="11">
        <v>5343</v>
      </c>
      <c r="F22" s="8">
        <v>1308</v>
      </c>
      <c r="G22" s="8">
        <v>5948</v>
      </c>
      <c r="H22" s="8">
        <v>2945</v>
      </c>
      <c r="I22" s="20">
        <v>342</v>
      </c>
      <c r="J22" s="20">
        <v>459</v>
      </c>
      <c r="K22" s="20">
        <v>507</v>
      </c>
      <c r="L22" s="20">
        <v>531</v>
      </c>
      <c r="M22" s="20">
        <v>487</v>
      </c>
      <c r="N22" s="20">
        <v>496</v>
      </c>
      <c r="O22" s="20">
        <v>483</v>
      </c>
      <c r="P22" s="20">
        <v>605</v>
      </c>
      <c r="Q22" s="20">
        <v>636</v>
      </c>
      <c r="R22" s="20">
        <v>809</v>
      </c>
      <c r="S22" s="20">
        <v>753</v>
      </c>
      <c r="T22" s="20">
        <v>578</v>
      </c>
      <c r="U22" s="20">
        <v>570</v>
      </c>
      <c r="V22" s="20">
        <v>611</v>
      </c>
      <c r="W22" s="20">
        <v>784</v>
      </c>
      <c r="X22" s="20">
        <v>566</v>
      </c>
      <c r="Y22" s="20">
        <v>505</v>
      </c>
      <c r="Z22" s="20">
        <v>302</v>
      </c>
      <c r="AA22" s="20">
        <v>125</v>
      </c>
      <c r="AB22" s="20">
        <v>46</v>
      </c>
      <c r="AC22" s="20">
        <v>5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5665</v>
      </c>
      <c r="C23" s="12">
        <v>12012</v>
      </c>
      <c r="D23" s="11">
        <v>5593</v>
      </c>
      <c r="E23" s="11">
        <v>6419</v>
      </c>
      <c r="F23" s="8">
        <v>1547</v>
      </c>
      <c r="G23" s="8">
        <v>6684</v>
      </c>
      <c r="H23" s="8">
        <v>3781</v>
      </c>
      <c r="I23" s="20">
        <v>392</v>
      </c>
      <c r="J23" s="20">
        <v>529</v>
      </c>
      <c r="K23" s="20">
        <v>626</v>
      </c>
      <c r="L23" s="20">
        <v>594</v>
      </c>
      <c r="M23" s="20">
        <v>527</v>
      </c>
      <c r="N23" s="20">
        <v>486</v>
      </c>
      <c r="O23" s="20">
        <v>505</v>
      </c>
      <c r="P23" s="20">
        <v>679</v>
      </c>
      <c r="Q23" s="20">
        <v>766</v>
      </c>
      <c r="R23" s="20">
        <v>905</v>
      </c>
      <c r="S23" s="20">
        <v>875</v>
      </c>
      <c r="T23" s="20">
        <v>679</v>
      </c>
      <c r="U23" s="20">
        <v>668</v>
      </c>
      <c r="V23" s="20">
        <v>839</v>
      </c>
      <c r="W23" s="20">
        <v>1109</v>
      </c>
      <c r="X23" s="20">
        <v>805</v>
      </c>
      <c r="Y23" s="20">
        <v>487</v>
      </c>
      <c r="Z23" s="20">
        <v>320</v>
      </c>
      <c r="AA23" s="20">
        <v>158</v>
      </c>
      <c r="AB23" s="20">
        <v>56</v>
      </c>
      <c r="AC23" s="20">
        <v>7</v>
      </c>
      <c r="AD23" s="20">
        <v>0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5493</v>
      </c>
      <c r="C24" s="12">
        <v>11262</v>
      </c>
      <c r="D24" s="11">
        <v>5402</v>
      </c>
      <c r="E24" s="11">
        <v>5860</v>
      </c>
      <c r="F24" s="8">
        <v>1331</v>
      </c>
      <c r="G24" s="8">
        <v>6355</v>
      </c>
      <c r="H24" s="8">
        <v>3576</v>
      </c>
      <c r="I24" s="20">
        <v>380</v>
      </c>
      <c r="J24" s="20">
        <v>427</v>
      </c>
      <c r="K24" s="20">
        <v>524</v>
      </c>
      <c r="L24" s="20">
        <v>515</v>
      </c>
      <c r="M24" s="20">
        <v>475</v>
      </c>
      <c r="N24" s="20">
        <v>470</v>
      </c>
      <c r="O24" s="20">
        <v>553</v>
      </c>
      <c r="P24" s="20">
        <v>568</v>
      </c>
      <c r="Q24" s="20">
        <v>721</v>
      </c>
      <c r="R24" s="20">
        <v>867</v>
      </c>
      <c r="S24" s="20">
        <v>782</v>
      </c>
      <c r="T24" s="20">
        <v>713</v>
      </c>
      <c r="U24" s="20">
        <v>691</v>
      </c>
      <c r="V24" s="20">
        <v>788</v>
      </c>
      <c r="W24" s="20">
        <v>1021</v>
      </c>
      <c r="X24" s="20">
        <v>732</v>
      </c>
      <c r="Y24" s="20">
        <v>487</v>
      </c>
      <c r="Z24" s="20">
        <v>315</v>
      </c>
      <c r="AA24" s="20">
        <v>176</v>
      </c>
      <c r="AB24" s="20">
        <v>47</v>
      </c>
      <c r="AC24" s="20">
        <v>10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10877</v>
      </c>
      <c r="C25" s="12">
        <v>23779</v>
      </c>
      <c r="D25" s="11">
        <v>11275</v>
      </c>
      <c r="E25" s="11">
        <v>12504</v>
      </c>
      <c r="F25" s="8">
        <v>3395</v>
      </c>
      <c r="G25" s="8">
        <v>14230</v>
      </c>
      <c r="H25" s="8">
        <v>6154</v>
      </c>
      <c r="I25" s="20">
        <v>985</v>
      </c>
      <c r="J25" s="20">
        <v>1163</v>
      </c>
      <c r="K25" s="20">
        <v>1247</v>
      </c>
      <c r="L25" s="20">
        <v>1255</v>
      </c>
      <c r="M25" s="20">
        <v>1036</v>
      </c>
      <c r="N25" s="20">
        <v>1041</v>
      </c>
      <c r="O25" s="20">
        <v>1287</v>
      </c>
      <c r="P25" s="20">
        <v>1471</v>
      </c>
      <c r="Q25" s="20">
        <v>1605</v>
      </c>
      <c r="R25" s="20">
        <v>1923</v>
      </c>
      <c r="S25" s="20">
        <v>1785</v>
      </c>
      <c r="T25" s="20">
        <v>1410</v>
      </c>
      <c r="U25" s="20">
        <v>1417</v>
      </c>
      <c r="V25" s="21">
        <v>1388</v>
      </c>
      <c r="W25" s="21">
        <v>1611</v>
      </c>
      <c r="X25" s="21">
        <v>1149</v>
      </c>
      <c r="Y25" s="21">
        <v>924</v>
      </c>
      <c r="Z25" s="21">
        <v>632</v>
      </c>
      <c r="AA25" s="21">
        <v>338</v>
      </c>
      <c r="AB25" s="21">
        <v>91</v>
      </c>
      <c r="AC25" s="21">
        <v>19</v>
      </c>
      <c r="AD25" s="21">
        <v>2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375</v>
      </c>
      <c r="C26" s="12">
        <v>625</v>
      </c>
      <c r="D26" s="11">
        <v>278</v>
      </c>
      <c r="E26" s="11">
        <v>347</v>
      </c>
      <c r="F26" s="8">
        <v>18</v>
      </c>
      <c r="G26" s="8">
        <v>212</v>
      </c>
      <c r="H26" s="8">
        <v>395</v>
      </c>
      <c r="I26" s="20">
        <v>6</v>
      </c>
      <c r="J26" s="20">
        <v>7</v>
      </c>
      <c r="K26" s="20">
        <v>5</v>
      </c>
      <c r="L26" s="20">
        <v>9</v>
      </c>
      <c r="M26" s="20">
        <v>10</v>
      </c>
      <c r="N26" s="20">
        <v>10</v>
      </c>
      <c r="O26" s="20">
        <v>16</v>
      </c>
      <c r="P26" s="20">
        <v>10</v>
      </c>
      <c r="Q26" s="20">
        <v>27</v>
      </c>
      <c r="R26" s="20">
        <v>17</v>
      </c>
      <c r="S26" s="20">
        <v>28</v>
      </c>
      <c r="T26" s="20">
        <v>43</v>
      </c>
      <c r="U26" s="20">
        <v>42</v>
      </c>
      <c r="V26" s="20">
        <v>53</v>
      </c>
      <c r="W26" s="20">
        <v>79</v>
      </c>
      <c r="X26" s="20">
        <v>70</v>
      </c>
      <c r="Y26" s="20">
        <v>72</v>
      </c>
      <c r="Z26" s="20">
        <v>68</v>
      </c>
      <c r="AA26" s="20">
        <v>42</v>
      </c>
      <c r="AB26" s="20">
        <v>8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254</v>
      </c>
      <c r="C27" s="12">
        <v>405</v>
      </c>
      <c r="D27" s="11">
        <v>182</v>
      </c>
      <c r="E27" s="11">
        <v>223</v>
      </c>
      <c r="F27" s="8">
        <v>16</v>
      </c>
      <c r="G27" s="8">
        <v>142</v>
      </c>
      <c r="H27" s="8">
        <v>247</v>
      </c>
      <c r="I27" s="20">
        <v>3</v>
      </c>
      <c r="J27" s="20">
        <v>6</v>
      </c>
      <c r="K27" s="20">
        <v>7</v>
      </c>
      <c r="L27" s="20">
        <v>7</v>
      </c>
      <c r="M27" s="20">
        <v>6</v>
      </c>
      <c r="N27" s="20">
        <v>6</v>
      </c>
      <c r="O27" s="20">
        <v>12</v>
      </c>
      <c r="P27" s="20">
        <v>8</v>
      </c>
      <c r="Q27" s="20">
        <v>6</v>
      </c>
      <c r="R27" s="20">
        <v>17</v>
      </c>
      <c r="S27" s="20">
        <v>39</v>
      </c>
      <c r="T27" s="20">
        <v>18</v>
      </c>
      <c r="U27" s="20">
        <v>23</v>
      </c>
      <c r="V27" s="20">
        <v>28</v>
      </c>
      <c r="W27" s="20">
        <v>45</v>
      </c>
      <c r="X27" s="20">
        <v>48</v>
      </c>
      <c r="Y27" s="20">
        <v>43</v>
      </c>
      <c r="Z27" s="20">
        <v>38</v>
      </c>
      <c r="AA27" s="20">
        <v>35</v>
      </c>
      <c r="AB27" s="20">
        <v>8</v>
      </c>
      <c r="AC27" s="20">
        <v>2</v>
      </c>
      <c r="AD27" s="20">
        <v>0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14403</v>
      </c>
      <c r="C28" s="12">
        <v>30323</v>
      </c>
      <c r="D28" s="11">
        <v>14294</v>
      </c>
      <c r="E28" s="11">
        <v>16029</v>
      </c>
      <c r="F28" s="8">
        <v>4140</v>
      </c>
      <c r="G28" s="8">
        <v>18512</v>
      </c>
      <c r="H28" s="8">
        <v>7671</v>
      </c>
      <c r="I28" s="20">
        <v>1268</v>
      </c>
      <c r="J28" s="20">
        <v>1416</v>
      </c>
      <c r="K28" s="20">
        <v>1456</v>
      </c>
      <c r="L28" s="20">
        <v>1447</v>
      </c>
      <c r="M28" s="20">
        <v>1438</v>
      </c>
      <c r="N28" s="20">
        <v>1490</v>
      </c>
      <c r="O28" s="20">
        <v>1650</v>
      </c>
      <c r="P28" s="20">
        <v>1883</v>
      </c>
      <c r="Q28" s="20">
        <v>1992</v>
      </c>
      <c r="R28" s="20">
        <v>2311</v>
      </c>
      <c r="S28" s="20">
        <v>2304</v>
      </c>
      <c r="T28" s="20">
        <v>2026</v>
      </c>
      <c r="U28" s="20">
        <v>1971</v>
      </c>
      <c r="V28" s="20">
        <v>1811</v>
      </c>
      <c r="W28" s="20">
        <v>2018</v>
      </c>
      <c r="X28" s="20">
        <v>1386</v>
      </c>
      <c r="Y28" s="20">
        <v>1095</v>
      </c>
      <c r="Z28" s="20">
        <v>775</v>
      </c>
      <c r="AA28" s="20">
        <v>440</v>
      </c>
      <c r="AB28" s="20">
        <v>125</v>
      </c>
      <c r="AC28" s="20">
        <v>19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3767</v>
      </c>
      <c r="C29" s="12">
        <v>8028</v>
      </c>
      <c r="D29" s="11">
        <v>3774</v>
      </c>
      <c r="E29" s="11">
        <v>4254</v>
      </c>
      <c r="F29" s="8">
        <v>997</v>
      </c>
      <c r="G29" s="8">
        <v>4401</v>
      </c>
      <c r="H29" s="8">
        <v>2630</v>
      </c>
      <c r="I29" s="20">
        <v>260</v>
      </c>
      <c r="J29" s="20">
        <v>337</v>
      </c>
      <c r="K29" s="20">
        <v>400</v>
      </c>
      <c r="L29" s="20">
        <v>372</v>
      </c>
      <c r="M29" s="20">
        <v>331</v>
      </c>
      <c r="N29" s="20">
        <v>259</v>
      </c>
      <c r="O29" s="20">
        <v>313</v>
      </c>
      <c r="P29" s="20">
        <v>367</v>
      </c>
      <c r="Q29" s="20">
        <v>450</v>
      </c>
      <c r="R29" s="20">
        <v>614</v>
      </c>
      <c r="S29" s="20">
        <v>521</v>
      </c>
      <c r="T29" s="20">
        <v>583</v>
      </c>
      <c r="U29" s="20">
        <v>591</v>
      </c>
      <c r="V29" s="20">
        <v>651</v>
      </c>
      <c r="W29" s="20">
        <v>712</v>
      </c>
      <c r="X29" s="20">
        <v>436</v>
      </c>
      <c r="Y29" s="20">
        <v>365</v>
      </c>
      <c r="Z29" s="20">
        <v>266</v>
      </c>
      <c r="AA29" s="20">
        <v>161</v>
      </c>
      <c r="AB29" s="20">
        <v>33</v>
      </c>
      <c r="AC29" s="20">
        <v>6</v>
      </c>
      <c r="AD29" s="20">
        <v>0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154</v>
      </c>
      <c r="C30" s="12">
        <v>254</v>
      </c>
      <c r="D30" s="11">
        <v>114</v>
      </c>
      <c r="E30" s="11">
        <v>140</v>
      </c>
      <c r="F30" s="8">
        <v>7</v>
      </c>
      <c r="G30" s="8">
        <v>85</v>
      </c>
      <c r="H30" s="8">
        <v>162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3</v>
      </c>
      <c r="P30" s="20">
        <v>7</v>
      </c>
      <c r="Q30" s="20">
        <v>4</v>
      </c>
      <c r="R30" s="20">
        <v>6</v>
      </c>
      <c r="S30" s="20">
        <v>17</v>
      </c>
      <c r="T30" s="20">
        <v>14</v>
      </c>
      <c r="U30" s="20">
        <v>23</v>
      </c>
      <c r="V30" s="20">
        <v>27</v>
      </c>
      <c r="W30" s="20">
        <v>47</v>
      </c>
      <c r="X30" s="20">
        <v>15</v>
      </c>
      <c r="Y30" s="20">
        <v>26</v>
      </c>
      <c r="Z30" s="20">
        <v>21</v>
      </c>
      <c r="AA30" s="20">
        <v>17</v>
      </c>
      <c r="AB30" s="20">
        <v>9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2731</v>
      </c>
      <c r="C31" s="12">
        <v>6248</v>
      </c>
      <c r="D31" s="11">
        <v>2967</v>
      </c>
      <c r="E31" s="11">
        <v>3281</v>
      </c>
      <c r="F31" s="8">
        <v>882</v>
      </c>
      <c r="G31" s="8">
        <v>3388</v>
      </c>
      <c r="H31" s="8">
        <v>1978</v>
      </c>
      <c r="I31" s="20">
        <v>217</v>
      </c>
      <c r="J31" s="20">
        <v>306</v>
      </c>
      <c r="K31" s="20">
        <v>359</v>
      </c>
      <c r="L31" s="20">
        <v>297</v>
      </c>
      <c r="M31" s="20">
        <v>211</v>
      </c>
      <c r="N31" s="20">
        <v>133</v>
      </c>
      <c r="O31" s="20">
        <v>210</v>
      </c>
      <c r="P31" s="20">
        <v>381</v>
      </c>
      <c r="Q31" s="20">
        <v>450</v>
      </c>
      <c r="R31" s="20">
        <v>478</v>
      </c>
      <c r="S31" s="20">
        <v>435</v>
      </c>
      <c r="T31" s="20">
        <v>375</v>
      </c>
      <c r="U31" s="20">
        <v>418</v>
      </c>
      <c r="V31" s="20">
        <v>467</v>
      </c>
      <c r="W31" s="20">
        <v>582</v>
      </c>
      <c r="X31" s="20">
        <v>343</v>
      </c>
      <c r="Y31" s="20">
        <v>282</v>
      </c>
      <c r="Z31" s="20">
        <v>164</v>
      </c>
      <c r="AA31" s="20">
        <v>106</v>
      </c>
      <c r="AB31" s="20">
        <v>29</v>
      </c>
      <c r="AC31" s="20">
        <v>4</v>
      </c>
      <c r="AD31" s="20">
        <v>1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234</v>
      </c>
      <c r="C32" s="12">
        <v>442</v>
      </c>
      <c r="D32" s="11">
        <v>204</v>
      </c>
      <c r="E32" s="11">
        <v>238</v>
      </c>
      <c r="F32" s="8">
        <v>25</v>
      </c>
      <c r="G32" s="8">
        <v>203</v>
      </c>
      <c r="H32" s="8">
        <v>214</v>
      </c>
      <c r="I32" s="20">
        <v>2</v>
      </c>
      <c r="J32" s="20">
        <v>10</v>
      </c>
      <c r="K32" s="20">
        <v>13</v>
      </c>
      <c r="L32" s="20">
        <v>8</v>
      </c>
      <c r="M32" s="20">
        <v>13</v>
      </c>
      <c r="N32" s="20">
        <v>7</v>
      </c>
      <c r="O32" s="20">
        <v>14</v>
      </c>
      <c r="P32" s="20">
        <v>15</v>
      </c>
      <c r="Q32" s="20">
        <v>18</v>
      </c>
      <c r="R32" s="20">
        <v>13</v>
      </c>
      <c r="S32" s="20">
        <v>30</v>
      </c>
      <c r="T32" s="20">
        <v>39</v>
      </c>
      <c r="U32" s="20">
        <v>46</v>
      </c>
      <c r="V32" s="20">
        <v>28</v>
      </c>
      <c r="W32" s="20">
        <v>44</v>
      </c>
      <c r="X32" s="20">
        <v>39</v>
      </c>
      <c r="Y32" s="20">
        <v>39</v>
      </c>
      <c r="Z32" s="20">
        <v>32</v>
      </c>
      <c r="AA32" s="20">
        <v>20</v>
      </c>
      <c r="AB32" s="20">
        <v>9</v>
      </c>
      <c r="AC32" s="20">
        <v>3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8086</v>
      </c>
      <c r="C33" s="12">
        <v>17372</v>
      </c>
      <c r="D33" s="11">
        <v>8300</v>
      </c>
      <c r="E33" s="11">
        <v>9072</v>
      </c>
      <c r="F33" s="8">
        <v>2218</v>
      </c>
      <c r="G33" s="8">
        <v>9671</v>
      </c>
      <c r="H33" s="8">
        <v>5483</v>
      </c>
      <c r="I33" s="20">
        <v>589</v>
      </c>
      <c r="J33" s="20">
        <v>799</v>
      </c>
      <c r="K33" s="20">
        <v>830</v>
      </c>
      <c r="L33" s="20">
        <v>826</v>
      </c>
      <c r="M33" s="20">
        <v>763</v>
      </c>
      <c r="N33" s="20">
        <v>618</v>
      </c>
      <c r="O33" s="20">
        <v>826</v>
      </c>
      <c r="P33" s="20">
        <v>967</v>
      </c>
      <c r="Q33" s="20">
        <v>1072</v>
      </c>
      <c r="R33" s="20">
        <v>1217</v>
      </c>
      <c r="S33" s="20">
        <v>1137</v>
      </c>
      <c r="T33" s="20">
        <v>1064</v>
      </c>
      <c r="U33" s="20">
        <v>1181</v>
      </c>
      <c r="V33" s="20">
        <v>1131</v>
      </c>
      <c r="W33" s="20">
        <v>1326</v>
      </c>
      <c r="X33" s="20">
        <v>1040</v>
      </c>
      <c r="Y33" s="20">
        <v>857</v>
      </c>
      <c r="Z33" s="20">
        <v>657</v>
      </c>
      <c r="AA33" s="20">
        <v>339</v>
      </c>
      <c r="AB33" s="20">
        <v>113</v>
      </c>
      <c r="AC33" s="20">
        <v>17</v>
      </c>
      <c r="AD33" s="20">
        <v>3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4342</v>
      </c>
      <c r="C34" s="12">
        <v>9282</v>
      </c>
      <c r="D34" s="11">
        <v>4409</v>
      </c>
      <c r="E34" s="11">
        <v>4873</v>
      </c>
      <c r="F34" s="8">
        <v>1151</v>
      </c>
      <c r="G34" s="8">
        <v>5353</v>
      </c>
      <c r="H34" s="8">
        <v>2778</v>
      </c>
      <c r="I34" s="20">
        <v>316</v>
      </c>
      <c r="J34" s="20">
        <v>427</v>
      </c>
      <c r="K34" s="20">
        <v>408</v>
      </c>
      <c r="L34" s="20">
        <v>472</v>
      </c>
      <c r="M34" s="20">
        <v>418</v>
      </c>
      <c r="N34" s="20">
        <v>398</v>
      </c>
      <c r="O34" s="20">
        <v>435</v>
      </c>
      <c r="P34" s="20">
        <v>514</v>
      </c>
      <c r="Q34" s="20">
        <v>575</v>
      </c>
      <c r="R34" s="20">
        <v>666</v>
      </c>
      <c r="S34" s="20">
        <v>654</v>
      </c>
      <c r="T34" s="20">
        <v>588</v>
      </c>
      <c r="U34" s="20">
        <v>633</v>
      </c>
      <c r="V34" s="20">
        <v>636</v>
      </c>
      <c r="W34" s="20">
        <v>775</v>
      </c>
      <c r="X34" s="20">
        <v>498</v>
      </c>
      <c r="Y34" s="20">
        <v>396</v>
      </c>
      <c r="Z34" s="20">
        <v>260</v>
      </c>
      <c r="AA34" s="20">
        <v>152</v>
      </c>
      <c r="AB34" s="20">
        <v>55</v>
      </c>
      <c r="AC34" s="20">
        <v>5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28557</v>
      </c>
      <c r="C35" s="12">
        <v>59089</v>
      </c>
      <c r="D35" s="11">
        <v>27899</v>
      </c>
      <c r="E35" s="11">
        <v>31190</v>
      </c>
      <c r="F35" s="8">
        <v>8269</v>
      </c>
      <c r="G35" s="8">
        <v>35707</v>
      </c>
      <c r="H35" s="8">
        <v>15113</v>
      </c>
      <c r="I35" s="20">
        <v>2510</v>
      </c>
      <c r="J35" s="20">
        <v>2861</v>
      </c>
      <c r="K35" s="20">
        <v>2898</v>
      </c>
      <c r="L35" s="20">
        <v>2770</v>
      </c>
      <c r="M35" s="20">
        <v>2759</v>
      </c>
      <c r="N35" s="20">
        <v>3070</v>
      </c>
      <c r="O35" s="20">
        <v>3255</v>
      </c>
      <c r="P35" s="20">
        <v>3732</v>
      </c>
      <c r="Q35" s="20">
        <v>4070</v>
      </c>
      <c r="R35" s="20">
        <v>4656</v>
      </c>
      <c r="S35" s="20">
        <v>4358</v>
      </c>
      <c r="T35" s="20">
        <v>3633</v>
      </c>
      <c r="U35" s="20">
        <v>3404</v>
      </c>
      <c r="V35" s="20">
        <v>3315</v>
      </c>
      <c r="W35" s="20">
        <v>4117</v>
      </c>
      <c r="X35" s="20">
        <v>2896</v>
      </c>
      <c r="Y35" s="20">
        <v>2203</v>
      </c>
      <c r="Z35" s="20">
        <v>1525</v>
      </c>
      <c r="AA35" s="20">
        <v>777</v>
      </c>
      <c r="AB35" s="20">
        <v>242</v>
      </c>
      <c r="AC35" s="20">
        <v>34</v>
      </c>
      <c r="AD35" s="20">
        <v>4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4141</v>
      </c>
      <c r="C36" s="12">
        <v>8068</v>
      </c>
      <c r="D36" s="11">
        <v>3894</v>
      </c>
      <c r="E36" s="11">
        <v>4174</v>
      </c>
      <c r="F36" s="8">
        <v>858</v>
      </c>
      <c r="G36" s="8">
        <v>4211</v>
      </c>
      <c r="H36" s="8">
        <v>2999</v>
      </c>
      <c r="I36" s="20">
        <v>186</v>
      </c>
      <c r="J36" s="20">
        <v>284</v>
      </c>
      <c r="K36" s="20">
        <v>388</v>
      </c>
      <c r="L36" s="20">
        <v>395</v>
      </c>
      <c r="M36" s="20">
        <v>313</v>
      </c>
      <c r="N36" s="20">
        <v>254</v>
      </c>
      <c r="O36" s="20">
        <v>268</v>
      </c>
      <c r="P36" s="20">
        <v>365</v>
      </c>
      <c r="Q36" s="20">
        <v>502</v>
      </c>
      <c r="R36" s="20">
        <v>600</v>
      </c>
      <c r="S36" s="20">
        <v>508</v>
      </c>
      <c r="T36" s="20">
        <v>484</v>
      </c>
      <c r="U36" s="20">
        <v>522</v>
      </c>
      <c r="V36" s="20">
        <v>603</v>
      </c>
      <c r="W36" s="20">
        <v>801</v>
      </c>
      <c r="X36" s="20">
        <v>571</v>
      </c>
      <c r="Y36" s="20">
        <v>439</v>
      </c>
      <c r="Z36" s="20">
        <v>317</v>
      </c>
      <c r="AA36" s="20">
        <v>182</v>
      </c>
      <c r="AB36" s="20">
        <v>72</v>
      </c>
      <c r="AC36" s="20">
        <v>12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755</v>
      </c>
      <c r="C37" s="12">
        <v>1605</v>
      </c>
      <c r="D37" s="11">
        <v>769</v>
      </c>
      <c r="E37" s="11">
        <v>836</v>
      </c>
      <c r="F37" s="8">
        <v>117</v>
      </c>
      <c r="G37" s="8">
        <v>844</v>
      </c>
      <c r="H37" s="8">
        <v>644</v>
      </c>
      <c r="I37" s="20">
        <v>24</v>
      </c>
      <c r="J37" s="20">
        <v>38</v>
      </c>
      <c r="K37" s="20">
        <v>55</v>
      </c>
      <c r="L37" s="20">
        <v>62</v>
      </c>
      <c r="M37" s="20">
        <v>50</v>
      </c>
      <c r="N37" s="20">
        <v>66</v>
      </c>
      <c r="O37" s="20">
        <v>56</v>
      </c>
      <c r="P37" s="20">
        <v>65</v>
      </c>
      <c r="Q37" s="20">
        <v>80</v>
      </c>
      <c r="R37" s="20">
        <v>100</v>
      </c>
      <c r="S37" s="20">
        <v>108</v>
      </c>
      <c r="T37" s="20">
        <v>116</v>
      </c>
      <c r="U37" s="20">
        <v>141</v>
      </c>
      <c r="V37" s="20">
        <v>128</v>
      </c>
      <c r="W37" s="20">
        <v>135</v>
      </c>
      <c r="X37" s="20">
        <v>102</v>
      </c>
      <c r="Y37" s="20">
        <v>117</v>
      </c>
      <c r="Z37" s="20">
        <v>95</v>
      </c>
      <c r="AA37" s="20">
        <v>47</v>
      </c>
      <c r="AB37" s="20">
        <v>18</v>
      </c>
      <c r="AC37" s="20">
        <v>2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240268</v>
      </c>
      <c r="C38" s="15">
        <v>475737</v>
      </c>
      <c r="D38" s="15">
        <v>223637</v>
      </c>
      <c r="E38" s="15">
        <v>252100</v>
      </c>
      <c r="F38" s="15">
        <v>59250</v>
      </c>
      <c r="G38" s="15">
        <v>283574</v>
      </c>
      <c r="H38" s="16">
        <v>132913</v>
      </c>
      <c r="I38" s="15">
        <v>16955</v>
      </c>
      <c r="J38" s="15">
        <v>20420</v>
      </c>
      <c r="K38" s="15">
        <v>21875</v>
      </c>
      <c r="L38" s="15">
        <v>22165</v>
      </c>
      <c r="M38" s="15">
        <v>22947</v>
      </c>
      <c r="N38" s="15">
        <v>22691</v>
      </c>
      <c r="O38" s="15">
        <v>24471</v>
      </c>
      <c r="P38" s="15">
        <v>27744</v>
      </c>
      <c r="Q38" s="15">
        <v>31178</v>
      </c>
      <c r="R38" s="15">
        <v>37034</v>
      </c>
      <c r="S38" s="15">
        <v>35531</v>
      </c>
      <c r="T38" s="15">
        <v>30344</v>
      </c>
      <c r="U38" s="15">
        <v>29469</v>
      </c>
      <c r="V38" s="15">
        <v>29250</v>
      </c>
      <c r="W38" s="15">
        <v>35110</v>
      </c>
      <c r="X38" s="15">
        <v>25193</v>
      </c>
      <c r="Y38" s="15">
        <v>19463</v>
      </c>
      <c r="Z38" s="15">
        <v>13846</v>
      </c>
      <c r="AA38" s="15">
        <v>7407</v>
      </c>
      <c r="AB38" s="15">
        <v>2299</v>
      </c>
      <c r="AC38" s="15">
        <v>317</v>
      </c>
      <c r="AD38" s="15">
        <v>27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529</v>
      </c>
      <c r="C39" s="12">
        <v>1038</v>
      </c>
      <c r="D39" s="11">
        <v>489</v>
      </c>
      <c r="E39" s="11">
        <v>549</v>
      </c>
      <c r="F39" s="8">
        <v>62</v>
      </c>
      <c r="G39" s="8">
        <v>435</v>
      </c>
      <c r="H39" s="8">
        <v>541</v>
      </c>
      <c r="I39" s="20">
        <v>16</v>
      </c>
      <c r="J39" s="20">
        <v>19</v>
      </c>
      <c r="K39" s="20">
        <v>27</v>
      </c>
      <c r="L39" s="20">
        <v>21</v>
      </c>
      <c r="M39" s="20">
        <v>25</v>
      </c>
      <c r="N39" s="20">
        <v>31</v>
      </c>
      <c r="O39" s="20">
        <v>27</v>
      </c>
      <c r="P39" s="20">
        <v>29</v>
      </c>
      <c r="Q39" s="20">
        <v>50</v>
      </c>
      <c r="R39" s="20">
        <v>58</v>
      </c>
      <c r="S39" s="20">
        <v>57</v>
      </c>
      <c r="T39" s="20">
        <v>60</v>
      </c>
      <c r="U39" s="20">
        <v>77</v>
      </c>
      <c r="V39" s="20">
        <v>87</v>
      </c>
      <c r="W39" s="20">
        <v>163</v>
      </c>
      <c r="X39" s="20">
        <v>109</v>
      </c>
      <c r="Y39" s="20">
        <v>76</v>
      </c>
      <c r="Z39" s="20">
        <v>57</v>
      </c>
      <c r="AA39" s="20">
        <v>33</v>
      </c>
      <c r="AB39" s="20">
        <v>11</v>
      </c>
      <c r="AC39" s="20">
        <v>3</v>
      </c>
      <c r="AD39" s="20">
        <v>2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427</v>
      </c>
      <c r="C40" s="12">
        <v>769</v>
      </c>
      <c r="D40" s="11">
        <v>356</v>
      </c>
      <c r="E40" s="11">
        <v>413</v>
      </c>
      <c r="F40" s="8">
        <v>26</v>
      </c>
      <c r="G40" s="8">
        <v>281</v>
      </c>
      <c r="H40" s="8">
        <v>462</v>
      </c>
      <c r="I40" s="20">
        <v>12</v>
      </c>
      <c r="J40" s="20">
        <v>8</v>
      </c>
      <c r="K40" s="20">
        <v>6</v>
      </c>
      <c r="L40" s="20">
        <v>17</v>
      </c>
      <c r="M40" s="20">
        <v>15</v>
      </c>
      <c r="N40" s="20">
        <v>18</v>
      </c>
      <c r="O40" s="20">
        <v>21</v>
      </c>
      <c r="P40" s="20">
        <v>21</v>
      </c>
      <c r="Q40" s="20">
        <v>29</v>
      </c>
      <c r="R40" s="20">
        <v>35</v>
      </c>
      <c r="S40" s="20">
        <v>35</v>
      </c>
      <c r="T40" s="20">
        <v>37</v>
      </c>
      <c r="U40" s="20">
        <v>53</v>
      </c>
      <c r="V40" s="20">
        <v>80</v>
      </c>
      <c r="W40" s="20">
        <v>119</v>
      </c>
      <c r="X40" s="20">
        <v>79</v>
      </c>
      <c r="Y40" s="20">
        <v>61</v>
      </c>
      <c r="Z40" s="20">
        <v>53</v>
      </c>
      <c r="AA40" s="20">
        <v>52</v>
      </c>
      <c r="AB40" s="20">
        <v>17</v>
      </c>
      <c r="AC40" s="20">
        <v>1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932</v>
      </c>
      <c r="C41" s="12">
        <v>1778</v>
      </c>
      <c r="D41" s="11">
        <v>839</v>
      </c>
      <c r="E41" s="11">
        <v>939</v>
      </c>
      <c r="F41" s="8">
        <v>124</v>
      </c>
      <c r="G41" s="8">
        <v>902</v>
      </c>
      <c r="H41" s="8">
        <v>752</v>
      </c>
      <c r="I41" s="20">
        <v>34</v>
      </c>
      <c r="J41" s="20">
        <v>42</v>
      </c>
      <c r="K41" s="20">
        <v>48</v>
      </c>
      <c r="L41" s="20">
        <v>46</v>
      </c>
      <c r="M41" s="20">
        <v>62</v>
      </c>
      <c r="N41" s="20">
        <v>74</v>
      </c>
      <c r="O41" s="20">
        <v>69</v>
      </c>
      <c r="P41" s="20">
        <v>83</v>
      </c>
      <c r="Q41" s="20">
        <v>84</v>
      </c>
      <c r="R41" s="20">
        <v>112</v>
      </c>
      <c r="S41" s="20">
        <v>120</v>
      </c>
      <c r="T41" s="20">
        <v>100</v>
      </c>
      <c r="U41" s="20">
        <v>152</v>
      </c>
      <c r="V41" s="20">
        <v>150</v>
      </c>
      <c r="W41" s="20">
        <v>154</v>
      </c>
      <c r="X41" s="20">
        <v>142</v>
      </c>
      <c r="Y41" s="20">
        <v>117</v>
      </c>
      <c r="Z41" s="20">
        <v>95</v>
      </c>
      <c r="AA41" s="20">
        <v>58</v>
      </c>
      <c r="AB41" s="20">
        <v>32</v>
      </c>
      <c r="AC41" s="20">
        <v>4</v>
      </c>
      <c r="AD41" s="20">
        <v>0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930</v>
      </c>
      <c r="C42" s="12">
        <v>1941</v>
      </c>
      <c r="D42" s="11">
        <v>916</v>
      </c>
      <c r="E42" s="11">
        <v>1025</v>
      </c>
      <c r="F42" s="8">
        <v>150</v>
      </c>
      <c r="G42" s="8">
        <v>967</v>
      </c>
      <c r="H42" s="8">
        <v>824</v>
      </c>
      <c r="I42" s="20">
        <v>41</v>
      </c>
      <c r="J42" s="20">
        <v>42</v>
      </c>
      <c r="K42" s="20">
        <v>67</v>
      </c>
      <c r="L42" s="20">
        <v>86</v>
      </c>
      <c r="M42" s="20">
        <v>75</v>
      </c>
      <c r="N42" s="20">
        <v>76</v>
      </c>
      <c r="O42" s="20">
        <v>57</v>
      </c>
      <c r="P42" s="20">
        <v>82</v>
      </c>
      <c r="Q42" s="20">
        <v>87</v>
      </c>
      <c r="R42" s="20">
        <v>130</v>
      </c>
      <c r="S42" s="20">
        <v>122</v>
      </c>
      <c r="T42" s="20">
        <v>126</v>
      </c>
      <c r="U42" s="20">
        <v>126</v>
      </c>
      <c r="V42" s="20">
        <v>167</v>
      </c>
      <c r="W42" s="20">
        <v>209</v>
      </c>
      <c r="X42" s="20">
        <v>152</v>
      </c>
      <c r="Y42" s="20">
        <v>109</v>
      </c>
      <c r="Z42" s="20">
        <v>94</v>
      </c>
      <c r="AA42" s="20">
        <v>65</v>
      </c>
      <c r="AB42" s="20">
        <v>26</v>
      </c>
      <c r="AC42" s="20">
        <v>2</v>
      </c>
      <c r="AD42" s="20">
        <v>0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3781</v>
      </c>
      <c r="C43" s="12">
        <v>7760</v>
      </c>
      <c r="D43" s="11">
        <v>3615</v>
      </c>
      <c r="E43" s="11">
        <v>4145</v>
      </c>
      <c r="F43" s="8">
        <v>934</v>
      </c>
      <c r="G43" s="8">
        <v>4293</v>
      </c>
      <c r="H43" s="8">
        <v>2533</v>
      </c>
      <c r="I43" s="20">
        <v>256</v>
      </c>
      <c r="J43" s="20">
        <v>326</v>
      </c>
      <c r="K43" s="20">
        <v>352</v>
      </c>
      <c r="L43" s="20">
        <v>361</v>
      </c>
      <c r="M43" s="20">
        <v>345</v>
      </c>
      <c r="N43" s="20">
        <v>328</v>
      </c>
      <c r="O43" s="20">
        <v>376</v>
      </c>
      <c r="P43" s="20">
        <v>430</v>
      </c>
      <c r="Q43" s="20">
        <v>430</v>
      </c>
      <c r="R43" s="20">
        <v>527</v>
      </c>
      <c r="S43" s="20">
        <v>553</v>
      </c>
      <c r="T43" s="20">
        <v>467</v>
      </c>
      <c r="U43" s="20">
        <v>476</v>
      </c>
      <c r="V43" s="20">
        <v>466</v>
      </c>
      <c r="W43" s="20">
        <v>619</v>
      </c>
      <c r="X43" s="20">
        <v>525</v>
      </c>
      <c r="Y43" s="20">
        <v>386</v>
      </c>
      <c r="Z43" s="20">
        <v>318</v>
      </c>
      <c r="AA43" s="20">
        <v>166</v>
      </c>
      <c r="AB43" s="20">
        <v>44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2450</v>
      </c>
      <c r="C44" s="12">
        <v>5317</v>
      </c>
      <c r="D44" s="11">
        <v>2493</v>
      </c>
      <c r="E44" s="11">
        <v>2824</v>
      </c>
      <c r="F44" s="8">
        <v>588</v>
      </c>
      <c r="G44" s="8">
        <v>2854</v>
      </c>
      <c r="H44" s="8">
        <v>1875</v>
      </c>
      <c r="I44" s="20">
        <v>132</v>
      </c>
      <c r="J44" s="20">
        <v>201</v>
      </c>
      <c r="K44" s="20">
        <v>255</v>
      </c>
      <c r="L44" s="20">
        <v>334</v>
      </c>
      <c r="M44" s="20">
        <v>198</v>
      </c>
      <c r="N44" s="20">
        <v>156</v>
      </c>
      <c r="O44" s="20">
        <v>138</v>
      </c>
      <c r="P44" s="20">
        <v>241</v>
      </c>
      <c r="Q44" s="20">
        <v>352</v>
      </c>
      <c r="R44" s="20">
        <v>423</v>
      </c>
      <c r="S44" s="20">
        <v>395</v>
      </c>
      <c r="T44" s="20">
        <v>304</v>
      </c>
      <c r="U44" s="20">
        <v>313</v>
      </c>
      <c r="V44" s="20">
        <v>325</v>
      </c>
      <c r="W44" s="20">
        <v>500</v>
      </c>
      <c r="X44" s="20">
        <v>419</v>
      </c>
      <c r="Y44" s="20">
        <v>309</v>
      </c>
      <c r="Z44" s="20">
        <v>180</v>
      </c>
      <c r="AA44" s="20">
        <v>108</v>
      </c>
      <c r="AB44" s="20">
        <v>30</v>
      </c>
      <c r="AC44" s="20">
        <v>4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3130</v>
      </c>
      <c r="C45" s="12">
        <v>6917</v>
      </c>
      <c r="D45" s="11">
        <v>3238</v>
      </c>
      <c r="E45" s="11">
        <v>3679</v>
      </c>
      <c r="F45" s="8">
        <v>839</v>
      </c>
      <c r="G45" s="8">
        <v>3587</v>
      </c>
      <c r="H45" s="8">
        <v>2491</v>
      </c>
      <c r="I45" s="20">
        <v>179</v>
      </c>
      <c r="J45" s="20">
        <v>297</v>
      </c>
      <c r="K45" s="20">
        <v>363</v>
      </c>
      <c r="L45" s="20">
        <v>344</v>
      </c>
      <c r="M45" s="20">
        <v>268</v>
      </c>
      <c r="N45" s="20">
        <v>182</v>
      </c>
      <c r="O45" s="20">
        <v>232</v>
      </c>
      <c r="P45" s="20">
        <v>321</v>
      </c>
      <c r="Q45" s="20">
        <v>392</v>
      </c>
      <c r="R45" s="20">
        <v>537</v>
      </c>
      <c r="S45" s="20">
        <v>480</v>
      </c>
      <c r="T45" s="20">
        <v>384</v>
      </c>
      <c r="U45" s="20">
        <v>447</v>
      </c>
      <c r="V45" s="20">
        <v>506</v>
      </c>
      <c r="W45" s="20">
        <v>688</v>
      </c>
      <c r="X45" s="20">
        <v>475</v>
      </c>
      <c r="Y45" s="20">
        <v>393</v>
      </c>
      <c r="Z45" s="20">
        <v>232</v>
      </c>
      <c r="AA45" s="20">
        <v>140</v>
      </c>
      <c r="AB45" s="20">
        <v>49</v>
      </c>
      <c r="AC45" s="20">
        <v>7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12179</v>
      </c>
      <c r="C46" s="15">
        <v>25520</v>
      </c>
      <c r="D46" s="15">
        <v>11946</v>
      </c>
      <c r="E46" s="15">
        <v>13574</v>
      </c>
      <c r="F46" s="15">
        <v>2723</v>
      </c>
      <c r="G46" s="15">
        <v>13319</v>
      </c>
      <c r="H46" s="16">
        <v>9478</v>
      </c>
      <c r="I46" s="15">
        <v>670</v>
      </c>
      <c r="J46" s="15">
        <v>935</v>
      </c>
      <c r="K46" s="15">
        <v>1118</v>
      </c>
      <c r="L46" s="15">
        <v>1209</v>
      </c>
      <c r="M46" s="15">
        <v>988</v>
      </c>
      <c r="N46" s="15">
        <v>865</v>
      </c>
      <c r="O46" s="15">
        <v>920</v>
      </c>
      <c r="P46" s="15">
        <v>1207</v>
      </c>
      <c r="Q46" s="15">
        <v>1424</v>
      </c>
      <c r="R46" s="15">
        <v>1822</v>
      </c>
      <c r="S46" s="15">
        <v>1762</v>
      </c>
      <c r="T46" s="15">
        <v>1478</v>
      </c>
      <c r="U46" s="15">
        <v>1644</v>
      </c>
      <c r="V46" s="15">
        <v>1781</v>
      </c>
      <c r="W46" s="15">
        <v>2452</v>
      </c>
      <c r="X46" s="15">
        <v>1901</v>
      </c>
      <c r="Y46" s="15">
        <v>1451</v>
      </c>
      <c r="Z46" s="15">
        <v>1029</v>
      </c>
      <c r="AA46" s="15">
        <v>622</v>
      </c>
      <c r="AB46" s="15">
        <v>209</v>
      </c>
      <c r="AC46" s="15">
        <v>29</v>
      </c>
      <c r="AD46" s="15">
        <v>4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204</v>
      </c>
      <c r="C47" s="23">
        <v>273</v>
      </c>
      <c r="D47" s="20">
        <v>120</v>
      </c>
      <c r="E47" s="20">
        <v>153</v>
      </c>
      <c r="F47" s="8">
        <v>1</v>
      </c>
      <c r="G47" s="8">
        <v>37</v>
      </c>
      <c r="H47" s="8">
        <v>235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20">
        <v>3</v>
      </c>
      <c r="O47" s="20">
        <v>3</v>
      </c>
      <c r="P47" s="20">
        <v>3</v>
      </c>
      <c r="Q47" s="20">
        <v>3</v>
      </c>
      <c r="R47" s="20">
        <v>0</v>
      </c>
      <c r="S47" s="20">
        <v>11</v>
      </c>
      <c r="T47" s="20">
        <v>5</v>
      </c>
      <c r="U47" s="20">
        <v>9</v>
      </c>
      <c r="V47" s="20">
        <v>18</v>
      </c>
      <c r="W47" s="20">
        <v>37</v>
      </c>
      <c r="X47" s="20">
        <v>43</v>
      </c>
      <c r="Y47" s="20">
        <v>59</v>
      </c>
      <c r="Z47" s="20">
        <v>49</v>
      </c>
      <c r="AA47" s="20">
        <v>22</v>
      </c>
      <c r="AB47" s="20">
        <v>7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988</v>
      </c>
      <c r="C48" s="23">
        <v>1668</v>
      </c>
      <c r="D48" s="20">
        <v>750</v>
      </c>
      <c r="E48" s="20">
        <v>918</v>
      </c>
      <c r="F48" s="8">
        <v>43</v>
      </c>
      <c r="G48" s="8">
        <v>512</v>
      </c>
      <c r="H48" s="8">
        <v>1113</v>
      </c>
      <c r="I48" s="20">
        <v>11</v>
      </c>
      <c r="J48" s="20">
        <v>14</v>
      </c>
      <c r="K48" s="20">
        <v>18</v>
      </c>
      <c r="L48" s="20">
        <v>30</v>
      </c>
      <c r="M48" s="20">
        <v>24</v>
      </c>
      <c r="N48" s="20">
        <v>29</v>
      </c>
      <c r="O48" s="20">
        <v>21</v>
      </c>
      <c r="P48" s="20">
        <v>33</v>
      </c>
      <c r="Q48" s="20">
        <v>38</v>
      </c>
      <c r="R48" s="20">
        <v>58</v>
      </c>
      <c r="S48" s="20">
        <v>85</v>
      </c>
      <c r="T48" s="20">
        <v>87</v>
      </c>
      <c r="U48" s="20">
        <v>107</v>
      </c>
      <c r="V48" s="20">
        <v>158</v>
      </c>
      <c r="W48" s="20">
        <v>237</v>
      </c>
      <c r="X48" s="20">
        <v>238</v>
      </c>
      <c r="Y48" s="20">
        <v>203</v>
      </c>
      <c r="Z48" s="20">
        <v>155</v>
      </c>
      <c r="AA48" s="20">
        <v>89</v>
      </c>
      <c r="AB48" s="20">
        <v>27</v>
      </c>
      <c r="AC48" s="20">
        <v>6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348</v>
      </c>
      <c r="C49" s="23">
        <v>606</v>
      </c>
      <c r="D49" s="20">
        <v>280</v>
      </c>
      <c r="E49" s="20">
        <v>326</v>
      </c>
      <c r="F49" s="8">
        <v>34</v>
      </c>
      <c r="G49" s="8">
        <v>212</v>
      </c>
      <c r="H49" s="8">
        <v>360</v>
      </c>
      <c r="I49" s="20">
        <v>13</v>
      </c>
      <c r="J49" s="20">
        <v>13</v>
      </c>
      <c r="K49" s="20">
        <v>8</v>
      </c>
      <c r="L49" s="20">
        <v>11</v>
      </c>
      <c r="M49" s="20">
        <v>11</v>
      </c>
      <c r="N49" s="20">
        <v>7</v>
      </c>
      <c r="O49" s="20">
        <v>13</v>
      </c>
      <c r="P49" s="20">
        <v>16</v>
      </c>
      <c r="Q49" s="20">
        <v>19</v>
      </c>
      <c r="R49" s="20">
        <v>14</v>
      </c>
      <c r="S49" s="20">
        <v>31</v>
      </c>
      <c r="T49" s="20">
        <v>37</v>
      </c>
      <c r="U49" s="20">
        <v>53</v>
      </c>
      <c r="V49" s="20">
        <v>56</v>
      </c>
      <c r="W49" s="20">
        <v>86</v>
      </c>
      <c r="X49" s="20">
        <v>70</v>
      </c>
      <c r="Y49" s="20">
        <v>56</v>
      </c>
      <c r="Z49" s="20">
        <v>53</v>
      </c>
      <c r="AA49" s="20">
        <v>32</v>
      </c>
      <c r="AB49" s="20">
        <v>7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382</v>
      </c>
      <c r="C50" s="23">
        <v>631</v>
      </c>
      <c r="D50" s="20">
        <v>294</v>
      </c>
      <c r="E50" s="20">
        <v>337</v>
      </c>
      <c r="F50" s="8">
        <v>4</v>
      </c>
      <c r="G50" s="8">
        <v>151</v>
      </c>
      <c r="H50" s="8">
        <v>476</v>
      </c>
      <c r="I50" s="20">
        <v>2</v>
      </c>
      <c r="J50" s="20">
        <v>0</v>
      </c>
      <c r="K50" s="20">
        <v>2</v>
      </c>
      <c r="L50" s="20">
        <v>5</v>
      </c>
      <c r="M50" s="20">
        <v>6</v>
      </c>
      <c r="N50" s="20">
        <v>3</v>
      </c>
      <c r="O50" s="20">
        <v>6</v>
      </c>
      <c r="P50" s="20">
        <v>8</v>
      </c>
      <c r="Q50" s="20">
        <v>13</v>
      </c>
      <c r="R50" s="20">
        <v>20</v>
      </c>
      <c r="S50" s="20">
        <v>24</v>
      </c>
      <c r="T50" s="20">
        <v>21</v>
      </c>
      <c r="U50" s="20">
        <v>45</v>
      </c>
      <c r="V50" s="20">
        <v>69</v>
      </c>
      <c r="W50" s="20">
        <v>101</v>
      </c>
      <c r="X50" s="20">
        <v>78</v>
      </c>
      <c r="Y50" s="20">
        <v>102</v>
      </c>
      <c r="Z50" s="20">
        <v>76</v>
      </c>
      <c r="AA50" s="20">
        <v>41</v>
      </c>
      <c r="AB50" s="20">
        <v>8</v>
      </c>
      <c r="AC50" s="20">
        <v>1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1922</v>
      </c>
      <c r="C51" s="15">
        <v>3178</v>
      </c>
      <c r="D51" s="15">
        <v>1444</v>
      </c>
      <c r="E51" s="15">
        <v>1734</v>
      </c>
      <c r="F51" s="15">
        <v>82</v>
      </c>
      <c r="G51" s="15">
        <v>912</v>
      </c>
      <c r="H51" s="16">
        <v>2184</v>
      </c>
      <c r="I51" s="15">
        <v>27</v>
      </c>
      <c r="J51" s="15">
        <v>27</v>
      </c>
      <c r="K51" s="15">
        <v>28</v>
      </c>
      <c r="L51" s="15">
        <v>46</v>
      </c>
      <c r="M51" s="15">
        <v>41</v>
      </c>
      <c r="N51" s="15">
        <v>42</v>
      </c>
      <c r="O51" s="15">
        <v>43</v>
      </c>
      <c r="P51" s="15">
        <v>60</v>
      </c>
      <c r="Q51" s="15">
        <v>73</v>
      </c>
      <c r="R51" s="15">
        <v>92</v>
      </c>
      <c r="S51" s="15">
        <v>151</v>
      </c>
      <c r="T51" s="15">
        <v>150</v>
      </c>
      <c r="U51" s="15">
        <v>214</v>
      </c>
      <c r="V51" s="15">
        <v>301</v>
      </c>
      <c r="W51" s="15">
        <v>461</v>
      </c>
      <c r="X51" s="15">
        <v>429</v>
      </c>
      <c r="Y51" s="15">
        <v>420</v>
      </c>
      <c r="Z51" s="15">
        <v>333</v>
      </c>
      <c r="AA51" s="15">
        <v>184</v>
      </c>
      <c r="AB51" s="15">
        <v>49</v>
      </c>
      <c r="AC51" s="15">
        <v>7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254369</v>
      </c>
      <c r="C52" s="17">
        <v>504435</v>
      </c>
      <c r="D52" s="17">
        <v>237027</v>
      </c>
      <c r="E52" s="17">
        <v>267408</v>
      </c>
      <c r="F52" s="17">
        <v>62055</v>
      </c>
      <c r="G52" s="17">
        <v>297805</v>
      </c>
      <c r="H52" s="18">
        <v>144575</v>
      </c>
      <c r="I52" s="17">
        <v>17652</v>
      </c>
      <c r="J52" s="17">
        <v>21382</v>
      </c>
      <c r="K52" s="17">
        <v>23021</v>
      </c>
      <c r="L52" s="17">
        <v>23420</v>
      </c>
      <c r="M52" s="17">
        <v>23976</v>
      </c>
      <c r="N52" s="17">
        <v>23598</v>
      </c>
      <c r="O52" s="17">
        <v>25434</v>
      </c>
      <c r="P52" s="17">
        <v>29011</v>
      </c>
      <c r="Q52" s="17">
        <v>32675</v>
      </c>
      <c r="R52" s="17">
        <v>38948</v>
      </c>
      <c r="S52" s="17">
        <v>37444</v>
      </c>
      <c r="T52" s="17">
        <v>31972</v>
      </c>
      <c r="U52" s="17">
        <v>31327</v>
      </c>
      <c r="V52" s="17">
        <v>31332</v>
      </c>
      <c r="W52" s="17">
        <v>38023</v>
      </c>
      <c r="X52" s="17">
        <v>27523</v>
      </c>
      <c r="Y52" s="17">
        <v>21334</v>
      </c>
      <c r="Z52" s="17">
        <v>15208</v>
      </c>
      <c r="AA52" s="17">
        <v>8213</v>
      </c>
      <c r="AB52" s="17">
        <v>2557</v>
      </c>
      <c r="AC52" s="17">
        <v>353</v>
      </c>
      <c r="AD52" s="17">
        <v>31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11811023622047245" right="0.11811023622047245" top="0.11811023622047245" bottom="0.11811023622047245" header="0" footer="0"/>
  <pageSetup fitToHeight="1" fitToWidth="1" horizontalDpi="600" verticalDpi="600" orientation="landscape" paperSize="8" scale="52" r:id="rId1"/>
  <colBreaks count="1" manualBreakCount="1">
    <brk id="7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104</v>
      </c>
      <c r="AF2" s="1" t="s">
        <v>105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2261</v>
      </c>
      <c r="C5" s="7">
        <v>3856</v>
      </c>
      <c r="D5" s="6">
        <v>1710</v>
      </c>
      <c r="E5" s="6">
        <v>2146</v>
      </c>
      <c r="F5" s="8">
        <v>402</v>
      </c>
      <c r="G5" s="8">
        <v>2265</v>
      </c>
      <c r="H5" s="8">
        <v>1189</v>
      </c>
      <c r="I5" s="20">
        <v>97</v>
      </c>
      <c r="J5" s="20">
        <v>166</v>
      </c>
      <c r="K5" s="20">
        <v>139</v>
      </c>
      <c r="L5" s="20">
        <v>136</v>
      </c>
      <c r="M5" s="20">
        <v>193</v>
      </c>
      <c r="N5" s="20">
        <v>156</v>
      </c>
      <c r="O5" s="20">
        <v>164</v>
      </c>
      <c r="P5" s="20">
        <v>215</v>
      </c>
      <c r="Q5" s="20">
        <v>281</v>
      </c>
      <c r="R5" s="20">
        <v>330</v>
      </c>
      <c r="S5" s="20">
        <v>310</v>
      </c>
      <c r="T5" s="20">
        <v>243</v>
      </c>
      <c r="U5" s="20">
        <v>237</v>
      </c>
      <c r="V5" s="20">
        <v>254</v>
      </c>
      <c r="W5" s="20">
        <v>303</v>
      </c>
      <c r="X5" s="20">
        <v>225</v>
      </c>
      <c r="Y5" s="20">
        <v>162</v>
      </c>
      <c r="Z5" s="20">
        <v>145</v>
      </c>
      <c r="AA5" s="20">
        <v>78</v>
      </c>
      <c r="AB5" s="20">
        <v>19</v>
      </c>
      <c r="AC5" s="20">
        <v>3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4881</v>
      </c>
      <c r="C6" s="12">
        <v>8268</v>
      </c>
      <c r="D6" s="11">
        <v>3766</v>
      </c>
      <c r="E6" s="11">
        <v>4502</v>
      </c>
      <c r="F6" s="8">
        <v>902</v>
      </c>
      <c r="G6" s="8">
        <v>5090</v>
      </c>
      <c r="H6" s="8">
        <v>2276</v>
      </c>
      <c r="I6" s="20">
        <v>220</v>
      </c>
      <c r="J6" s="20">
        <v>305</v>
      </c>
      <c r="K6" s="20">
        <v>377</v>
      </c>
      <c r="L6" s="20">
        <v>324</v>
      </c>
      <c r="M6" s="20">
        <v>464</v>
      </c>
      <c r="N6" s="20">
        <v>403</v>
      </c>
      <c r="O6" s="20">
        <v>414</v>
      </c>
      <c r="P6" s="20">
        <v>463</v>
      </c>
      <c r="Q6" s="20">
        <v>597</v>
      </c>
      <c r="R6" s="20">
        <v>691</v>
      </c>
      <c r="S6" s="20">
        <v>673</v>
      </c>
      <c r="T6" s="20">
        <v>543</v>
      </c>
      <c r="U6" s="20">
        <v>518</v>
      </c>
      <c r="V6" s="20">
        <v>492</v>
      </c>
      <c r="W6" s="20">
        <v>591</v>
      </c>
      <c r="X6" s="20">
        <v>394</v>
      </c>
      <c r="Y6" s="20">
        <v>329</v>
      </c>
      <c r="Z6" s="20">
        <v>267</v>
      </c>
      <c r="AA6" s="20">
        <v>150</v>
      </c>
      <c r="AB6" s="20">
        <v>42</v>
      </c>
      <c r="AC6" s="20">
        <v>10</v>
      </c>
      <c r="AD6" s="20">
        <v>1</v>
      </c>
      <c r="AE6" s="20">
        <v>0</v>
      </c>
      <c r="AF6" s="14">
        <v>0</v>
      </c>
    </row>
    <row r="7" spans="1:32" ht="13.5" thickBot="1">
      <c r="A7" s="27" t="s">
        <v>11</v>
      </c>
      <c r="B7" s="19">
        <v>3010</v>
      </c>
      <c r="C7" s="12">
        <v>4746</v>
      </c>
      <c r="D7" s="11">
        <v>2122</v>
      </c>
      <c r="E7" s="11">
        <v>2624</v>
      </c>
      <c r="F7" s="8">
        <v>391</v>
      </c>
      <c r="G7" s="8">
        <v>2778</v>
      </c>
      <c r="H7" s="8">
        <v>1577</v>
      </c>
      <c r="I7" s="20">
        <v>108</v>
      </c>
      <c r="J7" s="20">
        <v>126</v>
      </c>
      <c r="K7" s="20">
        <v>157</v>
      </c>
      <c r="L7" s="20">
        <v>147</v>
      </c>
      <c r="M7" s="20">
        <v>255</v>
      </c>
      <c r="N7" s="20">
        <v>271</v>
      </c>
      <c r="O7" s="20">
        <v>250</v>
      </c>
      <c r="P7" s="20">
        <v>301</v>
      </c>
      <c r="Q7" s="20">
        <v>279</v>
      </c>
      <c r="R7" s="20">
        <v>340</v>
      </c>
      <c r="S7" s="20">
        <v>368</v>
      </c>
      <c r="T7" s="20">
        <v>279</v>
      </c>
      <c r="U7" s="20">
        <v>288</v>
      </c>
      <c r="V7" s="20">
        <v>320</v>
      </c>
      <c r="W7" s="20">
        <v>383</v>
      </c>
      <c r="X7" s="20">
        <v>301</v>
      </c>
      <c r="Y7" s="20">
        <v>211</v>
      </c>
      <c r="Z7" s="20">
        <v>191</v>
      </c>
      <c r="AA7" s="20">
        <v>124</v>
      </c>
      <c r="AB7" s="20">
        <v>42</v>
      </c>
      <c r="AC7" s="20">
        <v>5</v>
      </c>
      <c r="AD7" s="20">
        <v>0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11501</v>
      </c>
      <c r="C8" s="12">
        <v>18716</v>
      </c>
      <c r="D8" s="11">
        <v>8647</v>
      </c>
      <c r="E8" s="11">
        <v>10069</v>
      </c>
      <c r="F8" s="8">
        <v>1611</v>
      </c>
      <c r="G8" s="8">
        <v>11521</v>
      </c>
      <c r="H8" s="8">
        <v>5584</v>
      </c>
      <c r="I8" s="20">
        <v>532</v>
      </c>
      <c r="J8" s="20">
        <v>523</v>
      </c>
      <c r="K8" s="20">
        <v>556</v>
      </c>
      <c r="L8" s="20">
        <v>612</v>
      </c>
      <c r="M8" s="20">
        <v>1003</v>
      </c>
      <c r="N8" s="20">
        <v>1215</v>
      </c>
      <c r="O8" s="20">
        <v>1186</v>
      </c>
      <c r="P8" s="20">
        <v>1128</v>
      </c>
      <c r="Q8" s="20">
        <v>1137</v>
      </c>
      <c r="R8" s="20">
        <v>1310</v>
      </c>
      <c r="S8" s="20">
        <v>1468</v>
      </c>
      <c r="T8" s="20">
        <v>1231</v>
      </c>
      <c r="U8" s="20">
        <v>1231</v>
      </c>
      <c r="V8" s="20">
        <v>1147</v>
      </c>
      <c r="W8" s="20">
        <v>1444</v>
      </c>
      <c r="X8" s="20">
        <v>1026</v>
      </c>
      <c r="Y8" s="20">
        <v>840</v>
      </c>
      <c r="Z8" s="20">
        <v>670</v>
      </c>
      <c r="AA8" s="20">
        <v>338</v>
      </c>
      <c r="AB8" s="20">
        <v>108</v>
      </c>
      <c r="AC8" s="20">
        <v>11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16975</v>
      </c>
      <c r="C9" s="12">
        <v>31859</v>
      </c>
      <c r="D9" s="11">
        <v>14666</v>
      </c>
      <c r="E9" s="11">
        <v>17193</v>
      </c>
      <c r="F9" s="8">
        <v>3830</v>
      </c>
      <c r="G9" s="8">
        <v>20316</v>
      </c>
      <c r="H9" s="8">
        <v>7713</v>
      </c>
      <c r="I9" s="20">
        <v>1228</v>
      </c>
      <c r="J9" s="20">
        <v>1283</v>
      </c>
      <c r="K9" s="20">
        <v>1319</v>
      </c>
      <c r="L9" s="20">
        <v>1403</v>
      </c>
      <c r="M9" s="20">
        <v>1622</v>
      </c>
      <c r="N9" s="20">
        <v>1829</v>
      </c>
      <c r="O9" s="20">
        <v>1948</v>
      </c>
      <c r="P9" s="20">
        <v>2006</v>
      </c>
      <c r="Q9" s="20">
        <v>2188</v>
      </c>
      <c r="R9" s="20">
        <v>2592</v>
      </c>
      <c r="S9" s="20">
        <v>2553</v>
      </c>
      <c r="T9" s="20">
        <v>2204</v>
      </c>
      <c r="U9" s="20">
        <v>1971</v>
      </c>
      <c r="V9" s="20">
        <v>1866</v>
      </c>
      <c r="W9" s="20">
        <v>2042</v>
      </c>
      <c r="X9" s="20">
        <v>1407</v>
      </c>
      <c r="Y9" s="20">
        <v>1086</v>
      </c>
      <c r="Z9" s="20">
        <v>772</v>
      </c>
      <c r="AA9" s="20">
        <v>396</v>
      </c>
      <c r="AB9" s="20">
        <v>125</v>
      </c>
      <c r="AC9" s="20">
        <v>19</v>
      </c>
      <c r="AD9" s="20">
        <v>0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7128</v>
      </c>
      <c r="C10" s="12">
        <v>12290</v>
      </c>
      <c r="D10" s="11">
        <v>5677</v>
      </c>
      <c r="E10" s="11">
        <v>6613</v>
      </c>
      <c r="F10" s="8">
        <v>1198</v>
      </c>
      <c r="G10" s="8">
        <v>7646</v>
      </c>
      <c r="H10" s="8">
        <v>3446</v>
      </c>
      <c r="I10" s="20">
        <v>382</v>
      </c>
      <c r="J10" s="20">
        <v>393</v>
      </c>
      <c r="K10" s="20">
        <v>423</v>
      </c>
      <c r="L10" s="20">
        <v>450</v>
      </c>
      <c r="M10" s="20">
        <v>619</v>
      </c>
      <c r="N10" s="20">
        <v>734</v>
      </c>
      <c r="O10" s="20">
        <v>684</v>
      </c>
      <c r="P10" s="20">
        <v>712</v>
      </c>
      <c r="Q10" s="20">
        <v>833</v>
      </c>
      <c r="R10" s="20">
        <v>989</v>
      </c>
      <c r="S10" s="20">
        <v>984</v>
      </c>
      <c r="T10" s="20">
        <v>832</v>
      </c>
      <c r="U10" s="20">
        <v>809</v>
      </c>
      <c r="V10" s="20">
        <v>813</v>
      </c>
      <c r="W10" s="20">
        <v>891</v>
      </c>
      <c r="X10" s="20">
        <v>651</v>
      </c>
      <c r="Y10" s="20">
        <v>489</v>
      </c>
      <c r="Z10" s="20">
        <v>337</v>
      </c>
      <c r="AA10" s="20">
        <v>199</v>
      </c>
      <c r="AB10" s="20">
        <v>56</v>
      </c>
      <c r="AC10" s="20">
        <v>9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12206</v>
      </c>
      <c r="C11" s="12">
        <v>21118</v>
      </c>
      <c r="D11" s="11">
        <v>9843</v>
      </c>
      <c r="E11" s="11">
        <v>11275</v>
      </c>
      <c r="F11" s="8">
        <v>2054</v>
      </c>
      <c r="G11" s="8">
        <v>13499</v>
      </c>
      <c r="H11" s="8">
        <v>5565</v>
      </c>
      <c r="I11" s="20">
        <v>547</v>
      </c>
      <c r="J11" s="20">
        <v>656</v>
      </c>
      <c r="K11" s="20">
        <v>851</v>
      </c>
      <c r="L11" s="20">
        <v>1056</v>
      </c>
      <c r="M11" s="20">
        <v>1226</v>
      </c>
      <c r="N11" s="20">
        <v>1226</v>
      </c>
      <c r="O11" s="20">
        <v>1062</v>
      </c>
      <c r="P11" s="20">
        <v>1136</v>
      </c>
      <c r="Q11" s="20">
        <v>1332</v>
      </c>
      <c r="R11" s="20">
        <v>1690</v>
      </c>
      <c r="S11" s="20">
        <v>1812</v>
      </c>
      <c r="T11" s="20">
        <v>1555</v>
      </c>
      <c r="U11" s="20">
        <v>1404</v>
      </c>
      <c r="V11" s="20">
        <v>1272</v>
      </c>
      <c r="W11" s="20">
        <v>1481</v>
      </c>
      <c r="X11" s="20">
        <v>1004</v>
      </c>
      <c r="Y11" s="20">
        <v>734</v>
      </c>
      <c r="Z11" s="20">
        <v>584</v>
      </c>
      <c r="AA11" s="20">
        <v>359</v>
      </c>
      <c r="AB11" s="20">
        <v>115</v>
      </c>
      <c r="AC11" s="20">
        <v>13</v>
      </c>
      <c r="AD11" s="20">
        <v>3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13310</v>
      </c>
      <c r="C12" s="12">
        <v>22469</v>
      </c>
      <c r="D12" s="11">
        <v>10751</v>
      </c>
      <c r="E12" s="11">
        <v>11718</v>
      </c>
      <c r="F12" s="8">
        <v>2200</v>
      </c>
      <c r="G12" s="8">
        <v>14402</v>
      </c>
      <c r="H12" s="8">
        <v>5867</v>
      </c>
      <c r="I12" s="20">
        <v>625</v>
      </c>
      <c r="J12" s="20">
        <v>764</v>
      </c>
      <c r="K12" s="20">
        <v>811</v>
      </c>
      <c r="L12" s="20">
        <v>1088</v>
      </c>
      <c r="M12" s="20">
        <v>1755</v>
      </c>
      <c r="N12" s="20">
        <v>1323</v>
      </c>
      <c r="O12" s="20">
        <v>1275</v>
      </c>
      <c r="P12" s="20">
        <v>1218</v>
      </c>
      <c r="Q12" s="20">
        <v>1405</v>
      </c>
      <c r="R12" s="20">
        <v>1725</v>
      </c>
      <c r="S12" s="20">
        <v>1636</v>
      </c>
      <c r="T12" s="20">
        <v>1504</v>
      </c>
      <c r="U12" s="20">
        <v>1473</v>
      </c>
      <c r="V12" s="20">
        <v>1351</v>
      </c>
      <c r="W12" s="20">
        <v>1518</v>
      </c>
      <c r="X12" s="20">
        <v>1055</v>
      </c>
      <c r="Y12" s="20">
        <v>846</v>
      </c>
      <c r="Z12" s="20">
        <v>621</v>
      </c>
      <c r="AA12" s="20">
        <v>352</v>
      </c>
      <c r="AB12" s="20">
        <v>103</v>
      </c>
      <c r="AC12" s="20">
        <v>18</v>
      </c>
      <c r="AD12" s="20">
        <v>3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13041</v>
      </c>
      <c r="C13" s="12">
        <v>25955</v>
      </c>
      <c r="D13" s="11">
        <v>12140</v>
      </c>
      <c r="E13" s="11">
        <v>13815</v>
      </c>
      <c r="F13" s="8">
        <v>3583</v>
      </c>
      <c r="G13" s="8">
        <v>15267</v>
      </c>
      <c r="H13" s="8">
        <v>7105</v>
      </c>
      <c r="I13" s="20">
        <v>1119</v>
      </c>
      <c r="J13" s="20">
        <v>1245</v>
      </c>
      <c r="K13" s="20">
        <v>1219</v>
      </c>
      <c r="L13" s="20">
        <v>1081</v>
      </c>
      <c r="M13" s="20">
        <v>1170</v>
      </c>
      <c r="N13" s="20">
        <v>1260</v>
      </c>
      <c r="O13" s="20">
        <v>1530</v>
      </c>
      <c r="P13" s="20">
        <v>1613</v>
      </c>
      <c r="Q13" s="20">
        <v>1786</v>
      </c>
      <c r="R13" s="20">
        <v>1974</v>
      </c>
      <c r="S13" s="20">
        <v>1829</v>
      </c>
      <c r="T13" s="20">
        <v>1494</v>
      </c>
      <c r="U13" s="20">
        <v>1530</v>
      </c>
      <c r="V13" s="20">
        <v>1540</v>
      </c>
      <c r="W13" s="20">
        <v>1828</v>
      </c>
      <c r="X13" s="20">
        <v>1448</v>
      </c>
      <c r="Y13" s="20">
        <v>1039</v>
      </c>
      <c r="Z13" s="20">
        <v>706</v>
      </c>
      <c r="AA13" s="20">
        <v>404</v>
      </c>
      <c r="AB13" s="20">
        <v>122</v>
      </c>
      <c r="AC13" s="20">
        <v>15</v>
      </c>
      <c r="AD13" s="20">
        <v>3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12080</v>
      </c>
      <c r="C14" s="12">
        <v>23455</v>
      </c>
      <c r="D14" s="11">
        <v>10815</v>
      </c>
      <c r="E14" s="11">
        <v>12640</v>
      </c>
      <c r="F14" s="8">
        <v>2997</v>
      </c>
      <c r="G14" s="8">
        <v>14006</v>
      </c>
      <c r="H14" s="8">
        <v>6452</v>
      </c>
      <c r="I14" s="20">
        <v>764</v>
      </c>
      <c r="J14" s="20">
        <v>1075</v>
      </c>
      <c r="K14" s="20">
        <v>1158</v>
      </c>
      <c r="L14" s="20">
        <v>1265</v>
      </c>
      <c r="M14" s="20">
        <v>1227</v>
      </c>
      <c r="N14" s="20">
        <v>913</v>
      </c>
      <c r="O14" s="20">
        <v>947</v>
      </c>
      <c r="P14" s="20">
        <v>1292</v>
      </c>
      <c r="Q14" s="20">
        <v>1449</v>
      </c>
      <c r="R14" s="20">
        <v>1930</v>
      </c>
      <c r="S14" s="20">
        <v>1853</v>
      </c>
      <c r="T14" s="20">
        <v>1642</v>
      </c>
      <c r="U14" s="20">
        <v>1488</v>
      </c>
      <c r="V14" s="20">
        <v>1366</v>
      </c>
      <c r="W14" s="20">
        <v>1573</v>
      </c>
      <c r="X14" s="20">
        <v>1201</v>
      </c>
      <c r="Y14" s="20">
        <v>940</v>
      </c>
      <c r="Z14" s="20">
        <v>770</v>
      </c>
      <c r="AA14" s="20">
        <v>442</v>
      </c>
      <c r="AB14" s="20">
        <v>143</v>
      </c>
      <c r="AC14" s="20">
        <v>17</v>
      </c>
      <c r="AD14" s="20">
        <v>0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12648</v>
      </c>
      <c r="C15" s="12">
        <v>27150</v>
      </c>
      <c r="D15" s="11">
        <v>12969</v>
      </c>
      <c r="E15" s="11">
        <v>14181</v>
      </c>
      <c r="F15" s="8">
        <v>3872</v>
      </c>
      <c r="G15" s="8">
        <v>16243</v>
      </c>
      <c r="H15" s="8">
        <v>7035</v>
      </c>
      <c r="I15" s="20">
        <v>1125</v>
      </c>
      <c r="J15" s="20">
        <v>1370</v>
      </c>
      <c r="K15" s="20">
        <v>1377</v>
      </c>
      <c r="L15" s="20">
        <v>1336</v>
      </c>
      <c r="M15" s="20">
        <v>1177</v>
      </c>
      <c r="N15" s="20">
        <v>1276</v>
      </c>
      <c r="O15" s="20">
        <v>1428</v>
      </c>
      <c r="P15" s="20">
        <v>1753</v>
      </c>
      <c r="Q15" s="20">
        <v>1928</v>
      </c>
      <c r="R15" s="20">
        <v>2200</v>
      </c>
      <c r="S15" s="20">
        <v>2001</v>
      </c>
      <c r="T15" s="20">
        <v>1625</v>
      </c>
      <c r="U15" s="20">
        <v>1519</v>
      </c>
      <c r="V15" s="20">
        <v>1609</v>
      </c>
      <c r="W15" s="20">
        <v>1941</v>
      </c>
      <c r="X15" s="20">
        <v>1411</v>
      </c>
      <c r="Y15" s="20">
        <v>1049</v>
      </c>
      <c r="Z15" s="20">
        <v>623</v>
      </c>
      <c r="AA15" s="20">
        <v>300</v>
      </c>
      <c r="AB15" s="20">
        <v>91</v>
      </c>
      <c r="AC15" s="20">
        <v>10</v>
      </c>
      <c r="AD15" s="20">
        <v>1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8800</v>
      </c>
      <c r="C16" s="12">
        <v>18996</v>
      </c>
      <c r="D16" s="11">
        <v>9032</v>
      </c>
      <c r="E16" s="11">
        <v>9964</v>
      </c>
      <c r="F16" s="8">
        <v>2582</v>
      </c>
      <c r="G16" s="8">
        <v>11330</v>
      </c>
      <c r="H16" s="8">
        <v>5084</v>
      </c>
      <c r="I16" s="20">
        <v>730</v>
      </c>
      <c r="J16" s="20">
        <v>849</v>
      </c>
      <c r="K16" s="20">
        <v>1003</v>
      </c>
      <c r="L16" s="20">
        <v>975</v>
      </c>
      <c r="M16" s="20">
        <v>918</v>
      </c>
      <c r="N16" s="20">
        <v>937</v>
      </c>
      <c r="O16" s="20">
        <v>999</v>
      </c>
      <c r="P16" s="20">
        <v>1116</v>
      </c>
      <c r="Q16" s="20">
        <v>1317</v>
      </c>
      <c r="R16" s="20">
        <v>1534</v>
      </c>
      <c r="S16" s="20">
        <v>1412</v>
      </c>
      <c r="T16" s="20">
        <v>1092</v>
      </c>
      <c r="U16" s="20">
        <v>1030</v>
      </c>
      <c r="V16" s="20">
        <v>1060</v>
      </c>
      <c r="W16" s="20">
        <v>1313</v>
      </c>
      <c r="X16" s="20">
        <v>976</v>
      </c>
      <c r="Y16" s="20">
        <v>841</v>
      </c>
      <c r="Z16" s="20">
        <v>573</v>
      </c>
      <c r="AA16" s="20">
        <v>253</v>
      </c>
      <c r="AB16" s="20">
        <v>61</v>
      </c>
      <c r="AC16" s="20">
        <v>7</v>
      </c>
      <c r="AD16" s="20">
        <v>0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5197</v>
      </c>
      <c r="C17" s="12">
        <v>12087</v>
      </c>
      <c r="D17" s="11">
        <v>5823</v>
      </c>
      <c r="E17" s="11">
        <v>6264</v>
      </c>
      <c r="F17" s="8">
        <v>1973</v>
      </c>
      <c r="G17" s="8">
        <v>7229</v>
      </c>
      <c r="H17" s="8">
        <v>2885</v>
      </c>
      <c r="I17" s="20">
        <v>517</v>
      </c>
      <c r="J17" s="20">
        <v>719</v>
      </c>
      <c r="K17" s="20">
        <v>737</v>
      </c>
      <c r="L17" s="20">
        <v>644</v>
      </c>
      <c r="M17" s="20">
        <v>537</v>
      </c>
      <c r="N17" s="20">
        <v>518</v>
      </c>
      <c r="O17" s="20">
        <v>659</v>
      </c>
      <c r="P17" s="20">
        <v>772</v>
      </c>
      <c r="Q17" s="20">
        <v>881</v>
      </c>
      <c r="R17" s="20">
        <v>1051</v>
      </c>
      <c r="S17" s="20">
        <v>870</v>
      </c>
      <c r="T17" s="20">
        <v>683</v>
      </c>
      <c r="U17" s="20">
        <v>614</v>
      </c>
      <c r="V17" s="20">
        <v>616</v>
      </c>
      <c r="W17" s="20">
        <v>705</v>
      </c>
      <c r="X17" s="20">
        <v>584</v>
      </c>
      <c r="Y17" s="20">
        <v>478</v>
      </c>
      <c r="Z17" s="20">
        <v>327</v>
      </c>
      <c r="AA17" s="20">
        <v>125</v>
      </c>
      <c r="AB17" s="20">
        <v>45</v>
      </c>
      <c r="AC17" s="20">
        <v>5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7085</v>
      </c>
      <c r="C18" s="12">
        <v>14268</v>
      </c>
      <c r="D18" s="11">
        <v>6657</v>
      </c>
      <c r="E18" s="11">
        <v>7611</v>
      </c>
      <c r="F18" s="8">
        <v>1581</v>
      </c>
      <c r="G18" s="8">
        <v>7970</v>
      </c>
      <c r="H18" s="8">
        <v>4717</v>
      </c>
      <c r="I18" s="20">
        <v>446</v>
      </c>
      <c r="J18" s="20">
        <v>539</v>
      </c>
      <c r="K18" s="20">
        <v>596</v>
      </c>
      <c r="L18" s="20">
        <v>626</v>
      </c>
      <c r="M18" s="20">
        <v>546</v>
      </c>
      <c r="N18" s="20">
        <v>539</v>
      </c>
      <c r="O18" s="20">
        <v>585</v>
      </c>
      <c r="P18" s="20">
        <v>716</v>
      </c>
      <c r="Q18" s="20">
        <v>809</v>
      </c>
      <c r="R18" s="20">
        <v>1092</v>
      </c>
      <c r="S18" s="20">
        <v>1032</v>
      </c>
      <c r="T18" s="20">
        <v>992</v>
      </c>
      <c r="U18" s="20">
        <v>1033</v>
      </c>
      <c r="V18" s="20">
        <v>1043</v>
      </c>
      <c r="W18" s="20">
        <v>1289</v>
      </c>
      <c r="X18" s="20">
        <v>894</v>
      </c>
      <c r="Y18" s="20">
        <v>694</v>
      </c>
      <c r="Z18" s="20">
        <v>473</v>
      </c>
      <c r="AA18" s="20">
        <v>246</v>
      </c>
      <c r="AB18" s="20">
        <v>70</v>
      </c>
      <c r="AC18" s="20">
        <v>7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2526</v>
      </c>
      <c r="C19" s="12">
        <v>4654</v>
      </c>
      <c r="D19" s="11">
        <v>2132</v>
      </c>
      <c r="E19" s="11">
        <v>2522</v>
      </c>
      <c r="F19" s="8">
        <v>402</v>
      </c>
      <c r="G19" s="8">
        <v>2497</v>
      </c>
      <c r="H19" s="8">
        <v>1755</v>
      </c>
      <c r="I19" s="20">
        <v>100</v>
      </c>
      <c r="J19" s="20">
        <v>123</v>
      </c>
      <c r="K19" s="20">
        <v>179</v>
      </c>
      <c r="L19" s="20">
        <v>181</v>
      </c>
      <c r="M19" s="20">
        <v>192</v>
      </c>
      <c r="N19" s="20">
        <v>176</v>
      </c>
      <c r="O19" s="20">
        <v>157</v>
      </c>
      <c r="P19" s="20">
        <v>185</v>
      </c>
      <c r="Q19" s="20">
        <v>243</v>
      </c>
      <c r="R19" s="20">
        <v>348</v>
      </c>
      <c r="S19" s="20">
        <v>331</v>
      </c>
      <c r="T19" s="20">
        <v>325</v>
      </c>
      <c r="U19" s="20">
        <v>359</v>
      </c>
      <c r="V19" s="20">
        <v>349</v>
      </c>
      <c r="W19" s="20">
        <v>438</v>
      </c>
      <c r="X19" s="20">
        <v>353</v>
      </c>
      <c r="Y19" s="20">
        <v>233</v>
      </c>
      <c r="Z19" s="20">
        <v>212</v>
      </c>
      <c r="AA19" s="20">
        <v>116</v>
      </c>
      <c r="AB19" s="20">
        <v>50</v>
      </c>
      <c r="AC19" s="20">
        <v>4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3529</v>
      </c>
      <c r="C20" s="12">
        <v>6977</v>
      </c>
      <c r="D20" s="11">
        <v>3212</v>
      </c>
      <c r="E20" s="11">
        <v>3765</v>
      </c>
      <c r="F20" s="8">
        <v>686</v>
      </c>
      <c r="G20" s="8">
        <v>3506</v>
      </c>
      <c r="H20" s="8">
        <v>2785</v>
      </c>
      <c r="I20" s="20">
        <v>170</v>
      </c>
      <c r="J20" s="20">
        <v>233</v>
      </c>
      <c r="K20" s="20">
        <v>283</v>
      </c>
      <c r="L20" s="20">
        <v>292</v>
      </c>
      <c r="M20" s="20">
        <v>224</v>
      </c>
      <c r="N20" s="20">
        <v>170</v>
      </c>
      <c r="O20" s="20">
        <v>234</v>
      </c>
      <c r="P20" s="20">
        <v>310</v>
      </c>
      <c r="Q20" s="20">
        <v>404</v>
      </c>
      <c r="R20" s="20">
        <v>513</v>
      </c>
      <c r="S20" s="20">
        <v>470</v>
      </c>
      <c r="T20" s="20">
        <v>425</v>
      </c>
      <c r="U20" s="20">
        <v>464</v>
      </c>
      <c r="V20" s="20">
        <v>592</v>
      </c>
      <c r="W20" s="20">
        <v>732</v>
      </c>
      <c r="X20" s="20">
        <v>522</v>
      </c>
      <c r="Y20" s="20">
        <v>402</v>
      </c>
      <c r="Z20" s="20">
        <v>317</v>
      </c>
      <c r="AA20" s="20">
        <v>148</v>
      </c>
      <c r="AB20" s="20">
        <v>59</v>
      </c>
      <c r="AC20" s="20">
        <v>12</v>
      </c>
      <c r="AD20" s="20">
        <v>1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9369</v>
      </c>
      <c r="C21" s="12">
        <v>19980</v>
      </c>
      <c r="D21" s="11">
        <v>9495</v>
      </c>
      <c r="E21" s="11">
        <v>10485</v>
      </c>
      <c r="F21" s="8">
        <v>2818</v>
      </c>
      <c r="G21" s="8">
        <v>12055</v>
      </c>
      <c r="H21" s="8">
        <v>5107</v>
      </c>
      <c r="I21" s="20">
        <v>826</v>
      </c>
      <c r="J21" s="20">
        <v>982</v>
      </c>
      <c r="K21" s="20">
        <v>1010</v>
      </c>
      <c r="L21" s="20">
        <v>941</v>
      </c>
      <c r="M21" s="20">
        <v>964</v>
      </c>
      <c r="N21" s="20">
        <v>972</v>
      </c>
      <c r="O21" s="20">
        <v>1090</v>
      </c>
      <c r="P21" s="20">
        <v>1201</v>
      </c>
      <c r="Q21" s="20">
        <v>1362</v>
      </c>
      <c r="R21" s="20">
        <v>1602</v>
      </c>
      <c r="S21" s="20">
        <v>1501</v>
      </c>
      <c r="T21" s="20">
        <v>1285</v>
      </c>
      <c r="U21" s="20">
        <v>1137</v>
      </c>
      <c r="V21" s="20">
        <v>1129</v>
      </c>
      <c r="W21" s="20">
        <v>1487</v>
      </c>
      <c r="X21" s="20">
        <v>950</v>
      </c>
      <c r="Y21" s="20">
        <v>765</v>
      </c>
      <c r="Z21" s="20">
        <v>467</v>
      </c>
      <c r="AA21" s="20">
        <v>235</v>
      </c>
      <c r="AB21" s="20">
        <v>67</v>
      </c>
      <c r="AC21" s="20">
        <v>7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4875</v>
      </c>
      <c r="C22" s="12">
        <v>10207</v>
      </c>
      <c r="D22" s="11">
        <v>4859</v>
      </c>
      <c r="E22" s="11">
        <v>5348</v>
      </c>
      <c r="F22" s="8">
        <v>1308</v>
      </c>
      <c r="G22" s="8">
        <v>5957</v>
      </c>
      <c r="H22" s="8">
        <v>2942</v>
      </c>
      <c r="I22" s="20">
        <v>340</v>
      </c>
      <c r="J22" s="20">
        <v>460</v>
      </c>
      <c r="K22" s="20">
        <v>508</v>
      </c>
      <c r="L22" s="20">
        <v>524</v>
      </c>
      <c r="M22" s="20">
        <v>494</v>
      </c>
      <c r="N22" s="20">
        <v>498</v>
      </c>
      <c r="O22" s="20">
        <v>492</v>
      </c>
      <c r="P22" s="20">
        <v>602</v>
      </c>
      <c r="Q22" s="20">
        <v>634</v>
      </c>
      <c r="R22" s="20">
        <v>813</v>
      </c>
      <c r="S22" s="20">
        <v>741</v>
      </c>
      <c r="T22" s="20">
        <v>583</v>
      </c>
      <c r="U22" s="20">
        <v>576</v>
      </c>
      <c r="V22" s="20">
        <v>609</v>
      </c>
      <c r="W22" s="20">
        <v>795</v>
      </c>
      <c r="X22" s="20">
        <v>556</v>
      </c>
      <c r="Y22" s="20">
        <v>505</v>
      </c>
      <c r="Z22" s="20">
        <v>300</v>
      </c>
      <c r="AA22" s="20">
        <v>124</v>
      </c>
      <c r="AB22" s="20">
        <v>47</v>
      </c>
      <c r="AC22" s="20">
        <v>5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5657</v>
      </c>
      <c r="C23" s="12">
        <v>12011</v>
      </c>
      <c r="D23" s="11">
        <v>5586</v>
      </c>
      <c r="E23" s="11">
        <v>6425</v>
      </c>
      <c r="F23" s="8">
        <v>1550</v>
      </c>
      <c r="G23" s="8">
        <v>6683</v>
      </c>
      <c r="H23" s="8">
        <v>3778</v>
      </c>
      <c r="I23" s="20">
        <v>393</v>
      </c>
      <c r="J23" s="20">
        <v>528</v>
      </c>
      <c r="K23" s="20">
        <v>629</v>
      </c>
      <c r="L23" s="20">
        <v>588</v>
      </c>
      <c r="M23" s="20">
        <v>538</v>
      </c>
      <c r="N23" s="20">
        <v>483</v>
      </c>
      <c r="O23" s="20">
        <v>502</v>
      </c>
      <c r="P23" s="20">
        <v>678</v>
      </c>
      <c r="Q23" s="20">
        <v>760</v>
      </c>
      <c r="R23" s="20">
        <v>913</v>
      </c>
      <c r="S23" s="20">
        <v>872</v>
      </c>
      <c r="T23" s="20">
        <v>676</v>
      </c>
      <c r="U23" s="20">
        <v>673</v>
      </c>
      <c r="V23" s="20">
        <v>845</v>
      </c>
      <c r="W23" s="20">
        <v>1106</v>
      </c>
      <c r="X23" s="20">
        <v>802</v>
      </c>
      <c r="Y23" s="20">
        <v>490</v>
      </c>
      <c r="Z23" s="20">
        <v>314</v>
      </c>
      <c r="AA23" s="20">
        <v>161</v>
      </c>
      <c r="AB23" s="20">
        <v>53</v>
      </c>
      <c r="AC23" s="20">
        <v>7</v>
      </c>
      <c r="AD23" s="20">
        <v>0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5484</v>
      </c>
      <c r="C24" s="12">
        <v>11251</v>
      </c>
      <c r="D24" s="11">
        <v>5397</v>
      </c>
      <c r="E24" s="11">
        <v>5854</v>
      </c>
      <c r="F24" s="8">
        <v>1340</v>
      </c>
      <c r="G24" s="8">
        <v>6343</v>
      </c>
      <c r="H24" s="8">
        <v>3568</v>
      </c>
      <c r="I24" s="20">
        <v>378</v>
      </c>
      <c r="J24" s="20">
        <v>430</v>
      </c>
      <c r="K24" s="20">
        <v>532</v>
      </c>
      <c r="L24" s="20">
        <v>507</v>
      </c>
      <c r="M24" s="20">
        <v>472</v>
      </c>
      <c r="N24" s="20">
        <v>474</v>
      </c>
      <c r="O24" s="20">
        <v>545</v>
      </c>
      <c r="P24" s="20">
        <v>568</v>
      </c>
      <c r="Q24" s="20">
        <v>721</v>
      </c>
      <c r="R24" s="20">
        <v>869</v>
      </c>
      <c r="S24" s="20">
        <v>781</v>
      </c>
      <c r="T24" s="20">
        <v>712</v>
      </c>
      <c r="U24" s="20">
        <v>694</v>
      </c>
      <c r="V24" s="20">
        <v>784</v>
      </c>
      <c r="W24" s="20">
        <v>1027</v>
      </c>
      <c r="X24" s="20">
        <v>719</v>
      </c>
      <c r="Y24" s="20">
        <v>493</v>
      </c>
      <c r="Z24" s="20">
        <v>316</v>
      </c>
      <c r="AA24" s="20">
        <v>170</v>
      </c>
      <c r="AB24" s="20">
        <v>49</v>
      </c>
      <c r="AC24" s="20">
        <v>10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10880</v>
      </c>
      <c r="C25" s="12">
        <v>23789</v>
      </c>
      <c r="D25" s="11">
        <v>11287</v>
      </c>
      <c r="E25" s="11">
        <v>12502</v>
      </c>
      <c r="F25" s="8">
        <v>3402</v>
      </c>
      <c r="G25" s="8">
        <v>14224</v>
      </c>
      <c r="H25" s="8">
        <v>6163</v>
      </c>
      <c r="I25" s="20">
        <v>996</v>
      </c>
      <c r="J25" s="20">
        <v>1161</v>
      </c>
      <c r="K25" s="20">
        <v>1245</v>
      </c>
      <c r="L25" s="20">
        <v>1247</v>
      </c>
      <c r="M25" s="20">
        <v>1027</v>
      </c>
      <c r="N25" s="20">
        <v>1051</v>
      </c>
      <c r="O25" s="20">
        <v>1284</v>
      </c>
      <c r="P25" s="20">
        <v>1475</v>
      </c>
      <c r="Q25" s="20">
        <v>1610</v>
      </c>
      <c r="R25" s="20">
        <v>1938</v>
      </c>
      <c r="S25" s="20">
        <v>1781</v>
      </c>
      <c r="T25" s="20">
        <v>1403</v>
      </c>
      <c r="U25" s="20">
        <v>1408</v>
      </c>
      <c r="V25" s="21">
        <v>1401</v>
      </c>
      <c r="W25" s="21">
        <v>1615</v>
      </c>
      <c r="X25" s="21">
        <v>1146</v>
      </c>
      <c r="Y25" s="21">
        <v>916</v>
      </c>
      <c r="Z25" s="21">
        <v>634</v>
      </c>
      <c r="AA25" s="21">
        <v>339</v>
      </c>
      <c r="AB25" s="21">
        <v>92</v>
      </c>
      <c r="AC25" s="21">
        <v>18</v>
      </c>
      <c r="AD25" s="21">
        <v>2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374</v>
      </c>
      <c r="C26" s="12">
        <v>624</v>
      </c>
      <c r="D26" s="11">
        <v>278</v>
      </c>
      <c r="E26" s="11">
        <v>346</v>
      </c>
      <c r="F26" s="8">
        <v>18</v>
      </c>
      <c r="G26" s="8">
        <v>211</v>
      </c>
      <c r="H26" s="8">
        <v>395</v>
      </c>
      <c r="I26" s="20">
        <v>6</v>
      </c>
      <c r="J26" s="20">
        <v>7</v>
      </c>
      <c r="K26" s="20">
        <v>5</v>
      </c>
      <c r="L26" s="20">
        <v>10</v>
      </c>
      <c r="M26" s="20">
        <v>10</v>
      </c>
      <c r="N26" s="20">
        <v>9</v>
      </c>
      <c r="O26" s="20">
        <v>16</v>
      </c>
      <c r="P26" s="20">
        <v>10</v>
      </c>
      <c r="Q26" s="20">
        <v>26</v>
      </c>
      <c r="R26" s="20">
        <v>17</v>
      </c>
      <c r="S26" s="20">
        <v>28</v>
      </c>
      <c r="T26" s="20">
        <v>43</v>
      </c>
      <c r="U26" s="20">
        <v>42</v>
      </c>
      <c r="V26" s="20">
        <v>54</v>
      </c>
      <c r="W26" s="20">
        <v>79</v>
      </c>
      <c r="X26" s="20">
        <v>70</v>
      </c>
      <c r="Y26" s="20">
        <v>71</v>
      </c>
      <c r="Z26" s="20">
        <v>71</v>
      </c>
      <c r="AA26" s="20">
        <v>39</v>
      </c>
      <c r="AB26" s="20">
        <v>8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253</v>
      </c>
      <c r="C27" s="12">
        <v>404</v>
      </c>
      <c r="D27" s="11">
        <v>180</v>
      </c>
      <c r="E27" s="11">
        <v>224</v>
      </c>
      <c r="F27" s="8">
        <v>15</v>
      </c>
      <c r="G27" s="8">
        <v>142</v>
      </c>
      <c r="H27" s="8">
        <v>247</v>
      </c>
      <c r="I27" s="20">
        <v>2</v>
      </c>
      <c r="J27" s="20">
        <v>6</v>
      </c>
      <c r="K27" s="20">
        <v>7</v>
      </c>
      <c r="L27" s="20">
        <v>7</v>
      </c>
      <c r="M27" s="20">
        <v>6</v>
      </c>
      <c r="N27" s="20">
        <v>4</v>
      </c>
      <c r="O27" s="20">
        <v>12</v>
      </c>
      <c r="P27" s="20">
        <v>9</v>
      </c>
      <c r="Q27" s="20">
        <v>5</v>
      </c>
      <c r="R27" s="20">
        <v>17</v>
      </c>
      <c r="S27" s="20">
        <v>41</v>
      </c>
      <c r="T27" s="20">
        <v>19</v>
      </c>
      <c r="U27" s="20">
        <v>22</v>
      </c>
      <c r="V27" s="20">
        <v>29</v>
      </c>
      <c r="W27" s="20">
        <v>47</v>
      </c>
      <c r="X27" s="20">
        <v>46</v>
      </c>
      <c r="Y27" s="20">
        <v>42</v>
      </c>
      <c r="Z27" s="20">
        <v>40</v>
      </c>
      <c r="AA27" s="20">
        <v>33</v>
      </c>
      <c r="AB27" s="20">
        <v>8</v>
      </c>
      <c r="AC27" s="20">
        <v>2</v>
      </c>
      <c r="AD27" s="20">
        <v>0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14404</v>
      </c>
      <c r="C28" s="12">
        <v>30301</v>
      </c>
      <c r="D28" s="11">
        <v>14285</v>
      </c>
      <c r="E28" s="11">
        <v>16016</v>
      </c>
      <c r="F28" s="8">
        <v>4124</v>
      </c>
      <c r="G28" s="8">
        <v>18510</v>
      </c>
      <c r="H28" s="8">
        <v>7667</v>
      </c>
      <c r="I28" s="20">
        <v>1257</v>
      </c>
      <c r="J28" s="20">
        <v>1417</v>
      </c>
      <c r="K28" s="20">
        <v>1450</v>
      </c>
      <c r="L28" s="20">
        <v>1456</v>
      </c>
      <c r="M28" s="20">
        <v>1434</v>
      </c>
      <c r="N28" s="20">
        <v>1482</v>
      </c>
      <c r="O28" s="20">
        <v>1650</v>
      </c>
      <c r="P28" s="20">
        <v>1888</v>
      </c>
      <c r="Q28" s="20">
        <v>1998</v>
      </c>
      <c r="R28" s="20">
        <v>2316</v>
      </c>
      <c r="S28" s="20">
        <v>2295</v>
      </c>
      <c r="T28" s="20">
        <v>2012</v>
      </c>
      <c r="U28" s="20">
        <v>1979</v>
      </c>
      <c r="V28" s="20">
        <v>1811</v>
      </c>
      <c r="W28" s="20">
        <v>2033</v>
      </c>
      <c r="X28" s="20">
        <v>1372</v>
      </c>
      <c r="Y28" s="20">
        <v>1097</v>
      </c>
      <c r="Z28" s="20">
        <v>770</v>
      </c>
      <c r="AA28" s="20">
        <v>435</v>
      </c>
      <c r="AB28" s="20">
        <v>127</v>
      </c>
      <c r="AC28" s="20">
        <v>20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3770</v>
      </c>
      <c r="C29" s="12">
        <v>8024</v>
      </c>
      <c r="D29" s="11">
        <v>3769</v>
      </c>
      <c r="E29" s="11">
        <v>4255</v>
      </c>
      <c r="F29" s="8">
        <v>1003</v>
      </c>
      <c r="G29" s="8">
        <v>4401</v>
      </c>
      <c r="H29" s="8">
        <v>2620</v>
      </c>
      <c r="I29" s="20">
        <v>260</v>
      </c>
      <c r="J29" s="20">
        <v>343</v>
      </c>
      <c r="K29" s="20">
        <v>400</v>
      </c>
      <c r="L29" s="20">
        <v>369</v>
      </c>
      <c r="M29" s="20">
        <v>324</v>
      </c>
      <c r="N29" s="20">
        <v>264</v>
      </c>
      <c r="O29" s="20">
        <v>311</v>
      </c>
      <c r="P29" s="20">
        <v>368</v>
      </c>
      <c r="Q29" s="20">
        <v>449</v>
      </c>
      <c r="R29" s="20">
        <v>624</v>
      </c>
      <c r="S29" s="20">
        <v>513</v>
      </c>
      <c r="T29" s="20">
        <v>582</v>
      </c>
      <c r="U29" s="20">
        <v>597</v>
      </c>
      <c r="V29" s="20">
        <v>646</v>
      </c>
      <c r="W29" s="20">
        <v>714</v>
      </c>
      <c r="X29" s="20">
        <v>429</v>
      </c>
      <c r="Y29" s="20">
        <v>360</v>
      </c>
      <c r="Z29" s="20">
        <v>269</v>
      </c>
      <c r="AA29" s="20">
        <v>162</v>
      </c>
      <c r="AB29" s="20">
        <v>35</v>
      </c>
      <c r="AC29" s="20">
        <v>5</v>
      </c>
      <c r="AD29" s="20">
        <v>0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156</v>
      </c>
      <c r="C30" s="12">
        <v>256</v>
      </c>
      <c r="D30" s="11">
        <v>114</v>
      </c>
      <c r="E30" s="11">
        <v>142</v>
      </c>
      <c r="F30" s="8">
        <v>7</v>
      </c>
      <c r="G30" s="8">
        <v>86</v>
      </c>
      <c r="H30" s="8">
        <v>163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3</v>
      </c>
      <c r="P30" s="20">
        <v>7</v>
      </c>
      <c r="Q30" s="20">
        <v>4</v>
      </c>
      <c r="R30" s="20">
        <v>7</v>
      </c>
      <c r="S30" s="20">
        <v>17</v>
      </c>
      <c r="T30" s="20">
        <v>14</v>
      </c>
      <c r="U30" s="20">
        <v>23</v>
      </c>
      <c r="V30" s="20">
        <v>28</v>
      </c>
      <c r="W30" s="20">
        <v>46</v>
      </c>
      <c r="X30" s="20">
        <v>15</v>
      </c>
      <c r="Y30" s="20">
        <v>26</v>
      </c>
      <c r="Z30" s="20">
        <v>22</v>
      </c>
      <c r="AA30" s="20">
        <v>18</v>
      </c>
      <c r="AB30" s="20">
        <v>8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2731</v>
      </c>
      <c r="C31" s="12">
        <v>6254</v>
      </c>
      <c r="D31" s="11">
        <v>2962</v>
      </c>
      <c r="E31" s="11">
        <v>3292</v>
      </c>
      <c r="F31" s="8">
        <v>878</v>
      </c>
      <c r="G31" s="8">
        <v>3398</v>
      </c>
      <c r="H31" s="8">
        <v>1978</v>
      </c>
      <c r="I31" s="20">
        <v>213</v>
      </c>
      <c r="J31" s="20">
        <v>307</v>
      </c>
      <c r="K31" s="20">
        <v>358</v>
      </c>
      <c r="L31" s="20">
        <v>301</v>
      </c>
      <c r="M31" s="20">
        <v>213</v>
      </c>
      <c r="N31" s="20">
        <v>130</v>
      </c>
      <c r="O31" s="20">
        <v>213</v>
      </c>
      <c r="P31" s="20">
        <v>381</v>
      </c>
      <c r="Q31" s="20">
        <v>454</v>
      </c>
      <c r="R31" s="20">
        <v>480</v>
      </c>
      <c r="S31" s="20">
        <v>431</v>
      </c>
      <c r="T31" s="20">
        <v>376</v>
      </c>
      <c r="U31" s="20">
        <v>419</v>
      </c>
      <c r="V31" s="20">
        <v>471</v>
      </c>
      <c r="W31" s="20">
        <v>578</v>
      </c>
      <c r="X31" s="20">
        <v>341</v>
      </c>
      <c r="Y31" s="20">
        <v>287</v>
      </c>
      <c r="Z31" s="20">
        <v>160</v>
      </c>
      <c r="AA31" s="20">
        <v>107</v>
      </c>
      <c r="AB31" s="20">
        <v>29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232</v>
      </c>
      <c r="C32" s="12">
        <v>442</v>
      </c>
      <c r="D32" s="11">
        <v>205</v>
      </c>
      <c r="E32" s="11">
        <v>237</v>
      </c>
      <c r="F32" s="8">
        <v>24</v>
      </c>
      <c r="G32" s="8">
        <v>204</v>
      </c>
      <c r="H32" s="8">
        <v>214</v>
      </c>
      <c r="I32" s="20">
        <v>2</v>
      </c>
      <c r="J32" s="20">
        <v>9</v>
      </c>
      <c r="K32" s="20">
        <v>13</v>
      </c>
      <c r="L32" s="20">
        <v>8</v>
      </c>
      <c r="M32" s="20">
        <v>14</v>
      </c>
      <c r="N32" s="20">
        <v>7</v>
      </c>
      <c r="O32" s="20">
        <v>15</v>
      </c>
      <c r="P32" s="20">
        <v>14</v>
      </c>
      <c r="Q32" s="20">
        <v>18</v>
      </c>
      <c r="R32" s="20">
        <v>14</v>
      </c>
      <c r="S32" s="20">
        <v>28</v>
      </c>
      <c r="T32" s="20">
        <v>40</v>
      </c>
      <c r="U32" s="20">
        <v>46</v>
      </c>
      <c r="V32" s="20">
        <v>28</v>
      </c>
      <c r="W32" s="20">
        <v>47</v>
      </c>
      <c r="X32" s="20">
        <v>36</v>
      </c>
      <c r="Y32" s="20">
        <v>39</v>
      </c>
      <c r="Z32" s="20">
        <v>32</v>
      </c>
      <c r="AA32" s="20">
        <v>22</v>
      </c>
      <c r="AB32" s="20">
        <v>8</v>
      </c>
      <c r="AC32" s="20">
        <v>2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8051</v>
      </c>
      <c r="C33" s="12">
        <v>17341</v>
      </c>
      <c r="D33" s="11">
        <v>8265</v>
      </c>
      <c r="E33" s="11">
        <v>9076</v>
      </c>
      <c r="F33" s="8">
        <v>2227</v>
      </c>
      <c r="G33" s="8">
        <v>9625</v>
      </c>
      <c r="H33" s="8">
        <v>5489</v>
      </c>
      <c r="I33" s="20">
        <v>588</v>
      </c>
      <c r="J33" s="20">
        <v>801</v>
      </c>
      <c r="K33" s="20">
        <v>838</v>
      </c>
      <c r="L33" s="20">
        <v>804</v>
      </c>
      <c r="M33" s="20">
        <v>739</v>
      </c>
      <c r="N33" s="20">
        <v>609</v>
      </c>
      <c r="O33" s="20">
        <v>829</v>
      </c>
      <c r="P33" s="20">
        <v>964</v>
      </c>
      <c r="Q33" s="20">
        <v>1073</v>
      </c>
      <c r="R33" s="20">
        <v>1218</v>
      </c>
      <c r="S33" s="20">
        <v>1154</v>
      </c>
      <c r="T33" s="20">
        <v>1052</v>
      </c>
      <c r="U33" s="20">
        <v>1183</v>
      </c>
      <c r="V33" s="20">
        <v>1140</v>
      </c>
      <c r="W33" s="20">
        <v>1323</v>
      </c>
      <c r="X33" s="20">
        <v>1038</v>
      </c>
      <c r="Y33" s="20">
        <v>853</v>
      </c>
      <c r="Z33" s="20">
        <v>657</v>
      </c>
      <c r="AA33" s="20">
        <v>342</v>
      </c>
      <c r="AB33" s="20">
        <v>115</v>
      </c>
      <c r="AC33" s="20">
        <v>18</v>
      </c>
      <c r="AD33" s="20">
        <v>3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4342</v>
      </c>
      <c r="C34" s="12">
        <v>9290</v>
      </c>
      <c r="D34" s="11">
        <v>4414</v>
      </c>
      <c r="E34" s="11">
        <v>4876</v>
      </c>
      <c r="F34" s="8">
        <v>1154</v>
      </c>
      <c r="G34" s="8">
        <v>5360</v>
      </c>
      <c r="H34" s="8">
        <v>2776</v>
      </c>
      <c r="I34" s="20">
        <v>320</v>
      </c>
      <c r="J34" s="20">
        <v>430</v>
      </c>
      <c r="K34" s="20">
        <v>404</v>
      </c>
      <c r="L34" s="20">
        <v>472</v>
      </c>
      <c r="M34" s="20">
        <v>422</v>
      </c>
      <c r="N34" s="20">
        <v>395</v>
      </c>
      <c r="O34" s="20">
        <v>434</v>
      </c>
      <c r="P34" s="20">
        <v>520</v>
      </c>
      <c r="Q34" s="20">
        <v>569</v>
      </c>
      <c r="R34" s="20">
        <v>678</v>
      </c>
      <c r="S34" s="20">
        <v>655</v>
      </c>
      <c r="T34" s="20">
        <v>583</v>
      </c>
      <c r="U34" s="20">
        <v>632</v>
      </c>
      <c r="V34" s="20">
        <v>639</v>
      </c>
      <c r="W34" s="20">
        <v>783</v>
      </c>
      <c r="X34" s="20">
        <v>486</v>
      </c>
      <c r="Y34" s="20">
        <v>401</v>
      </c>
      <c r="Z34" s="20">
        <v>253</v>
      </c>
      <c r="AA34" s="20">
        <v>152</v>
      </c>
      <c r="AB34" s="20">
        <v>55</v>
      </c>
      <c r="AC34" s="20">
        <v>6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28540</v>
      </c>
      <c r="C35" s="12">
        <v>59098</v>
      </c>
      <c r="D35" s="11">
        <v>27891</v>
      </c>
      <c r="E35" s="11">
        <v>31207</v>
      </c>
      <c r="F35" s="8">
        <v>8292</v>
      </c>
      <c r="G35" s="8">
        <v>35716</v>
      </c>
      <c r="H35" s="8">
        <v>15090</v>
      </c>
      <c r="I35" s="20">
        <v>2512</v>
      </c>
      <c r="J35" s="20">
        <v>2886</v>
      </c>
      <c r="K35" s="20">
        <v>2894</v>
      </c>
      <c r="L35" s="20">
        <v>2774</v>
      </c>
      <c r="M35" s="20">
        <v>2742</v>
      </c>
      <c r="N35" s="20">
        <v>3071</v>
      </c>
      <c r="O35" s="20">
        <v>3289</v>
      </c>
      <c r="P35" s="20">
        <v>3739</v>
      </c>
      <c r="Q35" s="20">
        <v>4076</v>
      </c>
      <c r="R35" s="20">
        <v>4663</v>
      </c>
      <c r="S35" s="20">
        <v>4352</v>
      </c>
      <c r="T35" s="20">
        <v>3610</v>
      </c>
      <c r="U35" s="20">
        <v>3400</v>
      </c>
      <c r="V35" s="20">
        <v>3329</v>
      </c>
      <c r="W35" s="20">
        <v>4124</v>
      </c>
      <c r="X35" s="20">
        <v>2886</v>
      </c>
      <c r="Y35" s="20">
        <v>2205</v>
      </c>
      <c r="Z35" s="20">
        <v>1504</v>
      </c>
      <c r="AA35" s="20">
        <v>768</v>
      </c>
      <c r="AB35" s="20">
        <v>236</v>
      </c>
      <c r="AC35" s="20">
        <v>36</v>
      </c>
      <c r="AD35" s="20">
        <v>2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4137</v>
      </c>
      <c r="C36" s="12">
        <v>8073</v>
      </c>
      <c r="D36" s="11">
        <v>3901</v>
      </c>
      <c r="E36" s="11">
        <v>4172</v>
      </c>
      <c r="F36" s="8">
        <v>863</v>
      </c>
      <c r="G36" s="8">
        <v>4203</v>
      </c>
      <c r="H36" s="8">
        <v>3007</v>
      </c>
      <c r="I36" s="20">
        <v>188</v>
      </c>
      <c r="J36" s="20">
        <v>285</v>
      </c>
      <c r="K36" s="20">
        <v>390</v>
      </c>
      <c r="L36" s="20">
        <v>395</v>
      </c>
      <c r="M36" s="20">
        <v>313</v>
      </c>
      <c r="N36" s="20">
        <v>257</v>
      </c>
      <c r="O36" s="20">
        <v>267</v>
      </c>
      <c r="P36" s="20">
        <v>361</v>
      </c>
      <c r="Q36" s="20">
        <v>500</v>
      </c>
      <c r="R36" s="20">
        <v>598</v>
      </c>
      <c r="S36" s="20">
        <v>511</v>
      </c>
      <c r="T36" s="20">
        <v>478</v>
      </c>
      <c r="U36" s="20">
        <v>523</v>
      </c>
      <c r="V36" s="20">
        <v>605</v>
      </c>
      <c r="W36" s="20">
        <v>805</v>
      </c>
      <c r="X36" s="20">
        <v>567</v>
      </c>
      <c r="Y36" s="20">
        <v>439</v>
      </c>
      <c r="Z36" s="20">
        <v>319</v>
      </c>
      <c r="AA36" s="20">
        <v>186</v>
      </c>
      <c r="AB36" s="20">
        <v>71</v>
      </c>
      <c r="AC36" s="20">
        <v>13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757</v>
      </c>
      <c r="C37" s="12">
        <v>1607</v>
      </c>
      <c r="D37" s="11">
        <v>771</v>
      </c>
      <c r="E37" s="11">
        <v>836</v>
      </c>
      <c r="F37" s="8">
        <v>121</v>
      </c>
      <c r="G37" s="8">
        <v>843</v>
      </c>
      <c r="H37" s="8">
        <v>643</v>
      </c>
      <c r="I37" s="20">
        <v>24</v>
      </c>
      <c r="J37" s="20">
        <v>38</v>
      </c>
      <c r="K37" s="20">
        <v>59</v>
      </c>
      <c r="L37" s="20">
        <v>60</v>
      </c>
      <c r="M37" s="20">
        <v>49</v>
      </c>
      <c r="N37" s="20">
        <v>67</v>
      </c>
      <c r="O37" s="20">
        <v>54</v>
      </c>
      <c r="P37" s="20">
        <v>67</v>
      </c>
      <c r="Q37" s="20">
        <v>79</v>
      </c>
      <c r="R37" s="20">
        <v>101</v>
      </c>
      <c r="S37" s="20">
        <v>107</v>
      </c>
      <c r="T37" s="20">
        <v>117</v>
      </c>
      <c r="U37" s="20">
        <v>142</v>
      </c>
      <c r="V37" s="20">
        <v>129</v>
      </c>
      <c r="W37" s="20">
        <v>132</v>
      </c>
      <c r="X37" s="20">
        <v>102</v>
      </c>
      <c r="Y37" s="20">
        <v>118</v>
      </c>
      <c r="Z37" s="20">
        <v>94</v>
      </c>
      <c r="AA37" s="20">
        <v>46</v>
      </c>
      <c r="AB37" s="20">
        <v>20</v>
      </c>
      <c r="AC37" s="20">
        <v>2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240190</v>
      </c>
      <c r="C38" s="15">
        <v>475816</v>
      </c>
      <c r="D38" s="15">
        <v>223621</v>
      </c>
      <c r="E38" s="15">
        <v>252195</v>
      </c>
      <c r="F38" s="15">
        <v>59408</v>
      </c>
      <c r="G38" s="15">
        <v>283526</v>
      </c>
      <c r="H38" s="16">
        <v>132882</v>
      </c>
      <c r="I38" s="15">
        <v>17017</v>
      </c>
      <c r="J38" s="15">
        <v>20461</v>
      </c>
      <c r="K38" s="15">
        <v>21930</v>
      </c>
      <c r="L38" s="15">
        <v>22083</v>
      </c>
      <c r="M38" s="15">
        <v>22896</v>
      </c>
      <c r="N38" s="15">
        <v>22719</v>
      </c>
      <c r="O38" s="15">
        <v>24528</v>
      </c>
      <c r="P38" s="15">
        <v>27788</v>
      </c>
      <c r="Q38" s="15">
        <v>31207</v>
      </c>
      <c r="R38" s="15">
        <v>37177</v>
      </c>
      <c r="S38" s="15">
        <v>35410</v>
      </c>
      <c r="T38" s="15">
        <v>30254</v>
      </c>
      <c r="U38" s="15">
        <v>29464</v>
      </c>
      <c r="V38" s="15">
        <v>29367</v>
      </c>
      <c r="W38" s="15">
        <v>35213</v>
      </c>
      <c r="X38" s="15">
        <v>25013</v>
      </c>
      <c r="Y38" s="15">
        <v>19480</v>
      </c>
      <c r="Z38" s="15">
        <v>13810</v>
      </c>
      <c r="AA38" s="15">
        <v>7369</v>
      </c>
      <c r="AB38" s="15">
        <v>2279</v>
      </c>
      <c r="AC38" s="15">
        <v>324</v>
      </c>
      <c r="AD38" s="15">
        <v>26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531</v>
      </c>
      <c r="C39" s="12">
        <v>1041</v>
      </c>
      <c r="D39" s="11">
        <v>492</v>
      </c>
      <c r="E39" s="11">
        <v>549</v>
      </c>
      <c r="F39" s="8">
        <v>62</v>
      </c>
      <c r="G39" s="8">
        <v>436</v>
      </c>
      <c r="H39" s="8">
        <v>543</v>
      </c>
      <c r="I39" s="20">
        <v>17</v>
      </c>
      <c r="J39" s="20">
        <v>19</v>
      </c>
      <c r="K39" s="20">
        <v>26</v>
      </c>
      <c r="L39" s="20">
        <v>21</v>
      </c>
      <c r="M39" s="20">
        <v>25</v>
      </c>
      <c r="N39" s="20">
        <v>32</v>
      </c>
      <c r="O39" s="20">
        <v>26</v>
      </c>
      <c r="P39" s="20">
        <v>30</v>
      </c>
      <c r="Q39" s="20">
        <v>50</v>
      </c>
      <c r="R39" s="20">
        <v>57</v>
      </c>
      <c r="S39" s="20">
        <v>57</v>
      </c>
      <c r="T39" s="20">
        <v>61</v>
      </c>
      <c r="U39" s="20">
        <v>77</v>
      </c>
      <c r="V39" s="20">
        <v>88</v>
      </c>
      <c r="W39" s="20">
        <v>164</v>
      </c>
      <c r="X39" s="20">
        <v>109</v>
      </c>
      <c r="Y39" s="20">
        <v>79</v>
      </c>
      <c r="Z39" s="20">
        <v>55</v>
      </c>
      <c r="AA39" s="20">
        <v>32</v>
      </c>
      <c r="AB39" s="20">
        <v>11</v>
      </c>
      <c r="AC39" s="20">
        <v>3</v>
      </c>
      <c r="AD39" s="20">
        <v>2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428</v>
      </c>
      <c r="C40" s="12">
        <v>770</v>
      </c>
      <c r="D40" s="11">
        <v>356</v>
      </c>
      <c r="E40" s="11">
        <v>414</v>
      </c>
      <c r="F40" s="8">
        <v>26</v>
      </c>
      <c r="G40" s="8">
        <v>285</v>
      </c>
      <c r="H40" s="8">
        <v>459</v>
      </c>
      <c r="I40" s="20">
        <v>12</v>
      </c>
      <c r="J40" s="20">
        <v>8</v>
      </c>
      <c r="K40" s="20">
        <v>6</v>
      </c>
      <c r="L40" s="20">
        <v>17</v>
      </c>
      <c r="M40" s="20">
        <v>15</v>
      </c>
      <c r="N40" s="20">
        <v>19</v>
      </c>
      <c r="O40" s="20">
        <v>20</v>
      </c>
      <c r="P40" s="20">
        <v>21</v>
      </c>
      <c r="Q40" s="20">
        <v>29</v>
      </c>
      <c r="R40" s="20">
        <v>38</v>
      </c>
      <c r="S40" s="20">
        <v>35</v>
      </c>
      <c r="T40" s="20">
        <v>37</v>
      </c>
      <c r="U40" s="20">
        <v>54</v>
      </c>
      <c r="V40" s="20">
        <v>81</v>
      </c>
      <c r="W40" s="20">
        <v>116</v>
      </c>
      <c r="X40" s="20">
        <v>79</v>
      </c>
      <c r="Y40" s="20">
        <v>59</v>
      </c>
      <c r="Z40" s="20">
        <v>56</v>
      </c>
      <c r="AA40" s="20">
        <v>49</v>
      </c>
      <c r="AB40" s="20">
        <v>18</v>
      </c>
      <c r="AC40" s="20">
        <v>1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934</v>
      </c>
      <c r="C41" s="12">
        <v>1781</v>
      </c>
      <c r="D41" s="11">
        <v>835</v>
      </c>
      <c r="E41" s="11">
        <v>946</v>
      </c>
      <c r="F41" s="8">
        <v>124</v>
      </c>
      <c r="G41" s="8">
        <v>901</v>
      </c>
      <c r="H41" s="8">
        <v>756</v>
      </c>
      <c r="I41" s="20">
        <v>34</v>
      </c>
      <c r="J41" s="20">
        <v>43</v>
      </c>
      <c r="K41" s="20">
        <v>47</v>
      </c>
      <c r="L41" s="20">
        <v>47</v>
      </c>
      <c r="M41" s="20">
        <v>67</v>
      </c>
      <c r="N41" s="20">
        <v>71</v>
      </c>
      <c r="O41" s="20">
        <v>70</v>
      </c>
      <c r="P41" s="20">
        <v>84</v>
      </c>
      <c r="Q41" s="20">
        <v>80</v>
      </c>
      <c r="R41" s="20">
        <v>115</v>
      </c>
      <c r="S41" s="20">
        <v>117</v>
      </c>
      <c r="T41" s="20">
        <v>99</v>
      </c>
      <c r="U41" s="20">
        <v>151</v>
      </c>
      <c r="V41" s="20">
        <v>150</v>
      </c>
      <c r="W41" s="20">
        <v>156</v>
      </c>
      <c r="X41" s="20">
        <v>142</v>
      </c>
      <c r="Y41" s="20">
        <v>118</v>
      </c>
      <c r="Z41" s="20">
        <v>95</v>
      </c>
      <c r="AA41" s="20">
        <v>58</v>
      </c>
      <c r="AB41" s="20">
        <v>33</v>
      </c>
      <c r="AC41" s="20">
        <v>4</v>
      </c>
      <c r="AD41" s="20">
        <v>0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935</v>
      </c>
      <c r="C42" s="12">
        <v>1946</v>
      </c>
      <c r="D42" s="11">
        <v>920</v>
      </c>
      <c r="E42" s="11">
        <v>1026</v>
      </c>
      <c r="F42" s="8">
        <v>149</v>
      </c>
      <c r="G42" s="8">
        <v>974</v>
      </c>
      <c r="H42" s="8">
        <v>823</v>
      </c>
      <c r="I42" s="20">
        <v>39</v>
      </c>
      <c r="J42" s="20">
        <v>44</v>
      </c>
      <c r="K42" s="20">
        <v>66</v>
      </c>
      <c r="L42" s="20">
        <v>88</v>
      </c>
      <c r="M42" s="20">
        <v>74</v>
      </c>
      <c r="N42" s="20">
        <v>79</v>
      </c>
      <c r="O42" s="20">
        <v>57</v>
      </c>
      <c r="P42" s="20">
        <v>84</v>
      </c>
      <c r="Q42" s="20">
        <v>87</v>
      </c>
      <c r="R42" s="20">
        <v>130</v>
      </c>
      <c r="S42" s="20">
        <v>121</v>
      </c>
      <c r="T42" s="20">
        <v>126</v>
      </c>
      <c r="U42" s="20">
        <v>128</v>
      </c>
      <c r="V42" s="20">
        <v>167</v>
      </c>
      <c r="W42" s="20">
        <v>206</v>
      </c>
      <c r="X42" s="20">
        <v>154</v>
      </c>
      <c r="Y42" s="20">
        <v>110</v>
      </c>
      <c r="Z42" s="20">
        <v>93</v>
      </c>
      <c r="AA42" s="20">
        <v>64</v>
      </c>
      <c r="AB42" s="20">
        <v>27</v>
      </c>
      <c r="AC42" s="20">
        <v>2</v>
      </c>
      <c r="AD42" s="20">
        <v>0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3774</v>
      </c>
      <c r="C43" s="12">
        <v>7752</v>
      </c>
      <c r="D43" s="11">
        <v>3609</v>
      </c>
      <c r="E43" s="11">
        <v>4143</v>
      </c>
      <c r="F43" s="8">
        <v>926</v>
      </c>
      <c r="G43" s="8">
        <v>4294</v>
      </c>
      <c r="H43" s="8">
        <v>2532</v>
      </c>
      <c r="I43" s="20">
        <v>253</v>
      </c>
      <c r="J43" s="20">
        <v>323</v>
      </c>
      <c r="K43" s="20">
        <v>350</v>
      </c>
      <c r="L43" s="20">
        <v>365</v>
      </c>
      <c r="M43" s="20">
        <v>347</v>
      </c>
      <c r="N43" s="20">
        <v>320</v>
      </c>
      <c r="O43" s="20">
        <v>376</v>
      </c>
      <c r="P43" s="20">
        <v>432</v>
      </c>
      <c r="Q43" s="20">
        <v>426</v>
      </c>
      <c r="R43" s="20">
        <v>526</v>
      </c>
      <c r="S43" s="20">
        <v>562</v>
      </c>
      <c r="T43" s="20">
        <v>462</v>
      </c>
      <c r="U43" s="20">
        <v>478</v>
      </c>
      <c r="V43" s="20">
        <v>467</v>
      </c>
      <c r="W43" s="20">
        <v>620</v>
      </c>
      <c r="X43" s="20">
        <v>528</v>
      </c>
      <c r="Y43" s="20">
        <v>385</v>
      </c>
      <c r="Z43" s="20">
        <v>318</v>
      </c>
      <c r="AA43" s="20">
        <v>161</v>
      </c>
      <c r="AB43" s="20">
        <v>44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2455</v>
      </c>
      <c r="C44" s="12">
        <v>5308</v>
      </c>
      <c r="D44" s="11">
        <v>2490</v>
      </c>
      <c r="E44" s="11">
        <v>2818</v>
      </c>
      <c r="F44" s="8">
        <v>585</v>
      </c>
      <c r="G44" s="8">
        <v>2851</v>
      </c>
      <c r="H44" s="8">
        <v>1872</v>
      </c>
      <c r="I44" s="20">
        <v>127</v>
      </c>
      <c r="J44" s="20">
        <v>198</v>
      </c>
      <c r="K44" s="20">
        <v>260</v>
      </c>
      <c r="L44" s="20">
        <v>330</v>
      </c>
      <c r="M44" s="20">
        <v>196</v>
      </c>
      <c r="N44" s="20">
        <v>154</v>
      </c>
      <c r="O44" s="20">
        <v>146</v>
      </c>
      <c r="P44" s="20">
        <v>237</v>
      </c>
      <c r="Q44" s="20">
        <v>346</v>
      </c>
      <c r="R44" s="20">
        <v>428</v>
      </c>
      <c r="S44" s="20">
        <v>396</v>
      </c>
      <c r="T44" s="20">
        <v>307</v>
      </c>
      <c r="U44" s="20">
        <v>311</v>
      </c>
      <c r="V44" s="20">
        <v>318</v>
      </c>
      <c r="W44" s="20">
        <v>505</v>
      </c>
      <c r="X44" s="20">
        <v>425</v>
      </c>
      <c r="Y44" s="20">
        <v>302</v>
      </c>
      <c r="Z44" s="20">
        <v>181</v>
      </c>
      <c r="AA44" s="20">
        <v>107</v>
      </c>
      <c r="AB44" s="20">
        <v>30</v>
      </c>
      <c r="AC44" s="20">
        <v>4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3129</v>
      </c>
      <c r="C45" s="12">
        <v>6911</v>
      </c>
      <c r="D45" s="11">
        <v>3235</v>
      </c>
      <c r="E45" s="11">
        <v>3676</v>
      </c>
      <c r="F45" s="8">
        <v>842</v>
      </c>
      <c r="G45" s="8">
        <v>3583</v>
      </c>
      <c r="H45" s="8">
        <v>2486</v>
      </c>
      <c r="I45" s="20">
        <v>177</v>
      </c>
      <c r="J45" s="20">
        <v>300</v>
      </c>
      <c r="K45" s="20">
        <v>365</v>
      </c>
      <c r="L45" s="20">
        <v>340</v>
      </c>
      <c r="M45" s="20">
        <v>262</v>
      </c>
      <c r="N45" s="20">
        <v>185</v>
      </c>
      <c r="O45" s="20">
        <v>229</v>
      </c>
      <c r="P45" s="20">
        <v>325</v>
      </c>
      <c r="Q45" s="20">
        <v>389</v>
      </c>
      <c r="R45" s="20">
        <v>544</v>
      </c>
      <c r="S45" s="20">
        <v>472</v>
      </c>
      <c r="T45" s="20">
        <v>384</v>
      </c>
      <c r="U45" s="20">
        <v>453</v>
      </c>
      <c r="V45" s="20">
        <v>501</v>
      </c>
      <c r="W45" s="20">
        <v>684</v>
      </c>
      <c r="X45" s="20">
        <v>482</v>
      </c>
      <c r="Y45" s="20">
        <v>391</v>
      </c>
      <c r="Z45" s="20">
        <v>232</v>
      </c>
      <c r="AA45" s="20">
        <v>138</v>
      </c>
      <c r="AB45" s="20">
        <v>51</v>
      </c>
      <c r="AC45" s="20">
        <v>6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12186</v>
      </c>
      <c r="C46" s="15">
        <v>25509</v>
      </c>
      <c r="D46" s="15">
        <v>11937</v>
      </c>
      <c r="E46" s="15">
        <v>13572</v>
      </c>
      <c r="F46" s="15">
        <v>2714</v>
      </c>
      <c r="G46" s="15">
        <v>13324</v>
      </c>
      <c r="H46" s="16">
        <v>9471</v>
      </c>
      <c r="I46" s="15">
        <v>659</v>
      </c>
      <c r="J46" s="15">
        <v>935</v>
      </c>
      <c r="K46" s="15">
        <v>1120</v>
      </c>
      <c r="L46" s="15">
        <v>1208</v>
      </c>
      <c r="M46" s="15">
        <v>986</v>
      </c>
      <c r="N46" s="15">
        <v>860</v>
      </c>
      <c r="O46" s="15">
        <v>924</v>
      </c>
      <c r="P46" s="15">
        <v>1213</v>
      </c>
      <c r="Q46" s="15">
        <v>1407</v>
      </c>
      <c r="R46" s="15">
        <v>1838</v>
      </c>
      <c r="S46" s="15">
        <v>1760</v>
      </c>
      <c r="T46" s="15">
        <v>1476</v>
      </c>
      <c r="U46" s="15">
        <v>1652</v>
      </c>
      <c r="V46" s="15">
        <v>1772</v>
      </c>
      <c r="W46" s="15">
        <v>2451</v>
      </c>
      <c r="X46" s="15">
        <v>1919</v>
      </c>
      <c r="Y46" s="15">
        <v>1444</v>
      </c>
      <c r="Z46" s="15">
        <v>1030</v>
      </c>
      <c r="AA46" s="15">
        <v>609</v>
      </c>
      <c r="AB46" s="15">
        <v>214</v>
      </c>
      <c r="AC46" s="15">
        <v>28</v>
      </c>
      <c r="AD46" s="15">
        <v>4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205</v>
      </c>
      <c r="C47" s="23">
        <v>275</v>
      </c>
      <c r="D47" s="20">
        <v>121</v>
      </c>
      <c r="E47" s="20">
        <v>154</v>
      </c>
      <c r="F47" s="8">
        <v>1</v>
      </c>
      <c r="G47" s="8">
        <v>37</v>
      </c>
      <c r="H47" s="8">
        <v>237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20">
        <v>3</v>
      </c>
      <c r="O47" s="20">
        <v>3</v>
      </c>
      <c r="P47" s="20">
        <v>3</v>
      </c>
      <c r="Q47" s="20">
        <v>3</v>
      </c>
      <c r="R47" s="20">
        <v>0</v>
      </c>
      <c r="S47" s="20">
        <v>11</v>
      </c>
      <c r="T47" s="20">
        <v>5</v>
      </c>
      <c r="U47" s="20">
        <v>9</v>
      </c>
      <c r="V47" s="20">
        <v>18</v>
      </c>
      <c r="W47" s="20">
        <v>38</v>
      </c>
      <c r="X47" s="20">
        <v>45</v>
      </c>
      <c r="Y47" s="20">
        <v>57</v>
      </c>
      <c r="Z47" s="20">
        <v>49</v>
      </c>
      <c r="AA47" s="20">
        <v>22</v>
      </c>
      <c r="AB47" s="20">
        <v>8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989</v>
      </c>
      <c r="C48" s="23">
        <v>1672</v>
      </c>
      <c r="D48" s="20">
        <v>754</v>
      </c>
      <c r="E48" s="20">
        <v>918</v>
      </c>
      <c r="F48" s="8">
        <v>43</v>
      </c>
      <c r="G48" s="8">
        <v>514</v>
      </c>
      <c r="H48" s="8">
        <v>1115</v>
      </c>
      <c r="I48" s="20">
        <v>10</v>
      </c>
      <c r="J48" s="20">
        <v>14</v>
      </c>
      <c r="K48" s="20">
        <v>19</v>
      </c>
      <c r="L48" s="20">
        <v>30</v>
      </c>
      <c r="M48" s="20">
        <v>24</v>
      </c>
      <c r="N48" s="20">
        <v>27</v>
      </c>
      <c r="O48" s="20">
        <v>21</v>
      </c>
      <c r="P48" s="20">
        <v>33</v>
      </c>
      <c r="Q48" s="20">
        <v>38</v>
      </c>
      <c r="R48" s="20">
        <v>58</v>
      </c>
      <c r="S48" s="20">
        <v>87</v>
      </c>
      <c r="T48" s="20">
        <v>86</v>
      </c>
      <c r="U48" s="20">
        <v>110</v>
      </c>
      <c r="V48" s="20">
        <v>160</v>
      </c>
      <c r="W48" s="20">
        <v>234</v>
      </c>
      <c r="X48" s="20">
        <v>242</v>
      </c>
      <c r="Y48" s="20">
        <v>202</v>
      </c>
      <c r="Z48" s="20">
        <v>155</v>
      </c>
      <c r="AA48" s="20">
        <v>88</v>
      </c>
      <c r="AB48" s="20">
        <v>28</v>
      </c>
      <c r="AC48" s="20">
        <v>6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348</v>
      </c>
      <c r="C49" s="23">
        <v>606</v>
      </c>
      <c r="D49" s="20">
        <v>281</v>
      </c>
      <c r="E49" s="20">
        <v>325</v>
      </c>
      <c r="F49" s="8">
        <v>34</v>
      </c>
      <c r="G49" s="8">
        <v>211</v>
      </c>
      <c r="H49" s="8">
        <v>361</v>
      </c>
      <c r="I49" s="20">
        <v>13</v>
      </c>
      <c r="J49" s="20">
        <v>13</v>
      </c>
      <c r="K49" s="20">
        <v>8</v>
      </c>
      <c r="L49" s="20">
        <v>11</v>
      </c>
      <c r="M49" s="20">
        <v>11</v>
      </c>
      <c r="N49" s="20">
        <v>7</v>
      </c>
      <c r="O49" s="20">
        <v>13</v>
      </c>
      <c r="P49" s="20">
        <v>16</v>
      </c>
      <c r="Q49" s="20">
        <v>19</v>
      </c>
      <c r="R49" s="20">
        <v>14</v>
      </c>
      <c r="S49" s="20">
        <v>31</v>
      </c>
      <c r="T49" s="20">
        <v>36</v>
      </c>
      <c r="U49" s="20">
        <v>53</v>
      </c>
      <c r="V49" s="20">
        <v>58</v>
      </c>
      <c r="W49" s="20">
        <v>86</v>
      </c>
      <c r="X49" s="20">
        <v>69</v>
      </c>
      <c r="Y49" s="20">
        <v>56</v>
      </c>
      <c r="Z49" s="20">
        <v>54</v>
      </c>
      <c r="AA49" s="20">
        <v>31</v>
      </c>
      <c r="AB49" s="20">
        <v>7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381</v>
      </c>
      <c r="C50" s="23">
        <v>631</v>
      </c>
      <c r="D50" s="20">
        <v>295</v>
      </c>
      <c r="E50" s="20">
        <v>336</v>
      </c>
      <c r="F50" s="8">
        <v>4</v>
      </c>
      <c r="G50" s="8">
        <v>154</v>
      </c>
      <c r="H50" s="8">
        <v>473</v>
      </c>
      <c r="I50" s="20">
        <v>2</v>
      </c>
      <c r="J50" s="20">
        <v>0</v>
      </c>
      <c r="K50" s="20">
        <v>2</v>
      </c>
      <c r="L50" s="20">
        <v>5</v>
      </c>
      <c r="M50" s="20">
        <v>6</v>
      </c>
      <c r="N50" s="20">
        <v>3</v>
      </c>
      <c r="O50" s="20">
        <v>6</v>
      </c>
      <c r="P50" s="20">
        <v>9</v>
      </c>
      <c r="Q50" s="20">
        <v>13</v>
      </c>
      <c r="R50" s="20">
        <v>21</v>
      </c>
      <c r="S50" s="20">
        <v>23</v>
      </c>
      <c r="T50" s="20">
        <v>22</v>
      </c>
      <c r="U50" s="20">
        <v>46</v>
      </c>
      <c r="V50" s="20">
        <v>68</v>
      </c>
      <c r="W50" s="20">
        <v>100</v>
      </c>
      <c r="X50" s="20">
        <v>78</v>
      </c>
      <c r="Y50" s="20">
        <v>101</v>
      </c>
      <c r="Z50" s="20">
        <v>77</v>
      </c>
      <c r="AA50" s="20">
        <v>41</v>
      </c>
      <c r="AB50" s="20">
        <v>7</v>
      </c>
      <c r="AC50" s="20">
        <v>1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1923</v>
      </c>
      <c r="C51" s="15">
        <v>3184</v>
      </c>
      <c r="D51" s="15">
        <v>1451</v>
      </c>
      <c r="E51" s="15">
        <v>1733</v>
      </c>
      <c r="F51" s="15">
        <v>82</v>
      </c>
      <c r="G51" s="15">
        <v>916</v>
      </c>
      <c r="H51" s="16">
        <v>2186</v>
      </c>
      <c r="I51" s="15">
        <v>26</v>
      </c>
      <c r="J51" s="15">
        <v>27</v>
      </c>
      <c r="K51" s="15">
        <v>29</v>
      </c>
      <c r="L51" s="15">
        <v>46</v>
      </c>
      <c r="M51" s="15">
        <v>41</v>
      </c>
      <c r="N51" s="15">
        <v>40</v>
      </c>
      <c r="O51" s="15">
        <v>43</v>
      </c>
      <c r="P51" s="15">
        <v>61</v>
      </c>
      <c r="Q51" s="15">
        <v>73</v>
      </c>
      <c r="R51" s="15">
        <v>93</v>
      </c>
      <c r="S51" s="15">
        <v>152</v>
      </c>
      <c r="T51" s="15">
        <v>149</v>
      </c>
      <c r="U51" s="15">
        <v>218</v>
      </c>
      <c r="V51" s="15">
        <v>304</v>
      </c>
      <c r="W51" s="15">
        <v>458</v>
      </c>
      <c r="X51" s="15">
        <v>434</v>
      </c>
      <c r="Y51" s="15">
        <v>416</v>
      </c>
      <c r="Z51" s="15">
        <v>335</v>
      </c>
      <c r="AA51" s="15">
        <v>182</v>
      </c>
      <c r="AB51" s="15">
        <v>50</v>
      </c>
      <c r="AC51" s="15">
        <v>7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254299</v>
      </c>
      <c r="C52" s="17">
        <v>504509</v>
      </c>
      <c r="D52" s="17">
        <v>237009</v>
      </c>
      <c r="E52" s="17">
        <v>267500</v>
      </c>
      <c r="F52" s="17">
        <v>62204</v>
      </c>
      <c r="G52" s="17">
        <v>297766</v>
      </c>
      <c r="H52" s="18">
        <v>144539</v>
      </c>
      <c r="I52" s="17">
        <v>17702</v>
      </c>
      <c r="J52" s="17">
        <v>21423</v>
      </c>
      <c r="K52" s="17">
        <v>23079</v>
      </c>
      <c r="L52" s="17">
        <v>23337</v>
      </c>
      <c r="M52" s="17">
        <v>23923</v>
      </c>
      <c r="N52" s="17">
        <v>23619</v>
      </c>
      <c r="O52" s="17">
        <v>25495</v>
      </c>
      <c r="P52" s="17">
        <v>29062</v>
      </c>
      <c r="Q52" s="17">
        <v>32687</v>
      </c>
      <c r="R52" s="17">
        <v>39108</v>
      </c>
      <c r="S52" s="17">
        <v>37322</v>
      </c>
      <c r="T52" s="17">
        <v>31879</v>
      </c>
      <c r="U52" s="17">
        <v>31334</v>
      </c>
      <c r="V52" s="17">
        <v>31443</v>
      </c>
      <c r="W52" s="17">
        <v>38122</v>
      </c>
      <c r="X52" s="17">
        <v>27366</v>
      </c>
      <c r="Y52" s="17">
        <v>21340</v>
      </c>
      <c r="Z52" s="17">
        <v>15175</v>
      </c>
      <c r="AA52" s="17">
        <v>8160</v>
      </c>
      <c r="AB52" s="17">
        <v>2543</v>
      </c>
      <c r="AC52" s="17">
        <v>359</v>
      </c>
      <c r="AD52" s="17">
        <v>30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11811023622047245" right="0.11811023622047245" top="0.11811023622047245" bottom="0.11811023622047245" header="0" footer="0"/>
  <pageSetup fitToHeight="1" fitToWidth="1" horizontalDpi="600" verticalDpi="600" orientation="landscape" paperSize="8" scale="52" r:id="rId1"/>
  <colBreaks count="1" manualBreakCount="1">
    <brk id="7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102</v>
      </c>
      <c r="AF2" s="1" t="s">
        <v>103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2264</v>
      </c>
      <c r="C5" s="7">
        <v>3861</v>
      </c>
      <c r="D5" s="6">
        <v>1708</v>
      </c>
      <c r="E5" s="6">
        <v>2153</v>
      </c>
      <c r="F5" s="8">
        <v>400</v>
      </c>
      <c r="G5" s="8">
        <v>2267</v>
      </c>
      <c r="H5" s="8">
        <v>1194</v>
      </c>
      <c r="I5" s="20">
        <v>99</v>
      </c>
      <c r="J5" s="20">
        <v>165</v>
      </c>
      <c r="K5" s="20">
        <v>136</v>
      </c>
      <c r="L5" s="20">
        <v>139</v>
      </c>
      <c r="M5" s="20">
        <v>198</v>
      </c>
      <c r="N5" s="20">
        <v>150</v>
      </c>
      <c r="O5" s="20">
        <v>165</v>
      </c>
      <c r="P5" s="20">
        <v>214</v>
      </c>
      <c r="Q5" s="20">
        <v>284</v>
      </c>
      <c r="R5" s="20">
        <v>331</v>
      </c>
      <c r="S5" s="20">
        <v>309</v>
      </c>
      <c r="T5" s="20">
        <v>243</v>
      </c>
      <c r="U5" s="20">
        <v>234</v>
      </c>
      <c r="V5" s="20">
        <v>254</v>
      </c>
      <c r="W5" s="20">
        <v>312</v>
      </c>
      <c r="X5" s="20">
        <v>221</v>
      </c>
      <c r="Y5" s="20">
        <v>163</v>
      </c>
      <c r="Z5" s="20">
        <v>145</v>
      </c>
      <c r="AA5" s="20">
        <v>77</v>
      </c>
      <c r="AB5" s="20">
        <v>19</v>
      </c>
      <c r="AC5" s="20">
        <v>3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4886</v>
      </c>
      <c r="C6" s="12">
        <v>8285</v>
      </c>
      <c r="D6" s="11">
        <v>3780</v>
      </c>
      <c r="E6" s="11">
        <v>4505</v>
      </c>
      <c r="F6" s="8">
        <v>902</v>
      </c>
      <c r="G6" s="8">
        <v>5103</v>
      </c>
      <c r="H6" s="8">
        <v>2280</v>
      </c>
      <c r="I6" s="20">
        <v>227</v>
      </c>
      <c r="J6" s="20">
        <v>305</v>
      </c>
      <c r="K6" s="20">
        <v>370</v>
      </c>
      <c r="L6" s="20">
        <v>333</v>
      </c>
      <c r="M6" s="20">
        <v>464</v>
      </c>
      <c r="N6" s="20">
        <v>405</v>
      </c>
      <c r="O6" s="20">
        <v>413</v>
      </c>
      <c r="P6" s="20">
        <v>469</v>
      </c>
      <c r="Q6" s="20">
        <v>599</v>
      </c>
      <c r="R6" s="20">
        <v>691</v>
      </c>
      <c r="S6" s="20">
        <v>675</v>
      </c>
      <c r="T6" s="20">
        <v>537</v>
      </c>
      <c r="U6" s="20">
        <v>517</v>
      </c>
      <c r="V6" s="20">
        <v>493</v>
      </c>
      <c r="W6" s="20">
        <v>595</v>
      </c>
      <c r="X6" s="20">
        <v>386</v>
      </c>
      <c r="Y6" s="20">
        <v>333</v>
      </c>
      <c r="Z6" s="20">
        <v>269</v>
      </c>
      <c r="AA6" s="20">
        <v>150</v>
      </c>
      <c r="AB6" s="20">
        <v>44</v>
      </c>
      <c r="AC6" s="20">
        <v>9</v>
      </c>
      <c r="AD6" s="20">
        <v>1</v>
      </c>
      <c r="AE6" s="20">
        <v>0</v>
      </c>
      <c r="AF6" s="14">
        <v>0</v>
      </c>
    </row>
    <row r="7" spans="1:32" ht="13.5" thickBot="1">
      <c r="A7" s="27" t="s">
        <v>11</v>
      </c>
      <c r="B7" s="19">
        <v>3007</v>
      </c>
      <c r="C7" s="12">
        <v>4740</v>
      </c>
      <c r="D7" s="11">
        <v>2122</v>
      </c>
      <c r="E7" s="11">
        <v>2618</v>
      </c>
      <c r="F7" s="8">
        <v>389</v>
      </c>
      <c r="G7" s="8">
        <v>2775</v>
      </c>
      <c r="H7" s="8">
        <v>1576</v>
      </c>
      <c r="I7" s="20">
        <v>106</v>
      </c>
      <c r="J7" s="20">
        <v>126</v>
      </c>
      <c r="K7" s="20">
        <v>157</v>
      </c>
      <c r="L7" s="20">
        <v>147</v>
      </c>
      <c r="M7" s="20">
        <v>256</v>
      </c>
      <c r="N7" s="20">
        <v>263</v>
      </c>
      <c r="O7" s="20">
        <v>261</v>
      </c>
      <c r="P7" s="20">
        <v>297</v>
      </c>
      <c r="Q7" s="20">
        <v>277</v>
      </c>
      <c r="R7" s="20">
        <v>340</v>
      </c>
      <c r="S7" s="20">
        <v>364</v>
      </c>
      <c r="T7" s="20">
        <v>280</v>
      </c>
      <c r="U7" s="20">
        <v>290</v>
      </c>
      <c r="V7" s="20">
        <v>324</v>
      </c>
      <c r="W7" s="20">
        <v>382</v>
      </c>
      <c r="X7" s="20">
        <v>299</v>
      </c>
      <c r="Y7" s="20">
        <v>211</v>
      </c>
      <c r="Z7" s="20">
        <v>192</v>
      </c>
      <c r="AA7" s="20">
        <v>120</v>
      </c>
      <c r="AB7" s="20">
        <v>43</v>
      </c>
      <c r="AC7" s="20">
        <v>5</v>
      </c>
      <c r="AD7" s="20">
        <v>0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11508</v>
      </c>
      <c r="C8" s="12">
        <v>18767</v>
      </c>
      <c r="D8" s="11">
        <v>8668</v>
      </c>
      <c r="E8" s="11">
        <v>10099</v>
      </c>
      <c r="F8" s="8">
        <v>1619</v>
      </c>
      <c r="G8" s="8">
        <v>11566</v>
      </c>
      <c r="H8" s="8">
        <v>5582</v>
      </c>
      <c r="I8" s="20">
        <v>551</v>
      </c>
      <c r="J8" s="20">
        <v>519</v>
      </c>
      <c r="K8" s="20">
        <v>549</v>
      </c>
      <c r="L8" s="20">
        <v>615</v>
      </c>
      <c r="M8" s="20">
        <v>1005</v>
      </c>
      <c r="N8" s="20">
        <v>1234</v>
      </c>
      <c r="O8" s="20">
        <v>1187</v>
      </c>
      <c r="P8" s="20">
        <v>1138</v>
      </c>
      <c r="Q8" s="20">
        <v>1132</v>
      </c>
      <c r="R8" s="20">
        <v>1318</v>
      </c>
      <c r="S8" s="20">
        <v>1474</v>
      </c>
      <c r="T8" s="20">
        <v>1222</v>
      </c>
      <c r="U8" s="20">
        <v>1241</v>
      </c>
      <c r="V8" s="20">
        <v>1151</v>
      </c>
      <c r="W8" s="20">
        <v>1448</v>
      </c>
      <c r="X8" s="20">
        <v>1016</v>
      </c>
      <c r="Y8" s="20">
        <v>836</v>
      </c>
      <c r="Z8" s="20">
        <v>678</v>
      </c>
      <c r="AA8" s="20">
        <v>335</v>
      </c>
      <c r="AB8" s="20">
        <v>107</v>
      </c>
      <c r="AC8" s="20">
        <v>11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16968</v>
      </c>
      <c r="C9" s="12">
        <v>31848</v>
      </c>
      <c r="D9" s="11">
        <v>14663</v>
      </c>
      <c r="E9" s="11">
        <v>17185</v>
      </c>
      <c r="F9" s="8">
        <v>3843</v>
      </c>
      <c r="G9" s="8">
        <v>20276</v>
      </c>
      <c r="H9" s="8">
        <v>7729</v>
      </c>
      <c r="I9" s="20">
        <v>1234</v>
      </c>
      <c r="J9" s="20">
        <v>1285</v>
      </c>
      <c r="K9" s="20">
        <v>1324</v>
      </c>
      <c r="L9" s="20">
        <v>1394</v>
      </c>
      <c r="M9" s="20">
        <v>1620</v>
      </c>
      <c r="N9" s="20">
        <v>1814</v>
      </c>
      <c r="O9" s="20">
        <v>1958</v>
      </c>
      <c r="P9" s="20">
        <v>2021</v>
      </c>
      <c r="Q9" s="20">
        <v>2180</v>
      </c>
      <c r="R9" s="20">
        <v>2596</v>
      </c>
      <c r="S9" s="20">
        <v>2551</v>
      </c>
      <c r="T9" s="20">
        <v>2178</v>
      </c>
      <c r="U9" s="20">
        <v>1964</v>
      </c>
      <c r="V9" s="20">
        <v>1878</v>
      </c>
      <c r="W9" s="20">
        <v>2057</v>
      </c>
      <c r="X9" s="20">
        <v>1395</v>
      </c>
      <c r="Y9" s="20">
        <v>1084</v>
      </c>
      <c r="Z9" s="20">
        <v>780</v>
      </c>
      <c r="AA9" s="20">
        <v>393</v>
      </c>
      <c r="AB9" s="20">
        <v>122</v>
      </c>
      <c r="AC9" s="20">
        <v>20</v>
      </c>
      <c r="AD9" s="20">
        <v>0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7134</v>
      </c>
      <c r="C10" s="12">
        <v>12305</v>
      </c>
      <c r="D10" s="11">
        <v>5677</v>
      </c>
      <c r="E10" s="11">
        <v>6628</v>
      </c>
      <c r="F10" s="8">
        <v>1204</v>
      </c>
      <c r="G10" s="8">
        <v>7646</v>
      </c>
      <c r="H10" s="8">
        <v>3455</v>
      </c>
      <c r="I10" s="20">
        <v>384</v>
      </c>
      <c r="J10" s="20">
        <v>390</v>
      </c>
      <c r="K10" s="20">
        <v>430</v>
      </c>
      <c r="L10" s="20">
        <v>445</v>
      </c>
      <c r="M10" s="20">
        <v>628</v>
      </c>
      <c r="N10" s="20">
        <v>730</v>
      </c>
      <c r="O10" s="20">
        <v>683</v>
      </c>
      <c r="P10" s="20">
        <v>720</v>
      </c>
      <c r="Q10" s="20">
        <v>832</v>
      </c>
      <c r="R10" s="20">
        <v>990</v>
      </c>
      <c r="S10" s="20">
        <v>979</v>
      </c>
      <c r="T10" s="20">
        <v>839</v>
      </c>
      <c r="U10" s="20">
        <v>800</v>
      </c>
      <c r="V10" s="20">
        <v>823</v>
      </c>
      <c r="W10" s="20">
        <v>898</v>
      </c>
      <c r="X10" s="20">
        <v>644</v>
      </c>
      <c r="Y10" s="20">
        <v>490</v>
      </c>
      <c r="Z10" s="20">
        <v>335</v>
      </c>
      <c r="AA10" s="20">
        <v>200</v>
      </c>
      <c r="AB10" s="20">
        <v>56</v>
      </c>
      <c r="AC10" s="20">
        <v>8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12200</v>
      </c>
      <c r="C11" s="12">
        <v>21121</v>
      </c>
      <c r="D11" s="11">
        <v>9824</v>
      </c>
      <c r="E11" s="11">
        <v>11297</v>
      </c>
      <c r="F11" s="8">
        <v>2057</v>
      </c>
      <c r="G11" s="8">
        <v>13508</v>
      </c>
      <c r="H11" s="8">
        <v>5556</v>
      </c>
      <c r="I11" s="20">
        <v>540</v>
      </c>
      <c r="J11" s="20">
        <v>669</v>
      </c>
      <c r="K11" s="20">
        <v>848</v>
      </c>
      <c r="L11" s="20">
        <v>1051</v>
      </c>
      <c r="M11" s="20">
        <v>1246</v>
      </c>
      <c r="N11" s="20">
        <v>1215</v>
      </c>
      <c r="O11" s="20">
        <v>1067</v>
      </c>
      <c r="P11" s="20">
        <v>1139</v>
      </c>
      <c r="Q11" s="20">
        <v>1337</v>
      </c>
      <c r="R11" s="20">
        <v>1686</v>
      </c>
      <c r="S11" s="20">
        <v>1814</v>
      </c>
      <c r="T11" s="20">
        <v>1557</v>
      </c>
      <c r="U11" s="20">
        <v>1396</v>
      </c>
      <c r="V11" s="20">
        <v>1280</v>
      </c>
      <c r="W11" s="20">
        <v>1480</v>
      </c>
      <c r="X11" s="20">
        <v>996</v>
      </c>
      <c r="Y11" s="20">
        <v>725</v>
      </c>
      <c r="Z11" s="20">
        <v>579</v>
      </c>
      <c r="AA11" s="20">
        <v>363</v>
      </c>
      <c r="AB11" s="20">
        <v>118</v>
      </c>
      <c r="AC11" s="20">
        <v>13</v>
      </c>
      <c r="AD11" s="20">
        <v>2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13310</v>
      </c>
      <c r="C12" s="12">
        <v>22486</v>
      </c>
      <c r="D12" s="11">
        <v>10759</v>
      </c>
      <c r="E12" s="11">
        <v>11727</v>
      </c>
      <c r="F12" s="8">
        <v>2213</v>
      </c>
      <c r="G12" s="8">
        <v>14408</v>
      </c>
      <c r="H12" s="8">
        <v>5865</v>
      </c>
      <c r="I12" s="20">
        <v>628</v>
      </c>
      <c r="J12" s="20">
        <v>766</v>
      </c>
      <c r="K12" s="20">
        <v>819</v>
      </c>
      <c r="L12" s="20">
        <v>1106</v>
      </c>
      <c r="M12" s="20">
        <v>1729</v>
      </c>
      <c r="N12" s="20">
        <v>1341</v>
      </c>
      <c r="O12" s="20">
        <v>1259</v>
      </c>
      <c r="P12" s="20">
        <v>1224</v>
      </c>
      <c r="Q12" s="20">
        <v>1405</v>
      </c>
      <c r="R12" s="20">
        <v>1721</v>
      </c>
      <c r="S12" s="20">
        <v>1645</v>
      </c>
      <c r="T12" s="20">
        <v>1504</v>
      </c>
      <c r="U12" s="20">
        <v>1474</v>
      </c>
      <c r="V12" s="20">
        <v>1354</v>
      </c>
      <c r="W12" s="20">
        <v>1524</v>
      </c>
      <c r="X12" s="20">
        <v>1046</v>
      </c>
      <c r="Y12" s="20">
        <v>831</v>
      </c>
      <c r="Z12" s="20">
        <v>632</v>
      </c>
      <c r="AA12" s="20">
        <v>353</v>
      </c>
      <c r="AB12" s="20">
        <v>104</v>
      </c>
      <c r="AC12" s="20">
        <v>18</v>
      </c>
      <c r="AD12" s="20">
        <v>3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13009</v>
      </c>
      <c r="C13" s="12">
        <v>25925</v>
      </c>
      <c r="D13" s="11">
        <v>12130</v>
      </c>
      <c r="E13" s="11">
        <v>13795</v>
      </c>
      <c r="F13" s="8">
        <v>3577</v>
      </c>
      <c r="G13" s="8">
        <v>15246</v>
      </c>
      <c r="H13" s="8">
        <v>7102</v>
      </c>
      <c r="I13" s="20">
        <v>1114</v>
      </c>
      <c r="J13" s="20">
        <v>1238</v>
      </c>
      <c r="K13" s="20">
        <v>1225</v>
      </c>
      <c r="L13" s="20">
        <v>1083</v>
      </c>
      <c r="M13" s="20">
        <v>1171</v>
      </c>
      <c r="N13" s="20">
        <v>1266</v>
      </c>
      <c r="O13" s="20">
        <v>1515</v>
      </c>
      <c r="P13" s="20">
        <v>1603</v>
      </c>
      <c r="Q13" s="20">
        <v>1796</v>
      </c>
      <c r="R13" s="20">
        <v>1991</v>
      </c>
      <c r="S13" s="20">
        <v>1803</v>
      </c>
      <c r="T13" s="20">
        <v>1497</v>
      </c>
      <c r="U13" s="20">
        <v>1521</v>
      </c>
      <c r="V13" s="20">
        <v>1552</v>
      </c>
      <c r="W13" s="20">
        <v>1822</v>
      </c>
      <c r="X13" s="20">
        <v>1445</v>
      </c>
      <c r="Y13" s="20">
        <v>1029</v>
      </c>
      <c r="Z13" s="20">
        <v>713</v>
      </c>
      <c r="AA13" s="20">
        <v>402</v>
      </c>
      <c r="AB13" s="20">
        <v>122</v>
      </c>
      <c r="AC13" s="20">
        <v>14</v>
      </c>
      <c r="AD13" s="20">
        <v>3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12092</v>
      </c>
      <c r="C14" s="12">
        <v>23487</v>
      </c>
      <c r="D14" s="11">
        <v>10824</v>
      </c>
      <c r="E14" s="11">
        <v>12663</v>
      </c>
      <c r="F14" s="8">
        <v>3002</v>
      </c>
      <c r="G14" s="8">
        <v>14025</v>
      </c>
      <c r="H14" s="8">
        <v>6460</v>
      </c>
      <c r="I14" s="20">
        <v>770</v>
      </c>
      <c r="J14" s="20">
        <v>1073</v>
      </c>
      <c r="K14" s="20">
        <v>1159</v>
      </c>
      <c r="L14" s="20">
        <v>1271</v>
      </c>
      <c r="M14" s="20">
        <v>1233</v>
      </c>
      <c r="N14" s="20">
        <v>905</v>
      </c>
      <c r="O14" s="20">
        <v>956</v>
      </c>
      <c r="P14" s="20">
        <v>1292</v>
      </c>
      <c r="Q14" s="20">
        <v>1456</v>
      </c>
      <c r="R14" s="20">
        <v>1937</v>
      </c>
      <c r="S14" s="20">
        <v>1866</v>
      </c>
      <c r="T14" s="20">
        <v>1633</v>
      </c>
      <c r="U14" s="20">
        <v>1476</v>
      </c>
      <c r="V14" s="20">
        <v>1380</v>
      </c>
      <c r="W14" s="20">
        <v>1578</v>
      </c>
      <c r="X14" s="20">
        <v>1190</v>
      </c>
      <c r="Y14" s="20">
        <v>935</v>
      </c>
      <c r="Z14" s="20">
        <v>770</v>
      </c>
      <c r="AA14" s="20">
        <v>448</v>
      </c>
      <c r="AB14" s="20">
        <v>141</v>
      </c>
      <c r="AC14" s="20">
        <v>18</v>
      </c>
      <c r="AD14" s="20">
        <v>0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12631</v>
      </c>
      <c r="C15" s="12">
        <v>27134</v>
      </c>
      <c r="D15" s="11">
        <v>12959</v>
      </c>
      <c r="E15" s="11">
        <v>14175</v>
      </c>
      <c r="F15" s="8">
        <v>3873</v>
      </c>
      <c r="G15" s="8">
        <v>16230</v>
      </c>
      <c r="H15" s="8">
        <v>7031</v>
      </c>
      <c r="I15" s="20">
        <v>1124</v>
      </c>
      <c r="J15" s="20">
        <v>1358</v>
      </c>
      <c r="K15" s="20">
        <v>1391</v>
      </c>
      <c r="L15" s="20">
        <v>1327</v>
      </c>
      <c r="M15" s="20">
        <v>1189</v>
      </c>
      <c r="N15" s="20">
        <v>1283</v>
      </c>
      <c r="O15" s="20">
        <v>1426</v>
      </c>
      <c r="P15" s="20">
        <v>1756</v>
      </c>
      <c r="Q15" s="20">
        <v>1905</v>
      </c>
      <c r="R15" s="20">
        <v>2218</v>
      </c>
      <c r="S15" s="20">
        <v>2008</v>
      </c>
      <c r="T15" s="20">
        <v>1595</v>
      </c>
      <c r="U15" s="20">
        <v>1523</v>
      </c>
      <c r="V15" s="20">
        <v>1621</v>
      </c>
      <c r="W15" s="20">
        <v>1940</v>
      </c>
      <c r="X15" s="20">
        <v>1403</v>
      </c>
      <c r="Y15" s="20">
        <v>1044</v>
      </c>
      <c r="Z15" s="20">
        <v>618</v>
      </c>
      <c r="AA15" s="20">
        <v>303</v>
      </c>
      <c r="AB15" s="20">
        <v>91</v>
      </c>
      <c r="AC15" s="20">
        <v>10</v>
      </c>
      <c r="AD15" s="20">
        <v>1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8793</v>
      </c>
      <c r="C16" s="12">
        <v>18977</v>
      </c>
      <c r="D16" s="11">
        <v>9016</v>
      </c>
      <c r="E16" s="11">
        <v>9961</v>
      </c>
      <c r="F16" s="8">
        <v>2568</v>
      </c>
      <c r="G16" s="8">
        <v>11327</v>
      </c>
      <c r="H16" s="8">
        <v>5082</v>
      </c>
      <c r="I16" s="20">
        <v>722</v>
      </c>
      <c r="J16" s="20">
        <v>844</v>
      </c>
      <c r="K16" s="20">
        <v>1002</v>
      </c>
      <c r="L16" s="20">
        <v>981</v>
      </c>
      <c r="M16" s="20">
        <v>911</v>
      </c>
      <c r="N16" s="20">
        <v>934</v>
      </c>
      <c r="O16" s="20">
        <v>990</v>
      </c>
      <c r="P16" s="20">
        <v>1117</v>
      </c>
      <c r="Q16" s="20">
        <v>1322</v>
      </c>
      <c r="R16" s="20">
        <v>1547</v>
      </c>
      <c r="S16" s="20">
        <v>1403</v>
      </c>
      <c r="T16" s="20">
        <v>1092</v>
      </c>
      <c r="U16" s="20">
        <v>1030</v>
      </c>
      <c r="V16" s="20">
        <v>1072</v>
      </c>
      <c r="W16" s="20">
        <v>1313</v>
      </c>
      <c r="X16" s="20">
        <v>972</v>
      </c>
      <c r="Y16" s="20">
        <v>840</v>
      </c>
      <c r="Z16" s="20">
        <v>571</v>
      </c>
      <c r="AA16" s="20">
        <v>249</v>
      </c>
      <c r="AB16" s="20">
        <v>58</v>
      </c>
      <c r="AC16" s="20">
        <v>7</v>
      </c>
      <c r="AD16" s="20">
        <v>0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5188</v>
      </c>
      <c r="C17" s="12">
        <v>12074</v>
      </c>
      <c r="D17" s="11">
        <v>5820</v>
      </c>
      <c r="E17" s="11">
        <v>6254</v>
      </c>
      <c r="F17" s="8">
        <v>1978</v>
      </c>
      <c r="G17" s="8">
        <v>7212</v>
      </c>
      <c r="H17" s="8">
        <v>2884</v>
      </c>
      <c r="I17" s="20">
        <v>532</v>
      </c>
      <c r="J17" s="20">
        <v>716</v>
      </c>
      <c r="K17" s="20">
        <v>730</v>
      </c>
      <c r="L17" s="20">
        <v>641</v>
      </c>
      <c r="M17" s="20">
        <v>535</v>
      </c>
      <c r="N17" s="20">
        <v>512</v>
      </c>
      <c r="O17" s="20">
        <v>656</v>
      </c>
      <c r="P17" s="20">
        <v>785</v>
      </c>
      <c r="Q17" s="20">
        <v>869</v>
      </c>
      <c r="R17" s="20">
        <v>1057</v>
      </c>
      <c r="S17" s="20">
        <v>863</v>
      </c>
      <c r="T17" s="20">
        <v>678</v>
      </c>
      <c r="U17" s="20">
        <v>616</v>
      </c>
      <c r="V17" s="20">
        <v>618</v>
      </c>
      <c r="W17" s="20">
        <v>705</v>
      </c>
      <c r="X17" s="20">
        <v>578</v>
      </c>
      <c r="Y17" s="20">
        <v>479</v>
      </c>
      <c r="Z17" s="20">
        <v>327</v>
      </c>
      <c r="AA17" s="20">
        <v>129</v>
      </c>
      <c r="AB17" s="20">
        <v>43</v>
      </c>
      <c r="AC17" s="20">
        <v>5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7096</v>
      </c>
      <c r="C18" s="12">
        <v>14289</v>
      </c>
      <c r="D18" s="11">
        <v>6662</v>
      </c>
      <c r="E18" s="11">
        <v>7627</v>
      </c>
      <c r="F18" s="8">
        <v>1593</v>
      </c>
      <c r="G18" s="8">
        <v>7972</v>
      </c>
      <c r="H18" s="8">
        <v>4724</v>
      </c>
      <c r="I18" s="20">
        <v>458</v>
      </c>
      <c r="J18" s="20">
        <v>536</v>
      </c>
      <c r="K18" s="20">
        <v>599</v>
      </c>
      <c r="L18" s="20">
        <v>624</v>
      </c>
      <c r="M18" s="20">
        <v>547</v>
      </c>
      <c r="N18" s="20">
        <v>538</v>
      </c>
      <c r="O18" s="20">
        <v>588</v>
      </c>
      <c r="P18" s="20">
        <v>722</v>
      </c>
      <c r="Q18" s="20">
        <v>803</v>
      </c>
      <c r="R18" s="20">
        <v>1092</v>
      </c>
      <c r="S18" s="20">
        <v>1042</v>
      </c>
      <c r="T18" s="20">
        <v>982</v>
      </c>
      <c r="U18" s="20">
        <v>1034</v>
      </c>
      <c r="V18" s="20">
        <v>1045</v>
      </c>
      <c r="W18" s="20">
        <v>1287</v>
      </c>
      <c r="X18" s="20">
        <v>907</v>
      </c>
      <c r="Y18" s="20">
        <v>693</v>
      </c>
      <c r="Z18" s="20">
        <v>466</v>
      </c>
      <c r="AA18" s="20">
        <v>248</v>
      </c>
      <c r="AB18" s="20">
        <v>70</v>
      </c>
      <c r="AC18" s="20">
        <v>7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2522</v>
      </c>
      <c r="C19" s="12">
        <v>4651</v>
      </c>
      <c r="D19" s="11">
        <v>2136</v>
      </c>
      <c r="E19" s="11">
        <v>2515</v>
      </c>
      <c r="F19" s="8">
        <v>404</v>
      </c>
      <c r="G19" s="8">
        <v>2492</v>
      </c>
      <c r="H19" s="8">
        <v>1755</v>
      </c>
      <c r="I19" s="20">
        <v>99</v>
      </c>
      <c r="J19" s="20">
        <v>124</v>
      </c>
      <c r="K19" s="20">
        <v>181</v>
      </c>
      <c r="L19" s="20">
        <v>176</v>
      </c>
      <c r="M19" s="20">
        <v>197</v>
      </c>
      <c r="N19" s="20">
        <v>174</v>
      </c>
      <c r="O19" s="20">
        <v>155</v>
      </c>
      <c r="P19" s="20">
        <v>185</v>
      </c>
      <c r="Q19" s="20">
        <v>241</v>
      </c>
      <c r="R19" s="20">
        <v>350</v>
      </c>
      <c r="S19" s="20">
        <v>332</v>
      </c>
      <c r="T19" s="20">
        <v>326</v>
      </c>
      <c r="U19" s="20">
        <v>356</v>
      </c>
      <c r="V19" s="20">
        <v>352</v>
      </c>
      <c r="W19" s="20">
        <v>440</v>
      </c>
      <c r="X19" s="20">
        <v>353</v>
      </c>
      <c r="Y19" s="20">
        <v>227</v>
      </c>
      <c r="Z19" s="20">
        <v>214</v>
      </c>
      <c r="AA19" s="20">
        <v>114</v>
      </c>
      <c r="AB19" s="20">
        <v>52</v>
      </c>
      <c r="AC19" s="20">
        <v>3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3532</v>
      </c>
      <c r="C20" s="12">
        <v>6982</v>
      </c>
      <c r="D20" s="11">
        <v>3216</v>
      </c>
      <c r="E20" s="11">
        <v>3766</v>
      </c>
      <c r="F20" s="8">
        <v>691</v>
      </c>
      <c r="G20" s="8">
        <v>3515</v>
      </c>
      <c r="H20" s="8">
        <v>2776</v>
      </c>
      <c r="I20" s="20">
        <v>174</v>
      </c>
      <c r="J20" s="20">
        <v>229</v>
      </c>
      <c r="K20" s="20">
        <v>288</v>
      </c>
      <c r="L20" s="20">
        <v>285</v>
      </c>
      <c r="M20" s="20">
        <v>224</v>
      </c>
      <c r="N20" s="20">
        <v>170</v>
      </c>
      <c r="O20" s="20">
        <v>233</v>
      </c>
      <c r="P20" s="20">
        <v>315</v>
      </c>
      <c r="Q20" s="20">
        <v>410</v>
      </c>
      <c r="R20" s="20">
        <v>508</v>
      </c>
      <c r="S20" s="20">
        <v>478</v>
      </c>
      <c r="T20" s="20">
        <v>420</v>
      </c>
      <c r="U20" s="20">
        <v>472</v>
      </c>
      <c r="V20" s="20">
        <v>586</v>
      </c>
      <c r="W20" s="20">
        <v>733</v>
      </c>
      <c r="X20" s="20">
        <v>521</v>
      </c>
      <c r="Y20" s="20">
        <v>402</v>
      </c>
      <c r="Z20" s="20">
        <v>317</v>
      </c>
      <c r="AA20" s="20">
        <v>146</v>
      </c>
      <c r="AB20" s="20">
        <v>60</v>
      </c>
      <c r="AC20" s="20">
        <v>10</v>
      </c>
      <c r="AD20" s="20">
        <v>1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9374</v>
      </c>
      <c r="C21" s="12">
        <v>19998</v>
      </c>
      <c r="D21" s="11">
        <v>9500</v>
      </c>
      <c r="E21" s="11">
        <v>10498</v>
      </c>
      <c r="F21" s="8">
        <v>2830</v>
      </c>
      <c r="G21" s="8">
        <v>12065</v>
      </c>
      <c r="H21" s="8">
        <v>5103</v>
      </c>
      <c r="I21" s="20">
        <v>837</v>
      </c>
      <c r="J21" s="20">
        <v>990</v>
      </c>
      <c r="K21" s="20">
        <v>1003</v>
      </c>
      <c r="L21" s="20">
        <v>951</v>
      </c>
      <c r="M21" s="20">
        <v>973</v>
      </c>
      <c r="N21" s="20">
        <v>974</v>
      </c>
      <c r="O21" s="20">
        <v>1077</v>
      </c>
      <c r="P21" s="20">
        <v>1211</v>
      </c>
      <c r="Q21" s="20">
        <v>1375</v>
      </c>
      <c r="R21" s="20">
        <v>1600</v>
      </c>
      <c r="S21" s="20">
        <v>1491</v>
      </c>
      <c r="T21" s="20">
        <v>1283</v>
      </c>
      <c r="U21" s="20">
        <v>1130</v>
      </c>
      <c r="V21" s="20">
        <v>1144</v>
      </c>
      <c r="W21" s="20">
        <v>1485</v>
      </c>
      <c r="X21" s="20">
        <v>947</v>
      </c>
      <c r="Y21" s="20">
        <v>761</v>
      </c>
      <c r="Z21" s="20">
        <v>459</v>
      </c>
      <c r="AA21" s="20">
        <v>232</v>
      </c>
      <c r="AB21" s="20">
        <v>67</v>
      </c>
      <c r="AC21" s="20">
        <v>8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4835</v>
      </c>
      <c r="C22" s="12">
        <v>10191</v>
      </c>
      <c r="D22" s="11">
        <v>4858</v>
      </c>
      <c r="E22" s="11">
        <v>5333</v>
      </c>
      <c r="F22" s="8">
        <v>1318</v>
      </c>
      <c r="G22" s="8">
        <v>5966</v>
      </c>
      <c r="H22" s="8">
        <v>2907</v>
      </c>
      <c r="I22" s="20">
        <v>345</v>
      </c>
      <c r="J22" s="20">
        <v>461</v>
      </c>
      <c r="K22" s="20">
        <v>512</v>
      </c>
      <c r="L22" s="20">
        <v>529</v>
      </c>
      <c r="M22" s="20">
        <v>495</v>
      </c>
      <c r="N22" s="20">
        <v>494</v>
      </c>
      <c r="O22" s="20">
        <v>501</v>
      </c>
      <c r="P22" s="20">
        <v>604</v>
      </c>
      <c r="Q22" s="20">
        <v>634</v>
      </c>
      <c r="R22" s="20">
        <v>812</v>
      </c>
      <c r="S22" s="20">
        <v>750</v>
      </c>
      <c r="T22" s="20">
        <v>570</v>
      </c>
      <c r="U22" s="20">
        <v>577</v>
      </c>
      <c r="V22" s="20">
        <v>609</v>
      </c>
      <c r="W22" s="20">
        <v>797</v>
      </c>
      <c r="X22" s="20">
        <v>551</v>
      </c>
      <c r="Y22" s="20">
        <v>488</v>
      </c>
      <c r="Z22" s="20">
        <v>290</v>
      </c>
      <c r="AA22" s="20">
        <v>122</v>
      </c>
      <c r="AB22" s="20">
        <v>46</v>
      </c>
      <c r="AC22" s="20">
        <v>3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5653</v>
      </c>
      <c r="C23" s="12">
        <v>12007</v>
      </c>
      <c r="D23" s="11">
        <v>5583</v>
      </c>
      <c r="E23" s="11">
        <v>6424</v>
      </c>
      <c r="F23" s="8">
        <v>1552</v>
      </c>
      <c r="G23" s="8">
        <v>6674</v>
      </c>
      <c r="H23" s="8">
        <v>3781</v>
      </c>
      <c r="I23" s="20">
        <v>396</v>
      </c>
      <c r="J23" s="20">
        <v>529</v>
      </c>
      <c r="K23" s="20">
        <v>627</v>
      </c>
      <c r="L23" s="20">
        <v>588</v>
      </c>
      <c r="M23" s="20">
        <v>536</v>
      </c>
      <c r="N23" s="20">
        <v>479</v>
      </c>
      <c r="O23" s="20">
        <v>498</v>
      </c>
      <c r="P23" s="20">
        <v>676</v>
      </c>
      <c r="Q23" s="20">
        <v>764</v>
      </c>
      <c r="R23" s="20">
        <v>913</v>
      </c>
      <c r="S23" s="20">
        <v>869</v>
      </c>
      <c r="T23" s="20">
        <v>680</v>
      </c>
      <c r="U23" s="20">
        <v>671</v>
      </c>
      <c r="V23" s="20">
        <v>859</v>
      </c>
      <c r="W23" s="20">
        <v>1106</v>
      </c>
      <c r="X23" s="20">
        <v>791</v>
      </c>
      <c r="Y23" s="20">
        <v>485</v>
      </c>
      <c r="Z23" s="20">
        <v>320</v>
      </c>
      <c r="AA23" s="20">
        <v>158</v>
      </c>
      <c r="AB23" s="20">
        <v>55</v>
      </c>
      <c r="AC23" s="20">
        <v>7</v>
      </c>
      <c r="AD23" s="20">
        <v>0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5509</v>
      </c>
      <c r="C24" s="12">
        <v>11258</v>
      </c>
      <c r="D24" s="11">
        <v>5407</v>
      </c>
      <c r="E24" s="11">
        <v>5851</v>
      </c>
      <c r="F24" s="8">
        <v>1336</v>
      </c>
      <c r="G24" s="8">
        <v>6312</v>
      </c>
      <c r="H24" s="8">
        <v>3610</v>
      </c>
      <c r="I24" s="20">
        <v>375</v>
      </c>
      <c r="J24" s="20">
        <v>432</v>
      </c>
      <c r="K24" s="20">
        <v>529</v>
      </c>
      <c r="L24" s="20">
        <v>495</v>
      </c>
      <c r="M24" s="20">
        <v>479</v>
      </c>
      <c r="N24" s="20">
        <v>474</v>
      </c>
      <c r="O24" s="20">
        <v>536</v>
      </c>
      <c r="P24" s="20">
        <v>568</v>
      </c>
      <c r="Q24" s="20">
        <v>719</v>
      </c>
      <c r="R24" s="20">
        <v>865</v>
      </c>
      <c r="S24" s="20">
        <v>775</v>
      </c>
      <c r="T24" s="20">
        <v>708</v>
      </c>
      <c r="U24" s="20">
        <v>693</v>
      </c>
      <c r="V24" s="20">
        <v>790</v>
      </c>
      <c r="W24" s="20">
        <v>1037</v>
      </c>
      <c r="X24" s="20">
        <v>732</v>
      </c>
      <c r="Y24" s="20">
        <v>491</v>
      </c>
      <c r="Z24" s="20">
        <v>324</v>
      </c>
      <c r="AA24" s="20">
        <v>178</v>
      </c>
      <c r="AB24" s="20">
        <v>47</v>
      </c>
      <c r="AC24" s="20">
        <v>11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10899</v>
      </c>
      <c r="C25" s="12">
        <v>23819</v>
      </c>
      <c r="D25" s="11">
        <v>11287</v>
      </c>
      <c r="E25" s="11">
        <v>12532</v>
      </c>
      <c r="F25" s="8">
        <v>3401</v>
      </c>
      <c r="G25" s="8">
        <v>14242</v>
      </c>
      <c r="H25" s="8">
        <v>6176</v>
      </c>
      <c r="I25" s="20">
        <v>999</v>
      </c>
      <c r="J25" s="20">
        <v>1165</v>
      </c>
      <c r="K25" s="20">
        <v>1237</v>
      </c>
      <c r="L25" s="20">
        <v>1256</v>
      </c>
      <c r="M25" s="20">
        <v>1023</v>
      </c>
      <c r="N25" s="20">
        <v>1054</v>
      </c>
      <c r="O25" s="20">
        <v>1294</v>
      </c>
      <c r="P25" s="20">
        <v>1478</v>
      </c>
      <c r="Q25" s="20">
        <v>1615</v>
      </c>
      <c r="R25" s="20">
        <v>1938</v>
      </c>
      <c r="S25" s="20">
        <v>1784</v>
      </c>
      <c r="T25" s="20">
        <v>1404</v>
      </c>
      <c r="U25" s="20">
        <v>1396</v>
      </c>
      <c r="V25" s="21">
        <v>1413</v>
      </c>
      <c r="W25" s="21">
        <v>1619</v>
      </c>
      <c r="X25" s="21">
        <v>1138</v>
      </c>
      <c r="Y25" s="21">
        <v>924</v>
      </c>
      <c r="Z25" s="21">
        <v>629</v>
      </c>
      <c r="AA25" s="21">
        <v>339</v>
      </c>
      <c r="AB25" s="21">
        <v>94</v>
      </c>
      <c r="AC25" s="21">
        <v>18</v>
      </c>
      <c r="AD25" s="21">
        <v>2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373</v>
      </c>
      <c r="C26" s="12">
        <v>624</v>
      </c>
      <c r="D26" s="11">
        <v>279</v>
      </c>
      <c r="E26" s="11">
        <v>345</v>
      </c>
      <c r="F26" s="8">
        <v>19</v>
      </c>
      <c r="G26" s="8">
        <v>210</v>
      </c>
      <c r="H26" s="8">
        <v>395</v>
      </c>
      <c r="I26" s="20">
        <v>6</v>
      </c>
      <c r="J26" s="20">
        <v>8</v>
      </c>
      <c r="K26" s="20">
        <v>5</v>
      </c>
      <c r="L26" s="20">
        <v>10</v>
      </c>
      <c r="M26" s="20">
        <v>9</v>
      </c>
      <c r="N26" s="20">
        <v>9</v>
      </c>
      <c r="O26" s="20">
        <v>16</v>
      </c>
      <c r="P26" s="20">
        <v>11</v>
      </c>
      <c r="Q26" s="20">
        <v>25</v>
      </c>
      <c r="R26" s="20">
        <v>17</v>
      </c>
      <c r="S26" s="20">
        <v>28</v>
      </c>
      <c r="T26" s="20">
        <v>42</v>
      </c>
      <c r="U26" s="20">
        <v>43</v>
      </c>
      <c r="V26" s="20">
        <v>56</v>
      </c>
      <c r="W26" s="20">
        <v>79</v>
      </c>
      <c r="X26" s="20">
        <v>70</v>
      </c>
      <c r="Y26" s="20">
        <v>72</v>
      </c>
      <c r="Z26" s="20">
        <v>68</v>
      </c>
      <c r="AA26" s="20">
        <v>39</v>
      </c>
      <c r="AB26" s="20">
        <v>8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253</v>
      </c>
      <c r="C27" s="12">
        <v>405</v>
      </c>
      <c r="D27" s="11">
        <v>180</v>
      </c>
      <c r="E27" s="11">
        <v>225</v>
      </c>
      <c r="F27" s="8">
        <v>15</v>
      </c>
      <c r="G27" s="8">
        <v>144</v>
      </c>
      <c r="H27" s="8">
        <v>246</v>
      </c>
      <c r="I27" s="20">
        <v>2</v>
      </c>
      <c r="J27" s="20">
        <v>6</v>
      </c>
      <c r="K27" s="20">
        <v>7</v>
      </c>
      <c r="L27" s="20">
        <v>7</v>
      </c>
      <c r="M27" s="20">
        <v>6</v>
      </c>
      <c r="N27" s="20">
        <v>5</v>
      </c>
      <c r="O27" s="20">
        <v>11</v>
      </c>
      <c r="P27" s="20">
        <v>9</v>
      </c>
      <c r="Q27" s="20">
        <v>6</v>
      </c>
      <c r="R27" s="20">
        <v>19</v>
      </c>
      <c r="S27" s="20">
        <v>40</v>
      </c>
      <c r="T27" s="20">
        <v>18</v>
      </c>
      <c r="U27" s="20">
        <v>23</v>
      </c>
      <c r="V27" s="20">
        <v>28</v>
      </c>
      <c r="W27" s="20">
        <v>49</v>
      </c>
      <c r="X27" s="20">
        <v>44</v>
      </c>
      <c r="Y27" s="20">
        <v>43</v>
      </c>
      <c r="Z27" s="20">
        <v>39</v>
      </c>
      <c r="AA27" s="20">
        <v>33</v>
      </c>
      <c r="AB27" s="20">
        <v>8</v>
      </c>
      <c r="AC27" s="20">
        <v>2</v>
      </c>
      <c r="AD27" s="20">
        <v>0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14394</v>
      </c>
      <c r="C28" s="12">
        <v>30317</v>
      </c>
      <c r="D28" s="11">
        <v>14297</v>
      </c>
      <c r="E28" s="11">
        <v>16020</v>
      </c>
      <c r="F28" s="8">
        <v>4124</v>
      </c>
      <c r="G28" s="8">
        <v>18523</v>
      </c>
      <c r="H28" s="8">
        <v>7670</v>
      </c>
      <c r="I28" s="20">
        <v>1258</v>
      </c>
      <c r="J28" s="20">
        <v>1419</v>
      </c>
      <c r="K28" s="20">
        <v>1447</v>
      </c>
      <c r="L28" s="20">
        <v>1467</v>
      </c>
      <c r="M28" s="20">
        <v>1433</v>
      </c>
      <c r="N28" s="20">
        <v>1481</v>
      </c>
      <c r="O28" s="20">
        <v>1670</v>
      </c>
      <c r="P28" s="20">
        <v>1868</v>
      </c>
      <c r="Q28" s="20">
        <v>2017</v>
      </c>
      <c r="R28" s="20">
        <v>2315</v>
      </c>
      <c r="S28" s="20">
        <v>2292</v>
      </c>
      <c r="T28" s="20">
        <v>2013</v>
      </c>
      <c r="U28" s="20">
        <v>1967</v>
      </c>
      <c r="V28" s="20">
        <v>1828</v>
      </c>
      <c r="W28" s="20">
        <v>2040</v>
      </c>
      <c r="X28" s="20">
        <v>1354</v>
      </c>
      <c r="Y28" s="20">
        <v>1095</v>
      </c>
      <c r="Z28" s="20">
        <v>773</v>
      </c>
      <c r="AA28" s="20">
        <v>433</v>
      </c>
      <c r="AB28" s="20">
        <v>125</v>
      </c>
      <c r="AC28" s="20">
        <v>20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3782</v>
      </c>
      <c r="C29" s="12">
        <v>8041</v>
      </c>
      <c r="D29" s="11">
        <v>3769</v>
      </c>
      <c r="E29" s="11">
        <v>4272</v>
      </c>
      <c r="F29" s="8">
        <v>1006</v>
      </c>
      <c r="G29" s="8">
        <v>4408</v>
      </c>
      <c r="H29" s="8">
        <v>2627</v>
      </c>
      <c r="I29" s="20">
        <v>264</v>
      </c>
      <c r="J29" s="20">
        <v>348</v>
      </c>
      <c r="K29" s="20">
        <v>394</v>
      </c>
      <c r="L29" s="20">
        <v>377</v>
      </c>
      <c r="M29" s="20">
        <v>320</v>
      </c>
      <c r="N29" s="20">
        <v>267</v>
      </c>
      <c r="O29" s="20">
        <v>313</v>
      </c>
      <c r="P29" s="20">
        <v>367</v>
      </c>
      <c r="Q29" s="20">
        <v>452</v>
      </c>
      <c r="R29" s="20">
        <v>620</v>
      </c>
      <c r="S29" s="20">
        <v>522</v>
      </c>
      <c r="T29" s="20">
        <v>577</v>
      </c>
      <c r="U29" s="20">
        <v>593</v>
      </c>
      <c r="V29" s="20">
        <v>651</v>
      </c>
      <c r="W29" s="20">
        <v>717</v>
      </c>
      <c r="X29" s="20">
        <v>421</v>
      </c>
      <c r="Y29" s="20">
        <v>365</v>
      </c>
      <c r="Z29" s="20">
        <v>274</v>
      </c>
      <c r="AA29" s="20">
        <v>158</v>
      </c>
      <c r="AB29" s="20">
        <v>36</v>
      </c>
      <c r="AC29" s="20">
        <v>5</v>
      </c>
      <c r="AD29" s="20">
        <v>0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155</v>
      </c>
      <c r="C30" s="12">
        <v>256</v>
      </c>
      <c r="D30" s="11">
        <v>115</v>
      </c>
      <c r="E30" s="11">
        <v>141</v>
      </c>
      <c r="F30" s="8">
        <v>7</v>
      </c>
      <c r="G30" s="8">
        <v>85</v>
      </c>
      <c r="H30" s="8">
        <v>164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2</v>
      </c>
      <c r="P30" s="20">
        <v>7</v>
      </c>
      <c r="Q30" s="20">
        <v>4</v>
      </c>
      <c r="R30" s="20">
        <v>8</v>
      </c>
      <c r="S30" s="20">
        <v>16</v>
      </c>
      <c r="T30" s="20">
        <v>14</v>
      </c>
      <c r="U30" s="20">
        <v>23</v>
      </c>
      <c r="V30" s="20">
        <v>29</v>
      </c>
      <c r="W30" s="20">
        <v>46</v>
      </c>
      <c r="X30" s="20">
        <v>15</v>
      </c>
      <c r="Y30" s="20">
        <v>26</v>
      </c>
      <c r="Z30" s="20">
        <v>22</v>
      </c>
      <c r="AA30" s="20">
        <v>18</v>
      </c>
      <c r="AB30" s="20">
        <v>8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2732</v>
      </c>
      <c r="C31" s="12">
        <v>6263</v>
      </c>
      <c r="D31" s="11">
        <v>2966</v>
      </c>
      <c r="E31" s="11">
        <v>3297</v>
      </c>
      <c r="F31" s="8">
        <v>885</v>
      </c>
      <c r="G31" s="8">
        <v>3404</v>
      </c>
      <c r="H31" s="8">
        <v>1974</v>
      </c>
      <c r="I31" s="20">
        <v>224</v>
      </c>
      <c r="J31" s="20">
        <v>302</v>
      </c>
      <c r="K31" s="20">
        <v>359</v>
      </c>
      <c r="L31" s="20">
        <v>296</v>
      </c>
      <c r="M31" s="20">
        <v>212</v>
      </c>
      <c r="N31" s="20">
        <v>131</v>
      </c>
      <c r="O31" s="20">
        <v>215</v>
      </c>
      <c r="P31" s="20">
        <v>383</v>
      </c>
      <c r="Q31" s="20">
        <v>454</v>
      </c>
      <c r="R31" s="20">
        <v>484</v>
      </c>
      <c r="S31" s="20">
        <v>431</v>
      </c>
      <c r="T31" s="20">
        <v>377</v>
      </c>
      <c r="U31" s="20">
        <v>421</v>
      </c>
      <c r="V31" s="20">
        <v>477</v>
      </c>
      <c r="W31" s="20">
        <v>575</v>
      </c>
      <c r="X31" s="20">
        <v>336</v>
      </c>
      <c r="Y31" s="20">
        <v>281</v>
      </c>
      <c r="Z31" s="20">
        <v>160</v>
      </c>
      <c r="AA31" s="20">
        <v>110</v>
      </c>
      <c r="AB31" s="20">
        <v>30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232</v>
      </c>
      <c r="C32" s="12">
        <v>440</v>
      </c>
      <c r="D32" s="11">
        <v>204</v>
      </c>
      <c r="E32" s="11">
        <v>236</v>
      </c>
      <c r="F32" s="8">
        <v>24</v>
      </c>
      <c r="G32" s="8">
        <v>204</v>
      </c>
      <c r="H32" s="8">
        <v>212</v>
      </c>
      <c r="I32" s="20">
        <v>2</v>
      </c>
      <c r="J32" s="20">
        <v>9</v>
      </c>
      <c r="K32" s="20">
        <v>13</v>
      </c>
      <c r="L32" s="20">
        <v>8</v>
      </c>
      <c r="M32" s="20">
        <v>14</v>
      </c>
      <c r="N32" s="20">
        <v>8</v>
      </c>
      <c r="O32" s="20">
        <v>15</v>
      </c>
      <c r="P32" s="20">
        <v>14</v>
      </c>
      <c r="Q32" s="20">
        <v>18</v>
      </c>
      <c r="R32" s="20">
        <v>15</v>
      </c>
      <c r="S32" s="20">
        <v>27</v>
      </c>
      <c r="T32" s="20">
        <v>41</v>
      </c>
      <c r="U32" s="20">
        <v>44</v>
      </c>
      <c r="V32" s="20">
        <v>28</v>
      </c>
      <c r="W32" s="20">
        <v>47</v>
      </c>
      <c r="X32" s="20">
        <v>34</v>
      </c>
      <c r="Y32" s="20">
        <v>39</v>
      </c>
      <c r="Z32" s="20">
        <v>32</v>
      </c>
      <c r="AA32" s="20">
        <v>21</v>
      </c>
      <c r="AB32" s="20">
        <v>9</v>
      </c>
      <c r="AC32" s="20">
        <v>2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8059</v>
      </c>
      <c r="C33" s="12">
        <v>17365</v>
      </c>
      <c r="D33" s="11">
        <v>8282</v>
      </c>
      <c r="E33" s="11">
        <v>9083</v>
      </c>
      <c r="F33" s="8">
        <v>2233</v>
      </c>
      <c r="G33" s="8">
        <v>9637</v>
      </c>
      <c r="H33" s="8">
        <v>5495</v>
      </c>
      <c r="I33" s="20">
        <v>588</v>
      </c>
      <c r="J33" s="20">
        <v>802</v>
      </c>
      <c r="K33" s="20">
        <v>843</v>
      </c>
      <c r="L33" s="20">
        <v>805</v>
      </c>
      <c r="M33" s="20">
        <v>733</v>
      </c>
      <c r="N33" s="20">
        <v>628</v>
      </c>
      <c r="O33" s="20">
        <v>824</v>
      </c>
      <c r="P33" s="20">
        <v>971</v>
      </c>
      <c r="Q33" s="20">
        <v>1072</v>
      </c>
      <c r="R33" s="20">
        <v>1216</v>
      </c>
      <c r="S33" s="20">
        <v>1150</v>
      </c>
      <c r="T33" s="20">
        <v>1058</v>
      </c>
      <c r="U33" s="20">
        <v>1180</v>
      </c>
      <c r="V33" s="20">
        <v>1141</v>
      </c>
      <c r="W33" s="20">
        <v>1336</v>
      </c>
      <c r="X33" s="20">
        <v>1035</v>
      </c>
      <c r="Y33" s="20">
        <v>855</v>
      </c>
      <c r="Z33" s="20">
        <v>647</v>
      </c>
      <c r="AA33" s="20">
        <v>348</v>
      </c>
      <c r="AB33" s="20">
        <v>112</v>
      </c>
      <c r="AC33" s="20">
        <v>18</v>
      </c>
      <c r="AD33" s="20">
        <v>3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4344</v>
      </c>
      <c r="C34" s="12">
        <v>9291</v>
      </c>
      <c r="D34" s="11">
        <v>4414</v>
      </c>
      <c r="E34" s="11">
        <v>4877</v>
      </c>
      <c r="F34" s="8">
        <v>1155</v>
      </c>
      <c r="G34" s="8">
        <v>5357</v>
      </c>
      <c r="H34" s="8">
        <v>2779</v>
      </c>
      <c r="I34" s="20">
        <v>313</v>
      </c>
      <c r="J34" s="20">
        <v>433</v>
      </c>
      <c r="K34" s="20">
        <v>409</v>
      </c>
      <c r="L34" s="20">
        <v>468</v>
      </c>
      <c r="M34" s="20">
        <v>425</v>
      </c>
      <c r="N34" s="20">
        <v>397</v>
      </c>
      <c r="O34" s="20">
        <v>431</v>
      </c>
      <c r="P34" s="20">
        <v>512</v>
      </c>
      <c r="Q34" s="20">
        <v>578</v>
      </c>
      <c r="R34" s="20">
        <v>682</v>
      </c>
      <c r="S34" s="20">
        <v>648</v>
      </c>
      <c r="T34" s="20">
        <v>581</v>
      </c>
      <c r="U34" s="20">
        <v>635</v>
      </c>
      <c r="V34" s="20">
        <v>649</v>
      </c>
      <c r="W34" s="20">
        <v>782</v>
      </c>
      <c r="X34" s="20">
        <v>480</v>
      </c>
      <c r="Y34" s="20">
        <v>397</v>
      </c>
      <c r="Z34" s="20">
        <v>254</v>
      </c>
      <c r="AA34" s="20">
        <v>156</v>
      </c>
      <c r="AB34" s="20">
        <v>54</v>
      </c>
      <c r="AC34" s="20">
        <v>6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28541</v>
      </c>
      <c r="C35" s="12">
        <v>59158</v>
      </c>
      <c r="D35" s="11">
        <v>27920</v>
      </c>
      <c r="E35" s="11">
        <v>31238</v>
      </c>
      <c r="F35" s="8">
        <v>8313</v>
      </c>
      <c r="G35" s="8">
        <v>35793</v>
      </c>
      <c r="H35" s="8">
        <v>15052</v>
      </c>
      <c r="I35" s="20">
        <v>2546</v>
      </c>
      <c r="J35" s="20">
        <v>2894</v>
      </c>
      <c r="K35" s="20">
        <v>2873</v>
      </c>
      <c r="L35" s="20">
        <v>2785</v>
      </c>
      <c r="M35" s="20">
        <v>2731</v>
      </c>
      <c r="N35" s="20">
        <v>3085</v>
      </c>
      <c r="O35" s="20">
        <v>3316</v>
      </c>
      <c r="P35" s="20">
        <v>3754</v>
      </c>
      <c r="Q35" s="20">
        <v>4101</v>
      </c>
      <c r="R35" s="20">
        <v>4663</v>
      </c>
      <c r="S35" s="20">
        <v>4338</v>
      </c>
      <c r="T35" s="20">
        <v>3597</v>
      </c>
      <c r="U35" s="20">
        <v>3423</v>
      </c>
      <c r="V35" s="20">
        <v>3323</v>
      </c>
      <c r="W35" s="20">
        <v>4121</v>
      </c>
      <c r="X35" s="20">
        <v>2858</v>
      </c>
      <c r="Y35" s="20">
        <v>2197</v>
      </c>
      <c r="Z35" s="20">
        <v>1504</v>
      </c>
      <c r="AA35" s="20">
        <v>770</v>
      </c>
      <c r="AB35" s="20">
        <v>240</v>
      </c>
      <c r="AC35" s="20">
        <v>37</v>
      </c>
      <c r="AD35" s="20">
        <v>2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4147</v>
      </c>
      <c r="C36" s="12">
        <v>8087</v>
      </c>
      <c r="D36" s="11">
        <v>3902</v>
      </c>
      <c r="E36" s="11">
        <v>4185</v>
      </c>
      <c r="F36" s="8">
        <v>867</v>
      </c>
      <c r="G36" s="8">
        <v>4209</v>
      </c>
      <c r="H36" s="8">
        <v>3011</v>
      </c>
      <c r="I36" s="20">
        <v>186</v>
      </c>
      <c r="J36" s="20">
        <v>291</v>
      </c>
      <c r="K36" s="20">
        <v>390</v>
      </c>
      <c r="L36" s="20">
        <v>390</v>
      </c>
      <c r="M36" s="20">
        <v>316</v>
      </c>
      <c r="N36" s="20">
        <v>259</v>
      </c>
      <c r="O36" s="20">
        <v>274</v>
      </c>
      <c r="P36" s="20">
        <v>356</v>
      </c>
      <c r="Q36" s="20">
        <v>503</v>
      </c>
      <c r="R36" s="20">
        <v>605</v>
      </c>
      <c r="S36" s="20">
        <v>509</v>
      </c>
      <c r="T36" s="20">
        <v>474</v>
      </c>
      <c r="U36" s="20">
        <v>523</v>
      </c>
      <c r="V36" s="20">
        <v>612</v>
      </c>
      <c r="W36" s="20">
        <v>803</v>
      </c>
      <c r="X36" s="20">
        <v>573</v>
      </c>
      <c r="Y36" s="20">
        <v>438</v>
      </c>
      <c r="Z36" s="20">
        <v>315</v>
      </c>
      <c r="AA36" s="20">
        <v>183</v>
      </c>
      <c r="AB36" s="20">
        <v>71</v>
      </c>
      <c r="AC36" s="20">
        <v>14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756</v>
      </c>
      <c r="C37" s="12">
        <v>1607</v>
      </c>
      <c r="D37" s="11">
        <v>772</v>
      </c>
      <c r="E37" s="11">
        <v>835</v>
      </c>
      <c r="F37" s="8">
        <v>122</v>
      </c>
      <c r="G37" s="8">
        <v>844</v>
      </c>
      <c r="H37" s="8">
        <v>641</v>
      </c>
      <c r="I37" s="20">
        <v>26</v>
      </c>
      <c r="J37" s="20">
        <v>41</v>
      </c>
      <c r="K37" s="20">
        <v>55</v>
      </c>
      <c r="L37" s="20">
        <v>59</v>
      </c>
      <c r="M37" s="20">
        <v>49</v>
      </c>
      <c r="N37" s="20">
        <v>68</v>
      </c>
      <c r="O37" s="20">
        <v>52</v>
      </c>
      <c r="P37" s="20">
        <v>67</v>
      </c>
      <c r="Q37" s="20">
        <v>80</v>
      </c>
      <c r="R37" s="20">
        <v>101</v>
      </c>
      <c r="S37" s="20">
        <v>110</v>
      </c>
      <c r="T37" s="20">
        <v>115</v>
      </c>
      <c r="U37" s="20">
        <v>143</v>
      </c>
      <c r="V37" s="20">
        <v>127</v>
      </c>
      <c r="W37" s="20">
        <v>134</v>
      </c>
      <c r="X37" s="20">
        <v>100</v>
      </c>
      <c r="Y37" s="20">
        <v>120</v>
      </c>
      <c r="Z37" s="20">
        <v>91</v>
      </c>
      <c r="AA37" s="20">
        <v>47</v>
      </c>
      <c r="AB37" s="20">
        <v>21</v>
      </c>
      <c r="AC37" s="20">
        <v>1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240178</v>
      </c>
      <c r="C38" s="15">
        <v>476059</v>
      </c>
      <c r="D38" s="15">
        <v>223699</v>
      </c>
      <c r="E38" s="15">
        <v>252360</v>
      </c>
      <c r="F38" s="15">
        <v>59520</v>
      </c>
      <c r="G38" s="15">
        <v>283645</v>
      </c>
      <c r="H38" s="16">
        <v>132894</v>
      </c>
      <c r="I38" s="15">
        <v>17131</v>
      </c>
      <c r="J38" s="15">
        <v>20475</v>
      </c>
      <c r="K38" s="15">
        <v>21914</v>
      </c>
      <c r="L38" s="15">
        <v>22113</v>
      </c>
      <c r="M38" s="15">
        <v>22914</v>
      </c>
      <c r="N38" s="15">
        <v>22747</v>
      </c>
      <c r="O38" s="15">
        <v>24557</v>
      </c>
      <c r="P38" s="15">
        <v>27853</v>
      </c>
      <c r="Q38" s="15">
        <v>31265</v>
      </c>
      <c r="R38" s="15">
        <v>37246</v>
      </c>
      <c r="S38" s="15">
        <v>35386</v>
      </c>
      <c r="T38" s="15">
        <v>30135</v>
      </c>
      <c r="U38" s="15">
        <v>29429</v>
      </c>
      <c r="V38" s="15">
        <v>29547</v>
      </c>
      <c r="W38" s="15">
        <v>35287</v>
      </c>
      <c r="X38" s="15">
        <v>24851</v>
      </c>
      <c r="Y38" s="15">
        <v>19399</v>
      </c>
      <c r="Z38" s="15">
        <v>13807</v>
      </c>
      <c r="AA38" s="15">
        <v>7375</v>
      </c>
      <c r="AB38" s="15">
        <v>2281</v>
      </c>
      <c r="AC38" s="15">
        <v>321</v>
      </c>
      <c r="AD38" s="15">
        <v>25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531</v>
      </c>
      <c r="C39" s="12">
        <v>1042</v>
      </c>
      <c r="D39" s="11">
        <v>491</v>
      </c>
      <c r="E39" s="11">
        <v>551</v>
      </c>
      <c r="F39" s="8">
        <v>65</v>
      </c>
      <c r="G39" s="8">
        <v>433</v>
      </c>
      <c r="H39" s="8">
        <v>544</v>
      </c>
      <c r="I39" s="20">
        <v>17</v>
      </c>
      <c r="J39" s="20">
        <v>20</v>
      </c>
      <c r="K39" s="20">
        <v>28</v>
      </c>
      <c r="L39" s="20">
        <v>18</v>
      </c>
      <c r="M39" s="20">
        <v>26</v>
      </c>
      <c r="N39" s="20">
        <v>32</v>
      </c>
      <c r="O39" s="20">
        <v>26</v>
      </c>
      <c r="P39" s="20">
        <v>29</v>
      </c>
      <c r="Q39" s="20">
        <v>54</v>
      </c>
      <c r="R39" s="20">
        <v>52</v>
      </c>
      <c r="S39" s="20">
        <v>57</v>
      </c>
      <c r="T39" s="20">
        <v>62</v>
      </c>
      <c r="U39" s="20">
        <v>77</v>
      </c>
      <c r="V39" s="20">
        <v>90</v>
      </c>
      <c r="W39" s="20">
        <v>164</v>
      </c>
      <c r="X39" s="20">
        <v>107</v>
      </c>
      <c r="Y39" s="20">
        <v>79</v>
      </c>
      <c r="Z39" s="20">
        <v>54</v>
      </c>
      <c r="AA39" s="20">
        <v>33</v>
      </c>
      <c r="AB39" s="20">
        <v>11</v>
      </c>
      <c r="AC39" s="20">
        <v>4</v>
      </c>
      <c r="AD39" s="20">
        <v>2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428</v>
      </c>
      <c r="C40" s="12">
        <v>770</v>
      </c>
      <c r="D40" s="11">
        <v>356</v>
      </c>
      <c r="E40" s="11">
        <v>414</v>
      </c>
      <c r="F40" s="8">
        <v>27</v>
      </c>
      <c r="G40" s="8">
        <v>285</v>
      </c>
      <c r="H40" s="8">
        <v>458</v>
      </c>
      <c r="I40" s="20">
        <v>12</v>
      </c>
      <c r="J40" s="20">
        <v>8</v>
      </c>
      <c r="K40" s="20">
        <v>7</v>
      </c>
      <c r="L40" s="20">
        <v>16</v>
      </c>
      <c r="M40" s="20">
        <v>15</v>
      </c>
      <c r="N40" s="20">
        <v>20</v>
      </c>
      <c r="O40" s="20">
        <v>19</v>
      </c>
      <c r="P40" s="20">
        <v>21</v>
      </c>
      <c r="Q40" s="20">
        <v>29</v>
      </c>
      <c r="R40" s="20">
        <v>38</v>
      </c>
      <c r="S40" s="20">
        <v>35</v>
      </c>
      <c r="T40" s="20">
        <v>37</v>
      </c>
      <c r="U40" s="20">
        <v>55</v>
      </c>
      <c r="V40" s="20">
        <v>82</v>
      </c>
      <c r="W40" s="20">
        <v>115</v>
      </c>
      <c r="X40" s="20">
        <v>81</v>
      </c>
      <c r="Y40" s="20">
        <v>59</v>
      </c>
      <c r="Z40" s="20">
        <v>56</v>
      </c>
      <c r="AA40" s="20">
        <v>46</v>
      </c>
      <c r="AB40" s="20">
        <v>18</v>
      </c>
      <c r="AC40" s="20">
        <v>1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930</v>
      </c>
      <c r="C41" s="12">
        <v>1777</v>
      </c>
      <c r="D41" s="11">
        <v>836</v>
      </c>
      <c r="E41" s="11">
        <v>941</v>
      </c>
      <c r="F41" s="8">
        <v>126</v>
      </c>
      <c r="G41" s="8">
        <v>894</v>
      </c>
      <c r="H41" s="8">
        <v>757</v>
      </c>
      <c r="I41" s="20">
        <v>34</v>
      </c>
      <c r="J41" s="20">
        <v>41</v>
      </c>
      <c r="K41" s="20">
        <v>51</v>
      </c>
      <c r="L41" s="20">
        <v>44</v>
      </c>
      <c r="M41" s="20">
        <v>69</v>
      </c>
      <c r="N41" s="20">
        <v>69</v>
      </c>
      <c r="O41" s="20">
        <v>69</v>
      </c>
      <c r="P41" s="20">
        <v>84</v>
      </c>
      <c r="Q41" s="20">
        <v>83</v>
      </c>
      <c r="R41" s="20">
        <v>109</v>
      </c>
      <c r="S41" s="20">
        <v>117</v>
      </c>
      <c r="T41" s="20">
        <v>98</v>
      </c>
      <c r="U41" s="20">
        <v>152</v>
      </c>
      <c r="V41" s="20">
        <v>152</v>
      </c>
      <c r="W41" s="20">
        <v>157</v>
      </c>
      <c r="X41" s="20">
        <v>142</v>
      </c>
      <c r="Y41" s="20">
        <v>116</v>
      </c>
      <c r="Z41" s="20">
        <v>96</v>
      </c>
      <c r="AA41" s="20">
        <v>60</v>
      </c>
      <c r="AB41" s="20">
        <v>29</v>
      </c>
      <c r="AC41" s="20">
        <v>5</v>
      </c>
      <c r="AD41" s="20">
        <v>0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937</v>
      </c>
      <c r="C42" s="12">
        <v>1954</v>
      </c>
      <c r="D42" s="11">
        <v>923</v>
      </c>
      <c r="E42" s="11">
        <v>1031</v>
      </c>
      <c r="F42" s="8">
        <v>150</v>
      </c>
      <c r="G42" s="8">
        <v>979</v>
      </c>
      <c r="H42" s="8">
        <v>825</v>
      </c>
      <c r="I42" s="20">
        <v>40</v>
      </c>
      <c r="J42" s="20">
        <v>44</v>
      </c>
      <c r="K42" s="20">
        <v>66</v>
      </c>
      <c r="L42" s="20">
        <v>89</v>
      </c>
      <c r="M42" s="20">
        <v>75</v>
      </c>
      <c r="N42" s="20">
        <v>80</v>
      </c>
      <c r="O42" s="20">
        <v>57</v>
      </c>
      <c r="P42" s="20">
        <v>84</v>
      </c>
      <c r="Q42" s="20">
        <v>90</v>
      </c>
      <c r="R42" s="20">
        <v>127</v>
      </c>
      <c r="S42" s="20">
        <v>124</v>
      </c>
      <c r="T42" s="20">
        <v>124</v>
      </c>
      <c r="U42" s="20">
        <v>129</v>
      </c>
      <c r="V42" s="20">
        <v>169</v>
      </c>
      <c r="W42" s="20">
        <v>207</v>
      </c>
      <c r="X42" s="20">
        <v>151</v>
      </c>
      <c r="Y42" s="20">
        <v>112</v>
      </c>
      <c r="Z42" s="20">
        <v>90</v>
      </c>
      <c r="AA42" s="20">
        <v>65</v>
      </c>
      <c r="AB42" s="20">
        <v>28</v>
      </c>
      <c r="AC42" s="20">
        <v>2</v>
      </c>
      <c r="AD42" s="20">
        <v>1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3765</v>
      </c>
      <c r="C43" s="12">
        <v>7749</v>
      </c>
      <c r="D43" s="11">
        <v>3616</v>
      </c>
      <c r="E43" s="11">
        <v>4133</v>
      </c>
      <c r="F43" s="8">
        <v>928</v>
      </c>
      <c r="G43" s="8">
        <v>4294</v>
      </c>
      <c r="H43" s="8">
        <v>2527</v>
      </c>
      <c r="I43" s="20">
        <v>253</v>
      </c>
      <c r="J43" s="20">
        <v>326</v>
      </c>
      <c r="K43" s="20">
        <v>349</v>
      </c>
      <c r="L43" s="20">
        <v>360</v>
      </c>
      <c r="M43" s="20">
        <v>349</v>
      </c>
      <c r="N43" s="20">
        <v>323</v>
      </c>
      <c r="O43" s="20">
        <v>367</v>
      </c>
      <c r="P43" s="20">
        <v>440</v>
      </c>
      <c r="Q43" s="20">
        <v>422</v>
      </c>
      <c r="R43" s="20">
        <v>528</v>
      </c>
      <c r="S43" s="20">
        <v>562</v>
      </c>
      <c r="T43" s="20">
        <v>467</v>
      </c>
      <c r="U43" s="20">
        <v>476</v>
      </c>
      <c r="V43" s="20">
        <v>473</v>
      </c>
      <c r="W43" s="20">
        <v>617</v>
      </c>
      <c r="X43" s="20">
        <v>525</v>
      </c>
      <c r="Y43" s="20">
        <v>387</v>
      </c>
      <c r="Z43" s="20">
        <v>316</v>
      </c>
      <c r="AA43" s="20">
        <v>158</v>
      </c>
      <c r="AB43" s="20">
        <v>42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2464</v>
      </c>
      <c r="C44" s="12">
        <v>5332</v>
      </c>
      <c r="D44" s="11">
        <v>2501</v>
      </c>
      <c r="E44" s="11">
        <v>2831</v>
      </c>
      <c r="F44" s="8">
        <v>594</v>
      </c>
      <c r="G44" s="8">
        <v>2859</v>
      </c>
      <c r="H44" s="8">
        <v>1879</v>
      </c>
      <c r="I44" s="20">
        <v>135</v>
      </c>
      <c r="J44" s="20">
        <v>193</v>
      </c>
      <c r="K44" s="20">
        <v>266</v>
      </c>
      <c r="L44" s="20">
        <v>327</v>
      </c>
      <c r="M44" s="20">
        <v>197</v>
      </c>
      <c r="N44" s="20">
        <v>153</v>
      </c>
      <c r="O44" s="20">
        <v>151</v>
      </c>
      <c r="P44" s="20">
        <v>236</v>
      </c>
      <c r="Q44" s="20">
        <v>350</v>
      </c>
      <c r="R44" s="20">
        <v>431</v>
      </c>
      <c r="S44" s="20">
        <v>397</v>
      </c>
      <c r="T44" s="20">
        <v>304</v>
      </c>
      <c r="U44" s="20">
        <v>313</v>
      </c>
      <c r="V44" s="20">
        <v>319</v>
      </c>
      <c r="W44" s="20">
        <v>503</v>
      </c>
      <c r="X44" s="20">
        <v>434</v>
      </c>
      <c r="Y44" s="20">
        <v>295</v>
      </c>
      <c r="Z44" s="20">
        <v>182</v>
      </c>
      <c r="AA44" s="20">
        <v>110</v>
      </c>
      <c r="AB44" s="20">
        <v>32</v>
      </c>
      <c r="AC44" s="20">
        <v>4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3132</v>
      </c>
      <c r="C45" s="12">
        <v>6923</v>
      </c>
      <c r="D45" s="11">
        <v>3242</v>
      </c>
      <c r="E45" s="11">
        <v>3681</v>
      </c>
      <c r="F45" s="8">
        <v>851</v>
      </c>
      <c r="G45" s="8">
        <v>3584</v>
      </c>
      <c r="H45" s="8">
        <v>2488</v>
      </c>
      <c r="I45" s="20">
        <v>179</v>
      </c>
      <c r="J45" s="20">
        <v>305</v>
      </c>
      <c r="K45" s="20">
        <v>367</v>
      </c>
      <c r="L45" s="20">
        <v>335</v>
      </c>
      <c r="M45" s="20">
        <v>260</v>
      </c>
      <c r="N45" s="20">
        <v>188</v>
      </c>
      <c r="O45" s="20">
        <v>230</v>
      </c>
      <c r="P45" s="20">
        <v>329</v>
      </c>
      <c r="Q45" s="20">
        <v>390</v>
      </c>
      <c r="R45" s="20">
        <v>549</v>
      </c>
      <c r="S45" s="20">
        <v>464</v>
      </c>
      <c r="T45" s="20">
        <v>384</v>
      </c>
      <c r="U45" s="20">
        <v>455</v>
      </c>
      <c r="V45" s="20">
        <v>504</v>
      </c>
      <c r="W45" s="20">
        <v>683</v>
      </c>
      <c r="X45" s="20">
        <v>478</v>
      </c>
      <c r="Y45" s="20">
        <v>394</v>
      </c>
      <c r="Z45" s="20">
        <v>233</v>
      </c>
      <c r="AA45" s="20">
        <v>137</v>
      </c>
      <c r="AB45" s="20">
        <v>52</v>
      </c>
      <c r="AC45" s="20">
        <v>6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12187</v>
      </c>
      <c r="C46" s="15">
        <v>25547</v>
      </c>
      <c r="D46" s="15">
        <v>11965</v>
      </c>
      <c r="E46" s="15">
        <v>13582</v>
      </c>
      <c r="F46" s="15">
        <v>2741</v>
      </c>
      <c r="G46" s="15">
        <v>13328</v>
      </c>
      <c r="H46" s="16">
        <v>9478</v>
      </c>
      <c r="I46" s="15">
        <v>670</v>
      </c>
      <c r="J46" s="15">
        <v>937</v>
      </c>
      <c r="K46" s="15">
        <v>1134</v>
      </c>
      <c r="L46" s="15">
        <v>1189</v>
      </c>
      <c r="M46" s="15">
        <v>991</v>
      </c>
      <c r="N46" s="15">
        <v>865</v>
      </c>
      <c r="O46" s="15">
        <v>919</v>
      </c>
      <c r="P46" s="15">
        <v>1223</v>
      </c>
      <c r="Q46" s="15">
        <v>1418</v>
      </c>
      <c r="R46" s="15">
        <v>1834</v>
      </c>
      <c r="S46" s="15">
        <v>1756</v>
      </c>
      <c r="T46" s="15">
        <v>1476</v>
      </c>
      <c r="U46" s="15">
        <v>1657</v>
      </c>
      <c r="V46" s="15">
        <v>1789</v>
      </c>
      <c r="W46" s="15">
        <v>2446</v>
      </c>
      <c r="X46" s="15">
        <v>1918</v>
      </c>
      <c r="Y46" s="15">
        <v>1442</v>
      </c>
      <c r="Z46" s="15">
        <v>1027</v>
      </c>
      <c r="AA46" s="15">
        <v>609</v>
      </c>
      <c r="AB46" s="15">
        <v>212</v>
      </c>
      <c r="AC46" s="15">
        <v>30</v>
      </c>
      <c r="AD46" s="15">
        <v>5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206</v>
      </c>
      <c r="C47" s="23">
        <v>277</v>
      </c>
      <c r="D47" s="20">
        <v>123</v>
      </c>
      <c r="E47" s="20">
        <v>154</v>
      </c>
      <c r="F47" s="8">
        <v>1</v>
      </c>
      <c r="G47" s="8">
        <v>38</v>
      </c>
      <c r="H47" s="8">
        <v>238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20">
        <v>3</v>
      </c>
      <c r="O47" s="20">
        <v>3</v>
      </c>
      <c r="P47" s="20">
        <v>4</v>
      </c>
      <c r="Q47" s="20">
        <v>2</v>
      </c>
      <c r="R47" s="20">
        <v>0</v>
      </c>
      <c r="S47" s="20">
        <v>12</v>
      </c>
      <c r="T47" s="20">
        <v>4</v>
      </c>
      <c r="U47" s="20">
        <v>10</v>
      </c>
      <c r="V47" s="20">
        <v>18</v>
      </c>
      <c r="W47" s="20">
        <v>37</v>
      </c>
      <c r="X47" s="20">
        <v>45</v>
      </c>
      <c r="Y47" s="20">
        <v>57</v>
      </c>
      <c r="Z47" s="20">
        <v>51</v>
      </c>
      <c r="AA47" s="20">
        <v>21</v>
      </c>
      <c r="AB47" s="20">
        <v>9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993</v>
      </c>
      <c r="C48" s="23">
        <v>1678</v>
      </c>
      <c r="D48" s="20">
        <v>756</v>
      </c>
      <c r="E48" s="20">
        <v>922</v>
      </c>
      <c r="F48" s="8">
        <v>44</v>
      </c>
      <c r="G48" s="8">
        <v>518</v>
      </c>
      <c r="H48" s="8">
        <v>1116</v>
      </c>
      <c r="I48" s="20">
        <v>11</v>
      </c>
      <c r="J48" s="20">
        <v>13</v>
      </c>
      <c r="K48" s="20">
        <v>20</v>
      </c>
      <c r="L48" s="20">
        <v>28</v>
      </c>
      <c r="M48" s="20">
        <v>25</v>
      </c>
      <c r="N48" s="20">
        <v>29</v>
      </c>
      <c r="O48" s="20">
        <v>21</v>
      </c>
      <c r="P48" s="20">
        <v>32</v>
      </c>
      <c r="Q48" s="20">
        <v>39</v>
      </c>
      <c r="R48" s="20">
        <v>59</v>
      </c>
      <c r="S48" s="20">
        <v>89</v>
      </c>
      <c r="T48" s="20">
        <v>83</v>
      </c>
      <c r="U48" s="20">
        <v>113</v>
      </c>
      <c r="V48" s="20">
        <v>158</v>
      </c>
      <c r="W48" s="20">
        <v>238</v>
      </c>
      <c r="X48" s="20">
        <v>238</v>
      </c>
      <c r="Y48" s="20">
        <v>203</v>
      </c>
      <c r="Z48" s="20">
        <v>157</v>
      </c>
      <c r="AA48" s="20">
        <v>86</v>
      </c>
      <c r="AB48" s="20">
        <v>30</v>
      </c>
      <c r="AC48" s="20">
        <v>6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348</v>
      </c>
      <c r="C49" s="23">
        <v>605</v>
      </c>
      <c r="D49" s="20">
        <v>280</v>
      </c>
      <c r="E49" s="20">
        <v>325</v>
      </c>
      <c r="F49" s="8">
        <v>34</v>
      </c>
      <c r="G49" s="8">
        <v>210</v>
      </c>
      <c r="H49" s="8">
        <v>361</v>
      </c>
      <c r="I49" s="20">
        <v>12</v>
      </c>
      <c r="J49" s="20">
        <v>13</v>
      </c>
      <c r="K49" s="20">
        <v>9</v>
      </c>
      <c r="L49" s="20">
        <v>10</v>
      </c>
      <c r="M49" s="20">
        <v>11</v>
      </c>
      <c r="N49" s="20">
        <v>7</v>
      </c>
      <c r="O49" s="20">
        <v>13</v>
      </c>
      <c r="P49" s="20">
        <v>16</v>
      </c>
      <c r="Q49" s="20">
        <v>19</v>
      </c>
      <c r="R49" s="20">
        <v>16</v>
      </c>
      <c r="S49" s="20">
        <v>30</v>
      </c>
      <c r="T49" s="20">
        <v>36</v>
      </c>
      <c r="U49" s="20">
        <v>52</v>
      </c>
      <c r="V49" s="20">
        <v>60</v>
      </c>
      <c r="W49" s="20">
        <v>87</v>
      </c>
      <c r="X49" s="20">
        <v>67</v>
      </c>
      <c r="Y49" s="20">
        <v>55</v>
      </c>
      <c r="Z49" s="20">
        <v>54</v>
      </c>
      <c r="AA49" s="20">
        <v>31</v>
      </c>
      <c r="AB49" s="20">
        <v>7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383</v>
      </c>
      <c r="C50" s="23">
        <v>633</v>
      </c>
      <c r="D50" s="20">
        <v>297</v>
      </c>
      <c r="E50" s="20">
        <v>336</v>
      </c>
      <c r="F50" s="8">
        <v>4</v>
      </c>
      <c r="G50" s="8">
        <v>154</v>
      </c>
      <c r="H50" s="8">
        <v>475</v>
      </c>
      <c r="I50" s="20">
        <v>2</v>
      </c>
      <c r="J50" s="20">
        <v>0</v>
      </c>
      <c r="K50" s="20">
        <v>2</v>
      </c>
      <c r="L50" s="20">
        <v>5</v>
      </c>
      <c r="M50" s="20">
        <v>6</v>
      </c>
      <c r="N50" s="20">
        <v>3</v>
      </c>
      <c r="O50" s="20">
        <v>7</v>
      </c>
      <c r="P50" s="20">
        <v>8</v>
      </c>
      <c r="Q50" s="20">
        <v>14</v>
      </c>
      <c r="R50" s="20">
        <v>20</v>
      </c>
      <c r="S50" s="20">
        <v>23</v>
      </c>
      <c r="T50" s="20">
        <v>23</v>
      </c>
      <c r="U50" s="20">
        <v>45</v>
      </c>
      <c r="V50" s="20">
        <v>71</v>
      </c>
      <c r="W50" s="20">
        <v>98</v>
      </c>
      <c r="X50" s="20">
        <v>81</v>
      </c>
      <c r="Y50" s="20">
        <v>97</v>
      </c>
      <c r="Z50" s="20">
        <v>79</v>
      </c>
      <c r="AA50" s="20">
        <v>42</v>
      </c>
      <c r="AB50" s="20">
        <v>6</v>
      </c>
      <c r="AC50" s="20">
        <v>1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1930</v>
      </c>
      <c r="C51" s="15">
        <v>3193</v>
      </c>
      <c r="D51" s="15">
        <v>1456</v>
      </c>
      <c r="E51" s="15">
        <v>1737</v>
      </c>
      <c r="F51" s="15">
        <v>83</v>
      </c>
      <c r="G51" s="15">
        <v>920</v>
      </c>
      <c r="H51" s="16">
        <v>2190</v>
      </c>
      <c r="I51" s="15">
        <v>26</v>
      </c>
      <c r="J51" s="15">
        <v>26</v>
      </c>
      <c r="K51" s="15">
        <v>31</v>
      </c>
      <c r="L51" s="15">
        <v>43</v>
      </c>
      <c r="M51" s="15">
        <v>42</v>
      </c>
      <c r="N51" s="15">
        <v>42</v>
      </c>
      <c r="O51" s="15">
        <v>44</v>
      </c>
      <c r="P51" s="15">
        <v>60</v>
      </c>
      <c r="Q51" s="15">
        <v>74</v>
      </c>
      <c r="R51" s="15">
        <v>95</v>
      </c>
      <c r="S51" s="15">
        <v>154</v>
      </c>
      <c r="T51" s="15">
        <v>146</v>
      </c>
      <c r="U51" s="15">
        <v>220</v>
      </c>
      <c r="V51" s="15">
        <v>307</v>
      </c>
      <c r="W51" s="15">
        <v>460</v>
      </c>
      <c r="X51" s="15">
        <v>431</v>
      </c>
      <c r="Y51" s="15">
        <v>412</v>
      </c>
      <c r="Z51" s="15">
        <v>341</v>
      </c>
      <c r="AA51" s="15">
        <v>180</v>
      </c>
      <c r="AB51" s="15">
        <v>52</v>
      </c>
      <c r="AC51" s="15">
        <v>7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254295</v>
      </c>
      <c r="C52" s="17">
        <v>504799</v>
      </c>
      <c r="D52" s="17">
        <v>237120</v>
      </c>
      <c r="E52" s="17">
        <v>267679</v>
      </c>
      <c r="F52" s="17">
        <v>62344</v>
      </c>
      <c r="G52" s="17">
        <v>297893</v>
      </c>
      <c r="H52" s="18">
        <v>144562</v>
      </c>
      <c r="I52" s="17">
        <v>17827</v>
      </c>
      <c r="J52" s="17">
        <v>21438</v>
      </c>
      <c r="K52" s="17">
        <v>23079</v>
      </c>
      <c r="L52" s="17">
        <v>23345</v>
      </c>
      <c r="M52" s="17">
        <v>23947</v>
      </c>
      <c r="N52" s="17">
        <v>23654</v>
      </c>
      <c r="O52" s="17">
        <v>25520</v>
      </c>
      <c r="P52" s="17">
        <v>29136</v>
      </c>
      <c r="Q52" s="17">
        <v>32757</v>
      </c>
      <c r="R52" s="17">
        <v>39175</v>
      </c>
      <c r="S52" s="17">
        <v>37296</v>
      </c>
      <c r="T52" s="17">
        <v>31757</v>
      </c>
      <c r="U52" s="17">
        <v>31306</v>
      </c>
      <c r="V52" s="17">
        <v>31643</v>
      </c>
      <c r="W52" s="17">
        <v>38193</v>
      </c>
      <c r="X52" s="17">
        <v>27200</v>
      </c>
      <c r="Y52" s="17">
        <v>21253</v>
      </c>
      <c r="Z52" s="17">
        <v>15175</v>
      </c>
      <c r="AA52" s="17">
        <v>8164</v>
      </c>
      <c r="AB52" s="17">
        <v>2545</v>
      </c>
      <c r="AC52" s="17">
        <v>358</v>
      </c>
      <c r="AD52" s="17">
        <v>30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11811023622047245" right="0.11811023622047245" top="0.11811023622047245" bottom="0.11811023622047245" header="0" footer="0"/>
  <pageSetup fitToHeight="1" fitToWidth="1" horizontalDpi="600" verticalDpi="600" orientation="landscape" paperSize="8" scale="52" r:id="rId1"/>
  <colBreaks count="1" manualBreakCount="1">
    <brk id="7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100</v>
      </c>
      <c r="AF2" s="1" t="s">
        <v>101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2272</v>
      </c>
      <c r="C5" s="7">
        <v>3872</v>
      </c>
      <c r="D5" s="6">
        <v>1720</v>
      </c>
      <c r="E5" s="6">
        <v>2152</v>
      </c>
      <c r="F5" s="8">
        <v>403</v>
      </c>
      <c r="G5" s="8">
        <v>2268</v>
      </c>
      <c r="H5" s="8">
        <v>1201</v>
      </c>
      <c r="I5" s="20">
        <v>97</v>
      </c>
      <c r="J5" s="20">
        <v>169</v>
      </c>
      <c r="K5" s="20">
        <v>137</v>
      </c>
      <c r="L5" s="20">
        <v>137</v>
      </c>
      <c r="M5" s="20">
        <v>196</v>
      </c>
      <c r="N5" s="20">
        <v>149</v>
      </c>
      <c r="O5" s="20">
        <v>165</v>
      </c>
      <c r="P5" s="20">
        <v>221</v>
      </c>
      <c r="Q5" s="20">
        <v>281</v>
      </c>
      <c r="R5" s="20">
        <v>333</v>
      </c>
      <c r="S5" s="20">
        <v>310</v>
      </c>
      <c r="T5" s="20">
        <v>245</v>
      </c>
      <c r="U5" s="20">
        <v>231</v>
      </c>
      <c r="V5" s="20">
        <v>262</v>
      </c>
      <c r="W5" s="20">
        <v>319</v>
      </c>
      <c r="X5" s="20">
        <v>209</v>
      </c>
      <c r="Y5" s="20">
        <v>165</v>
      </c>
      <c r="Z5" s="20">
        <v>145</v>
      </c>
      <c r="AA5" s="20">
        <v>78</v>
      </c>
      <c r="AB5" s="20">
        <v>19</v>
      </c>
      <c r="AC5" s="20">
        <v>4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4887</v>
      </c>
      <c r="C6" s="12">
        <v>8278</v>
      </c>
      <c r="D6" s="11">
        <v>3775</v>
      </c>
      <c r="E6" s="11">
        <v>4503</v>
      </c>
      <c r="F6" s="8">
        <v>900</v>
      </c>
      <c r="G6" s="8">
        <v>5092</v>
      </c>
      <c r="H6" s="8">
        <v>2286</v>
      </c>
      <c r="I6" s="20">
        <v>226</v>
      </c>
      <c r="J6" s="20">
        <v>302</v>
      </c>
      <c r="K6" s="20">
        <v>372</v>
      </c>
      <c r="L6" s="20">
        <v>332</v>
      </c>
      <c r="M6" s="20">
        <v>464</v>
      </c>
      <c r="N6" s="20">
        <v>412</v>
      </c>
      <c r="O6" s="20">
        <v>409</v>
      </c>
      <c r="P6" s="20">
        <v>467</v>
      </c>
      <c r="Q6" s="20">
        <v>599</v>
      </c>
      <c r="R6" s="20">
        <v>683</v>
      </c>
      <c r="S6" s="20">
        <v>680</v>
      </c>
      <c r="T6" s="20">
        <v>532</v>
      </c>
      <c r="U6" s="20">
        <v>514</v>
      </c>
      <c r="V6" s="20">
        <v>489</v>
      </c>
      <c r="W6" s="20">
        <v>596</v>
      </c>
      <c r="X6" s="20">
        <v>386</v>
      </c>
      <c r="Y6" s="20">
        <v>342</v>
      </c>
      <c r="Z6" s="20">
        <v>267</v>
      </c>
      <c r="AA6" s="20">
        <v>153</v>
      </c>
      <c r="AB6" s="20">
        <v>44</v>
      </c>
      <c r="AC6" s="20">
        <v>8</v>
      </c>
      <c r="AD6" s="20">
        <v>1</v>
      </c>
      <c r="AE6" s="20">
        <v>0</v>
      </c>
      <c r="AF6" s="14">
        <v>0</v>
      </c>
    </row>
    <row r="7" spans="1:32" ht="13.5" thickBot="1">
      <c r="A7" s="27" t="s">
        <v>11</v>
      </c>
      <c r="B7" s="19">
        <v>3020</v>
      </c>
      <c r="C7" s="12">
        <v>4751</v>
      </c>
      <c r="D7" s="11">
        <v>2127</v>
      </c>
      <c r="E7" s="11">
        <v>2624</v>
      </c>
      <c r="F7" s="8">
        <v>390</v>
      </c>
      <c r="G7" s="8">
        <v>2782</v>
      </c>
      <c r="H7" s="8">
        <v>1579</v>
      </c>
      <c r="I7" s="20">
        <v>108</v>
      </c>
      <c r="J7" s="20">
        <v>125</v>
      </c>
      <c r="K7" s="20">
        <v>157</v>
      </c>
      <c r="L7" s="20">
        <v>147</v>
      </c>
      <c r="M7" s="20">
        <v>258</v>
      </c>
      <c r="N7" s="20">
        <v>266</v>
      </c>
      <c r="O7" s="20">
        <v>253</v>
      </c>
      <c r="P7" s="20">
        <v>305</v>
      </c>
      <c r="Q7" s="20">
        <v>276</v>
      </c>
      <c r="R7" s="20">
        <v>344</v>
      </c>
      <c r="S7" s="20">
        <v>359</v>
      </c>
      <c r="T7" s="20">
        <v>277</v>
      </c>
      <c r="U7" s="20">
        <v>297</v>
      </c>
      <c r="V7" s="20">
        <v>322</v>
      </c>
      <c r="W7" s="20">
        <v>392</v>
      </c>
      <c r="X7" s="20">
        <v>292</v>
      </c>
      <c r="Y7" s="20">
        <v>210</v>
      </c>
      <c r="Z7" s="20">
        <v>193</v>
      </c>
      <c r="AA7" s="20">
        <v>122</v>
      </c>
      <c r="AB7" s="20">
        <v>42</v>
      </c>
      <c r="AC7" s="20">
        <v>6</v>
      </c>
      <c r="AD7" s="20">
        <v>0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11504</v>
      </c>
      <c r="C8" s="12">
        <v>18764</v>
      </c>
      <c r="D8" s="11">
        <v>8663</v>
      </c>
      <c r="E8" s="11">
        <v>10101</v>
      </c>
      <c r="F8" s="8">
        <v>1620</v>
      </c>
      <c r="G8" s="8">
        <v>11566</v>
      </c>
      <c r="H8" s="8">
        <v>5578</v>
      </c>
      <c r="I8" s="20">
        <v>555</v>
      </c>
      <c r="J8" s="20">
        <v>519</v>
      </c>
      <c r="K8" s="20">
        <v>546</v>
      </c>
      <c r="L8" s="20">
        <v>619</v>
      </c>
      <c r="M8" s="20">
        <v>1001</v>
      </c>
      <c r="N8" s="20">
        <v>1239</v>
      </c>
      <c r="O8" s="20">
        <v>1194</v>
      </c>
      <c r="P8" s="20">
        <v>1138</v>
      </c>
      <c r="Q8" s="20">
        <v>1138</v>
      </c>
      <c r="R8" s="20">
        <v>1315</v>
      </c>
      <c r="S8" s="20">
        <v>1463</v>
      </c>
      <c r="T8" s="20">
        <v>1220</v>
      </c>
      <c r="U8" s="20">
        <v>1239</v>
      </c>
      <c r="V8" s="20">
        <v>1151</v>
      </c>
      <c r="W8" s="20">
        <v>1471</v>
      </c>
      <c r="X8" s="20">
        <v>995</v>
      </c>
      <c r="Y8" s="20">
        <v>836</v>
      </c>
      <c r="Z8" s="20">
        <v>677</v>
      </c>
      <c r="AA8" s="20">
        <v>333</v>
      </c>
      <c r="AB8" s="20">
        <v>104</v>
      </c>
      <c r="AC8" s="20">
        <v>11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16981</v>
      </c>
      <c r="C9" s="12">
        <v>31876</v>
      </c>
      <c r="D9" s="11">
        <v>14675</v>
      </c>
      <c r="E9" s="11">
        <v>17201</v>
      </c>
      <c r="F9" s="8">
        <v>3858</v>
      </c>
      <c r="G9" s="8">
        <v>20308</v>
      </c>
      <c r="H9" s="8">
        <v>7710</v>
      </c>
      <c r="I9" s="20">
        <v>1246</v>
      </c>
      <c r="J9" s="20">
        <v>1282</v>
      </c>
      <c r="K9" s="20">
        <v>1330</v>
      </c>
      <c r="L9" s="20">
        <v>1394</v>
      </c>
      <c r="M9" s="20">
        <v>1617</v>
      </c>
      <c r="N9" s="20">
        <v>1830</v>
      </c>
      <c r="O9" s="20">
        <v>1963</v>
      </c>
      <c r="P9" s="20">
        <v>2015</v>
      </c>
      <c r="Q9" s="20">
        <v>2187</v>
      </c>
      <c r="R9" s="20">
        <v>2614</v>
      </c>
      <c r="S9" s="20">
        <v>2537</v>
      </c>
      <c r="T9" s="20">
        <v>2186</v>
      </c>
      <c r="U9" s="20">
        <v>1965</v>
      </c>
      <c r="V9" s="20">
        <v>1871</v>
      </c>
      <c r="W9" s="20">
        <v>2060</v>
      </c>
      <c r="X9" s="20">
        <v>1388</v>
      </c>
      <c r="Y9" s="20">
        <v>1084</v>
      </c>
      <c r="Z9" s="20">
        <v>774</v>
      </c>
      <c r="AA9" s="20">
        <v>393</v>
      </c>
      <c r="AB9" s="20">
        <v>120</v>
      </c>
      <c r="AC9" s="20">
        <v>20</v>
      </c>
      <c r="AD9" s="20">
        <v>0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7133</v>
      </c>
      <c r="C10" s="12">
        <v>12311</v>
      </c>
      <c r="D10" s="11">
        <v>5685</v>
      </c>
      <c r="E10" s="11">
        <v>6626</v>
      </c>
      <c r="F10" s="8">
        <v>1212</v>
      </c>
      <c r="G10" s="8">
        <v>7654</v>
      </c>
      <c r="H10" s="8">
        <v>3445</v>
      </c>
      <c r="I10" s="20">
        <v>387</v>
      </c>
      <c r="J10" s="20">
        <v>390</v>
      </c>
      <c r="K10" s="20">
        <v>435</v>
      </c>
      <c r="L10" s="20">
        <v>443</v>
      </c>
      <c r="M10" s="20">
        <v>626</v>
      </c>
      <c r="N10" s="20">
        <v>734</v>
      </c>
      <c r="O10" s="20">
        <v>687</v>
      </c>
      <c r="P10" s="20">
        <v>718</v>
      </c>
      <c r="Q10" s="20">
        <v>829</v>
      </c>
      <c r="R10" s="20">
        <v>1004</v>
      </c>
      <c r="S10" s="20">
        <v>981</v>
      </c>
      <c r="T10" s="20">
        <v>827</v>
      </c>
      <c r="U10" s="20">
        <v>805</v>
      </c>
      <c r="V10" s="20">
        <v>821</v>
      </c>
      <c r="W10" s="20">
        <v>900</v>
      </c>
      <c r="X10" s="20">
        <v>635</v>
      </c>
      <c r="Y10" s="20">
        <v>493</v>
      </c>
      <c r="Z10" s="20">
        <v>333</v>
      </c>
      <c r="AA10" s="20">
        <v>200</v>
      </c>
      <c r="AB10" s="20">
        <v>55</v>
      </c>
      <c r="AC10" s="20">
        <v>7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12214</v>
      </c>
      <c r="C11" s="12">
        <v>21143</v>
      </c>
      <c r="D11" s="11">
        <v>9832</v>
      </c>
      <c r="E11" s="11">
        <v>11311</v>
      </c>
      <c r="F11" s="8">
        <v>2076</v>
      </c>
      <c r="G11" s="8">
        <v>13521</v>
      </c>
      <c r="H11" s="8">
        <v>5546</v>
      </c>
      <c r="I11" s="20">
        <v>543</v>
      </c>
      <c r="J11" s="20">
        <v>676</v>
      </c>
      <c r="K11" s="20">
        <v>857</v>
      </c>
      <c r="L11" s="20">
        <v>1041</v>
      </c>
      <c r="M11" s="20">
        <v>1258</v>
      </c>
      <c r="N11" s="20">
        <v>1223</v>
      </c>
      <c r="O11" s="20">
        <v>1073</v>
      </c>
      <c r="P11" s="20">
        <v>1146</v>
      </c>
      <c r="Q11" s="20">
        <v>1340</v>
      </c>
      <c r="R11" s="20">
        <v>1682</v>
      </c>
      <c r="S11" s="20">
        <v>1808</v>
      </c>
      <c r="T11" s="20">
        <v>1578</v>
      </c>
      <c r="U11" s="20">
        <v>1372</v>
      </c>
      <c r="V11" s="20">
        <v>1286</v>
      </c>
      <c r="W11" s="20">
        <v>1484</v>
      </c>
      <c r="X11" s="20">
        <v>983</v>
      </c>
      <c r="Y11" s="20">
        <v>725</v>
      </c>
      <c r="Z11" s="20">
        <v>572</v>
      </c>
      <c r="AA11" s="20">
        <v>362</v>
      </c>
      <c r="AB11" s="20">
        <v>119</v>
      </c>
      <c r="AC11" s="20">
        <v>13</v>
      </c>
      <c r="AD11" s="20">
        <v>2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13322</v>
      </c>
      <c r="C12" s="12">
        <v>22514</v>
      </c>
      <c r="D12" s="11">
        <v>10769</v>
      </c>
      <c r="E12" s="11">
        <v>11745</v>
      </c>
      <c r="F12" s="8">
        <v>2221</v>
      </c>
      <c r="G12" s="8">
        <v>14421</v>
      </c>
      <c r="H12" s="8">
        <v>5872</v>
      </c>
      <c r="I12" s="20">
        <v>623</v>
      </c>
      <c r="J12" s="20">
        <v>773</v>
      </c>
      <c r="K12" s="20">
        <v>825</v>
      </c>
      <c r="L12" s="20">
        <v>1115</v>
      </c>
      <c r="M12" s="20">
        <v>1725</v>
      </c>
      <c r="N12" s="20">
        <v>1346</v>
      </c>
      <c r="O12" s="20">
        <v>1244</v>
      </c>
      <c r="P12" s="20">
        <v>1240</v>
      </c>
      <c r="Q12" s="20">
        <v>1412</v>
      </c>
      <c r="R12" s="20">
        <v>1729</v>
      </c>
      <c r="S12" s="20">
        <v>1652</v>
      </c>
      <c r="T12" s="20">
        <v>1487</v>
      </c>
      <c r="U12" s="20">
        <v>1471</v>
      </c>
      <c r="V12" s="20">
        <v>1356</v>
      </c>
      <c r="W12" s="20">
        <v>1542</v>
      </c>
      <c r="X12" s="20">
        <v>1028</v>
      </c>
      <c r="Y12" s="20">
        <v>827</v>
      </c>
      <c r="Z12" s="20">
        <v>641</v>
      </c>
      <c r="AA12" s="20">
        <v>353</v>
      </c>
      <c r="AB12" s="20">
        <v>103</v>
      </c>
      <c r="AC12" s="20">
        <v>19</v>
      </c>
      <c r="AD12" s="20">
        <v>3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13017</v>
      </c>
      <c r="C13" s="12">
        <v>25940</v>
      </c>
      <c r="D13" s="11">
        <v>12128</v>
      </c>
      <c r="E13" s="11">
        <v>13812</v>
      </c>
      <c r="F13" s="8">
        <v>3574</v>
      </c>
      <c r="G13" s="8">
        <v>15264</v>
      </c>
      <c r="H13" s="8">
        <v>7102</v>
      </c>
      <c r="I13" s="20">
        <v>1117</v>
      </c>
      <c r="J13" s="20">
        <v>1236</v>
      </c>
      <c r="K13" s="20">
        <v>1221</v>
      </c>
      <c r="L13" s="20">
        <v>1091</v>
      </c>
      <c r="M13" s="20">
        <v>1157</v>
      </c>
      <c r="N13" s="20">
        <v>1275</v>
      </c>
      <c r="O13" s="20">
        <v>1518</v>
      </c>
      <c r="P13" s="20">
        <v>1616</v>
      </c>
      <c r="Q13" s="20">
        <v>1780</v>
      </c>
      <c r="R13" s="20">
        <v>2004</v>
      </c>
      <c r="S13" s="20">
        <v>1802</v>
      </c>
      <c r="T13" s="20">
        <v>1497</v>
      </c>
      <c r="U13" s="20">
        <v>1524</v>
      </c>
      <c r="V13" s="20">
        <v>1562</v>
      </c>
      <c r="W13" s="20">
        <v>1835</v>
      </c>
      <c r="X13" s="20">
        <v>1422</v>
      </c>
      <c r="Y13" s="20">
        <v>1023</v>
      </c>
      <c r="Z13" s="20">
        <v>719</v>
      </c>
      <c r="AA13" s="20">
        <v>400</v>
      </c>
      <c r="AB13" s="20">
        <v>125</v>
      </c>
      <c r="AC13" s="20">
        <v>13</v>
      </c>
      <c r="AD13" s="20">
        <v>3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12111</v>
      </c>
      <c r="C14" s="12">
        <v>23500</v>
      </c>
      <c r="D14" s="11">
        <v>10822</v>
      </c>
      <c r="E14" s="11">
        <v>12678</v>
      </c>
      <c r="F14" s="8">
        <v>3007</v>
      </c>
      <c r="G14" s="8">
        <v>14035</v>
      </c>
      <c r="H14" s="8">
        <v>6458</v>
      </c>
      <c r="I14" s="20">
        <v>768</v>
      </c>
      <c r="J14" s="20">
        <v>1073</v>
      </c>
      <c r="K14" s="20">
        <v>1166</v>
      </c>
      <c r="L14" s="20">
        <v>1278</v>
      </c>
      <c r="M14" s="20">
        <v>1224</v>
      </c>
      <c r="N14" s="20">
        <v>899</v>
      </c>
      <c r="O14" s="20">
        <v>959</v>
      </c>
      <c r="P14" s="20">
        <v>1307</v>
      </c>
      <c r="Q14" s="20">
        <v>1451</v>
      </c>
      <c r="R14" s="20">
        <v>1947</v>
      </c>
      <c r="S14" s="20">
        <v>1876</v>
      </c>
      <c r="T14" s="20">
        <v>1617</v>
      </c>
      <c r="U14" s="20">
        <v>1477</v>
      </c>
      <c r="V14" s="20">
        <v>1382</v>
      </c>
      <c r="W14" s="20">
        <v>1579</v>
      </c>
      <c r="X14" s="20">
        <v>1181</v>
      </c>
      <c r="Y14" s="20">
        <v>940</v>
      </c>
      <c r="Z14" s="20">
        <v>766</v>
      </c>
      <c r="AA14" s="20">
        <v>452</v>
      </c>
      <c r="AB14" s="20">
        <v>139</v>
      </c>
      <c r="AC14" s="20">
        <v>19</v>
      </c>
      <c r="AD14" s="20">
        <v>0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12639</v>
      </c>
      <c r="C15" s="12">
        <v>27129</v>
      </c>
      <c r="D15" s="11">
        <v>12952</v>
      </c>
      <c r="E15" s="11">
        <v>14177</v>
      </c>
      <c r="F15" s="8">
        <v>3874</v>
      </c>
      <c r="G15" s="8">
        <v>16224</v>
      </c>
      <c r="H15" s="8">
        <v>7031</v>
      </c>
      <c r="I15" s="20">
        <v>1135</v>
      </c>
      <c r="J15" s="20">
        <v>1353</v>
      </c>
      <c r="K15" s="20">
        <v>1386</v>
      </c>
      <c r="L15" s="20">
        <v>1325</v>
      </c>
      <c r="M15" s="20">
        <v>1196</v>
      </c>
      <c r="N15" s="20">
        <v>1270</v>
      </c>
      <c r="O15" s="20">
        <v>1438</v>
      </c>
      <c r="P15" s="20">
        <v>1757</v>
      </c>
      <c r="Q15" s="20">
        <v>1914</v>
      </c>
      <c r="R15" s="20">
        <v>2200</v>
      </c>
      <c r="S15" s="20">
        <v>2004</v>
      </c>
      <c r="T15" s="20">
        <v>1596</v>
      </c>
      <c r="U15" s="20">
        <v>1524</v>
      </c>
      <c r="V15" s="20">
        <v>1621</v>
      </c>
      <c r="W15" s="20">
        <v>1953</v>
      </c>
      <c r="X15" s="20">
        <v>1393</v>
      </c>
      <c r="Y15" s="20">
        <v>1040</v>
      </c>
      <c r="Z15" s="20">
        <v>617</v>
      </c>
      <c r="AA15" s="20">
        <v>305</v>
      </c>
      <c r="AB15" s="20">
        <v>91</v>
      </c>
      <c r="AC15" s="20">
        <v>10</v>
      </c>
      <c r="AD15" s="20">
        <v>1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8796</v>
      </c>
      <c r="C16" s="12">
        <v>19009</v>
      </c>
      <c r="D16" s="11">
        <v>9030</v>
      </c>
      <c r="E16" s="11">
        <v>9979</v>
      </c>
      <c r="F16" s="8">
        <v>2576</v>
      </c>
      <c r="G16" s="8">
        <v>11350</v>
      </c>
      <c r="H16" s="8">
        <v>5083</v>
      </c>
      <c r="I16" s="20">
        <v>726</v>
      </c>
      <c r="J16" s="20">
        <v>851</v>
      </c>
      <c r="K16" s="20">
        <v>999</v>
      </c>
      <c r="L16" s="20">
        <v>984</v>
      </c>
      <c r="M16" s="20">
        <v>911</v>
      </c>
      <c r="N16" s="20">
        <v>938</v>
      </c>
      <c r="O16" s="20">
        <v>1002</v>
      </c>
      <c r="P16" s="20">
        <v>1127</v>
      </c>
      <c r="Q16" s="20">
        <v>1327</v>
      </c>
      <c r="R16" s="20">
        <v>1548</v>
      </c>
      <c r="S16" s="20">
        <v>1411</v>
      </c>
      <c r="T16" s="20">
        <v>1070</v>
      </c>
      <c r="U16" s="20">
        <v>1032</v>
      </c>
      <c r="V16" s="20">
        <v>1078</v>
      </c>
      <c r="W16" s="20">
        <v>1313</v>
      </c>
      <c r="X16" s="20">
        <v>974</v>
      </c>
      <c r="Y16" s="20">
        <v>827</v>
      </c>
      <c r="Z16" s="20">
        <v>580</v>
      </c>
      <c r="AA16" s="20">
        <v>243</v>
      </c>
      <c r="AB16" s="20">
        <v>61</v>
      </c>
      <c r="AC16" s="20">
        <v>7</v>
      </c>
      <c r="AD16" s="20">
        <v>0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5175</v>
      </c>
      <c r="C17" s="12">
        <v>12059</v>
      </c>
      <c r="D17" s="11">
        <v>5813</v>
      </c>
      <c r="E17" s="11">
        <v>6246</v>
      </c>
      <c r="F17" s="8">
        <v>1991</v>
      </c>
      <c r="G17" s="8">
        <v>7187</v>
      </c>
      <c r="H17" s="8">
        <v>2881</v>
      </c>
      <c r="I17" s="20">
        <v>540</v>
      </c>
      <c r="J17" s="20">
        <v>713</v>
      </c>
      <c r="K17" s="20">
        <v>738</v>
      </c>
      <c r="L17" s="20">
        <v>634</v>
      </c>
      <c r="M17" s="20">
        <v>529</v>
      </c>
      <c r="N17" s="20">
        <v>514</v>
      </c>
      <c r="O17" s="20">
        <v>658</v>
      </c>
      <c r="P17" s="20">
        <v>777</v>
      </c>
      <c r="Q17" s="20">
        <v>868</v>
      </c>
      <c r="R17" s="20">
        <v>1065</v>
      </c>
      <c r="S17" s="20">
        <v>866</v>
      </c>
      <c r="T17" s="20">
        <v>664</v>
      </c>
      <c r="U17" s="20">
        <v>612</v>
      </c>
      <c r="V17" s="20">
        <v>616</v>
      </c>
      <c r="W17" s="20">
        <v>704</v>
      </c>
      <c r="X17" s="20">
        <v>587</v>
      </c>
      <c r="Y17" s="20">
        <v>470</v>
      </c>
      <c r="Z17" s="20">
        <v>329</v>
      </c>
      <c r="AA17" s="20">
        <v>127</v>
      </c>
      <c r="AB17" s="20">
        <v>43</v>
      </c>
      <c r="AC17" s="20">
        <v>5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7088</v>
      </c>
      <c r="C18" s="12">
        <v>14298</v>
      </c>
      <c r="D18" s="11">
        <v>6662</v>
      </c>
      <c r="E18" s="11">
        <v>7636</v>
      </c>
      <c r="F18" s="8">
        <v>1600</v>
      </c>
      <c r="G18" s="8">
        <v>7975</v>
      </c>
      <c r="H18" s="8">
        <v>4723</v>
      </c>
      <c r="I18" s="20">
        <v>464</v>
      </c>
      <c r="J18" s="20">
        <v>542</v>
      </c>
      <c r="K18" s="20">
        <v>594</v>
      </c>
      <c r="L18" s="20">
        <v>627</v>
      </c>
      <c r="M18" s="20">
        <v>547</v>
      </c>
      <c r="N18" s="20">
        <v>534</v>
      </c>
      <c r="O18" s="20">
        <v>586</v>
      </c>
      <c r="P18" s="20">
        <v>726</v>
      </c>
      <c r="Q18" s="20">
        <v>802</v>
      </c>
      <c r="R18" s="20">
        <v>1093</v>
      </c>
      <c r="S18" s="20">
        <v>1039</v>
      </c>
      <c r="T18" s="20">
        <v>991</v>
      </c>
      <c r="U18" s="20">
        <v>1030</v>
      </c>
      <c r="V18" s="20">
        <v>1045</v>
      </c>
      <c r="W18" s="20">
        <v>1299</v>
      </c>
      <c r="X18" s="20">
        <v>888</v>
      </c>
      <c r="Y18" s="20">
        <v>696</v>
      </c>
      <c r="Z18" s="20">
        <v>463</v>
      </c>
      <c r="AA18" s="20">
        <v>251</v>
      </c>
      <c r="AB18" s="20">
        <v>72</v>
      </c>
      <c r="AC18" s="20">
        <v>8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2520</v>
      </c>
      <c r="C19" s="12">
        <v>4659</v>
      </c>
      <c r="D19" s="11">
        <v>2138</v>
      </c>
      <c r="E19" s="11">
        <v>2521</v>
      </c>
      <c r="F19" s="8">
        <v>406</v>
      </c>
      <c r="G19" s="8">
        <v>2500</v>
      </c>
      <c r="H19" s="8">
        <v>1753</v>
      </c>
      <c r="I19" s="20">
        <v>102</v>
      </c>
      <c r="J19" s="20">
        <v>127</v>
      </c>
      <c r="K19" s="20">
        <v>177</v>
      </c>
      <c r="L19" s="20">
        <v>178</v>
      </c>
      <c r="M19" s="20">
        <v>198</v>
      </c>
      <c r="N19" s="20">
        <v>178</v>
      </c>
      <c r="O19" s="20">
        <v>156</v>
      </c>
      <c r="P19" s="20">
        <v>187</v>
      </c>
      <c r="Q19" s="20">
        <v>244</v>
      </c>
      <c r="R19" s="20">
        <v>346</v>
      </c>
      <c r="S19" s="20">
        <v>337</v>
      </c>
      <c r="T19" s="20">
        <v>321</v>
      </c>
      <c r="U19" s="20">
        <v>355</v>
      </c>
      <c r="V19" s="20">
        <v>352</v>
      </c>
      <c r="W19" s="20">
        <v>445</v>
      </c>
      <c r="X19" s="20">
        <v>343</v>
      </c>
      <c r="Y19" s="20">
        <v>231</v>
      </c>
      <c r="Z19" s="20">
        <v>213</v>
      </c>
      <c r="AA19" s="20">
        <v>115</v>
      </c>
      <c r="AB19" s="20">
        <v>51</v>
      </c>
      <c r="AC19" s="20">
        <v>3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3523</v>
      </c>
      <c r="C20" s="12">
        <v>6964</v>
      </c>
      <c r="D20" s="11">
        <v>3205</v>
      </c>
      <c r="E20" s="11">
        <v>3759</v>
      </c>
      <c r="F20" s="8">
        <v>690</v>
      </c>
      <c r="G20" s="8">
        <v>3498</v>
      </c>
      <c r="H20" s="8">
        <v>2776</v>
      </c>
      <c r="I20" s="20">
        <v>174</v>
      </c>
      <c r="J20" s="20">
        <v>220</v>
      </c>
      <c r="K20" s="20">
        <v>296</v>
      </c>
      <c r="L20" s="20">
        <v>282</v>
      </c>
      <c r="M20" s="20">
        <v>218</v>
      </c>
      <c r="N20" s="20">
        <v>173</v>
      </c>
      <c r="O20" s="20">
        <v>232</v>
      </c>
      <c r="P20" s="20">
        <v>312</v>
      </c>
      <c r="Q20" s="20">
        <v>416</v>
      </c>
      <c r="R20" s="20">
        <v>507</v>
      </c>
      <c r="S20" s="20">
        <v>472</v>
      </c>
      <c r="T20" s="20">
        <v>417</v>
      </c>
      <c r="U20" s="20">
        <v>469</v>
      </c>
      <c r="V20" s="20">
        <v>593</v>
      </c>
      <c r="W20" s="20">
        <v>737</v>
      </c>
      <c r="X20" s="20">
        <v>515</v>
      </c>
      <c r="Y20" s="20">
        <v>400</v>
      </c>
      <c r="Z20" s="20">
        <v>323</v>
      </c>
      <c r="AA20" s="20">
        <v>140</v>
      </c>
      <c r="AB20" s="20">
        <v>57</v>
      </c>
      <c r="AC20" s="20">
        <v>10</v>
      </c>
      <c r="AD20" s="20">
        <v>1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9395</v>
      </c>
      <c r="C21" s="12">
        <v>20033</v>
      </c>
      <c r="D21" s="11">
        <v>9511</v>
      </c>
      <c r="E21" s="11">
        <v>10522</v>
      </c>
      <c r="F21" s="8">
        <v>2833</v>
      </c>
      <c r="G21" s="8">
        <v>12095</v>
      </c>
      <c r="H21" s="8">
        <v>5105</v>
      </c>
      <c r="I21" s="20">
        <v>837</v>
      </c>
      <c r="J21" s="20">
        <v>990</v>
      </c>
      <c r="K21" s="20">
        <v>1006</v>
      </c>
      <c r="L21" s="20">
        <v>957</v>
      </c>
      <c r="M21" s="20">
        <v>961</v>
      </c>
      <c r="N21" s="20">
        <v>995</v>
      </c>
      <c r="O21" s="20">
        <v>1078</v>
      </c>
      <c r="P21" s="20">
        <v>1212</v>
      </c>
      <c r="Q21" s="20">
        <v>1374</v>
      </c>
      <c r="R21" s="20">
        <v>1607</v>
      </c>
      <c r="S21" s="20">
        <v>1486</v>
      </c>
      <c r="T21" s="20">
        <v>1280</v>
      </c>
      <c r="U21" s="20">
        <v>1145</v>
      </c>
      <c r="V21" s="20">
        <v>1139</v>
      </c>
      <c r="W21" s="20">
        <v>1490</v>
      </c>
      <c r="X21" s="20">
        <v>937</v>
      </c>
      <c r="Y21" s="20">
        <v>765</v>
      </c>
      <c r="Z21" s="20">
        <v>462</v>
      </c>
      <c r="AA21" s="20">
        <v>234</v>
      </c>
      <c r="AB21" s="20">
        <v>69</v>
      </c>
      <c r="AC21" s="20">
        <v>9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4816</v>
      </c>
      <c r="C22" s="12">
        <v>10174</v>
      </c>
      <c r="D22" s="11">
        <v>4856</v>
      </c>
      <c r="E22" s="11">
        <v>5318</v>
      </c>
      <c r="F22" s="8">
        <v>1324</v>
      </c>
      <c r="G22" s="8">
        <v>5944</v>
      </c>
      <c r="H22" s="8">
        <v>2906</v>
      </c>
      <c r="I22" s="20">
        <v>351</v>
      </c>
      <c r="J22" s="20">
        <v>463</v>
      </c>
      <c r="K22" s="20">
        <v>510</v>
      </c>
      <c r="L22" s="20">
        <v>532</v>
      </c>
      <c r="M22" s="20">
        <v>479</v>
      </c>
      <c r="N22" s="20">
        <v>488</v>
      </c>
      <c r="O22" s="20">
        <v>498</v>
      </c>
      <c r="P22" s="20">
        <v>605</v>
      </c>
      <c r="Q22" s="20">
        <v>646</v>
      </c>
      <c r="R22" s="20">
        <v>811</v>
      </c>
      <c r="S22" s="20">
        <v>749</v>
      </c>
      <c r="T22" s="20">
        <v>564</v>
      </c>
      <c r="U22" s="20">
        <v>572</v>
      </c>
      <c r="V22" s="20">
        <v>612</v>
      </c>
      <c r="W22" s="20">
        <v>809</v>
      </c>
      <c r="X22" s="20">
        <v>543</v>
      </c>
      <c r="Y22" s="20">
        <v>482</v>
      </c>
      <c r="Z22" s="20">
        <v>287</v>
      </c>
      <c r="AA22" s="20">
        <v>124</v>
      </c>
      <c r="AB22" s="20">
        <v>45</v>
      </c>
      <c r="AC22" s="20">
        <v>3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5641</v>
      </c>
      <c r="C23" s="12">
        <v>11986</v>
      </c>
      <c r="D23" s="11">
        <v>5581</v>
      </c>
      <c r="E23" s="11">
        <v>6405</v>
      </c>
      <c r="F23" s="8">
        <v>1548</v>
      </c>
      <c r="G23" s="8">
        <v>6658</v>
      </c>
      <c r="H23" s="8">
        <v>3780</v>
      </c>
      <c r="I23" s="20">
        <v>393</v>
      </c>
      <c r="J23" s="20">
        <v>522</v>
      </c>
      <c r="K23" s="20">
        <v>633</v>
      </c>
      <c r="L23" s="20">
        <v>583</v>
      </c>
      <c r="M23" s="20">
        <v>533</v>
      </c>
      <c r="N23" s="20">
        <v>472</v>
      </c>
      <c r="O23" s="20">
        <v>494</v>
      </c>
      <c r="P23" s="20">
        <v>678</v>
      </c>
      <c r="Q23" s="20">
        <v>765</v>
      </c>
      <c r="R23" s="20">
        <v>917</v>
      </c>
      <c r="S23" s="20">
        <v>870</v>
      </c>
      <c r="T23" s="20">
        <v>673</v>
      </c>
      <c r="U23" s="20">
        <v>673</v>
      </c>
      <c r="V23" s="20">
        <v>855</v>
      </c>
      <c r="W23" s="20">
        <v>1115</v>
      </c>
      <c r="X23" s="20">
        <v>786</v>
      </c>
      <c r="Y23" s="20">
        <v>483</v>
      </c>
      <c r="Z23" s="20">
        <v>318</v>
      </c>
      <c r="AA23" s="20">
        <v>162</v>
      </c>
      <c r="AB23" s="20">
        <v>55</v>
      </c>
      <c r="AC23" s="20">
        <v>6</v>
      </c>
      <c r="AD23" s="20">
        <v>0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5518</v>
      </c>
      <c r="C24" s="12">
        <v>11273</v>
      </c>
      <c r="D24" s="11">
        <v>5422</v>
      </c>
      <c r="E24" s="11">
        <v>5851</v>
      </c>
      <c r="F24" s="8">
        <v>1333</v>
      </c>
      <c r="G24" s="8">
        <v>6324</v>
      </c>
      <c r="H24" s="8">
        <v>3616</v>
      </c>
      <c r="I24" s="20">
        <v>372</v>
      </c>
      <c r="J24" s="20">
        <v>431</v>
      </c>
      <c r="K24" s="20">
        <v>530</v>
      </c>
      <c r="L24" s="20">
        <v>495</v>
      </c>
      <c r="M24" s="20">
        <v>485</v>
      </c>
      <c r="N24" s="20">
        <v>472</v>
      </c>
      <c r="O24" s="20">
        <v>532</v>
      </c>
      <c r="P24" s="20">
        <v>574</v>
      </c>
      <c r="Q24" s="20">
        <v>720</v>
      </c>
      <c r="R24" s="20">
        <v>877</v>
      </c>
      <c r="S24" s="20">
        <v>778</v>
      </c>
      <c r="T24" s="20">
        <v>698</v>
      </c>
      <c r="U24" s="20">
        <v>693</v>
      </c>
      <c r="V24" s="20">
        <v>802</v>
      </c>
      <c r="W24" s="20">
        <v>1035</v>
      </c>
      <c r="X24" s="20">
        <v>724</v>
      </c>
      <c r="Y24" s="20">
        <v>496</v>
      </c>
      <c r="Z24" s="20">
        <v>323</v>
      </c>
      <c r="AA24" s="20">
        <v>178</v>
      </c>
      <c r="AB24" s="20">
        <v>47</v>
      </c>
      <c r="AC24" s="20">
        <v>11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10897</v>
      </c>
      <c r="C25" s="12">
        <v>23819</v>
      </c>
      <c r="D25" s="11">
        <v>11287</v>
      </c>
      <c r="E25" s="11">
        <v>12532</v>
      </c>
      <c r="F25" s="8">
        <v>3400</v>
      </c>
      <c r="G25" s="8">
        <v>14239</v>
      </c>
      <c r="H25" s="8">
        <v>6180</v>
      </c>
      <c r="I25" s="20">
        <v>992</v>
      </c>
      <c r="J25" s="20">
        <v>1176</v>
      </c>
      <c r="K25" s="20">
        <v>1232</v>
      </c>
      <c r="L25" s="20">
        <v>1261</v>
      </c>
      <c r="M25" s="20">
        <v>1014</v>
      </c>
      <c r="N25" s="20">
        <v>1055</v>
      </c>
      <c r="O25" s="20">
        <v>1298</v>
      </c>
      <c r="P25" s="20">
        <v>1477</v>
      </c>
      <c r="Q25" s="20">
        <v>1634</v>
      </c>
      <c r="R25" s="20">
        <v>1928</v>
      </c>
      <c r="S25" s="20">
        <v>1782</v>
      </c>
      <c r="T25" s="20">
        <v>1393</v>
      </c>
      <c r="U25" s="20">
        <v>1397</v>
      </c>
      <c r="V25" s="21">
        <v>1418</v>
      </c>
      <c r="W25" s="21">
        <v>1619</v>
      </c>
      <c r="X25" s="21">
        <v>1138</v>
      </c>
      <c r="Y25" s="21">
        <v>918</v>
      </c>
      <c r="Z25" s="21">
        <v>633</v>
      </c>
      <c r="AA25" s="21">
        <v>337</v>
      </c>
      <c r="AB25" s="21">
        <v>95</v>
      </c>
      <c r="AC25" s="21">
        <v>20</v>
      </c>
      <c r="AD25" s="21">
        <v>2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370</v>
      </c>
      <c r="C26" s="12">
        <v>621</v>
      </c>
      <c r="D26" s="11">
        <v>277</v>
      </c>
      <c r="E26" s="11">
        <v>344</v>
      </c>
      <c r="F26" s="8">
        <v>19</v>
      </c>
      <c r="G26" s="8">
        <v>209</v>
      </c>
      <c r="H26" s="8">
        <v>393</v>
      </c>
      <c r="I26" s="20">
        <v>7</v>
      </c>
      <c r="J26" s="20">
        <v>7</v>
      </c>
      <c r="K26" s="20">
        <v>5</v>
      </c>
      <c r="L26" s="20">
        <v>10</v>
      </c>
      <c r="M26" s="20">
        <v>9</v>
      </c>
      <c r="N26" s="20">
        <v>8</v>
      </c>
      <c r="O26" s="20">
        <v>16</v>
      </c>
      <c r="P26" s="20">
        <v>11</v>
      </c>
      <c r="Q26" s="20">
        <v>24</v>
      </c>
      <c r="R26" s="20">
        <v>18</v>
      </c>
      <c r="S26" s="20">
        <v>26</v>
      </c>
      <c r="T26" s="20">
        <v>43</v>
      </c>
      <c r="U26" s="20">
        <v>44</v>
      </c>
      <c r="V26" s="20">
        <v>57</v>
      </c>
      <c r="W26" s="20">
        <v>77</v>
      </c>
      <c r="X26" s="20">
        <v>72</v>
      </c>
      <c r="Y26" s="20">
        <v>70</v>
      </c>
      <c r="Z26" s="20">
        <v>69</v>
      </c>
      <c r="AA26" s="20">
        <v>37</v>
      </c>
      <c r="AB26" s="20">
        <v>8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254</v>
      </c>
      <c r="C27" s="12">
        <v>409</v>
      </c>
      <c r="D27" s="11">
        <v>183</v>
      </c>
      <c r="E27" s="11">
        <v>226</v>
      </c>
      <c r="F27" s="8">
        <v>15</v>
      </c>
      <c r="G27" s="8">
        <v>145</v>
      </c>
      <c r="H27" s="8">
        <v>249</v>
      </c>
      <c r="I27" s="20">
        <v>2</v>
      </c>
      <c r="J27" s="20">
        <v>6</v>
      </c>
      <c r="K27" s="20">
        <v>7</v>
      </c>
      <c r="L27" s="20">
        <v>7</v>
      </c>
      <c r="M27" s="20">
        <v>6</v>
      </c>
      <c r="N27" s="20">
        <v>6</v>
      </c>
      <c r="O27" s="20">
        <v>11</v>
      </c>
      <c r="P27" s="20">
        <v>9</v>
      </c>
      <c r="Q27" s="20">
        <v>8</v>
      </c>
      <c r="R27" s="20">
        <v>17</v>
      </c>
      <c r="S27" s="20">
        <v>40</v>
      </c>
      <c r="T27" s="20">
        <v>18</v>
      </c>
      <c r="U27" s="20">
        <v>23</v>
      </c>
      <c r="V27" s="20">
        <v>29</v>
      </c>
      <c r="W27" s="20">
        <v>48</v>
      </c>
      <c r="X27" s="20">
        <v>44</v>
      </c>
      <c r="Y27" s="20">
        <v>44</v>
      </c>
      <c r="Z27" s="20">
        <v>40</v>
      </c>
      <c r="AA27" s="20">
        <v>33</v>
      </c>
      <c r="AB27" s="20">
        <v>8</v>
      </c>
      <c r="AC27" s="20">
        <v>3</v>
      </c>
      <c r="AD27" s="20">
        <v>0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14400</v>
      </c>
      <c r="C28" s="12">
        <v>30301</v>
      </c>
      <c r="D28" s="11">
        <v>14273</v>
      </c>
      <c r="E28" s="11">
        <v>16028</v>
      </c>
      <c r="F28" s="8">
        <v>4119</v>
      </c>
      <c r="G28" s="8">
        <v>18511</v>
      </c>
      <c r="H28" s="8">
        <v>7671</v>
      </c>
      <c r="I28" s="20">
        <v>1261</v>
      </c>
      <c r="J28" s="20">
        <v>1411</v>
      </c>
      <c r="K28" s="20">
        <v>1447</v>
      </c>
      <c r="L28" s="20">
        <v>1468</v>
      </c>
      <c r="M28" s="20">
        <v>1430</v>
      </c>
      <c r="N28" s="20">
        <v>1464</v>
      </c>
      <c r="O28" s="20">
        <v>1677</v>
      </c>
      <c r="P28" s="20">
        <v>1856</v>
      </c>
      <c r="Q28" s="20">
        <v>2032</v>
      </c>
      <c r="R28" s="20">
        <v>2324</v>
      </c>
      <c r="S28" s="20">
        <v>2301</v>
      </c>
      <c r="T28" s="20">
        <v>1995</v>
      </c>
      <c r="U28" s="20">
        <v>1964</v>
      </c>
      <c r="V28" s="20">
        <v>1836</v>
      </c>
      <c r="W28" s="20">
        <v>2055</v>
      </c>
      <c r="X28" s="20">
        <v>1330</v>
      </c>
      <c r="Y28" s="20">
        <v>1092</v>
      </c>
      <c r="Z28" s="20">
        <v>779</v>
      </c>
      <c r="AA28" s="20">
        <v>432</v>
      </c>
      <c r="AB28" s="20">
        <v>125</v>
      </c>
      <c r="AC28" s="20">
        <v>20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3784</v>
      </c>
      <c r="C29" s="12">
        <v>8044</v>
      </c>
      <c r="D29" s="11">
        <v>3765</v>
      </c>
      <c r="E29" s="11">
        <v>4279</v>
      </c>
      <c r="F29" s="8">
        <v>1009</v>
      </c>
      <c r="G29" s="8">
        <v>4419</v>
      </c>
      <c r="H29" s="8">
        <v>2616</v>
      </c>
      <c r="I29" s="20">
        <v>259</v>
      </c>
      <c r="J29" s="20">
        <v>353</v>
      </c>
      <c r="K29" s="20">
        <v>397</v>
      </c>
      <c r="L29" s="20">
        <v>376</v>
      </c>
      <c r="M29" s="20">
        <v>321</v>
      </c>
      <c r="N29" s="20">
        <v>268</v>
      </c>
      <c r="O29" s="20">
        <v>318</v>
      </c>
      <c r="P29" s="20">
        <v>364</v>
      </c>
      <c r="Q29" s="20">
        <v>449</v>
      </c>
      <c r="R29" s="20">
        <v>630</v>
      </c>
      <c r="S29" s="20">
        <v>518</v>
      </c>
      <c r="T29" s="20">
        <v>580</v>
      </c>
      <c r="U29" s="20">
        <v>595</v>
      </c>
      <c r="V29" s="20">
        <v>647</v>
      </c>
      <c r="W29" s="20">
        <v>715</v>
      </c>
      <c r="X29" s="20">
        <v>416</v>
      </c>
      <c r="Y29" s="20">
        <v>365</v>
      </c>
      <c r="Z29" s="20">
        <v>275</v>
      </c>
      <c r="AA29" s="20">
        <v>154</v>
      </c>
      <c r="AB29" s="20">
        <v>38</v>
      </c>
      <c r="AC29" s="20">
        <v>6</v>
      </c>
      <c r="AD29" s="20">
        <v>0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156</v>
      </c>
      <c r="C30" s="12">
        <v>258</v>
      </c>
      <c r="D30" s="11">
        <v>115</v>
      </c>
      <c r="E30" s="11">
        <v>143</v>
      </c>
      <c r="F30" s="8">
        <v>7</v>
      </c>
      <c r="G30" s="8">
        <v>86</v>
      </c>
      <c r="H30" s="8">
        <v>165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2</v>
      </c>
      <c r="P30" s="20">
        <v>7</v>
      </c>
      <c r="Q30" s="20">
        <v>4</v>
      </c>
      <c r="R30" s="20">
        <v>9</v>
      </c>
      <c r="S30" s="20">
        <v>16</v>
      </c>
      <c r="T30" s="20">
        <v>14</v>
      </c>
      <c r="U30" s="20">
        <v>23</v>
      </c>
      <c r="V30" s="20">
        <v>29</v>
      </c>
      <c r="W30" s="20">
        <v>48</v>
      </c>
      <c r="X30" s="20">
        <v>13</v>
      </c>
      <c r="Y30" s="20">
        <v>26</v>
      </c>
      <c r="Z30" s="20">
        <v>23</v>
      </c>
      <c r="AA30" s="20">
        <v>19</v>
      </c>
      <c r="AB30" s="20">
        <v>7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2729</v>
      </c>
      <c r="C31" s="12">
        <v>6269</v>
      </c>
      <c r="D31" s="11">
        <v>2967</v>
      </c>
      <c r="E31" s="11">
        <v>3302</v>
      </c>
      <c r="F31" s="8">
        <v>895</v>
      </c>
      <c r="G31" s="8">
        <v>3406</v>
      </c>
      <c r="H31" s="8">
        <v>1968</v>
      </c>
      <c r="I31" s="20">
        <v>227</v>
      </c>
      <c r="J31" s="20">
        <v>310</v>
      </c>
      <c r="K31" s="20">
        <v>358</v>
      </c>
      <c r="L31" s="20">
        <v>292</v>
      </c>
      <c r="M31" s="20">
        <v>209</v>
      </c>
      <c r="N31" s="20">
        <v>134</v>
      </c>
      <c r="O31" s="20">
        <v>220</v>
      </c>
      <c r="P31" s="20">
        <v>381</v>
      </c>
      <c r="Q31" s="20">
        <v>463</v>
      </c>
      <c r="R31" s="20">
        <v>480</v>
      </c>
      <c r="S31" s="20">
        <v>429</v>
      </c>
      <c r="T31" s="20">
        <v>379</v>
      </c>
      <c r="U31" s="20">
        <v>419</v>
      </c>
      <c r="V31" s="20">
        <v>480</v>
      </c>
      <c r="W31" s="20">
        <v>574</v>
      </c>
      <c r="X31" s="20">
        <v>333</v>
      </c>
      <c r="Y31" s="20">
        <v>278</v>
      </c>
      <c r="Z31" s="20">
        <v>159</v>
      </c>
      <c r="AA31" s="20">
        <v>111</v>
      </c>
      <c r="AB31" s="20">
        <v>28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232</v>
      </c>
      <c r="C32" s="12">
        <v>441</v>
      </c>
      <c r="D32" s="11">
        <v>204</v>
      </c>
      <c r="E32" s="11">
        <v>237</v>
      </c>
      <c r="F32" s="8">
        <v>24</v>
      </c>
      <c r="G32" s="8">
        <v>205</v>
      </c>
      <c r="H32" s="8">
        <v>212</v>
      </c>
      <c r="I32" s="20">
        <v>2</v>
      </c>
      <c r="J32" s="20">
        <v>9</v>
      </c>
      <c r="K32" s="20">
        <v>13</v>
      </c>
      <c r="L32" s="20">
        <v>8</v>
      </c>
      <c r="M32" s="20">
        <v>15</v>
      </c>
      <c r="N32" s="20">
        <v>8</v>
      </c>
      <c r="O32" s="20">
        <v>15</v>
      </c>
      <c r="P32" s="20">
        <v>14</v>
      </c>
      <c r="Q32" s="20">
        <v>18</v>
      </c>
      <c r="R32" s="20">
        <v>15</v>
      </c>
      <c r="S32" s="20">
        <v>28</v>
      </c>
      <c r="T32" s="20">
        <v>40</v>
      </c>
      <c r="U32" s="20">
        <v>44</v>
      </c>
      <c r="V32" s="20">
        <v>29</v>
      </c>
      <c r="W32" s="20">
        <v>46</v>
      </c>
      <c r="X32" s="20">
        <v>35</v>
      </c>
      <c r="Y32" s="20">
        <v>37</v>
      </c>
      <c r="Z32" s="20">
        <v>33</v>
      </c>
      <c r="AA32" s="20">
        <v>21</v>
      </c>
      <c r="AB32" s="20">
        <v>9</v>
      </c>
      <c r="AC32" s="20">
        <v>2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8075</v>
      </c>
      <c r="C33" s="12">
        <v>17363</v>
      </c>
      <c r="D33" s="11">
        <v>8280</v>
      </c>
      <c r="E33" s="11">
        <v>9083</v>
      </c>
      <c r="F33" s="8">
        <v>2221</v>
      </c>
      <c r="G33" s="8">
        <v>9632</v>
      </c>
      <c r="H33" s="8">
        <v>5510</v>
      </c>
      <c r="I33" s="20">
        <v>585</v>
      </c>
      <c r="J33" s="20">
        <v>803</v>
      </c>
      <c r="K33" s="20">
        <v>833</v>
      </c>
      <c r="L33" s="20">
        <v>812</v>
      </c>
      <c r="M33" s="20">
        <v>733</v>
      </c>
      <c r="N33" s="20">
        <v>631</v>
      </c>
      <c r="O33" s="20">
        <v>817</v>
      </c>
      <c r="P33" s="20">
        <v>973</v>
      </c>
      <c r="Q33" s="20">
        <v>1078</v>
      </c>
      <c r="R33" s="20">
        <v>1211</v>
      </c>
      <c r="S33" s="20">
        <v>1145</v>
      </c>
      <c r="T33" s="20">
        <v>1062</v>
      </c>
      <c r="U33" s="20">
        <v>1170</v>
      </c>
      <c r="V33" s="20">
        <v>1155</v>
      </c>
      <c r="W33" s="20">
        <v>1339</v>
      </c>
      <c r="X33" s="20">
        <v>1029</v>
      </c>
      <c r="Y33" s="20">
        <v>854</v>
      </c>
      <c r="Z33" s="20">
        <v>651</v>
      </c>
      <c r="AA33" s="20">
        <v>348</v>
      </c>
      <c r="AB33" s="20">
        <v>114</v>
      </c>
      <c r="AC33" s="20">
        <v>17</v>
      </c>
      <c r="AD33" s="20">
        <v>3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4335</v>
      </c>
      <c r="C34" s="12">
        <v>9294</v>
      </c>
      <c r="D34" s="11">
        <v>4408</v>
      </c>
      <c r="E34" s="11">
        <v>4886</v>
      </c>
      <c r="F34" s="8">
        <v>1155</v>
      </c>
      <c r="G34" s="8">
        <v>5367</v>
      </c>
      <c r="H34" s="8">
        <v>2772</v>
      </c>
      <c r="I34" s="20">
        <v>316</v>
      </c>
      <c r="J34" s="20">
        <v>431</v>
      </c>
      <c r="K34" s="20">
        <v>408</v>
      </c>
      <c r="L34" s="20">
        <v>469</v>
      </c>
      <c r="M34" s="20">
        <v>430</v>
      </c>
      <c r="N34" s="20">
        <v>390</v>
      </c>
      <c r="O34" s="20">
        <v>430</v>
      </c>
      <c r="P34" s="20">
        <v>517</v>
      </c>
      <c r="Q34" s="20">
        <v>580</v>
      </c>
      <c r="R34" s="20">
        <v>678</v>
      </c>
      <c r="S34" s="20">
        <v>653</v>
      </c>
      <c r="T34" s="20">
        <v>581</v>
      </c>
      <c r="U34" s="20">
        <v>639</v>
      </c>
      <c r="V34" s="20">
        <v>647</v>
      </c>
      <c r="W34" s="20">
        <v>789</v>
      </c>
      <c r="X34" s="20">
        <v>470</v>
      </c>
      <c r="Y34" s="20">
        <v>391</v>
      </c>
      <c r="Z34" s="20">
        <v>257</v>
      </c>
      <c r="AA34" s="20">
        <v>158</v>
      </c>
      <c r="AB34" s="20">
        <v>53</v>
      </c>
      <c r="AC34" s="20">
        <v>6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28535</v>
      </c>
      <c r="C35" s="12">
        <v>59146</v>
      </c>
      <c r="D35" s="11">
        <v>27928</v>
      </c>
      <c r="E35" s="11">
        <v>31218</v>
      </c>
      <c r="F35" s="8">
        <v>8325</v>
      </c>
      <c r="G35" s="8">
        <v>35761</v>
      </c>
      <c r="H35" s="8">
        <v>15060</v>
      </c>
      <c r="I35" s="20">
        <v>2566</v>
      </c>
      <c r="J35" s="20">
        <v>2892</v>
      </c>
      <c r="K35" s="20">
        <v>2867</v>
      </c>
      <c r="L35" s="20">
        <v>2800</v>
      </c>
      <c r="M35" s="20">
        <v>2709</v>
      </c>
      <c r="N35" s="20">
        <v>3091</v>
      </c>
      <c r="O35" s="20">
        <v>3319</v>
      </c>
      <c r="P35" s="20">
        <v>3770</v>
      </c>
      <c r="Q35" s="20">
        <v>4104</v>
      </c>
      <c r="R35" s="20">
        <v>4661</v>
      </c>
      <c r="S35" s="20">
        <v>4298</v>
      </c>
      <c r="T35" s="20">
        <v>3597</v>
      </c>
      <c r="U35" s="20">
        <v>3412</v>
      </c>
      <c r="V35" s="20">
        <v>3356</v>
      </c>
      <c r="W35" s="20">
        <v>4120</v>
      </c>
      <c r="X35" s="20">
        <v>2839</v>
      </c>
      <c r="Y35" s="20">
        <v>2201</v>
      </c>
      <c r="Z35" s="20">
        <v>1505</v>
      </c>
      <c r="AA35" s="20">
        <v>759</v>
      </c>
      <c r="AB35" s="20">
        <v>242</v>
      </c>
      <c r="AC35" s="20">
        <v>36</v>
      </c>
      <c r="AD35" s="20">
        <v>2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4145</v>
      </c>
      <c r="C36" s="12">
        <v>8091</v>
      </c>
      <c r="D36" s="11">
        <v>3903</v>
      </c>
      <c r="E36" s="11">
        <v>4188</v>
      </c>
      <c r="F36" s="8">
        <v>866</v>
      </c>
      <c r="G36" s="8">
        <v>4205</v>
      </c>
      <c r="H36" s="8">
        <v>3020</v>
      </c>
      <c r="I36" s="20">
        <v>184</v>
      </c>
      <c r="J36" s="20">
        <v>291</v>
      </c>
      <c r="K36" s="20">
        <v>391</v>
      </c>
      <c r="L36" s="20">
        <v>386</v>
      </c>
      <c r="M36" s="20">
        <v>318</v>
      </c>
      <c r="N36" s="20">
        <v>259</v>
      </c>
      <c r="O36" s="20">
        <v>271</v>
      </c>
      <c r="P36" s="20">
        <v>362</v>
      </c>
      <c r="Q36" s="20">
        <v>503</v>
      </c>
      <c r="R36" s="20">
        <v>607</v>
      </c>
      <c r="S36" s="20">
        <v>504</v>
      </c>
      <c r="T36" s="20">
        <v>474</v>
      </c>
      <c r="U36" s="20">
        <v>521</v>
      </c>
      <c r="V36" s="20">
        <v>613</v>
      </c>
      <c r="W36" s="20">
        <v>814</v>
      </c>
      <c r="X36" s="20">
        <v>570</v>
      </c>
      <c r="Y36" s="20">
        <v>437</v>
      </c>
      <c r="Z36" s="20">
        <v>313</v>
      </c>
      <c r="AA36" s="20">
        <v>188</v>
      </c>
      <c r="AB36" s="20">
        <v>68</v>
      </c>
      <c r="AC36" s="20">
        <v>15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757</v>
      </c>
      <c r="C37" s="12">
        <v>1605</v>
      </c>
      <c r="D37" s="11">
        <v>768</v>
      </c>
      <c r="E37" s="11">
        <v>837</v>
      </c>
      <c r="F37" s="8">
        <v>122</v>
      </c>
      <c r="G37" s="8">
        <v>843</v>
      </c>
      <c r="H37" s="8">
        <v>640</v>
      </c>
      <c r="I37" s="20">
        <v>25</v>
      </c>
      <c r="J37" s="20">
        <v>42</v>
      </c>
      <c r="K37" s="20">
        <v>55</v>
      </c>
      <c r="L37" s="20">
        <v>58</v>
      </c>
      <c r="M37" s="20">
        <v>51</v>
      </c>
      <c r="N37" s="20">
        <v>67</v>
      </c>
      <c r="O37" s="20">
        <v>52</v>
      </c>
      <c r="P37" s="20">
        <v>67</v>
      </c>
      <c r="Q37" s="20">
        <v>82</v>
      </c>
      <c r="R37" s="20">
        <v>99</v>
      </c>
      <c r="S37" s="20">
        <v>111</v>
      </c>
      <c r="T37" s="20">
        <v>116</v>
      </c>
      <c r="U37" s="20">
        <v>140</v>
      </c>
      <c r="V37" s="20">
        <v>126</v>
      </c>
      <c r="W37" s="20">
        <v>133</v>
      </c>
      <c r="X37" s="20">
        <v>102</v>
      </c>
      <c r="Y37" s="20">
        <v>120</v>
      </c>
      <c r="Z37" s="20">
        <v>90</v>
      </c>
      <c r="AA37" s="20">
        <v>47</v>
      </c>
      <c r="AB37" s="20">
        <v>21</v>
      </c>
      <c r="AC37" s="20">
        <v>1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240241</v>
      </c>
      <c r="C38" s="15">
        <v>476194</v>
      </c>
      <c r="D38" s="15">
        <v>223724</v>
      </c>
      <c r="E38" s="15">
        <v>252470</v>
      </c>
      <c r="F38" s="15">
        <v>59613</v>
      </c>
      <c r="G38" s="15">
        <v>283694</v>
      </c>
      <c r="H38" s="16">
        <v>132887</v>
      </c>
      <c r="I38" s="15">
        <v>17192</v>
      </c>
      <c r="J38" s="15">
        <v>20490</v>
      </c>
      <c r="K38" s="15">
        <v>21931</v>
      </c>
      <c r="L38" s="15">
        <v>22145</v>
      </c>
      <c r="M38" s="15">
        <v>22835</v>
      </c>
      <c r="N38" s="15">
        <v>22788</v>
      </c>
      <c r="O38" s="15">
        <v>24585</v>
      </c>
      <c r="P38" s="15">
        <v>27936</v>
      </c>
      <c r="Q38" s="15">
        <v>31348</v>
      </c>
      <c r="R38" s="15">
        <v>37303</v>
      </c>
      <c r="S38" s="15">
        <v>35331</v>
      </c>
      <c r="T38" s="15">
        <v>30032</v>
      </c>
      <c r="U38" s="15">
        <v>29391</v>
      </c>
      <c r="V38" s="15">
        <v>29637</v>
      </c>
      <c r="W38" s="15">
        <v>35455</v>
      </c>
      <c r="X38" s="15">
        <v>24600</v>
      </c>
      <c r="Y38" s="15">
        <v>19368</v>
      </c>
      <c r="Z38" s="15">
        <v>13829</v>
      </c>
      <c r="AA38" s="15">
        <v>7369</v>
      </c>
      <c r="AB38" s="15">
        <v>2277</v>
      </c>
      <c r="AC38" s="15">
        <v>326</v>
      </c>
      <c r="AD38" s="15">
        <v>25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533</v>
      </c>
      <c r="C39" s="12">
        <v>1042</v>
      </c>
      <c r="D39" s="11">
        <v>492</v>
      </c>
      <c r="E39" s="11">
        <v>550</v>
      </c>
      <c r="F39" s="8">
        <v>62</v>
      </c>
      <c r="G39" s="8">
        <v>432</v>
      </c>
      <c r="H39" s="8">
        <v>548</v>
      </c>
      <c r="I39" s="20">
        <v>14</v>
      </c>
      <c r="J39" s="20">
        <v>20</v>
      </c>
      <c r="K39" s="20">
        <v>28</v>
      </c>
      <c r="L39" s="20">
        <v>18</v>
      </c>
      <c r="M39" s="20">
        <v>24</v>
      </c>
      <c r="N39" s="20">
        <v>32</v>
      </c>
      <c r="O39" s="20">
        <v>26</v>
      </c>
      <c r="P39" s="20">
        <v>29</v>
      </c>
      <c r="Q39" s="20">
        <v>55</v>
      </c>
      <c r="R39" s="20">
        <v>53</v>
      </c>
      <c r="S39" s="20">
        <v>57</v>
      </c>
      <c r="T39" s="20">
        <v>61</v>
      </c>
      <c r="U39" s="20">
        <v>77</v>
      </c>
      <c r="V39" s="20">
        <v>91</v>
      </c>
      <c r="W39" s="20">
        <v>166</v>
      </c>
      <c r="X39" s="20">
        <v>104</v>
      </c>
      <c r="Y39" s="20">
        <v>81</v>
      </c>
      <c r="Z39" s="20">
        <v>56</v>
      </c>
      <c r="AA39" s="20">
        <v>34</v>
      </c>
      <c r="AB39" s="20">
        <v>11</v>
      </c>
      <c r="AC39" s="20">
        <v>4</v>
      </c>
      <c r="AD39" s="20">
        <v>1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426</v>
      </c>
      <c r="C40" s="12">
        <v>768</v>
      </c>
      <c r="D40" s="11">
        <v>354</v>
      </c>
      <c r="E40" s="11">
        <v>414</v>
      </c>
      <c r="F40" s="8">
        <v>27</v>
      </c>
      <c r="G40" s="8">
        <v>285</v>
      </c>
      <c r="H40" s="8">
        <v>456</v>
      </c>
      <c r="I40" s="20">
        <v>12</v>
      </c>
      <c r="J40" s="20">
        <v>8</v>
      </c>
      <c r="K40" s="20">
        <v>7</v>
      </c>
      <c r="L40" s="20">
        <v>16</v>
      </c>
      <c r="M40" s="20">
        <v>15</v>
      </c>
      <c r="N40" s="20">
        <v>20</v>
      </c>
      <c r="O40" s="20">
        <v>19</v>
      </c>
      <c r="P40" s="20">
        <v>23</v>
      </c>
      <c r="Q40" s="20">
        <v>27</v>
      </c>
      <c r="R40" s="20">
        <v>39</v>
      </c>
      <c r="S40" s="20">
        <v>35</v>
      </c>
      <c r="T40" s="20">
        <v>36</v>
      </c>
      <c r="U40" s="20">
        <v>55</v>
      </c>
      <c r="V40" s="20">
        <v>81</v>
      </c>
      <c r="W40" s="20">
        <v>115</v>
      </c>
      <c r="X40" s="20">
        <v>80</v>
      </c>
      <c r="Y40" s="20">
        <v>60</v>
      </c>
      <c r="Z40" s="20">
        <v>58</v>
      </c>
      <c r="AA40" s="20">
        <v>45</v>
      </c>
      <c r="AB40" s="20">
        <v>16</v>
      </c>
      <c r="AC40" s="20">
        <v>1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933</v>
      </c>
      <c r="C41" s="12">
        <v>1783</v>
      </c>
      <c r="D41" s="11">
        <v>837</v>
      </c>
      <c r="E41" s="11">
        <v>946</v>
      </c>
      <c r="F41" s="8">
        <v>127</v>
      </c>
      <c r="G41" s="8">
        <v>904</v>
      </c>
      <c r="H41" s="8">
        <v>752</v>
      </c>
      <c r="I41" s="20">
        <v>32</v>
      </c>
      <c r="J41" s="20">
        <v>44</v>
      </c>
      <c r="K41" s="20">
        <v>51</v>
      </c>
      <c r="L41" s="20">
        <v>45</v>
      </c>
      <c r="M41" s="20">
        <v>68</v>
      </c>
      <c r="N41" s="20">
        <v>72</v>
      </c>
      <c r="O41" s="20">
        <v>67</v>
      </c>
      <c r="P41" s="20">
        <v>84</v>
      </c>
      <c r="Q41" s="20">
        <v>82</v>
      </c>
      <c r="R41" s="20">
        <v>110</v>
      </c>
      <c r="S41" s="20">
        <v>121</v>
      </c>
      <c r="T41" s="20">
        <v>99</v>
      </c>
      <c r="U41" s="20">
        <v>156</v>
      </c>
      <c r="V41" s="20">
        <v>149</v>
      </c>
      <c r="W41" s="20">
        <v>160</v>
      </c>
      <c r="X41" s="20">
        <v>139</v>
      </c>
      <c r="Y41" s="20">
        <v>115</v>
      </c>
      <c r="Z41" s="20">
        <v>97</v>
      </c>
      <c r="AA41" s="20">
        <v>60</v>
      </c>
      <c r="AB41" s="20">
        <v>27</v>
      </c>
      <c r="AC41" s="20">
        <v>5</v>
      </c>
      <c r="AD41" s="20">
        <v>0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940</v>
      </c>
      <c r="C42" s="12">
        <v>1960</v>
      </c>
      <c r="D42" s="11">
        <v>928</v>
      </c>
      <c r="E42" s="11">
        <v>1032</v>
      </c>
      <c r="F42" s="8">
        <v>151</v>
      </c>
      <c r="G42" s="8">
        <v>979</v>
      </c>
      <c r="H42" s="8">
        <v>830</v>
      </c>
      <c r="I42" s="20">
        <v>40</v>
      </c>
      <c r="J42" s="20">
        <v>44</v>
      </c>
      <c r="K42" s="20">
        <v>67</v>
      </c>
      <c r="L42" s="20">
        <v>89</v>
      </c>
      <c r="M42" s="20">
        <v>76</v>
      </c>
      <c r="N42" s="20">
        <v>77</v>
      </c>
      <c r="O42" s="20">
        <v>57</v>
      </c>
      <c r="P42" s="20">
        <v>87</v>
      </c>
      <c r="Q42" s="20">
        <v>91</v>
      </c>
      <c r="R42" s="20">
        <v>127</v>
      </c>
      <c r="S42" s="20">
        <v>124</v>
      </c>
      <c r="T42" s="20">
        <v>121</v>
      </c>
      <c r="U42" s="20">
        <v>130</v>
      </c>
      <c r="V42" s="20">
        <v>170</v>
      </c>
      <c r="W42" s="20">
        <v>210</v>
      </c>
      <c r="X42" s="20">
        <v>152</v>
      </c>
      <c r="Y42" s="20">
        <v>110</v>
      </c>
      <c r="Z42" s="20">
        <v>93</v>
      </c>
      <c r="AA42" s="20">
        <v>63</v>
      </c>
      <c r="AB42" s="20">
        <v>28</v>
      </c>
      <c r="AC42" s="20">
        <v>3</v>
      </c>
      <c r="AD42" s="20">
        <v>1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3769</v>
      </c>
      <c r="C43" s="12">
        <v>7765</v>
      </c>
      <c r="D43" s="11">
        <v>3624</v>
      </c>
      <c r="E43" s="11">
        <v>4141</v>
      </c>
      <c r="F43" s="8">
        <v>935</v>
      </c>
      <c r="G43" s="8">
        <v>4304</v>
      </c>
      <c r="H43" s="8">
        <v>2526</v>
      </c>
      <c r="I43" s="20">
        <v>259</v>
      </c>
      <c r="J43" s="20">
        <v>329</v>
      </c>
      <c r="K43" s="20">
        <v>347</v>
      </c>
      <c r="L43" s="20">
        <v>367</v>
      </c>
      <c r="M43" s="20">
        <v>345</v>
      </c>
      <c r="N43" s="20">
        <v>327</v>
      </c>
      <c r="O43" s="20">
        <v>372</v>
      </c>
      <c r="P43" s="20">
        <v>434</v>
      </c>
      <c r="Q43" s="20">
        <v>427</v>
      </c>
      <c r="R43" s="20">
        <v>532</v>
      </c>
      <c r="S43" s="20">
        <v>552</v>
      </c>
      <c r="T43" s="20">
        <v>469</v>
      </c>
      <c r="U43" s="20">
        <v>479</v>
      </c>
      <c r="V43" s="20">
        <v>476</v>
      </c>
      <c r="W43" s="20">
        <v>628</v>
      </c>
      <c r="X43" s="20">
        <v>512</v>
      </c>
      <c r="Y43" s="20">
        <v>390</v>
      </c>
      <c r="Z43" s="20">
        <v>314</v>
      </c>
      <c r="AA43" s="20">
        <v>156</v>
      </c>
      <c r="AB43" s="20">
        <v>41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2461</v>
      </c>
      <c r="C44" s="12">
        <v>5326</v>
      </c>
      <c r="D44" s="11">
        <v>2498</v>
      </c>
      <c r="E44" s="11">
        <v>2828</v>
      </c>
      <c r="F44" s="8">
        <v>591</v>
      </c>
      <c r="G44" s="8">
        <v>2855</v>
      </c>
      <c r="H44" s="8">
        <v>1880</v>
      </c>
      <c r="I44" s="20">
        <v>135</v>
      </c>
      <c r="J44" s="20">
        <v>190</v>
      </c>
      <c r="K44" s="20">
        <v>266</v>
      </c>
      <c r="L44" s="20">
        <v>329</v>
      </c>
      <c r="M44" s="20">
        <v>198</v>
      </c>
      <c r="N44" s="20">
        <v>154</v>
      </c>
      <c r="O44" s="20">
        <v>152</v>
      </c>
      <c r="P44" s="20">
        <v>238</v>
      </c>
      <c r="Q44" s="20">
        <v>351</v>
      </c>
      <c r="R44" s="20">
        <v>432</v>
      </c>
      <c r="S44" s="20">
        <v>390</v>
      </c>
      <c r="T44" s="20">
        <v>301</v>
      </c>
      <c r="U44" s="20">
        <v>310</v>
      </c>
      <c r="V44" s="20">
        <v>324</v>
      </c>
      <c r="W44" s="20">
        <v>507</v>
      </c>
      <c r="X44" s="20">
        <v>430</v>
      </c>
      <c r="Y44" s="20">
        <v>290</v>
      </c>
      <c r="Z44" s="20">
        <v>185</v>
      </c>
      <c r="AA44" s="20">
        <v>108</v>
      </c>
      <c r="AB44" s="20">
        <v>32</v>
      </c>
      <c r="AC44" s="20">
        <v>4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3124</v>
      </c>
      <c r="C45" s="12">
        <v>6912</v>
      </c>
      <c r="D45" s="11">
        <v>3233</v>
      </c>
      <c r="E45" s="11">
        <v>3679</v>
      </c>
      <c r="F45" s="8">
        <v>850</v>
      </c>
      <c r="G45" s="8">
        <v>3583</v>
      </c>
      <c r="H45" s="8">
        <v>2479</v>
      </c>
      <c r="I45" s="20">
        <v>179</v>
      </c>
      <c r="J45" s="20">
        <v>312</v>
      </c>
      <c r="K45" s="20">
        <v>359</v>
      </c>
      <c r="L45" s="20">
        <v>339</v>
      </c>
      <c r="M45" s="20">
        <v>260</v>
      </c>
      <c r="N45" s="20">
        <v>186</v>
      </c>
      <c r="O45" s="20">
        <v>225</v>
      </c>
      <c r="P45" s="20">
        <v>330</v>
      </c>
      <c r="Q45" s="20">
        <v>387</v>
      </c>
      <c r="R45" s="20">
        <v>552</v>
      </c>
      <c r="S45" s="20">
        <v>461</v>
      </c>
      <c r="T45" s="20">
        <v>383</v>
      </c>
      <c r="U45" s="20">
        <v>460</v>
      </c>
      <c r="V45" s="20">
        <v>502</v>
      </c>
      <c r="W45" s="20">
        <v>684</v>
      </c>
      <c r="X45" s="20">
        <v>473</v>
      </c>
      <c r="Y45" s="20">
        <v>393</v>
      </c>
      <c r="Z45" s="20">
        <v>238</v>
      </c>
      <c r="AA45" s="20">
        <v>133</v>
      </c>
      <c r="AB45" s="20">
        <v>50</v>
      </c>
      <c r="AC45" s="20">
        <v>5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12186</v>
      </c>
      <c r="C46" s="15">
        <v>25556</v>
      </c>
      <c r="D46" s="15">
        <v>11966</v>
      </c>
      <c r="E46" s="15">
        <v>13590</v>
      </c>
      <c r="F46" s="15">
        <v>2743</v>
      </c>
      <c r="G46" s="15">
        <v>13342</v>
      </c>
      <c r="H46" s="16">
        <v>9471</v>
      </c>
      <c r="I46" s="15">
        <v>671</v>
      </c>
      <c r="J46" s="15">
        <v>947</v>
      </c>
      <c r="K46" s="15">
        <v>1125</v>
      </c>
      <c r="L46" s="15">
        <v>1203</v>
      </c>
      <c r="M46" s="15">
        <v>986</v>
      </c>
      <c r="N46" s="15">
        <v>868</v>
      </c>
      <c r="O46" s="15">
        <v>918</v>
      </c>
      <c r="P46" s="15">
        <v>1225</v>
      </c>
      <c r="Q46" s="15">
        <v>1420</v>
      </c>
      <c r="R46" s="15">
        <v>1845</v>
      </c>
      <c r="S46" s="15">
        <v>1740</v>
      </c>
      <c r="T46" s="15">
        <v>1470</v>
      </c>
      <c r="U46" s="15">
        <v>1667</v>
      </c>
      <c r="V46" s="15">
        <v>1793</v>
      </c>
      <c r="W46" s="15">
        <v>2470</v>
      </c>
      <c r="X46" s="15">
        <v>1890</v>
      </c>
      <c r="Y46" s="15">
        <v>1439</v>
      </c>
      <c r="Z46" s="15">
        <v>1041</v>
      </c>
      <c r="AA46" s="15">
        <v>599</v>
      </c>
      <c r="AB46" s="15">
        <v>205</v>
      </c>
      <c r="AC46" s="15">
        <v>30</v>
      </c>
      <c r="AD46" s="15">
        <v>4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207</v>
      </c>
      <c r="C47" s="23">
        <v>278</v>
      </c>
      <c r="D47" s="20">
        <v>124</v>
      </c>
      <c r="E47" s="20">
        <v>154</v>
      </c>
      <c r="F47" s="8">
        <v>1</v>
      </c>
      <c r="G47" s="8">
        <v>38</v>
      </c>
      <c r="H47" s="8">
        <v>239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20">
        <v>4</v>
      </c>
      <c r="O47" s="20">
        <v>2</v>
      </c>
      <c r="P47" s="20">
        <v>4</v>
      </c>
      <c r="Q47" s="20">
        <v>2</v>
      </c>
      <c r="R47" s="20">
        <v>0</v>
      </c>
      <c r="S47" s="20">
        <v>12</v>
      </c>
      <c r="T47" s="20">
        <v>4</v>
      </c>
      <c r="U47" s="20">
        <v>10</v>
      </c>
      <c r="V47" s="20">
        <v>18</v>
      </c>
      <c r="W47" s="20">
        <v>37</v>
      </c>
      <c r="X47" s="20">
        <v>47</v>
      </c>
      <c r="Y47" s="20">
        <v>56</v>
      </c>
      <c r="Z47" s="20">
        <v>51</v>
      </c>
      <c r="AA47" s="20">
        <v>21</v>
      </c>
      <c r="AB47" s="20">
        <v>9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997</v>
      </c>
      <c r="C48" s="23">
        <v>1687</v>
      </c>
      <c r="D48" s="20">
        <v>759</v>
      </c>
      <c r="E48" s="20">
        <v>928</v>
      </c>
      <c r="F48" s="8">
        <v>46</v>
      </c>
      <c r="G48" s="8">
        <v>525</v>
      </c>
      <c r="H48" s="8">
        <v>1116</v>
      </c>
      <c r="I48" s="20">
        <v>11</v>
      </c>
      <c r="J48" s="20">
        <v>13</v>
      </c>
      <c r="K48" s="20">
        <v>22</v>
      </c>
      <c r="L48" s="20">
        <v>29</v>
      </c>
      <c r="M48" s="20">
        <v>25</v>
      </c>
      <c r="N48" s="20">
        <v>30</v>
      </c>
      <c r="O48" s="20">
        <v>19</v>
      </c>
      <c r="P48" s="20">
        <v>34</v>
      </c>
      <c r="Q48" s="20">
        <v>42</v>
      </c>
      <c r="R48" s="20">
        <v>56</v>
      </c>
      <c r="S48" s="20">
        <v>91</v>
      </c>
      <c r="T48" s="20">
        <v>84</v>
      </c>
      <c r="U48" s="20">
        <v>115</v>
      </c>
      <c r="V48" s="20">
        <v>157</v>
      </c>
      <c r="W48" s="20">
        <v>247</v>
      </c>
      <c r="X48" s="20">
        <v>231</v>
      </c>
      <c r="Y48" s="20">
        <v>203</v>
      </c>
      <c r="Z48" s="20">
        <v>156</v>
      </c>
      <c r="AA48" s="20">
        <v>86</v>
      </c>
      <c r="AB48" s="20">
        <v>30</v>
      </c>
      <c r="AC48" s="20">
        <v>6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349</v>
      </c>
      <c r="C49" s="23">
        <v>607</v>
      </c>
      <c r="D49" s="20">
        <v>281</v>
      </c>
      <c r="E49" s="20">
        <v>326</v>
      </c>
      <c r="F49" s="8">
        <v>34</v>
      </c>
      <c r="G49" s="8">
        <v>211</v>
      </c>
      <c r="H49" s="8">
        <v>362</v>
      </c>
      <c r="I49" s="20">
        <v>12</v>
      </c>
      <c r="J49" s="20">
        <v>13</v>
      </c>
      <c r="K49" s="20">
        <v>9</v>
      </c>
      <c r="L49" s="20">
        <v>10</v>
      </c>
      <c r="M49" s="20">
        <v>11</v>
      </c>
      <c r="N49" s="20">
        <v>8</v>
      </c>
      <c r="O49" s="20">
        <v>13</v>
      </c>
      <c r="P49" s="20">
        <v>16</v>
      </c>
      <c r="Q49" s="20">
        <v>19</v>
      </c>
      <c r="R49" s="20">
        <v>17</v>
      </c>
      <c r="S49" s="20">
        <v>29</v>
      </c>
      <c r="T49" s="20">
        <v>37</v>
      </c>
      <c r="U49" s="20">
        <v>51</v>
      </c>
      <c r="V49" s="20">
        <v>60</v>
      </c>
      <c r="W49" s="20">
        <v>90</v>
      </c>
      <c r="X49" s="20">
        <v>64</v>
      </c>
      <c r="Y49" s="20">
        <v>56</v>
      </c>
      <c r="Z49" s="20">
        <v>54</v>
      </c>
      <c r="AA49" s="20">
        <v>30</v>
      </c>
      <c r="AB49" s="20">
        <v>8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383</v>
      </c>
      <c r="C50" s="23">
        <v>634</v>
      </c>
      <c r="D50" s="20">
        <v>298</v>
      </c>
      <c r="E50" s="20">
        <v>336</v>
      </c>
      <c r="F50" s="8">
        <v>4</v>
      </c>
      <c r="G50" s="8">
        <v>154</v>
      </c>
      <c r="H50" s="8">
        <v>476</v>
      </c>
      <c r="I50" s="20">
        <v>2</v>
      </c>
      <c r="J50" s="20">
        <v>0</v>
      </c>
      <c r="K50" s="20">
        <v>2</v>
      </c>
      <c r="L50" s="20">
        <v>5</v>
      </c>
      <c r="M50" s="20">
        <v>6</v>
      </c>
      <c r="N50" s="20">
        <v>3</v>
      </c>
      <c r="O50" s="20">
        <v>7</v>
      </c>
      <c r="P50" s="20">
        <v>8</v>
      </c>
      <c r="Q50" s="20">
        <v>14</v>
      </c>
      <c r="R50" s="20">
        <v>20</v>
      </c>
      <c r="S50" s="20">
        <v>23</v>
      </c>
      <c r="T50" s="20">
        <v>25</v>
      </c>
      <c r="U50" s="20">
        <v>43</v>
      </c>
      <c r="V50" s="20">
        <v>72</v>
      </c>
      <c r="W50" s="20">
        <v>98</v>
      </c>
      <c r="X50" s="20">
        <v>83</v>
      </c>
      <c r="Y50" s="20">
        <v>95</v>
      </c>
      <c r="Z50" s="20">
        <v>82</v>
      </c>
      <c r="AA50" s="20">
        <v>39</v>
      </c>
      <c r="AB50" s="20">
        <v>6</v>
      </c>
      <c r="AC50" s="20">
        <v>1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1936</v>
      </c>
      <c r="C51" s="15">
        <v>3206</v>
      </c>
      <c r="D51" s="15">
        <v>1462</v>
      </c>
      <c r="E51" s="15">
        <v>1744</v>
      </c>
      <c r="F51" s="15">
        <v>85</v>
      </c>
      <c r="G51" s="15">
        <v>928</v>
      </c>
      <c r="H51" s="16">
        <v>2193</v>
      </c>
      <c r="I51" s="15">
        <v>26</v>
      </c>
      <c r="J51" s="15">
        <v>26</v>
      </c>
      <c r="K51" s="15">
        <v>33</v>
      </c>
      <c r="L51" s="15">
        <v>44</v>
      </c>
      <c r="M51" s="15">
        <v>42</v>
      </c>
      <c r="N51" s="15">
        <v>45</v>
      </c>
      <c r="O51" s="15">
        <v>41</v>
      </c>
      <c r="P51" s="15">
        <v>62</v>
      </c>
      <c r="Q51" s="15">
        <v>77</v>
      </c>
      <c r="R51" s="15">
        <v>93</v>
      </c>
      <c r="S51" s="15">
        <v>155</v>
      </c>
      <c r="T51" s="15">
        <v>150</v>
      </c>
      <c r="U51" s="15">
        <v>219</v>
      </c>
      <c r="V51" s="15">
        <v>307</v>
      </c>
      <c r="W51" s="15">
        <v>472</v>
      </c>
      <c r="X51" s="15">
        <v>425</v>
      </c>
      <c r="Y51" s="15">
        <v>410</v>
      </c>
      <c r="Z51" s="15">
        <v>343</v>
      </c>
      <c r="AA51" s="15">
        <v>176</v>
      </c>
      <c r="AB51" s="15">
        <v>53</v>
      </c>
      <c r="AC51" s="15">
        <v>7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254363</v>
      </c>
      <c r="C52" s="17">
        <v>504956</v>
      </c>
      <c r="D52" s="17">
        <v>237152</v>
      </c>
      <c r="E52" s="17">
        <v>267804</v>
      </c>
      <c r="F52" s="17">
        <v>62441</v>
      </c>
      <c r="G52" s="17">
        <v>297964</v>
      </c>
      <c r="H52" s="18">
        <v>144551</v>
      </c>
      <c r="I52" s="17">
        <v>17889</v>
      </c>
      <c r="J52" s="17">
        <v>21463</v>
      </c>
      <c r="K52" s="17">
        <v>23089</v>
      </c>
      <c r="L52" s="17">
        <v>23392</v>
      </c>
      <c r="M52" s="17">
        <v>23863</v>
      </c>
      <c r="N52" s="17">
        <v>23701</v>
      </c>
      <c r="O52" s="17">
        <v>25544</v>
      </c>
      <c r="P52" s="17">
        <v>29223</v>
      </c>
      <c r="Q52" s="17">
        <v>32845</v>
      </c>
      <c r="R52" s="17">
        <v>39241</v>
      </c>
      <c r="S52" s="17">
        <v>37226</v>
      </c>
      <c r="T52" s="17">
        <v>31652</v>
      </c>
      <c r="U52" s="17">
        <v>31277</v>
      </c>
      <c r="V52" s="17">
        <v>31737</v>
      </c>
      <c r="W52" s="17">
        <v>38397</v>
      </c>
      <c r="X52" s="17">
        <v>26915</v>
      </c>
      <c r="Y52" s="17">
        <v>21217</v>
      </c>
      <c r="Z52" s="17">
        <v>15213</v>
      </c>
      <c r="AA52" s="17">
        <v>8144</v>
      </c>
      <c r="AB52" s="17">
        <v>2535</v>
      </c>
      <c r="AC52" s="17">
        <v>363</v>
      </c>
      <c r="AD52" s="17">
        <v>29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11811023622047245" right="0.11811023622047245" top="0.11811023622047245" bottom="0.11811023622047245" header="0" footer="0"/>
  <pageSetup fitToHeight="1" fitToWidth="1" horizontalDpi="600" verticalDpi="600" orientation="landscape" paperSize="8" scale="52" r:id="rId1"/>
  <colBreaks count="1" manualBreakCount="1">
    <brk id="7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98</v>
      </c>
      <c r="AF2" s="1" t="s">
        <v>99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2273</v>
      </c>
      <c r="C5" s="7">
        <v>3885</v>
      </c>
      <c r="D5" s="6">
        <v>1727</v>
      </c>
      <c r="E5" s="6">
        <v>2158</v>
      </c>
      <c r="F5" s="8">
        <v>408</v>
      </c>
      <c r="G5" s="8">
        <v>2275</v>
      </c>
      <c r="H5" s="8">
        <v>1202</v>
      </c>
      <c r="I5" s="20">
        <v>100</v>
      </c>
      <c r="J5" s="20">
        <v>172</v>
      </c>
      <c r="K5" s="20">
        <v>136</v>
      </c>
      <c r="L5" s="20">
        <v>135</v>
      </c>
      <c r="M5" s="20">
        <v>200</v>
      </c>
      <c r="N5" s="20">
        <v>150</v>
      </c>
      <c r="O5" s="20">
        <v>166</v>
      </c>
      <c r="P5" s="20">
        <v>214</v>
      </c>
      <c r="Q5" s="20">
        <v>290</v>
      </c>
      <c r="R5" s="20">
        <v>334</v>
      </c>
      <c r="S5" s="20">
        <v>311</v>
      </c>
      <c r="T5" s="20">
        <v>243</v>
      </c>
      <c r="U5" s="20">
        <v>232</v>
      </c>
      <c r="V5" s="20">
        <v>266</v>
      </c>
      <c r="W5" s="20">
        <v>319</v>
      </c>
      <c r="X5" s="20">
        <v>204</v>
      </c>
      <c r="Y5" s="20">
        <v>167</v>
      </c>
      <c r="Z5" s="20">
        <v>146</v>
      </c>
      <c r="AA5" s="20">
        <v>78</v>
      </c>
      <c r="AB5" s="20">
        <v>18</v>
      </c>
      <c r="AC5" s="20">
        <v>4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4888</v>
      </c>
      <c r="C6" s="12">
        <v>8270</v>
      </c>
      <c r="D6" s="11">
        <v>3765</v>
      </c>
      <c r="E6" s="11">
        <v>4505</v>
      </c>
      <c r="F6" s="8">
        <v>901</v>
      </c>
      <c r="G6" s="8">
        <v>5088</v>
      </c>
      <c r="H6" s="8">
        <v>2281</v>
      </c>
      <c r="I6" s="20">
        <v>227</v>
      </c>
      <c r="J6" s="20">
        <v>304</v>
      </c>
      <c r="K6" s="20">
        <v>370</v>
      </c>
      <c r="L6" s="20">
        <v>332</v>
      </c>
      <c r="M6" s="20">
        <v>456</v>
      </c>
      <c r="N6" s="20">
        <v>413</v>
      </c>
      <c r="O6" s="20">
        <v>407</v>
      </c>
      <c r="P6" s="20">
        <v>469</v>
      </c>
      <c r="Q6" s="20">
        <v>602</v>
      </c>
      <c r="R6" s="20">
        <v>687</v>
      </c>
      <c r="S6" s="20">
        <v>670</v>
      </c>
      <c r="T6" s="20">
        <v>535</v>
      </c>
      <c r="U6" s="20">
        <v>517</v>
      </c>
      <c r="V6" s="20">
        <v>488</v>
      </c>
      <c r="W6" s="20">
        <v>601</v>
      </c>
      <c r="X6" s="20">
        <v>376</v>
      </c>
      <c r="Y6" s="20">
        <v>341</v>
      </c>
      <c r="Z6" s="20">
        <v>272</v>
      </c>
      <c r="AA6" s="20">
        <v>149</v>
      </c>
      <c r="AB6" s="20">
        <v>45</v>
      </c>
      <c r="AC6" s="20">
        <v>8</v>
      </c>
      <c r="AD6" s="20">
        <v>1</v>
      </c>
      <c r="AE6" s="20">
        <v>0</v>
      </c>
      <c r="AF6" s="14">
        <v>0</v>
      </c>
    </row>
    <row r="7" spans="1:32" ht="13.5" thickBot="1">
      <c r="A7" s="27" t="s">
        <v>11</v>
      </c>
      <c r="B7" s="19">
        <v>3033</v>
      </c>
      <c r="C7" s="12">
        <v>4767</v>
      </c>
      <c r="D7" s="11">
        <v>2136</v>
      </c>
      <c r="E7" s="11">
        <v>2631</v>
      </c>
      <c r="F7" s="8">
        <v>388</v>
      </c>
      <c r="G7" s="8">
        <v>2792</v>
      </c>
      <c r="H7" s="8">
        <v>1587</v>
      </c>
      <c r="I7" s="20">
        <v>107</v>
      </c>
      <c r="J7" s="20">
        <v>123</v>
      </c>
      <c r="K7" s="20">
        <v>158</v>
      </c>
      <c r="L7" s="20">
        <v>152</v>
      </c>
      <c r="M7" s="20">
        <v>254</v>
      </c>
      <c r="N7" s="20">
        <v>269</v>
      </c>
      <c r="O7" s="20">
        <v>261</v>
      </c>
      <c r="P7" s="20">
        <v>312</v>
      </c>
      <c r="Q7" s="20">
        <v>276</v>
      </c>
      <c r="R7" s="20">
        <v>338</v>
      </c>
      <c r="S7" s="20">
        <v>362</v>
      </c>
      <c r="T7" s="20">
        <v>274</v>
      </c>
      <c r="U7" s="20">
        <v>294</v>
      </c>
      <c r="V7" s="20">
        <v>328</v>
      </c>
      <c r="W7" s="20">
        <v>394</v>
      </c>
      <c r="X7" s="20">
        <v>287</v>
      </c>
      <c r="Y7" s="20">
        <v>209</v>
      </c>
      <c r="Z7" s="20">
        <v>197</v>
      </c>
      <c r="AA7" s="20">
        <v>122</v>
      </c>
      <c r="AB7" s="20">
        <v>44</v>
      </c>
      <c r="AC7" s="20">
        <v>6</v>
      </c>
      <c r="AD7" s="20">
        <v>0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11498</v>
      </c>
      <c r="C8" s="12">
        <v>18753</v>
      </c>
      <c r="D8" s="11">
        <v>8650</v>
      </c>
      <c r="E8" s="11">
        <v>10103</v>
      </c>
      <c r="F8" s="8">
        <v>1616</v>
      </c>
      <c r="G8" s="8">
        <v>11557</v>
      </c>
      <c r="H8" s="8">
        <v>5580</v>
      </c>
      <c r="I8" s="20">
        <v>557</v>
      </c>
      <c r="J8" s="20">
        <v>516</v>
      </c>
      <c r="K8" s="20">
        <v>543</v>
      </c>
      <c r="L8" s="20">
        <v>634</v>
      </c>
      <c r="M8" s="20">
        <v>995</v>
      </c>
      <c r="N8" s="20">
        <v>1232</v>
      </c>
      <c r="O8" s="20">
        <v>1183</v>
      </c>
      <c r="P8" s="20">
        <v>1153</v>
      </c>
      <c r="Q8" s="20">
        <v>1129</v>
      </c>
      <c r="R8" s="20">
        <v>1318</v>
      </c>
      <c r="S8" s="20">
        <v>1457</v>
      </c>
      <c r="T8" s="20">
        <v>1216</v>
      </c>
      <c r="U8" s="20">
        <v>1240</v>
      </c>
      <c r="V8" s="20">
        <v>1154</v>
      </c>
      <c r="W8" s="20">
        <v>1475</v>
      </c>
      <c r="X8" s="20">
        <v>986</v>
      </c>
      <c r="Y8" s="20">
        <v>834</v>
      </c>
      <c r="Z8" s="20">
        <v>677</v>
      </c>
      <c r="AA8" s="20">
        <v>340</v>
      </c>
      <c r="AB8" s="20">
        <v>105</v>
      </c>
      <c r="AC8" s="20">
        <v>9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16977</v>
      </c>
      <c r="C9" s="12">
        <v>31893</v>
      </c>
      <c r="D9" s="11">
        <v>14680</v>
      </c>
      <c r="E9" s="11">
        <v>17213</v>
      </c>
      <c r="F9" s="8">
        <v>3863</v>
      </c>
      <c r="G9" s="8">
        <v>20335</v>
      </c>
      <c r="H9" s="8">
        <v>7695</v>
      </c>
      <c r="I9" s="20">
        <v>1240</v>
      </c>
      <c r="J9" s="20">
        <v>1297</v>
      </c>
      <c r="K9" s="20">
        <v>1326</v>
      </c>
      <c r="L9" s="20">
        <v>1398</v>
      </c>
      <c r="M9" s="20">
        <v>1618</v>
      </c>
      <c r="N9" s="20">
        <v>1850</v>
      </c>
      <c r="O9" s="20">
        <v>1967</v>
      </c>
      <c r="P9" s="20">
        <v>2023</v>
      </c>
      <c r="Q9" s="20">
        <v>2190</v>
      </c>
      <c r="R9" s="20">
        <v>2617</v>
      </c>
      <c r="S9" s="20">
        <v>2518</v>
      </c>
      <c r="T9" s="20">
        <v>2194</v>
      </c>
      <c r="U9" s="20">
        <v>1960</v>
      </c>
      <c r="V9" s="20">
        <v>1870</v>
      </c>
      <c r="W9" s="20">
        <v>2061</v>
      </c>
      <c r="X9" s="20">
        <v>1379</v>
      </c>
      <c r="Y9" s="20">
        <v>1081</v>
      </c>
      <c r="Z9" s="20">
        <v>776</v>
      </c>
      <c r="AA9" s="20">
        <v>389</v>
      </c>
      <c r="AB9" s="20">
        <v>120</v>
      </c>
      <c r="AC9" s="20">
        <v>19</v>
      </c>
      <c r="AD9" s="20">
        <v>0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7126</v>
      </c>
      <c r="C10" s="12">
        <v>12305</v>
      </c>
      <c r="D10" s="11">
        <v>5686</v>
      </c>
      <c r="E10" s="11">
        <v>6619</v>
      </c>
      <c r="F10" s="8">
        <v>1210</v>
      </c>
      <c r="G10" s="8">
        <v>7655</v>
      </c>
      <c r="H10" s="8">
        <v>3440</v>
      </c>
      <c r="I10" s="20">
        <v>389</v>
      </c>
      <c r="J10" s="20">
        <v>387</v>
      </c>
      <c r="K10" s="20">
        <v>434</v>
      </c>
      <c r="L10" s="20">
        <v>448</v>
      </c>
      <c r="M10" s="20">
        <v>626</v>
      </c>
      <c r="N10" s="20">
        <v>730</v>
      </c>
      <c r="O10" s="20">
        <v>674</v>
      </c>
      <c r="P10" s="20">
        <v>723</v>
      </c>
      <c r="Q10" s="20">
        <v>835</v>
      </c>
      <c r="R10" s="20">
        <v>1008</v>
      </c>
      <c r="S10" s="20">
        <v>983</v>
      </c>
      <c r="T10" s="20">
        <v>828</v>
      </c>
      <c r="U10" s="20">
        <v>800</v>
      </c>
      <c r="V10" s="20">
        <v>826</v>
      </c>
      <c r="W10" s="20">
        <v>903</v>
      </c>
      <c r="X10" s="20">
        <v>631</v>
      </c>
      <c r="Y10" s="20">
        <v>488</v>
      </c>
      <c r="Z10" s="20">
        <v>330</v>
      </c>
      <c r="AA10" s="20">
        <v>200</v>
      </c>
      <c r="AB10" s="20">
        <v>54</v>
      </c>
      <c r="AC10" s="20">
        <v>7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12250</v>
      </c>
      <c r="C11" s="12">
        <v>21194</v>
      </c>
      <c r="D11" s="11">
        <v>9864</v>
      </c>
      <c r="E11" s="11">
        <v>11330</v>
      </c>
      <c r="F11" s="8">
        <v>2085</v>
      </c>
      <c r="G11" s="8">
        <v>13552</v>
      </c>
      <c r="H11" s="8">
        <v>5557</v>
      </c>
      <c r="I11" s="20">
        <v>546</v>
      </c>
      <c r="J11" s="20">
        <v>688</v>
      </c>
      <c r="K11" s="20">
        <v>851</v>
      </c>
      <c r="L11" s="20">
        <v>1039</v>
      </c>
      <c r="M11" s="20">
        <v>1258</v>
      </c>
      <c r="N11" s="20">
        <v>1229</v>
      </c>
      <c r="O11" s="20">
        <v>1084</v>
      </c>
      <c r="P11" s="20">
        <v>1152</v>
      </c>
      <c r="Q11" s="20">
        <v>1347</v>
      </c>
      <c r="R11" s="20">
        <v>1681</v>
      </c>
      <c r="S11" s="20">
        <v>1811</v>
      </c>
      <c r="T11" s="20">
        <v>1577</v>
      </c>
      <c r="U11" s="20">
        <v>1374</v>
      </c>
      <c r="V11" s="20">
        <v>1287</v>
      </c>
      <c r="W11" s="20">
        <v>1496</v>
      </c>
      <c r="X11" s="20">
        <v>974</v>
      </c>
      <c r="Y11" s="20">
        <v>727</v>
      </c>
      <c r="Z11" s="20">
        <v>578</v>
      </c>
      <c r="AA11" s="20">
        <v>360</v>
      </c>
      <c r="AB11" s="20">
        <v>120</v>
      </c>
      <c r="AC11" s="20">
        <v>13</v>
      </c>
      <c r="AD11" s="20">
        <v>2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13337</v>
      </c>
      <c r="C12" s="12">
        <v>22541</v>
      </c>
      <c r="D12" s="11">
        <v>10788</v>
      </c>
      <c r="E12" s="11">
        <v>11753</v>
      </c>
      <c r="F12" s="8">
        <v>2228</v>
      </c>
      <c r="G12" s="8">
        <v>14462</v>
      </c>
      <c r="H12" s="8">
        <v>5851</v>
      </c>
      <c r="I12" s="20">
        <v>634</v>
      </c>
      <c r="J12" s="20">
        <v>776</v>
      </c>
      <c r="K12" s="20">
        <v>818</v>
      </c>
      <c r="L12" s="20">
        <v>1125</v>
      </c>
      <c r="M12" s="20">
        <v>1731</v>
      </c>
      <c r="N12" s="20">
        <v>1344</v>
      </c>
      <c r="O12" s="20">
        <v>1254</v>
      </c>
      <c r="P12" s="20">
        <v>1246</v>
      </c>
      <c r="Q12" s="20">
        <v>1420</v>
      </c>
      <c r="R12" s="20">
        <v>1720</v>
      </c>
      <c r="S12" s="20">
        <v>1662</v>
      </c>
      <c r="T12" s="20">
        <v>1486</v>
      </c>
      <c r="U12" s="20">
        <v>1474</v>
      </c>
      <c r="V12" s="20">
        <v>1350</v>
      </c>
      <c r="W12" s="20">
        <v>1546</v>
      </c>
      <c r="X12" s="20">
        <v>1022</v>
      </c>
      <c r="Y12" s="20">
        <v>820</v>
      </c>
      <c r="Z12" s="20">
        <v>638</v>
      </c>
      <c r="AA12" s="20">
        <v>352</v>
      </c>
      <c r="AB12" s="20">
        <v>102</v>
      </c>
      <c r="AC12" s="20">
        <v>18</v>
      </c>
      <c r="AD12" s="20">
        <v>3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13014</v>
      </c>
      <c r="C13" s="12">
        <v>25925</v>
      </c>
      <c r="D13" s="11">
        <v>12125</v>
      </c>
      <c r="E13" s="11">
        <v>13800</v>
      </c>
      <c r="F13" s="8">
        <v>3561</v>
      </c>
      <c r="G13" s="8">
        <v>15261</v>
      </c>
      <c r="H13" s="8">
        <v>7103</v>
      </c>
      <c r="I13" s="20">
        <v>1120</v>
      </c>
      <c r="J13" s="20">
        <v>1233</v>
      </c>
      <c r="K13" s="20">
        <v>1208</v>
      </c>
      <c r="L13" s="20">
        <v>1106</v>
      </c>
      <c r="M13" s="20">
        <v>1155</v>
      </c>
      <c r="N13" s="20">
        <v>1263</v>
      </c>
      <c r="O13" s="20">
        <v>1521</v>
      </c>
      <c r="P13" s="20">
        <v>1624</v>
      </c>
      <c r="Q13" s="20">
        <v>1784</v>
      </c>
      <c r="R13" s="20">
        <v>2006</v>
      </c>
      <c r="S13" s="20">
        <v>1793</v>
      </c>
      <c r="T13" s="20">
        <v>1497</v>
      </c>
      <c r="U13" s="20">
        <v>1512</v>
      </c>
      <c r="V13" s="20">
        <v>1567</v>
      </c>
      <c r="W13" s="20">
        <v>1859</v>
      </c>
      <c r="X13" s="20">
        <v>1404</v>
      </c>
      <c r="Y13" s="20">
        <v>1026</v>
      </c>
      <c r="Z13" s="20">
        <v>713</v>
      </c>
      <c r="AA13" s="20">
        <v>394</v>
      </c>
      <c r="AB13" s="20">
        <v>124</v>
      </c>
      <c r="AC13" s="20">
        <v>13</v>
      </c>
      <c r="AD13" s="20">
        <v>3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12115</v>
      </c>
      <c r="C14" s="12">
        <v>23519</v>
      </c>
      <c r="D14" s="11">
        <v>10827</v>
      </c>
      <c r="E14" s="11">
        <v>12692</v>
      </c>
      <c r="F14" s="8">
        <v>3020</v>
      </c>
      <c r="G14" s="8">
        <v>14032</v>
      </c>
      <c r="H14" s="8">
        <v>6467</v>
      </c>
      <c r="I14" s="20">
        <v>771</v>
      </c>
      <c r="J14" s="20">
        <v>1072</v>
      </c>
      <c r="K14" s="20">
        <v>1177</v>
      </c>
      <c r="L14" s="20">
        <v>1275</v>
      </c>
      <c r="M14" s="20">
        <v>1219</v>
      </c>
      <c r="N14" s="20">
        <v>901</v>
      </c>
      <c r="O14" s="20">
        <v>977</v>
      </c>
      <c r="P14" s="20">
        <v>1297</v>
      </c>
      <c r="Q14" s="20">
        <v>1466</v>
      </c>
      <c r="R14" s="20">
        <v>1965</v>
      </c>
      <c r="S14" s="20">
        <v>1854</v>
      </c>
      <c r="T14" s="20">
        <v>1605</v>
      </c>
      <c r="U14" s="20">
        <v>1473</v>
      </c>
      <c r="V14" s="20">
        <v>1391</v>
      </c>
      <c r="W14" s="20">
        <v>1584</v>
      </c>
      <c r="X14" s="20">
        <v>1177</v>
      </c>
      <c r="Y14" s="20">
        <v>938</v>
      </c>
      <c r="Z14" s="20">
        <v>768</v>
      </c>
      <c r="AA14" s="20">
        <v>455</v>
      </c>
      <c r="AB14" s="20">
        <v>136</v>
      </c>
      <c r="AC14" s="20">
        <v>18</v>
      </c>
      <c r="AD14" s="20">
        <v>0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12625</v>
      </c>
      <c r="C15" s="12">
        <v>27132</v>
      </c>
      <c r="D15" s="11">
        <v>12959</v>
      </c>
      <c r="E15" s="11">
        <v>14173</v>
      </c>
      <c r="F15" s="8">
        <v>3889</v>
      </c>
      <c r="G15" s="8">
        <v>16224</v>
      </c>
      <c r="H15" s="8">
        <v>7019</v>
      </c>
      <c r="I15" s="20">
        <v>1142</v>
      </c>
      <c r="J15" s="20">
        <v>1354</v>
      </c>
      <c r="K15" s="20">
        <v>1393</v>
      </c>
      <c r="L15" s="20">
        <v>1325</v>
      </c>
      <c r="M15" s="20">
        <v>1203</v>
      </c>
      <c r="N15" s="20">
        <v>1269</v>
      </c>
      <c r="O15" s="20">
        <v>1431</v>
      </c>
      <c r="P15" s="20">
        <v>1783</v>
      </c>
      <c r="Q15" s="20">
        <v>1899</v>
      </c>
      <c r="R15" s="20">
        <v>2211</v>
      </c>
      <c r="S15" s="20">
        <v>2007</v>
      </c>
      <c r="T15" s="20">
        <v>1569</v>
      </c>
      <c r="U15" s="20">
        <v>1527</v>
      </c>
      <c r="V15" s="20">
        <v>1618</v>
      </c>
      <c r="W15" s="20">
        <v>1966</v>
      </c>
      <c r="X15" s="20">
        <v>1377</v>
      </c>
      <c r="Y15" s="20">
        <v>1042</v>
      </c>
      <c r="Z15" s="20">
        <v>618</v>
      </c>
      <c r="AA15" s="20">
        <v>296</v>
      </c>
      <c r="AB15" s="20">
        <v>91</v>
      </c>
      <c r="AC15" s="20">
        <v>10</v>
      </c>
      <c r="AD15" s="20">
        <v>1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8802</v>
      </c>
      <c r="C16" s="12">
        <v>19034</v>
      </c>
      <c r="D16" s="11">
        <v>9054</v>
      </c>
      <c r="E16" s="11">
        <v>9980</v>
      </c>
      <c r="F16" s="8">
        <v>2595</v>
      </c>
      <c r="G16" s="8">
        <v>11352</v>
      </c>
      <c r="H16" s="8">
        <v>5087</v>
      </c>
      <c r="I16" s="20">
        <v>737</v>
      </c>
      <c r="J16" s="20">
        <v>867</v>
      </c>
      <c r="K16" s="20">
        <v>991</v>
      </c>
      <c r="L16" s="20">
        <v>981</v>
      </c>
      <c r="M16" s="20">
        <v>907</v>
      </c>
      <c r="N16" s="20">
        <v>941</v>
      </c>
      <c r="O16" s="20">
        <v>1008</v>
      </c>
      <c r="P16" s="20">
        <v>1129</v>
      </c>
      <c r="Q16" s="20">
        <v>1336</v>
      </c>
      <c r="R16" s="20">
        <v>1551</v>
      </c>
      <c r="S16" s="20">
        <v>1403</v>
      </c>
      <c r="T16" s="20">
        <v>1070</v>
      </c>
      <c r="U16" s="20">
        <v>1026</v>
      </c>
      <c r="V16" s="20">
        <v>1091</v>
      </c>
      <c r="W16" s="20">
        <v>1318</v>
      </c>
      <c r="X16" s="20">
        <v>964</v>
      </c>
      <c r="Y16" s="20">
        <v>825</v>
      </c>
      <c r="Z16" s="20">
        <v>579</v>
      </c>
      <c r="AA16" s="20">
        <v>242</v>
      </c>
      <c r="AB16" s="20">
        <v>62</v>
      </c>
      <c r="AC16" s="20">
        <v>6</v>
      </c>
      <c r="AD16" s="20">
        <v>0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5165</v>
      </c>
      <c r="C17" s="12">
        <v>12032</v>
      </c>
      <c r="D17" s="11">
        <v>5810</v>
      </c>
      <c r="E17" s="11">
        <v>6222</v>
      </c>
      <c r="F17" s="8">
        <v>1988</v>
      </c>
      <c r="G17" s="8">
        <v>7165</v>
      </c>
      <c r="H17" s="8">
        <v>2879</v>
      </c>
      <c r="I17" s="20">
        <v>535</v>
      </c>
      <c r="J17" s="20">
        <v>722</v>
      </c>
      <c r="K17" s="20">
        <v>731</v>
      </c>
      <c r="L17" s="20">
        <v>632</v>
      </c>
      <c r="M17" s="20">
        <v>515</v>
      </c>
      <c r="N17" s="20">
        <v>518</v>
      </c>
      <c r="O17" s="20">
        <v>666</v>
      </c>
      <c r="P17" s="20">
        <v>773</v>
      </c>
      <c r="Q17" s="20">
        <v>865</v>
      </c>
      <c r="R17" s="20">
        <v>1058</v>
      </c>
      <c r="S17" s="20">
        <v>868</v>
      </c>
      <c r="T17" s="20">
        <v>658</v>
      </c>
      <c r="U17" s="20">
        <v>612</v>
      </c>
      <c r="V17" s="20">
        <v>614</v>
      </c>
      <c r="W17" s="20">
        <v>709</v>
      </c>
      <c r="X17" s="20">
        <v>582</v>
      </c>
      <c r="Y17" s="20">
        <v>470</v>
      </c>
      <c r="Z17" s="20">
        <v>327</v>
      </c>
      <c r="AA17" s="20">
        <v>126</v>
      </c>
      <c r="AB17" s="20">
        <v>45</v>
      </c>
      <c r="AC17" s="20">
        <v>6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7103</v>
      </c>
      <c r="C18" s="12">
        <v>14324</v>
      </c>
      <c r="D18" s="11">
        <v>6678</v>
      </c>
      <c r="E18" s="11">
        <v>7646</v>
      </c>
      <c r="F18" s="8">
        <v>1598</v>
      </c>
      <c r="G18" s="8">
        <v>8002</v>
      </c>
      <c r="H18" s="8">
        <v>4724</v>
      </c>
      <c r="I18" s="20">
        <v>465</v>
      </c>
      <c r="J18" s="20">
        <v>544</v>
      </c>
      <c r="K18" s="20">
        <v>589</v>
      </c>
      <c r="L18" s="20">
        <v>626</v>
      </c>
      <c r="M18" s="20">
        <v>558</v>
      </c>
      <c r="N18" s="20">
        <v>540</v>
      </c>
      <c r="O18" s="20">
        <v>592</v>
      </c>
      <c r="P18" s="20">
        <v>734</v>
      </c>
      <c r="Q18" s="20">
        <v>805</v>
      </c>
      <c r="R18" s="20">
        <v>1082</v>
      </c>
      <c r="S18" s="20">
        <v>1046</v>
      </c>
      <c r="T18" s="20">
        <v>986</v>
      </c>
      <c r="U18" s="20">
        <v>1033</v>
      </c>
      <c r="V18" s="20">
        <v>1044</v>
      </c>
      <c r="W18" s="20">
        <v>1311</v>
      </c>
      <c r="X18" s="20">
        <v>874</v>
      </c>
      <c r="Y18" s="20">
        <v>705</v>
      </c>
      <c r="Z18" s="20">
        <v>460</v>
      </c>
      <c r="AA18" s="20">
        <v>249</v>
      </c>
      <c r="AB18" s="20">
        <v>72</v>
      </c>
      <c r="AC18" s="20">
        <v>8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2527</v>
      </c>
      <c r="C19" s="12">
        <v>4671</v>
      </c>
      <c r="D19" s="11">
        <v>2144</v>
      </c>
      <c r="E19" s="11">
        <v>2527</v>
      </c>
      <c r="F19" s="8">
        <v>411</v>
      </c>
      <c r="G19" s="8">
        <v>2507</v>
      </c>
      <c r="H19" s="8">
        <v>1753</v>
      </c>
      <c r="I19" s="20">
        <v>102</v>
      </c>
      <c r="J19" s="20">
        <v>128</v>
      </c>
      <c r="K19" s="20">
        <v>181</v>
      </c>
      <c r="L19" s="20">
        <v>184</v>
      </c>
      <c r="M19" s="20">
        <v>189</v>
      </c>
      <c r="N19" s="20">
        <v>180</v>
      </c>
      <c r="O19" s="20">
        <v>156</v>
      </c>
      <c r="P19" s="20">
        <v>190</v>
      </c>
      <c r="Q19" s="20">
        <v>241</v>
      </c>
      <c r="R19" s="20">
        <v>350</v>
      </c>
      <c r="S19" s="20">
        <v>344</v>
      </c>
      <c r="T19" s="20">
        <v>313</v>
      </c>
      <c r="U19" s="20">
        <v>360</v>
      </c>
      <c r="V19" s="20">
        <v>350</v>
      </c>
      <c r="W19" s="20">
        <v>448</v>
      </c>
      <c r="X19" s="20">
        <v>340</v>
      </c>
      <c r="Y19" s="20">
        <v>229</v>
      </c>
      <c r="Z19" s="20">
        <v>216</v>
      </c>
      <c r="AA19" s="20">
        <v>115</v>
      </c>
      <c r="AB19" s="20">
        <v>52</v>
      </c>
      <c r="AC19" s="20">
        <v>3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3518</v>
      </c>
      <c r="C20" s="12">
        <v>6954</v>
      </c>
      <c r="D20" s="11">
        <v>3205</v>
      </c>
      <c r="E20" s="11">
        <v>3749</v>
      </c>
      <c r="F20" s="8">
        <v>685</v>
      </c>
      <c r="G20" s="8">
        <v>3494</v>
      </c>
      <c r="H20" s="8">
        <v>2775</v>
      </c>
      <c r="I20" s="20">
        <v>173</v>
      </c>
      <c r="J20" s="20">
        <v>221</v>
      </c>
      <c r="K20" s="20">
        <v>291</v>
      </c>
      <c r="L20" s="20">
        <v>283</v>
      </c>
      <c r="M20" s="20">
        <v>216</v>
      </c>
      <c r="N20" s="20">
        <v>174</v>
      </c>
      <c r="O20" s="20">
        <v>228</v>
      </c>
      <c r="P20" s="20">
        <v>312</v>
      </c>
      <c r="Q20" s="20">
        <v>423</v>
      </c>
      <c r="R20" s="20">
        <v>503</v>
      </c>
      <c r="S20" s="20">
        <v>473</v>
      </c>
      <c r="T20" s="20">
        <v>413</v>
      </c>
      <c r="U20" s="20">
        <v>469</v>
      </c>
      <c r="V20" s="20">
        <v>598</v>
      </c>
      <c r="W20" s="20">
        <v>738</v>
      </c>
      <c r="X20" s="20">
        <v>509</v>
      </c>
      <c r="Y20" s="20">
        <v>400</v>
      </c>
      <c r="Z20" s="20">
        <v>322</v>
      </c>
      <c r="AA20" s="20">
        <v>138</v>
      </c>
      <c r="AB20" s="20">
        <v>59</v>
      </c>
      <c r="AC20" s="20">
        <v>10</v>
      </c>
      <c r="AD20" s="20">
        <v>1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9399</v>
      </c>
      <c r="C21" s="12">
        <v>20041</v>
      </c>
      <c r="D21" s="11">
        <v>9511</v>
      </c>
      <c r="E21" s="11">
        <v>10530</v>
      </c>
      <c r="F21" s="8">
        <v>2835</v>
      </c>
      <c r="G21" s="8">
        <v>12110</v>
      </c>
      <c r="H21" s="8">
        <v>5096</v>
      </c>
      <c r="I21" s="20">
        <v>829</v>
      </c>
      <c r="J21" s="20">
        <v>999</v>
      </c>
      <c r="K21" s="20">
        <v>1007</v>
      </c>
      <c r="L21" s="20">
        <v>966</v>
      </c>
      <c r="M21" s="20">
        <v>951</v>
      </c>
      <c r="N21" s="20">
        <v>1000</v>
      </c>
      <c r="O21" s="20">
        <v>1090</v>
      </c>
      <c r="P21" s="20">
        <v>1214</v>
      </c>
      <c r="Q21" s="20">
        <v>1374</v>
      </c>
      <c r="R21" s="20">
        <v>1617</v>
      </c>
      <c r="S21" s="20">
        <v>1477</v>
      </c>
      <c r="T21" s="20">
        <v>1280</v>
      </c>
      <c r="U21" s="20">
        <v>1141</v>
      </c>
      <c r="V21" s="20">
        <v>1146</v>
      </c>
      <c r="W21" s="20">
        <v>1500</v>
      </c>
      <c r="X21" s="20">
        <v>912</v>
      </c>
      <c r="Y21" s="20">
        <v>771</v>
      </c>
      <c r="Z21" s="20">
        <v>457</v>
      </c>
      <c r="AA21" s="20">
        <v>233</v>
      </c>
      <c r="AB21" s="20">
        <v>68</v>
      </c>
      <c r="AC21" s="20">
        <v>9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4804</v>
      </c>
      <c r="C22" s="12">
        <v>10170</v>
      </c>
      <c r="D22" s="11">
        <v>4856</v>
      </c>
      <c r="E22" s="11">
        <v>5314</v>
      </c>
      <c r="F22" s="8">
        <v>1327</v>
      </c>
      <c r="G22" s="8">
        <v>5940</v>
      </c>
      <c r="H22" s="8">
        <v>2903</v>
      </c>
      <c r="I22" s="20">
        <v>353</v>
      </c>
      <c r="J22" s="20">
        <v>467</v>
      </c>
      <c r="K22" s="20">
        <v>507</v>
      </c>
      <c r="L22" s="20">
        <v>533</v>
      </c>
      <c r="M22" s="20">
        <v>479</v>
      </c>
      <c r="N22" s="20">
        <v>481</v>
      </c>
      <c r="O22" s="20">
        <v>501</v>
      </c>
      <c r="P22" s="20">
        <v>608</v>
      </c>
      <c r="Q22" s="20">
        <v>648</v>
      </c>
      <c r="R22" s="20">
        <v>808</v>
      </c>
      <c r="S22" s="20">
        <v>748</v>
      </c>
      <c r="T22" s="20">
        <v>562</v>
      </c>
      <c r="U22" s="20">
        <v>572</v>
      </c>
      <c r="V22" s="20">
        <v>611</v>
      </c>
      <c r="W22" s="20">
        <v>819</v>
      </c>
      <c r="X22" s="20">
        <v>536</v>
      </c>
      <c r="Y22" s="20">
        <v>476</v>
      </c>
      <c r="Z22" s="20">
        <v>287</v>
      </c>
      <c r="AA22" s="20">
        <v>129</v>
      </c>
      <c r="AB22" s="20">
        <v>42</v>
      </c>
      <c r="AC22" s="20">
        <v>2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5644</v>
      </c>
      <c r="C23" s="12">
        <v>11999</v>
      </c>
      <c r="D23" s="11">
        <v>5587</v>
      </c>
      <c r="E23" s="11">
        <v>6412</v>
      </c>
      <c r="F23" s="8">
        <v>1554</v>
      </c>
      <c r="G23" s="8">
        <v>6670</v>
      </c>
      <c r="H23" s="8">
        <v>3775</v>
      </c>
      <c r="I23" s="20">
        <v>388</v>
      </c>
      <c r="J23" s="20">
        <v>528</v>
      </c>
      <c r="K23" s="20">
        <v>638</v>
      </c>
      <c r="L23" s="20">
        <v>581</v>
      </c>
      <c r="M23" s="20">
        <v>537</v>
      </c>
      <c r="N23" s="20">
        <v>472</v>
      </c>
      <c r="O23" s="20">
        <v>500</v>
      </c>
      <c r="P23" s="20">
        <v>679</v>
      </c>
      <c r="Q23" s="20">
        <v>772</v>
      </c>
      <c r="R23" s="20">
        <v>921</v>
      </c>
      <c r="S23" s="20">
        <v>863</v>
      </c>
      <c r="T23" s="20">
        <v>673</v>
      </c>
      <c r="U23" s="20">
        <v>672</v>
      </c>
      <c r="V23" s="20">
        <v>856</v>
      </c>
      <c r="W23" s="20">
        <v>1118</v>
      </c>
      <c r="X23" s="20">
        <v>779</v>
      </c>
      <c r="Y23" s="20">
        <v>485</v>
      </c>
      <c r="Z23" s="20">
        <v>317</v>
      </c>
      <c r="AA23" s="20">
        <v>160</v>
      </c>
      <c r="AB23" s="20">
        <v>54</v>
      </c>
      <c r="AC23" s="20">
        <v>6</v>
      </c>
      <c r="AD23" s="20">
        <v>0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5523</v>
      </c>
      <c r="C24" s="12">
        <v>11277</v>
      </c>
      <c r="D24" s="11">
        <v>5427</v>
      </c>
      <c r="E24" s="11">
        <v>5850</v>
      </c>
      <c r="F24" s="8">
        <v>1336</v>
      </c>
      <c r="G24" s="8">
        <v>6318</v>
      </c>
      <c r="H24" s="8">
        <v>3623</v>
      </c>
      <c r="I24" s="20">
        <v>372</v>
      </c>
      <c r="J24" s="20">
        <v>437</v>
      </c>
      <c r="K24" s="20">
        <v>527</v>
      </c>
      <c r="L24" s="20">
        <v>493</v>
      </c>
      <c r="M24" s="20">
        <v>480</v>
      </c>
      <c r="N24" s="20">
        <v>479</v>
      </c>
      <c r="O24" s="20">
        <v>521</v>
      </c>
      <c r="P24" s="20">
        <v>574</v>
      </c>
      <c r="Q24" s="20">
        <v>727</v>
      </c>
      <c r="R24" s="20">
        <v>882</v>
      </c>
      <c r="S24" s="20">
        <v>778</v>
      </c>
      <c r="T24" s="20">
        <v>692</v>
      </c>
      <c r="U24" s="20">
        <v>692</v>
      </c>
      <c r="V24" s="20">
        <v>807</v>
      </c>
      <c r="W24" s="20">
        <v>1047</v>
      </c>
      <c r="X24" s="20">
        <v>717</v>
      </c>
      <c r="Y24" s="20">
        <v>488</v>
      </c>
      <c r="Z24" s="20">
        <v>324</v>
      </c>
      <c r="AA24" s="20">
        <v>180</v>
      </c>
      <c r="AB24" s="20">
        <v>49</v>
      </c>
      <c r="AC24" s="20">
        <v>11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10890</v>
      </c>
      <c r="C25" s="12">
        <v>23815</v>
      </c>
      <c r="D25" s="11">
        <v>11284</v>
      </c>
      <c r="E25" s="11">
        <v>12531</v>
      </c>
      <c r="F25" s="8">
        <v>3403</v>
      </c>
      <c r="G25" s="8">
        <v>14246</v>
      </c>
      <c r="H25" s="8">
        <v>6166</v>
      </c>
      <c r="I25" s="20">
        <v>993</v>
      </c>
      <c r="J25" s="20">
        <v>1176</v>
      </c>
      <c r="K25" s="20">
        <v>1234</v>
      </c>
      <c r="L25" s="20">
        <v>1263</v>
      </c>
      <c r="M25" s="20">
        <v>1010</v>
      </c>
      <c r="N25" s="20">
        <v>1072</v>
      </c>
      <c r="O25" s="20">
        <v>1300</v>
      </c>
      <c r="P25" s="20">
        <v>1475</v>
      </c>
      <c r="Q25" s="20">
        <v>1640</v>
      </c>
      <c r="R25" s="20">
        <v>1936</v>
      </c>
      <c r="S25" s="20">
        <v>1768</v>
      </c>
      <c r="T25" s="20">
        <v>1388</v>
      </c>
      <c r="U25" s="20">
        <v>1394</v>
      </c>
      <c r="V25" s="21">
        <v>1419</v>
      </c>
      <c r="W25" s="21">
        <v>1625</v>
      </c>
      <c r="X25" s="21">
        <v>1131</v>
      </c>
      <c r="Y25" s="21">
        <v>913</v>
      </c>
      <c r="Z25" s="21">
        <v>631</v>
      </c>
      <c r="AA25" s="21">
        <v>330</v>
      </c>
      <c r="AB25" s="21">
        <v>97</v>
      </c>
      <c r="AC25" s="21">
        <v>18</v>
      </c>
      <c r="AD25" s="21">
        <v>2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369</v>
      </c>
      <c r="C26" s="12">
        <v>621</v>
      </c>
      <c r="D26" s="11">
        <v>277</v>
      </c>
      <c r="E26" s="11">
        <v>344</v>
      </c>
      <c r="F26" s="8">
        <v>19</v>
      </c>
      <c r="G26" s="8">
        <v>207</v>
      </c>
      <c r="H26" s="8">
        <v>395</v>
      </c>
      <c r="I26" s="20">
        <v>6</v>
      </c>
      <c r="J26" s="20">
        <v>7</v>
      </c>
      <c r="K26" s="20">
        <v>6</v>
      </c>
      <c r="L26" s="20">
        <v>9</v>
      </c>
      <c r="M26" s="20">
        <v>8</v>
      </c>
      <c r="N26" s="20">
        <v>8</v>
      </c>
      <c r="O26" s="20">
        <v>16</v>
      </c>
      <c r="P26" s="20">
        <v>11</v>
      </c>
      <c r="Q26" s="20">
        <v>24</v>
      </c>
      <c r="R26" s="20">
        <v>18</v>
      </c>
      <c r="S26" s="20">
        <v>29</v>
      </c>
      <c r="T26" s="20">
        <v>40</v>
      </c>
      <c r="U26" s="20">
        <v>44</v>
      </c>
      <c r="V26" s="20">
        <v>57</v>
      </c>
      <c r="W26" s="20">
        <v>77</v>
      </c>
      <c r="X26" s="20">
        <v>72</v>
      </c>
      <c r="Y26" s="20">
        <v>70</v>
      </c>
      <c r="Z26" s="20">
        <v>72</v>
      </c>
      <c r="AA26" s="20">
        <v>35</v>
      </c>
      <c r="AB26" s="20">
        <v>9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254</v>
      </c>
      <c r="C27" s="12">
        <v>410</v>
      </c>
      <c r="D27" s="11">
        <v>183</v>
      </c>
      <c r="E27" s="11">
        <v>227</v>
      </c>
      <c r="F27" s="8">
        <v>15</v>
      </c>
      <c r="G27" s="8">
        <v>145</v>
      </c>
      <c r="H27" s="8">
        <v>250</v>
      </c>
      <c r="I27" s="20">
        <v>2</v>
      </c>
      <c r="J27" s="20">
        <v>6</v>
      </c>
      <c r="K27" s="20">
        <v>7</v>
      </c>
      <c r="L27" s="20">
        <v>7</v>
      </c>
      <c r="M27" s="20">
        <v>7</v>
      </c>
      <c r="N27" s="20">
        <v>5</v>
      </c>
      <c r="O27" s="20">
        <v>11</v>
      </c>
      <c r="P27" s="20">
        <v>9</v>
      </c>
      <c r="Q27" s="20">
        <v>8</v>
      </c>
      <c r="R27" s="20">
        <v>20</v>
      </c>
      <c r="S27" s="20">
        <v>38</v>
      </c>
      <c r="T27" s="20">
        <v>17</v>
      </c>
      <c r="U27" s="20">
        <v>23</v>
      </c>
      <c r="V27" s="20">
        <v>30</v>
      </c>
      <c r="W27" s="20">
        <v>49</v>
      </c>
      <c r="X27" s="20">
        <v>43</v>
      </c>
      <c r="Y27" s="20">
        <v>43</v>
      </c>
      <c r="Z27" s="20">
        <v>42</v>
      </c>
      <c r="AA27" s="20">
        <v>32</v>
      </c>
      <c r="AB27" s="20">
        <v>8</v>
      </c>
      <c r="AC27" s="20">
        <v>3</v>
      </c>
      <c r="AD27" s="20">
        <v>0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14418</v>
      </c>
      <c r="C28" s="12">
        <v>30321</v>
      </c>
      <c r="D28" s="11">
        <v>14270</v>
      </c>
      <c r="E28" s="11">
        <v>16051</v>
      </c>
      <c r="F28" s="8">
        <v>4128</v>
      </c>
      <c r="G28" s="8">
        <v>18527</v>
      </c>
      <c r="H28" s="8">
        <v>7666</v>
      </c>
      <c r="I28" s="20">
        <v>1270</v>
      </c>
      <c r="J28" s="20">
        <v>1416</v>
      </c>
      <c r="K28" s="20">
        <v>1442</v>
      </c>
      <c r="L28" s="20">
        <v>1462</v>
      </c>
      <c r="M28" s="20">
        <v>1427</v>
      </c>
      <c r="N28" s="20">
        <v>1485</v>
      </c>
      <c r="O28" s="20">
        <v>1691</v>
      </c>
      <c r="P28" s="20">
        <v>1858</v>
      </c>
      <c r="Q28" s="20">
        <v>2020</v>
      </c>
      <c r="R28" s="20">
        <v>2334</v>
      </c>
      <c r="S28" s="20">
        <v>2302</v>
      </c>
      <c r="T28" s="20">
        <v>1992</v>
      </c>
      <c r="U28" s="20">
        <v>1956</v>
      </c>
      <c r="V28" s="20">
        <v>1849</v>
      </c>
      <c r="W28" s="20">
        <v>2047</v>
      </c>
      <c r="X28" s="20">
        <v>1333</v>
      </c>
      <c r="Y28" s="20">
        <v>1081</v>
      </c>
      <c r="Z28" s="20">
        <v>778</v>
      </c>
      <c r="AA28" s="20">
        <v>430</v>
      </c>
      <c r="AB28" s="20">
        <v>126</v>
      </c>
      <c r="AC28" s="20">
        <v>20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3784</v>
      </c>
      <c r="C29" s="12">
        <v>8047</v>
      </c>
      <c r="D29" s="11">
        <v>3761</v>
      </c>
      <c r="E29" s="11">
        <v>4286</v>
      </c>
      <c r="F29" s="8">
        <v>1012</v>
      </c>
      <c r="G29" s="8">
        <v>4426</v>
      </c>
      <c r="H29" s="8">
        <v>2609</v>
      </c>
      <c r="I29" s="20">
        <v>263</v>
      </c>
      <c r="J29" s="20">
        <v>348</v>
      </c>
      <c r="K29" s="20">
        <v>401</v>
      </c>
      <c r="L29" s="20">
        <v>373</v>
      </c>
      <c r="M29" s="20">
        <v>324</v>
      </c>
      <c r="N29" s="20">
        <v>270</v>
      </c>
      <c r="O29" s="20">
        <v>319</v>
      </c>
      <c r="P29" s="20">
        <v>362</v>
      </c>
      <c r="Q29" s="20">
        <v>457</v>
      </c>
      <c r="R29" s="20">
        <v>633</v>
      </c>
      <c r="S29" s="20">
        <v>517</v>
      </c>
      <c r="T29" s="20">
        <v>576</v>
      </c>
      <c r="U29" s="20">
        <v>595</v>
      </c>
      <c r="V29" s="20">
        <v>656</v>
      </c>
      <c r="W29" s="20">
        <v>708</v>
      </c>
      <c r="X29" s="20">
        <v>407</v>
      </c>
      <c r="Y29" s="20">
        <v>368</v>
      </c>
      <c r="Z29" s="20">
        <v>273</v>
      </c>
      <c r="AA29" s="20">
        <v>155</v>
      </c>
      <c r="AB29" s="20">
        <v>37</v>
      </c>
      <c r="AC29" s="20">
        <v>5</v>
      </c>
      <c r="AD29" s="20">
        <v>0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156</v>
      </c>
      <c r="C30" s="12">
        <v>258</v>
      </c>
      <c r="D30" s="11">
        <v>115</v>
      </c>
      <c r="E30" s="11">
        <v>143</v>
      </c>
      <c r="F30" s="8">
        <v>7</v>
      </c>
      <c r="G30" s="8">
        <v>86</v>
      </c>
      <c r="H30" s="8">
        <v>165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2</v>
      </c>
      <c r="P30" s="20">
        <v>7</v>
      </c>
      <c r="Q30" s="20">
        <v>4</v>
      </c>
      <c r="R30" s="20">
        <v>9</v>
      </c>
      <c r="S30" s="20">
        <v>16</v>
      </c>
      <c r="T30" s="20">
        <v>14</v>
      </c>
      <c r="U30" s="20">
        <v>23</v>
      </c>
      <c r="V30" s="20">
        <v>30</v>
      </c>
      <c r="W30" s="20">
        <v>48</v>
      </c>
      <c r="X30" s="20">
        <v>13</v>
      </c>
      <c r="Y30" s="20">
        <v>26</v>
      </c>
      <c r="Z30" s="20">
        <v>22</v>
      </c>
      <c r="AA30" s="20">
        <v>19</v>
      </c>
      <c r="AB30" s="20">
        <v>7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2732</v>
      </c>
      <c r="C31" s="12">
        <v>6282</v>
      </c>
      <c r="D31" s="11">
        <v>2972</v>
      </c>
      <c r="E31" s="11">
        <v>3310</v>
      </c>
      <c r="F31" s="8">
        <v>905</v>
      </c>
      <c r="G31" s="8">
        <v>3415</v>
      </c>
      <c r="H31" s="8">
        <v>1962</v>
      </c>
      <c r="I31" s="20">
        <v>234</v>
      </c>
      <c r="J31" s="20">
        <v>317</v>
      </c>
      <c r="K31" s="20">
        <v>354</v>
      </c>
      <c r="L31" s="20">
        <v>287</v>
      </c>
      <c r="M31" s="20">
        <v>209</v>
      </c>
      <c r="N31" s="20">
        <v>137</v>
      </c>
      <c r="O31" s="20">
        <v>226</v>
      </c>
      <c r="P31" s="20">
        <v>389</v>
      </c>
      <c r="Q31" s="20">
        <v>466</v>
      </c>
      <c r="R31" s="20">
        <v>478</v>
      </c>
      <c r="S31" s="20">
        <v>426</v>
      </c>
      <c r="T31" s="20">
        <v>374</v>
      </c>
      <c r="U31" s="20">
        <v>423</v>
      </c>
      <c r="V31" s="20">
        <v>475</v>
      </c>
      <c r="W31" s="20">
        <v>581</v>
      </c>
      <c r="X31" s="20">
        <v>326</v>
      </c>
      <c r="Y31" s="20">
        <v>278</v>
      </c>
      <c r="Z31" s="20">
        <v>159</v>
      </c>
      <c r="AA31" s="20">
        <v>110</v>
      </c>
      <c r="AB31" s="20">
        <v>28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232</v>
      </c>
      <c r="C32" s="12">
        <v>439</v>
      </c>
      <c r="D32" s="11">
        <v>203</v>
      </c>
      <c r="E32" s="11">
        <v>236</v>
      </c>
      <c r="F32" s="8">
        <v>24</v>
      </c>
      <c r="G32" s="8">
        <v>203</v>
      </c>
      <c r="H32" s="8">
        <v>212</v>
      </c>
      <c r="I32" s="20">
        <v>2</v>
      </c>
      <c r="J32" s="20">
        <v>9</v>
      </c>
      <c r="K32" s="20">
        <v>13</v>
      </c>
      <c r="L32" s="20">
        <v>9</v>
      </c>
      <c r="M32" s="20">
        <v>14</v>
      </c>
      <c r="N32" s="20">
        <v>9</v>
      </c>
      <c r="O32" s="20">
        <v>13</v>
      </c>
      <c r="P32" s="20">
        <v>15</v>
      </c>
      <c r="Q32" s="20">
        <v>17</v>
      </c>
      <c r="R32" s="20">
        <v>15</v>
      </c>
      <c r="S32" s="20">
        <v>30</v>
      </c>
      <c r="T32" s="20">
        <v>39</v>
      </c>
      <c r="U32" s="20">
        <v>42</v>
      </c>
      <c r="V32" s="20">
        <v>29</v>
      </c>
      <c r="W32" s="20">
        <v>46</v>
      </c>
      <c r="X32" s="20">
        <v>36</v>
      </c>
      <c r="Y32" s="20">
        <v>36</v>
      </c>
      <c r="Z32" s="20">
        <v>33</v>
      </c>
      <c r="AA32" s="20">
        <v>21</v>
      </c>
      <c r="AB32" s="20">
        <v>9</v>
      </c>
      <c r="AC32" s="20">
        <v>2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8359</v>
      </c>
      <c r="C33" s="12">
        <v>17653</v>
      </c>
      <c r="D33" s="11">
        <v>8571</v>
      </c>
      <c r="E33" s="11">
        <v>9082</v>
      </c>
      <c r="F33" s="8">
        <v>2226</v>
      </c>
      <c r="G33" s="8">
        <v>9916</v>
      </c>
      <c r="H33" s="8">
        <v>5511</v>
      </c>
      <c r="I33" s="20">
        <v>591</v>
      </c>
      <c r="J33" s="20">
        <v>801</v>
      </c>
      <c r="K33" s="20">
        <v>834</v>
      </c>
      <c r="L33" s="20">
        <v>999</v>
      </c>
      <c r="M33" s="20">
        <v>816</v>
      </c>
      <c r="N33" s="20">
        <v>638</v>
      </c>
      <c r="O33" s="20">
        <v>825</v>
      </c>
      <c r="P33" s="20">
        <v>972</v>
      </c>
      <c r="Q33" s="20">
        <v>1088</v>
      </c>
      <c r="R33" s="20">
        <v>1201</v>
      </c>
      <c r="S33" s="20">
        <v>1142</v>
      </c>
      <c r="T33" s="20">
        <v>1054</v>
      </c>
      <c r="U33" s="20">
        <v>1181</v>
      </c>
      <c r="V33" s="20">
        <v>1158</v>
      </c>
      <c r="W33" s="20">
        <v>1344</v>
      </c>
      <c r="X33" s="20">
        <v>1022</v>
      </c>
      <c r="Y33" s="20">
        <v>854</v>
      </c>
      <c r="Z33" s="20">
        <v>656</v>
      </c>
      <c r="AA33" s="20">
        <v>343</v>
      </c>
      <c r="AB33" s="20">
        <v>115</v>
      </c>
      <c r="AC33" s="20">
        <v>16</v>
      </c>
      <c r="AD33" s="20">
        <v>3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4324</v>
      </c>
      <c r="C34" s="12">
        <v>9271</v>
      </c>
      <c r="D34" s="11">
        <v>4405</v>
      </c>
      <c r="E34" s="11">
        <v>4866</v>
      </c>
      <c r="F34" s="8">
        <v>1149</v>
      </c>
      <c r="G34" s="8">
        <v>5358</v>
      </c>
      <c r="H34" s="8">
        <v>2764</v>
      </c>
      <c r="I34" s="20">
        <v>309</v>
      </c>
      <c r="J34" s="20">
        <v>428</v>
      </c>
      <c r="K34" s="20">
        <v>412</v>
      </c>
      <c r="L34" s="20">
        <v>465</v>
      </c>
      <c r="M34" s="20">
        <v>439</v>
      </c>
      <c r="N34" s="20">
        <v>381</v>
      </c>
      <c r="O34" s="20">
        <v>432</v>
      </c>
      <c r="P34" s="20">
        <v>514</v>
      </c>
      <c r="Q34" s="20">
        <v>581</v>
      </c>
      <c r="R34" s="20">
        <v>677</v>
      </c>
      <c r="S34" s="20">
        <v>660</v>
      </c>
      <c r="T34" s="20">
        <v>575</v>
      </c>
      <c r="U34" s="20">
        <v>634</v>
      </c>
      <c r="V34" s="20">
        <v>654</v>
      </c>
      <c r="W34" s="20">
        <v>786</v>
      </c>
      <c r="X34" s="20">
        <v>469</v>
      </c>
      <c r="Y34" s="20">
        <v>385</v>
      </c>
      <c r="Z34" s="20">
        <v>255</v>
      </c>
      <c r="AA34" s="20">
        <v>155</v>
      </c>
      <c r="AB34" s="20">
        <v>54</v>
      </c>
      <c r="AC34" s="20">
        <v>5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28549</v>
      </c>
      <c r="C35" s="12">
        <v>59217</v>
      </c>
      <c r="D35" s="11">
        <v>27971</v>
      </c>
      <c r="E35" s="11">
        <v>31246</v>
      </c>
      <c r="F35" s="8">
        <v>8366</v>
      </c>
      <c r="G35" s="8">
        <v>35807</v>
      </c>
      <c r="H35" s="8">
        <v>15044</v>
      </c>
      <c r="I35" s="20">
        <v>2595</v>
      </c>
      <c r="J35" s="20">
        <v>2912</v>
      </c>
      <c r="K35" s="20">
        <v>2859</v>
      </c>
      <c r="L35" s="20">
        <v>2818</v>
      </c>
      <c r="M35" s="20">
        <v>2694</v>
      </c>
      <c r="N35" s="20">
        <v>3103</v>
      </c>
      <c r="O35" s="20">
        <v>3340</v>
      </c>
      <c r="P35" s="20">
        <v>3806</v>
      </c>
      <c r="Q35" s="20">
        <v>4099</v>
      </c>
      <c r="R35" s="20">
        <v>4685</v>
      </c>
      <c r="S35" s="20">
        <v>4281</v>
      </c>
      <c r="T35" s="20">
        <v>3571</v>
      </c>
      <c r="U35" s="20">
        <v>3410</v>
      </c>
      <c r="V35" s="20">
        <v>3380</v>
      </c>
      <c r="W35" s="20">
        <v>4140</v>
      </c>
      <c r="X35" s="20">
        <v>2808</v>
      </c>
      <c r="Y35" s="20">
        <v>2187</v>
      </c>
      <c r="Z35" s="20">
        <v>1502</v>
      </c>
      <c r="AA35" s="20">
        <v>750</v>
      </c>
      <c r="AB35" s="20">
        <v>240</v>
      </c>
      <c r="AC35" s="20">
        <v>35</v>
      </c>
      <c r="AD35" s="20">
        <v>2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4145</v>
      </c>
      <c r="C36" s="12">
        <v>8108</v>
      </c>
      <c r="D36" s="11">
        <v>3909</v>
      </c>
      <c r="E36" s="11">
        <v>4199</v>
      </c>
      <c r="F36" s="8">
        <v>875</v>
      </c>
      <c r="G36" s="8">
        <v>4205</v>
      </c>
      <c r="H36" s="8">
        <v>3028</v>
      </c>
      <c r="I36" s="20">
        <v>185</v>
      </c>
      <c r="J36" s="20">
        <v>292</v>
      </c>
      <c r="K36" s="20">
        <v>398</v>
      </c>
      <c r="L36" s="20">
        <v>382</v>
      </c>
      <c r="M36" s="20">
        <v>315</v>
      </c>
      <c r="N36" s="20">
        <v>259</v>
      </c>
      <c r="O36" s="20">
        <v>275</v>
      </c>
      <c r="P36" s="20">
        <v>366</v>
      </c>
      <c r="Q36" s="20">
        <v>502</v>
      </c>
      <c r="R36" s="20">
        <v>601</v>
      </c>
      <c r="S36" s="20">
        <v>509</v>
      </c>
      <c r="T36" s="20">
        <v>477</v>
      </c>
      <c r="U36" s="20">
        <v>519</v>
      </c>
      <c r="V36" s="20">
        <v>615</v>
      </c>
      <c r="W36" s="20">
        <v>817</v>
      </c>
      <c r="X36" s="20">
        <v>571</v>
      </c>
      <c r="Y36" s="20">
        <v>431</v>
      </c>
      <c r="Z36" s="20">
        <v>316</v>
      </c>
      <c r="AA36" s="20">
        <v>189</v>
      </c>
      <c r="AB36" s="20">
        <v>72</v>
      </c>
      <c r="AC36" s="20">
        <v>15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757</v>
      </c>
      <c r="C37" s="12">
        <v>1606</v>
      </c>
      <c r="D37" s="11">
        <v>770</v>
      </c>
      <c r="E37" s="11">
        <v>836</v>
      </c>
      <c r="F37" s="8">
        <v>123</v>
      </c>
      <c r="G37" s="8">
        <v>843</v>
      </c>
      <c r="H37" s="8">
        <v>640</v>
      </c>
      <c r="I37" s="20">
        <v>25</v>
      </c>
      <c r="J37" s="20">
        <v>42</v>
      </c>
      <c r="K37" s="20">
        <v>56</v>
      </c>
      <c r="L37" s="20">
        <v>60</v>
      </c>
      <c r="M37" s="20">
        <v>48</v>
      </c>
      <c r="N37" s="20">
        <v>66</v>
      </c>
      <c r="O37" s="20">
        <v>51</v>
      </c>
      <c r="P37" s="20">
        <v>68</v>
      </c>
      <c r="Q37" s="20">
        <v>83</v>
      </c>
      <c r="R37" s="20">
        <v>100</v>
      </c>
      <c r="S37" s="20">
        <v>109</v>
      </c>
      <c r="T37" s="20">
        <v>117</v>
      </c>
      <c r="U37" s="20">
        <v>141</v>
      </c>
      <c r="V37" s="20">
        <v>129</v>
      </c>
      <c r="W37" s="20">
        <v>128</v>
      </c>
      <c r="X37" s="20">
        <v>102</v>
      </c>
      <c r="Y37" s="20">
        <v>121</v>
      </c>
      <c r="Z37" s="20">
        <v>92</v>
      </c>
      <c r="AA37" s="20">
        <v>46</v>
      </c>
      <c r="AB37" s="20">
        <v>21</v>
      </c>
      <c r="AC37" s="20">
        <v>1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240590</v>
      </c>
      <c r="C38" s="15">
        <v>476734</v>
      </c>
      <c r="D38" s="15">
        <v>224170</v>
      </c>
      <c r="E38" s="15">
        <v>252564</v>
      </c>
      <c r="F38" s="15">
        <v>59750</v>
      </c>
      <c r="G38" s="15">
        <v>284175</v>
      </c>
      <c r="H38" s="16">
        <v>132809</v>
      </c>
      <c r="I38" s="15">
        <v>17264</v>
      </c>
      <c r="J38" s="15">
        <v>20591</v>
      </c>
      <c r="K38" s="15">
        <v>21895</v>
      </c>
      <c r="L38" s="15">
        <v>22386</v>
      </c>
      <c r="M38" s="15">
        <v>22865</v>
      </c>
      <c r="N38" s="15">
        <v>22868</v>
      </c>
      <c r="O38" s="15">
        <v>24688</v>
      </c>
      <c r="P38" s="15">
        <v>28061</v>
      </c>
      <c r="Q38" s="15">
        <v>31418</v>
      </c>
      <c r="R38" s="15">
        <v>37364</v>
      </c>
      <c r="S38" s="15">
        <v>35255</v>
      </c>
      <c r="T38" s="15">
        <v>29905</v>
      </c>
      <c r="U38" s="15">
        <v>29365</v>
      </c>
      <c r="V38" s="15">
        <v>29743</v>
      </c>
      <c r="W38" s="15">
        <v>35608</v>
      </c>
      <c r="X38" s="15">
        <v>24363</v>
      </c>
      <c r="Y38" s="15">
        <v>19315</v>
      </c>
      <c r="Z38" s="15">
        <v>13833</v>
      </c>
      <c r="AA38" s="15">
        <v>7322</v>
      </c>
      <c r="AB38" s="15">
        <v>2285</v>
      </c>
      <c r="AC38" s="15">
        <v>314</v>
      </c>
      <c r="AD38" s="15">
        <v>25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532</v>
      </c>
      <c r="C39" s="12">
        <v>1042</v>
      </c>
      <c r="D39" s="11">
        <v>492</v>
      </c>
      <c r="E39" s="11">
        <v>550</v>
      </c>
      <c r="F39" s="8">
        <v>62</v>
      </c>
      <c r="G39" s="8">
        <v>431</v>
      </c>
      <c r="H39" s="8">
        <v>549</v>
      </c>
      <c r="I39" s="20">
        <v>14</v>
      </c>
      <c r="J39" s="20">
        <v>20</v>
      </c>
      <c r="K39" s="20">
        <v>28</v>
      </c>
      <c r="L39" s="20">
        <v>18</v>
      </c>
      <c r="M39" s="20">
        <v>24</v>
      </c>
      <c r="N39" s="20">
        <v>32</v>
      </c>
      <c r="O39" s="20">
        <v>27</v>
      </c>
      <c r="P39" s="20">
        <v>28</v>
      </c>
      <c r="Q39" s="20">
        <v>58</v>
      </c>
      <c r="R39" s="20">
        <v>52</v>
      </c>
      <c r="S39" s="20">
        <v>58</v>
      </c>
      <c r="T39" s="20">
        <v>58</v>
      </c>
      <c r="U39" s="20">
        <v>76</v>
      </c>
      <c r="V39" s="20">
        <v>94</v>
      </c>
      <c r="W39" s="20">
        <v>164</v>
      </c>
      <c r="X39" s="20">
        <v>103</v>
      </c>
      <c r="Y39" s="20">
        <v>82</v>
      </c>
      <c r="Z39" s="20">
        <v>56</v>
      </c>
      <c r="AA39" s="20">
        <v>33</v>
      </c>
      <c r="AB39" s="20">
        <v>12</v>
      </c>
      <c r="AC39" s="20">
        <v>4</v>
      </c>
      <c r="AD39" s="20">
        <v>1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429</v>
      </c>
      <c r="C40" s="12">
        <v>771</v>
      </c>
      <c r="D40" s="11">
        <v>356</v>
      </c>
      <c r="E40" s="11">
        <v>415</v>
      </c>
      <c r="F40" s="8">
        <v>26</v>
      </c>
      <c r="G40" s="8">
        <v>286</v>
      </c>
      <c r="H40" s="8">
        <v>459</v>
      </c>
      <c r="I40" s="20">
        <v>11</v>
      </c>
      <c r="J40" s="20">
        <v>8</v>
      </c>
      <c r="K40" s="20">
        <v>7</v>
      </c>
      <c r="L40" s="20">
        <v>16</v>
      </c>
      <c r="M40" s="20">
        <v>15</v>
      </c>
      <c r="N40" s="20">
        <v>19</v>
      </c>
      <c r="O40" s="20">
        <v>19</v>
      </c>
      <c r="P40" s="20">
        <v>25</v>
      </c>
      <c r="Q40" s="20">
        <v>26</v>
      </c>
      <c r="R40" s="20">
        <v>40</v>
      </c>
      <c r="S40" s="20">
        <v>34</v>
      </c>
      <c r="T40" s="20">
        <v>37</v>
      </c>
      <c r="U40" s="20">
        <v>55</v>
      </c>
      <c r="V40" s="20">
        <v>81</v>
      </c>
      <c r="W40" s="20">
        <v>118</v>
      </c>
      <c r="X40" s="20">
        <v>81</v>
      </c>
      <c r="Y40" s="20">
        <v>60</v>
      </c>
      <c r="Z40" s="20">
        <v>56</v>
      </c>
      <c r="AA40" s="20">
        <v>46</v>
      </c>
      <c r="AB40" s="20">
        <v>16</v>
      </c>
      <c r="AC40" s="20">
        <v>1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934</v>
      </c>
      <c r="C41" s="12">
        <v>1789</v>
      </c>
      <c r="D41" s="11">
        <v>839</v>
      </c>
      <c r="E41" s="11">
        <v>950</v>
      </c>
      <c r="F41" s="8">
        <v>132</v>
      </c>
      <c r="G41" s="8">
        <v>907</v>
      </c>
      <c r="H41" s="8">
        <v>750</v>
      </c>
      <c r="I41" s="20">
        <v>37</v>
      </c>
      <c r="J41" s="20">
        <v>46</v>
      </c>
      <c r="K41" s="20">
        <v>49</v>
      </c>
      <c r="L41" s="20">
        <v>44</v>
      </c>
      <c r="M41" s="20">
        <v>70</v>
      </c>
      <c r="N41" s="20">
        <v>73</v>
      </c>
      <c r="O41" s="20">
        <v>67</v>
      </c>
      <c r="P41" s="20">
        <v>84</v>
      </c>
      <c r="Q41" s="20">
        <v>83</v>
      </c>
      <c r="R41" s="20">
        <v>109</v>
      </c>
      <c r="S41" s="20">
        <v>121</v>
      </c>
      <c r="T41" s="20">
        <v>99</v>
      </c>
      <c r="U41" s="20">
        <v>157</v>
      </c>
      <c r="V41" s="20">
        <v>146</v>
      </c>
      <c r="W41" s="20">
        <v>163</v>
      </c>
      <c r="X41" s="20">
        <v>137</v>
      </c>
      <c r="Y41" s="20">
        <v>114</v>
      </c>
      <c r="Z41" s="20">
        <v>98</v>
      </c>
      <c r="AA41" s="20">
        <v>58</v>
      </c>
      <c r="AB41" s="20">
        <v>29</v>
      </c>
      <c r="AC41" s="20">
        <v>5</v>
      </c>
      <c r="AD41" s="20">
        <v>0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940</v>
      </c>
      <c r="C42" s="12">
        <v>1965</v>
      </c>
      <c r="D42" s="11">
        <v>931</v>
      </c>
      <c r="E42" s="11">
        <v>1034</v>
      </c>
      <c r="F42" s="8">
        <v>154</v>
      </c>
      <c r="G42" s="8">
        <v>983</v>
      </c>
      <c r="H42" s="8">
        <v>828</v>
      </c>
      <c r="I42" s="20">
        <v>41</v>
      </c>
      <c r="J42" s="20">
        <v>45</v>
      </c>
      <c r="K42" s="20">
        <v>68</v>
      </c>
      <c r="L42" s="20">
        <v>88</v>
      </c>
      <c r="M42" s="20">
        <v>77</v>
      </c>
      <c r="N42" s="20">
        <v>79</v>
      </c>
      <c r="O42" s="20">
        <v>56</v>
      </c>
      <c r="P42" s="20">
        <v>86</v>
      </c>
      <c r="Q42" s="20">
        <v>93</v>
      </c>
      <c r="R42" s="20">
        <v>129</v>
      </c>
      <c r="S42" s="20">
        <v>123</v>
      </c>
      <c r="T42" s="20">
        <v>120</v>
      </c>
      <c r="U42" s="20">
        <v>132</v>
      </c>
      <c r="V42" s="20">
        <v>168</v>
      </c>
      <c r="W42" s="20">
        <v>209</v>
      </c>
      <c r="X42" s="20">
        <v>153</v>
      </c>
      <c r="Y42" s="20">
        <v>110</v>
      </c>
      <c r="Z42" s="20">
        <v>95</v>
      </c>
      <c r="AA42" s="20">
        <v>62</v>
      </c>
      <c r="AB42" s="20">
        <v>27</v>
      </c>
      <c r="AC42" s="20">
        <v>3</v>
      </c>
      <c r="AD42" s="20">
        <v>1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3765</v>
      </c>
      <c r="C43" s="12">
        <v>7762</v>
      </c>
      <c r="D43" s="11">
        <v>3620</v>
      </c>
      <c r="E43" s="11">
        <v>4142</v>
      </c>
      <c r="F43" s="8">
        <v>934</v>
      </c>
      <c r="G43" s="8">
        <v>4306</v>
      </c>
      <c r="H43" s="8">
        <v>2522</v>
      </c>
      <c r="I43" s="20">
        <v>259</v>
      </c>
      <c r="J43" s="20">
        <v>323</v>
      </c>
      <c r="K43" s="20">
        <v>352</v>
      </c>
      <c r="L43" s="20">
        <v>368</v>
      </c>
      <c r="M43" s="20">
        <v>335</v>
      </c>
      <c r="N43" s="20">
        <v>334</v>
      </c>
      <c r="O43" s="20">
        <v>368</v>
      </c>
      <c r="P43" s="20">
        <v>439</v>
      </c>
      <c r="Q43" s="20">
        <v>426</v>
      </c>
      <c r="R43" s="20">
        <v>532</v>
      </c>
      <c r="S43" s="20">
        <v>551</v>
      </c>
      <c r="T43" s="20">
        <v>472</v>
      </c>
      <c r="U43" s="20">
        <v>481</v>
      </c>
      <c r="V43" s="20">
        <v>471</v>
      </c>
      <c r="W43" s="20">
        <v>636</v>
      </c>
      <c r="X43" s="20">
        <v>503</v>
      </c>
      <c r="Y43" s="20">
        <v>396</v>
      </c>
      <c r="Z43" s="20">
        <v>312</v>
      </c>
      <c r="AA43" s="20">
        <v>157</v>
      </c>
      <c r="AB43" s="20">
        <v>38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2462</v>
      </c>
      <c r="C44" s="12">
        <v>5337</v>
      </c>
      <c r="D44" s="11">
        <v>2508</v>
      </c>
      <c r="E44" s="11">
        <v>2829</v>
      </c>
      <c r="F44" s="8">
        <v>603</v>
      </c>
      <c r="G44" s="8">
        <v>2857</v>
      </c>
      <c r="H44" s="8">
        <v>1877</v>
      </c>
      <c r="I44" s="20">
        <v>134</v>
      </c>
      <c r="J44" s="20">
        <v>192</v>
      </c>
      <c r="K44" s="20">
        <v>277</v>
      </c>
      <c r="L44" s="20">
        <v>321</v>
      </c>
      <c r="M44" s="20">
        <v>195</v>
      </c>
      <c r="N44" s="20">
        <v>156</v>
      </c>
      <c r="O44" s="20">
        <v>156</v>
      </c>
      <c r="P44" s="20">
        <v>240</v>
      </c>
      <c r="Q44" s="20">
        <v>350</v>
      </c>
      <c r="R44" s="20">
        <v>435</v>
      </c>
      <c r="S44" s="20">
        <v>391</v>
      </c>
      <c r="T44" s="20">
        <v>300</v>
      </c>
      <c r="U44" s="20">
        <v>313</v>
      </c>
      <c r="V44" s="20">
        <v>323</v>
      </c>
      <c r="W44" s="20">
        <v>509</v>
      </c>
      <c r="X44" s="20">
        <v>425</v>
      </c>
      <c r="Y44" s="20">
        <v>294</v>
      </c>
      <c r="Z44" s="20">
        <v>183</v>
      </c>
      <c r="AA44" s="20">
        <v>106</v>
      </c>
      <c r="AB44" s="20">
        <v>33</v>
      </c>
      <c r="AC44" s="20">
        <v>4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3125</v>
      </c>
      <c r="C45" s="12">
        <v>6919</v>
      </c>
      <c r="D45" s="11">
        <v>3234</v>
      </c>
      <c r="E45" s="11">
        <v>3685</v>
      </c>
      <c r="F45" s="8">
        <v>858</v>
      </c>
      <c r="G45" s="8">
        <v>3580</v>
      </c>
      <c r="H45" s="8">
        <v>2481</v>
      </c>
      <c r="I45" s="20">
        <v>183</v>
      </c>
      <c r="J45" s="20">
        <v>314</v>
      </c>
      <c r="K45" s="20">
        <v>361</v>
      </c>
      <c r="L45" s="20">
        <v>336</v>
      </c>
      <c r="M45" s="20">
        <v>257</v>
      </c>
      <c r="N45" s="20">
        <v>189</v>
      </c>
      <c r="O45" s="20">
        <v>224</v>
      </c>
      <c r="P45" s="20">
        <v>327</v>
      </c>
      <c r="Q45" s="20">
        <v>387</v>
      </c>
      <c r="R45" s="20">
        <v>561</v>
      </c>
      <c r="S45" s="20">
        <v>452</v>
      </c>
      <c r="T45" s="20">
        <v>382</v>
      </c>
      <c r="U45" s="20">
        <v>465</v>
      </c>
      <c r="V45" s="20">
        <v>500</v>
      </c>
      <c r="W45" s="20">
        <v>694</v>
      </c>
      <c r="X45" s="20">
        <v>470</v>
      </c>
      <c r="Y45" s="20">
        <v>389</v>
      </c>
      <c r="Z45" s="20">
        <v>241</v>
      </c>
      <c r="AA45" s="20">
        <v>129</v>
      </c>
      <c r="AB45" s="20">
        <v>52</v>
      </c>
      <c r="AC45" s="20">
        <v>5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12187</v>
      </c>
      <c r="C46" s="15">
        <v>25585</v>
      </c>
      <c r="D46" s="15">
        <v>11980</v>
      </c>
      <c r="E46" s="15">
        <v>13605</v>
      </c>
      <c r="F46" s="15">
        <v>2769</v>
      </c>
      <c r="G46" s="15">
        <v>13350</v>
      </c>
      <c r="H46" s="16">
        <v>9466</v>
      </c>
      <c r="I46" s="15">
        <v>679</v>
      </c>
      <c r="J46" s="15">
        <v>948</v>
      </c>
      <c r="K46" s="15">
        <v>1142</v>
      </c>
      <c r="L46" s="15">
        <v>1191</v>
      </c>
      <c r="M46" s="15">
        <v>973</v>
      </c>
      <c r="N46" s="15">
        <v>882</v>
      </c>
      <c r="O46" s="15">
        <v>917</v>
      </c>
      <c r="P46" s="15">
        <v>1229</v>
      </c>
      <c r="Q46" s="15">
        <v>1423</v>
      </c>
      <c r="R46" s="15">
        <v>1858</v>
      </c>
      <c r="S46" s="15">
        <v>1730</v>
      </c>
      <c r="T46" s="15">
        <v>1468</v>
      </c>
      <c r="U46" s="15">
        <v>1679</v>
      </c>
      <c r="V46" s="15">
        <v>1783</v>
      </c>
      <c r="W46" s="15">
        <v>2493</v>
      </c>
      <c r="X46" s="15">
        <v>1872</v>
      </c>
      <c r="Y46" s="15">
        <v>1445</v>
      </c>
      <c r="Z46" s="15">
        <v>1041</v>
      </c>
      <c r="AA46" s="15">
        <v>591</v>
      </c>
      <c r="AB46" s="15">
        <v>207</v>
      </c>
      <c r="AC46" s="15">
        <v>30</v>
      </c>
      <c r="AD46" s="15">
        <v>4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208</v>
      </c>
      <c r="C47" s="23">
        <v>282</v>
      </c>
      <c r="D47" s="20">
        <v>125</v>
      </c>
      <c r="E47" s="20">
        <v>157</v>
      </c>
      <c r="F47" s="8">
        <v>2</v>
      </c>
      <c r="G47" s="8">
        <v>40</v>
      </c>
      <c r="H47" s="8">
        <v>240</v>
      </c>
      <c r="I47" s="20">
        <v>2</v>
      </c>
      <c r="J47" s="20">
        <v>0</v>
      </c>
      <c r="K47" s="20">
        <v>0</v>
      </c>
      <c r="L47" s="20">
        <v>0</v>
      </c>
      <c r="M47" s="20">
        <v>0</v>
      </c>
      <c r="N47" s="20">
        <v>4</v>
      </c>
      <c r="O47" s="20">
        <v>2</v>
      </c>
      <c r="P47" s="20">
        <v>4</v>
      </c>
      <c r="Q47" s="20">
        <v>3</v>
      </c>
      <c r="R47" s="20">
        <v>1</v>
      </c>
      <c r="S47" s="20">
        <v>11</v>
      </c>
      <c r="T47" s="20">
        <v>4</v>
      </c>
      <c r="U47" s="20">
        <v>11</v>
      </c>
      <c r="V47" s="20">
        <v>17</v>
      </c>
      <c r="W47" s="20">
        <v>39</v>
      </c>
      <c r="X47" s="20">
        <v>46</v>
      </c>
      <c r="Y47" s="20">
        <v>55</v>
      </c>
      <c r="Z47" s="20">
        <v>53</v>
      </c>
      <c r="AA47" s="20">
        <v>21</v>
      </c>
      <c r="AB47" s="20">
        <v>9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999</v>
      </c>
      <c r="C48" s="23">
        <v>1691</v>
      </c>
      <c r="D48" s="20">
        <v>761</v>
      </c>
      <c r="E48" s="20">
        <v>930</v>
      </c>
      <c r="F48" s="8">
        <v>45</v>
      </c>
      <c r="G48" s="8">
        <v>526</v>
      </c>
      <c r="H48" s="8">
        <v>1120</v>
      </c>
      <c r="I48" s="20">
        <v>11</v>
      </c>
      <c r="J48" s="20">
        <v>12</v>
      </c>
      <c r="K48" s="20">
        <v>22</v>
      </c>
      <c r="L48" s="20">
        <v>29</v>
      </c>
      <c r="M48" s="20">
        <v>25</v>
      </c>
      <c r="N48" s="20">
        <v>30</v>
      </c>
      <c r="O48" s="20">
        <v>20</v>
      </c>
      <c r="P48" s="20">
        <v>33</v>
      </c>
      <c r="Q48" s="20">
        <v>44</v>
      </c>
      <c r="R48" s="20">
        <v>56</v>
      </c>
      <c r="S48" s="20">
        <v>94</v>
      </c>
      <c r="T48" s="20">
        <v>81</v>
      </c>
      <c r="U48" s="20">
        <v>114</v>
      </c>
      <c r="V48" s="20">
        <v>160</v>
      </c>
      <c r="W48" s="20">
        <v>249</v>
      </c>
      <c r="X48" s="20">
        <v>229</v>
      </c>
      <c r="Y48" s="20">
        <v>203</v>
      </c>
      <c r="Z48" s="20">
        <v>158</v>
      </c>
      <c r="AA48" s="20">
        <v>88</v>
      </c>
      <c r="AB48" s="20">
        <v>27</v>
      </c>
      <c r="AC48" s="20">
        <v>6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349</v>
      </c>
      <c r="C49" s="23">
        <v>608</v>
      </c>
      <c r="D49" s="20">
        <v>281</v>
      </c>
      <c r="E49" s="20">
        <v>327</v>
      </c>
      <c r="F49" s="8">
        <v>34</v>
      </c>
      <c r="G49" s="8">
        <v>213</v>
      </c>
      <c r="H49" s="8">
        <v>361</v>
      </c>
      <c r="I49" s="20">
        <v>13</v>
      </c>
      <c r="J49" s="20">
        <v>12</v>
      </c>
      <c r="K49" s="20">
        <v>9</v>
      </c>
      <c r="L49" s="20">
        <v>11</v>
      </c>
      <c r="M49" s="20">
        <v>11</v>
      </c>
      <c r="N49" s="20">
        <v>7</v>
      </c>
      <c r="O49" s="20">
        <v>14</v>
      </c>
      <c r="P49" s="20">
        <v>16</v>
      </c>
      <c r="Q49" s="20">
        <v>18</v>
      </c>
      <c r="R49" s="20">
        <v>17</v>
      </c>
      <c r="S49" s="20">
        <v>30</v>
      </c>
      <c r="T49" s="20">
        <v>37</v>
      </c>
      <c r="U49" s="20">
        <v>52</v>
      </c>
      <c r="V49" s="20">
        <v>58</v>
      </c>
      <c r="W49" s="20">
        <v>92</v>
      </c>
      <c r="X49" s="20">
        <v>62</v>
      </c>
      <c r="Y49" s="20">
        <v>59</v>
      </c>
      <c r="Z49" s="20">
        <v>53</v>
      </c>
      <c r="AA49" s="20">
        <v>29</v>
      </c>
      <c r="AB49" s="20">
        <v>8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383</v>
      </c>
      <c r="C50" s="23">
        <v>634</v>
      </c>
      <c r="D50" s="20">
        <v>298</v>
      </c>
      <c r="E50" s="20">
        <v>336</v>
      </c>
      <c r="F50" s="8">
        <v>3</v>
      </c>
      <c r="G50" s="8">
        <v>155</v>
      </c>
      <c r="H50" s="8">
        <v>476</v>
      </c>
      <c r="I50" s="20">
        <v>1</v>
      </c>
      <c r="J50" s="20">
        <v>0</v>
      </c>
      <c r="K50" s="20">
        <v>2</v>
      </c>
      <c r="L50" s="20">
        <v>5</v>
      </c>
      <c r="M50" s="20">
        <v>7</v>
      </c>
      <c r="N50" s="20">
        <v>2</v>
      </c>
      <c r="O50" s="20">
        <v>7</v>
      </c>
      <c r="P50" s="20">
        <v>8</v>
      </c>
      <c r="Q50" s="20">
        <v>14</v>
      </c>
      <c r="R50" s="20">
        <v>21</v>
      </c>
      <c r="S50" s="20">
        <v>22</v>
      </c>
      <c r="T50" s="20">
        <v>25</v>
      </c>
      <c r="U50" s="20">
        <v>44</v>
      </c>
      <c r="V50" s="20">
        <v>71</v>
      </c>
      <c r="W50" s="20">
        <v>100</v>
      </c>
      <c r="X50" s="20">
        <v>85</v>
      </c>
      <c r="Y50" s="20">
        <v>92</v>
      </c>
      <c r="Z50" s="20">
        <v>83</v>
      </c>
      <c r="AA50" s="20">
        <v>38</v>
      </c>
      <c r="AB50" s="20">
        <v>6</v>
      </c>
      <c r="AC50" s="20">
        <v>1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1939</v>
      </c>
      <c r="C51" s="15">
        <v>3215</v>
      </c>
      <c r="D51" s="15">
        <v>1465</v>
      </c>
      <c r="E51" s="15">
        <v>1750</v>
      </c>
      <c r="F51" s="15">
        <v>84</v>
      </c>
      <c r="G51" s="15">
        <v>934</v>
      </c>
      <c r="H51" s="16">
        <v>2197</v>
      </c>
      <c r="I51" s="15">
        <v>27</v>
      </c>
      <c r="J51" s="15">
        <v>24</v>
      </c>
      <c r="K51" s="15">
        <v>33</v>
      </c>
      <c r="L51" s="15">
        <v>45</v>
      </c>
      <c r="M51" s="15">
        <v>43</v>
      </c>
      <c r="N51" s="15">
        <v>43</v>
      </c>
      <c r="O51" s="15">
        <v>43</v>
      </c>
      <c r="P51" s="15">
        <v>61</v>
      </c>
      <c r="Q51" s="15">
        <v>79</v>
      </c>
      <c r="R51" s="15">
        <v>95</v>
      </c>
      <c r="S51" s="15">
        <v>157</v>
      </c>
      <c r="T51" s="15">
        <v>147</v>
      </c>
      <c r="U51" s="15">
        <v>221</v>
      </c>
      <c r="V51" s="15">
        <v>306</v>
      </c>
      <c r="W51" s="15">
        <v>480</v>
      </c>
      <c r="X51" s="15">
        <v>422</v>
      </c>
      <c r="Y51" s="15">
        <v>409</v>
      </c>
      <c r="Z51" s="15">
        <v>347</v>
      </c>
      <c r="AA51" s="15">
        <v>176</v>
      </c>
      <c r="AB51" s="15">
        <v>50</v>
      </c>
      <c r="AC51" s="15">
        <v>7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254716</v>
      </c>
      <c r="C52" s="17">
        <v>505534</v>
      </c>
      <c r="D52" s="17">
        <v>237615</v>
      </c>
      <c r="E52" s="17">
        <v>267919</v>
      </c>
      <c r="F52" s="17">
        <v>62603</v>
      </c>
      <c r="G52" s="17">
        <v>298459</v>
      </c>
      <c r="H52" s="18">
        <v>144472</v>
      </c>
      <c r="I52" s="17">
        <v>17970</v>
      </c>
      <c r="J52" s="17">
        <v>21563</v>
      </c>
      <c r="K52" s="17">
        <v>23070</v>
      </c>
      <c r="L52" s="17">
        <v>23622</v>
      </c>
      <c r="M52" s="17">
        <v>23881</v>
      </c>
      <c r="N52" s="17">
        <v>23793</v>
      </c>
      <c r="O52" s="17">
        <v>25648</v>
      </c>
      <c r="P52" s="17">
        <v>29351</v>
      </c>
      <c r="Q52" s="17">
        <v>32920</v>
      </c>
      <c r="R52" s="17">
        <v>39317</v>
      </c>
      <c r="S52" s="17">
        <v>37142</v>
      </c>
      <c r="T52" s="17">
        <v>31520</v>
      </c>
      <c r="U52" s="17">
        <v>31265</v>
      </c>
      <c r="V52" s="17">
        <v>31832</v>
      </c>
      <c r="W52" s="17">
        <v>38581</v>
      </c>
      <c r="X52" s="17">
        <v>26657</v>
      </c>
      <c r="Y52" s="17">
        <v>21169</v>
      </c>
      <c r="Z52" s="17">
        <v>15221</v>
      </c>
      <c r="AA52" s="17">
        <v>8089</v>
      </c>
      <c r="AB52" s="17">
        <v>2542</v>
      </c>
      <c r="AC52" s="17">
        <v>351</v>
      </c>
      <c r="AD52" s="17">
        <v>29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11811023622047245" right="0.11811023622047245" top="0.11811023622047245" bottom="0.11811023622047245" header="0" footer="0"/>
  <pageSetup fitToHeight="1" fitToWidth="1" horizontalDpi="600" verticalDpi="600" orientation="landscape" paperSize="8" scale="52" r:id="rId1"/>
  <colBreaks count="1" manualBreakCount="1">
    <brk id="7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50390625" style="32" customWidth="1"/>
    <col min="2" max="32" width="12.50390625" style="0" customWidth="1"/>
  </cols>
  <sheetData>
    <row r="1" ht="15.75">
      <c r="A1" s="31" t="s">
        <v>0</v>
      </c>
    </row>
    <row r="2" spans="8:32" ht="13.5" thickBot="1">
      <c r="H2" s="1" t="s">
        <v>96</v>
      </c>
      <c r="AF2" s="1" t="s">
        <v>97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33" t="s">
        <v>9</v>
      </c>
      <c r="B5" s="24">
        <v>2277</v>
      </c>
      <c r="C5" s="7">
        <v>3887</v>
      </c>
      <c r="D5" s="6">
        <v>1727</v>
      </c>
      <c r="E5" s="6">
        <v>2160</v>
      </c>
      <c r="F5" s="8">
        <v>410</v>
      </c>
      <c r="G5" s="8">
        <v>2270</v>
      </c>
      <c r="H5" s="8">
        <v>1207</v>
      </c>
      <c r="I5" s="20">
        <v>100</v>
      </c>
      <c r="J5" s="20">
        <v>175</v>
      </c>
      <c r="K5" s="20">
        <v>135</v>
      </c>
      <c r="L5" s="20">
        <v>134</v>
      </c>
      <c r="M5" s="20">
        <v>199</v>
      </c>
      <c r="N5" s="20">
        <v>148</v>
      </c>
      <c r="O5" s="20">
        <v>165</v>
      </c>
      <c r="P5" s="20">
        <v>219</v>
      </c>
      <c r="Q5" s="20">
        <v>286</v>
      </c>
      <c r="R5" s="20">
        <v>334</v>
      </c>
      <c r="S5" s="20">
        <v>312</v>
      </c>
      <c r="T5" s="20">
        <v>243</v>
      </c>
      <c r="U5" s="20">
        <v>230</v>
      </c>
      <c r="V5" s="20">
        <v>267</v>
      </c>
      <c r="W5" s="20">
        <v>323</v>
      </c>
      <c r="X5" s="20">
        <v>199</v>
      </c>
      <c r="Y5" s="20">
        <v>169</v>
      </c>
      <c r="Z5" s="20">
        <v>147</v>
      </c>
      <c r="AA5" s="20">
        <v>80</v>
      </c>
      <c r="AB5" s="20">
        <v>19</v>
      </c>
      <c r="AC5" s="20">
        <v>3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34" t="s">
        <v>10</v>
      </c>
      <c r="B6" s="19">
        <v>4894</v>
      </c>
      <c r="C6" s="12">
        <v>8286</v>
      </c>
      <c r="D6" s="11">
        <v>3765</v>
      </c>
      <c r="E6" s="11">
        <v>4521</v>
      </c>
      <c r="F6" s="8">
        <v>901</v>
      </c>
      <c r="G6" s="8">
        <v>5098</v>
      </c>
      <c r="H6" s="8">
        <v>2287</v>
      </c>
      <c r="I6" s="20">
        <v>224</v>
      </c>
      <c r="J6" s="20">
        <v>303</v>
      </c>
      <c r="K6" s="20">
        <v>374</v>
      </c>
      <c r="L6" s="20">
        <v>331</v>
      </c>
      <c r="M6" s="20">
        <v>467</v>
      </c>
      <c r="N6" s="20">
        <v>417</v>
      </c>
      <c r="O6" s="20">
        <v>400</v>
      </c>
      <c r="P6" s="20">
        <v>477</v>
      </c>
      <c r="Q6" s="20">
        <v>597</v>
      </c>
      <c r="R6" s="20">
        <v>689</v>
      </c>
      <c r="S6" s="20">
        <v>668</v>
      </c>
      <c r="T6" s="20">
        <v>537</v>
      </c>
      <c r="U6" s="20">
        <v>515</v>
      </c>
      <c r="V6" s="20">
        <v>487</v>
      </c>
      <c r="W6" s="20">
        <v>604</v>
      </c>
      <c r="X6" s="20">
        <v>377</v>
      </c>
      <c r="Y6" s="20">
        <v>345</v>
      </c>
      <c r="Z6" s="20">
        <v>270</v>
      </c>
      <c r="AA6" s="20">
        <v>151</v>
      </c>
      <c r="AB6" s="20">
        <v>43</v>
      </c>
      <c r="AC6" s="20">
        <v>8</v>
      </c>
      <c r="AD6" s="20">
        <v>2</v>
      </c>
      <c r="AE6" s="20">
        <v>0</v>
      </c>
      <c r="AF6" s="14">
        <v>0</v>
      </c>
    </row>
    <row r="7" spans="1:32" ht="13.5" thickBot="1">
      <c r="A7" s="34" t="s">
        <v>11</v>
      </c>
      <c r="B7" s="19">
        <v>3034</v>
      </c>
      <c r="C7" s="12">
        <v>4770</v>
      </c>
      <c r="D7" s="11">
        <v>2144</v>
      </c>
      <c r="E7" s="11">
        <v>2626</v>
      </c>
      <c r="F7" s="8">
        <v>387</v>
      </c>
      <c r="G7" s="8">
        <v>2792</v>
      </c>
      <c r="H7" s="8">
        <v>1591</v>
      </c>
      <c r="I7" s="20">
        <v>108</v>
      </c>
      <c r="J7" s="20">
        <v>124</v>
      </c>
      <c r="K7" s="20">
        <v>155</v>
      </c>
      <c r="L7" s="20">
        <v>151</v>
      </c>
      <c r="M7" s="20">
        <v>253</v>
      </c>
      <c r="N7" s="20">
        <v>269</v>
      </c>
      <c r="O7" s="20">
        <v>258</v>
      </c>
      <c r="P7" s="20">
        <v>310</v>
      </c>
      <c r="Q7" s="20">
        <v>273</v>
      </c>
      <c r="R7" s="20">
        <v>344</v>
      </c>
      <c r="S7" s="20">
        <v>367</v>
      </c>
      <c r="T7" s="20">
        <v>273</v>
      </c>
      <c r="U7" s="20">
        <v>294</v>
      </c>
      <c r="V7" s="20">
        <v>331</v>
      </c>
      <c r="W7" s="20">
        <v>392</v>
      </c>
      <c r="X7" s="20">
        <v>288</v>
      </c>
      <c r="Y7" s="20">
        <v>214</v>
      </c>
      <c r="Z7" s="20">
        <v>194</v>
      </c>
      <c r="AA7" s="20">
        <v>121</v>
      </c>
      <c r="AB7" s="20">
        <v>44</v>
      </c>
      <c r="AC7" s="20">
        <v>7</v>
      </c>
      <c r="AD7" s="20">
        <v>0</v>
      </c>
      <c r="AE7" s="20">
        <v>0</v>
      </c>
      <c r="AF7" s="14">
        <v>0</v>
      </c>
    </row>
    <row r="8" spans="1:32" ht="13.5" thickBot="1">
      <c r="A8" s="34" t="s">
        <v>12</v>
      </c>
      <c r="B8" s="19">
        <v>11483</v>
      </c>
      <c r="C8" s="12">
        <v>18739</v>
      </c>
      <c r="D8" s="11">
        <v>8656</v>
      </c>
      <c r="E8" s="11">
        <v>10083</v>
      </c>
      <c r="F8" s="8">
        <v>1614</v>
      </c>
      <c r="G8" s="8">
        <v>11537</v>
      </c>
      <c r="H8" s="8">
        <v>5588</v>
      </c>
      <c r="I8" s="20">
        <v>550</v>
      </c>
      <c r="J8" s="20">
        <v>533</v>
      </c>
      <c r="K8" s="20">
        <v>531</v>
      </c>
      <c r="L8" s="20">
        <v>638</v>
      </c>
      <c r="M8" s="20">
        <v>990</v>
      </c>
      <c r="N8" s="20">
        <v>1219</v>
      </c>
      <c r="O8" s="20">
        <v>1181</v>
      </c>
      <c r="P8" s="20">
        <v>1163</v>
      </c>
      <c r="Q8" s="20">
        <v>1129</v>
      </c>
      <c r="R8" s="20">
        <v>1319</v>
      </c>
      <c r="S8" s="20">
        <v>1444</v>
      </c>
      <c r="T8" s="20">
        <v>1224</v>
      </c>
      <c r="U8" s="20">
        <v>1230</v>
      </c>
      <c r="V8" s="20">
        <v>1167</v>
      </c>
      <c r="W8" s="20">
        <v>1486</v>
      </c>
      <c r="X8" s="20">
        <v>971</v>
      </c>
      <c r="Y8" s="20">
        <v>828</v>
      </c>
      <c r="Z8" s="20">
        <v>685</v>
      </c>
      <c r="AA8" s="20">
        <v>331</v>
      </c>
      <c r="AB8" s="20">
        <v>110</v>
      </c>
      <c r="AC8" s="20">
        <v>10</v>
      </c>
      <c r="AD8" s="20">
        <v>0</v>
      </c>
      <c r="AE8" s="20">
        <v>0</v>
      </c>
      <c r="AF8" s="14">
        <v>0</v>
      </c>
    </row>
    <row r="9" spans="1:32" ht="13.5" thickBot="1">
      <c r="A9" s="34" t="s">
        <v>13</v>
      </c>
      <c r="B9" s="19">
        <v>16982</v>
      </c>
      <c r="C9" s="12">
        <v>31939</v>
      </c>
      <c r="D9" s="11">
        <v>14688</v>
      </c>
      <c r="E9" s="11">
        <v>17251</v>
      </c>
      <c r="F9" s="8">
        <v>3891</v>
      </c>
      <c r="G9" s="8">
        <v>20352</v>
      </c>
      <c r="H9" s="8">
        <v>7696</v>
      </c>
      <c r="I9" s="20">
        <v>1256</v>
      </c>
      <c r="J9" s="20">
        <v>1304</v>
      </c>
      <c r="K9" s="20">
        <v>1331</v>
      </c>
      <c r="L9" s="20">
        <v>1390</v>
      </c>
      <c r="M9" s="20">
        <v>1627</v>
      </c>
      <c r="N9" s="20">
        <v>1844</v>
      </c>
      <c r="O9" s="20">
        <v>1992</v>
      </c>
      <c r="P9" s="20">
        <v>2023</v>
      </c>
      <c r="Q9" s="20">
        <v>2189</v>
      </c>
      <c r="R9" s="20">
        <v>2628</v>
      </c>
      <c r="S9" s="20">
        <v>2503</v>
      </c>
      <c r="T9" s="20">
        <v>2192</v>
      </c>
      <c r="U9" s="20">
        <v>1964</v>
      </c>
      <c r="V9" s="20">
        <v>1875</v>
      </c>
      <c r="W9" s="20">
        <v>2080</v>
      </c>
      <c r="X9" s="20">
        <v>1359</v>
      </c>
      <c r="Y9" s="20">
        <v>1074</v>
      </c>
      <c r="Z9" s="20">
        <v>776</v>
      </c>
      <c r="AA9" s="20">
        <v>392</v>
      </c>
      <c r="AB9" s="20">
        <v>119</v>
      </c>
      <c r="AC9" s="20">
        <v>21</v>
      </c>
      <c r="AD9" s="20">
        <v>0</v>
      </c>
      <c r="AE9" s="20">
        <v>0</v>
      </c>
      <c r="AF9" s="14">
        <v>0</v>
      </c>
    </row>
    <row r="10" spans="1:32" ht="13.5" thickBot="1">
      <c r="A10" s="34" t="s">
        <v>14</v>
      </c>
      <c r="B10" s="19">
        <v>7114</v>
      </c>
      <c r="C10" s="12">
        <v>12295</v>
      </c>
      <c r="D10" s="11">
        <v>5677</v>
      </c>
      <c r="E10" s="11">
        <v>6618</v>
      </c>
      <c r="F10" s="8">
        <v>1223</v>
      </c>
      <c r="G10" s="8">
        <v>7634</v>
      </c>
      <c r="H10" s="8">
        <v>3438</v>
      </c>
      <c r="I10" s="20">
        <v>393</v>
      </c>
      <c r="J10" s="20">
        <v>394</v>
      </c>
      <c r="K10" s="20">
        <v>436</v>
      </c>
      <c r="L10" s="20">
        <v>442</v>
      </c>
      <c r="M10" s="20">
        <v>618</v>
      </c>
      <c r="N10" s="20">
        <v>730</v>
      </c>
      <c r="O10" s="20">
        <v>679</v>
      </c>
      <c r="P10" s="20">
        <v>723</v>
      </c>
      <c r="Q10" s="20">
        <v>834</v>
      </c>
      <c r="R10" s="20">
        <v>1013</v>
      </c>
      <c r="S10" s="20">
        <v>975</v>
      </c>
      <c r="T10" s="20">
        <v>830</v>
      </c>
      <c r="U10" s="20">
        <v>790</v>
      </c>
      <c r="V10" s="20">
        <v>827</v>
      </c>
      <c r="W10" s="20">
        <v>908</v>
      </c>
      <c r="X10" s="20">
        <v>625</v>
      </c>
      <c r="Y10" s="20">
        <v>489</v>
      </c>
      <c r="Z10" s="20">
        <v>329</v>
      </c>
      <c r="AA10" s="20">
        <v>200</v>
      </c>
      <c r="AB10" s="20">
        <v>52</v>
      </c>
      <c r="AC10" s="20">
        <v>7</v>
      </c>
      <c r="AD10" s="20">
        <v>0</v>
      </c>
      <c r="AE10" s="20">
        <v>1</v>
      </c>
      <c r="AF10" s="14">
        <v>0</v>
      </c>
    </row>
    <row r="11" spans="1:32" ht="13.5" thickBot="1">
      <c r="A11" s="34" t="s">
        <v>15</v>
      </c>
      <c r="B11" s="19">
        <v>12227</v>
      </c>
      <c r="C11" s="12">
        <v>21189</v>
      </c>
      <c r="D11" s="11">
        <v>9878</v>
      </c>
      <c r="E11" s="11">
        <v>11311</v>
      </c>
      <c r="F11" s="8">
        <v>2098</v>
      </c>
      <c r="G11" s="8">
        <v>13533</v>
      </c>
      <c r="H11" s="8">
        <v>5558</v>
      </c>
      <c r="I11" s="20">
        <v>552</v>
      </c>
      <c r="J11" s="20">
        <v>684</v>
      </c>
      <c r="K11" s="20">
        <v>862</v>
      </c>
      <c r="L11" s="20">
        <v>1034</v>
      </c>
      <c r="M11" s="20">
        <v>1250</v>
      </c>
      <c r="N11" s="20">
        <v>1213</v>
      </c>
      <c r="O11" s="20">
        <v>1091</v>
      </c>
      <c r="P11" s="20">
        <v>1151</v>
      </c>
      <c r="Q11" s="20">
        <v>1344</v>
      </c>
      <c r="R11" s="20">
        <v>1687</v>
      </c>
      <c r="S11" s="20">
        <v>1821</v>
      </c>
      <c r="T11" s="20">
        <v>1569</v>
      </c>
      <c r="U11" s="20">
        <v>1373</v>
      </c>
      <c r="V11" s="20">
        <v>1295</v>
      </c>
      <c r="W11" s="20">
        <v>1498</v>
      </c>
      <c r="X11" s="20">
        <v>962</v>
      </c>
      <c r="Y11" s="20">
        <v>724</v>
      </c>
      <c r="Z11" s="20">
        <v>581</v>
      </c>
      <c r="AA11" s="20">
        <v>365</v>
      </c>
      <c r="AB11" s="20">
        <v>119</v>
      </c>
      <c r="AC11" s="20">
        <v>12</v>
      </c>
      <c r="AD11" s="20">
        <v>2</v>
      </c>
      <c r="AE11" s="20">
        <v>0</v>
      </c>
      <c r="AF11" s="14">
        <v>0</v>
      </c>
    </row>
    <row r="12" spans="1:32" ht="13.5" thickBot="1">
      <c r="A12" s="34" t="s">
        <v>16</v>
      </c>
      <c r="B12" s="19">
        <v>13311</v>
      </c>
      <c r="C12" s="12">
        <v>22521</v>
      </c>
      <c r="D12" s="11">
        <v>10765</v>
      </c>
      <c r="E12" s="11">
        <v>11756</v>
      </c>
      <c r="F12" s="8">
        <v>2233</v>
      </c>
      <c r="G12" s="8">
        <v>14438</v>
      </c>
      <c r="H12" s="8">
        <v>5850</v>
      </c>
      <c r="I12" s="20">
        <v>641</v>
      </c>
      <c r="J12" s="20">
        <v>764</v>
      </c>
      <c r="K12" s="20">
        <v>828</v>
      </c>
      <c r="L12" s="20">
        <v>1136</v>
      </c>
      <c r="M12" s="20">
        <v>1728</v>
      </c>
      <c r="N12" s="20">
        <v>1338</v>
      </c>
      <c r="O12" s="20">
        <v>1254</v>
      </c>
      <c r="P12" s="20">
        <v>1242</v>
      </c>
      <c r="Q12" s="20">
        <v>1409</v>
      </c>
      <c r="R12" s="20">
        <v>1729</v>
      </c>
      <c r="S12" s="20">
        <v>1655</v>
      </c>
      <c r="T12" s="20">
        <v>1474</v>
      </c>
      <c r="U12" s="20">
        <v>1473</v>
      </c>
      <c r="V12" s="20">
        <v>1349</v>
      </c>
      <c r="W12" s="20">
        <v>1551</v>
      </c>
      <c r="X12" s="20">
        <v>1009</v>
      </c>
      <c r="Y12" s="20">
        <v>827</v>
      </c>
      <c r="Z12" s="20">
        <v>639</v>
      </c>
      <c r="AA12" s="20">
        <v>349</v>
      </c>
      <c r="AB12" s="20">
        <v>105</v>
      </c>
      <c r="AC12" s="20">
        <v>18</v>
      </c>
      <c r="AD12" s="20">
        <v>3</v>
      </c>
      <c r="AE12" s="20">
        <v>0</v>
      </c>
      <c r="AF12" s="14">
        <v>0</v>
      </c>
    </row>
    <row r="13" spans="1:32" ht="13.5" thickBot="1">
      <c r="A13" s="34" t="s">
        <v>17</v>
      </c>
      <c r="B13" s="19">
        <v>12993</v>
      </c>
      <c r="C13" s="12">
        <v>25895</v>
      </c>
      <c r="D13" s="11">
        <v>12112</v>
      </c>
      <c r="E13" s="11">
        <v>13783</v>
      </c>
      <c r="F13" s="8">
        <v>3552</v>
      </c>
      <c r="G13" s="8">
        <v>15237</v>
      </c>
      <c r="H13" s="8">
        <v>7106</v>
      </c>
      <c r="I13" s="20">
        <v>1118</v>
      </c>
      <c r="J13" s="20">
        <v>1227</v>
      </c>
      <c r="K13" s="20">
        <v>1207</v>
      </c>
      <c r="L13" s="20">
        <v>1111</v>
      </c>
      <c r="M13" s="20">
        <v>1148</v>
      </c>
      <c r="N13" s="20">
        <v>1263</v>
      </c>
      <c r="O13" s="20">
        <v>1502</v>
      </c>
      <c r="P13" s="20">
        <v>1638</v>
      </c>
      <c r="Q13" s="20">
        <v>1777</v>
      </c>
      <c r="R13" s="20">
        <v>2006</v>
      </c>
      <c r="S13" s="20">
        <v>1789</v>
      </c>
      <c r="T13" s="20">
        <v>1498</v>
      </c>
      <c r="U13" s="20">
        <v>1505</v>
      </c>
      <c r="V13" s="20">
        <v>1567</v>
      </c>
      <c r="W13" s="20">
        <v>1875</v>
      </c>
      <c r="X13" s="20">
        <v>1392</v>
      </c>
      <c r="Y13" s="20">
        <v>1023</v>
      </c>
      <c r="Z13" s="20">
        <v>713</v>
      </c>
      <c r="AA13" s="20">
        <v>388</v>
      </c>
      <c r="AB13" s="20">
        <v>129</v>
      </c>
      <c r="AC13" s="20">
        <v>16</v>
      </c>
      <c r="AD13" s="20">
        <v>3</v>
      </c>
      <c r="AE13" s="20">
        <v>0</v>
      </c>
      <c r="AF13" s="14">
        <v>0</v>
      </c>
    </row>
    <row r="14" spans="1:32" ht="13.5" thickBot="1">
      <c r="A14" s="34" t="s">
        <v>18</v>
      </c>
      <c r="B14" s="19">
        <v>12124</v>
      </c>
      <c r="C14" s="12">
        <v>23535</v>
      </c>
      <c r="D14" s="11">
        <v>10831</v>
      </c>
      <c r="E14" s="11">
        <v>12704</v>
      </c>
      <c r="F14" s="8">
        <v>3025</v>
      </c>
      <c r="G14" s="8">
        <v>14039</v>
      </c>
      <c r="H14" s="8">
        <v>6471</v>
      </c>
      <c r="I14" s="20">
        <v>772</v>
      </c>
      <c r="J14" s="20">
        <v>1081</v>
      </c>
      <c r="K14" s="20">
        <v>1172</v>
      </c>
      <c r="L14" s="20">
        <v>1276</v>
      </c>
      <c r="M14" s="20">
        <v>1215</v>
      </c>
      <c r="N14" s="20">
        <v>910</v>
      </c>
      <c r="O14" s="20">
        <v>986</v>
      </c>
      <c r="P14" s="20">
        <v>1299</v>
      </c>
      <c r="Q14" s="20">
        <v>1469</v>
      </c>
      <c r="R14" s="20">
        <v>1994</v>
      </c>
      <c r="S14" s="20">
        <v>1821</v>
      </c>
      <c r="T14" s="20">
        <v>1604</v>
      </c>
      <c r="U14" s="20">
        <v>1465</v>
      </c>
      <c r="V14" s="20">
        <v>1403</v>
      </c>
      <c r="W14" s="20">
        <v>1585</v>
      </c>
      <c r="X14" s="20">
        <v>1167</v>
      </c>
      <c r="Y14" s="20">
        <v>940</v>
      </c>
      <c r="Z14" s="20">
        <v>774</v>
      </c>
      <c r="AA14" s="20">
        <v>444</v>
      </c>
      <c r="AB14" s="20">
        <v>140</v>
      </c>
      <c r="AC14" s="20">
        <v>18</v>
      </c>
      <c r="AD14" s="20">
        <v>0</v>
      </c>
      <c r="AE14" s="20">
        <v>0</v>
      </c>
      <c r="AF14" s="14">
        <v>0</v>
      </c>
    </row>
    <row r="15" spans="1:32" ht="13.5" thickBot="1">
      <c r="A15" s="34" t="s">
        <v>19</v>
      </c>
      <c r="B15" s="19">
        <v>12618</v>
      </c>
      <c r="C15" s="12">
        <v>27133</v>
      </c>
      <c r="D15" s="11">
        <v>12955</v>
      </c>
      <c r="E15" s="11">
        <v>14178</v>
      </c>
      <c r="F15" s="8">
        <v>3893</v>
      </c>
      <c r="G15" s="8">
        <v>16223</v>
      </c>
      <c r="H15" s="8">
        <v>7017</v>
      </c>
      <c r="I15" s="20">
        <v>1164</v>
      </c>
      <c r="J15" s="20">
        <v>1335</v>
      </c>
      <c r="K15" s="20">
        <v>1394</v>
      </c>
      <c r="L15" s="20">
        <v>1319</v>
      </c>
      <c r="M15" s="20">
        <v>1191</v>
      </c>
      <c r="N15" s="20">
        <v>1278</v>
      </c>
      <c r="O15" s="20">
        <v>1441</v>
      </c>
      <c r="P15" s="20">
        <v>1796</v>
      </c>
      <c r="Q15" s="20">
        <v>1898</v>
      </c>
      <c r="R15" s="20">
        <v>2208</v>
      </c>
      <c r="S15" s="20">
        <v>2010</v>
      </c>
      <c r="T15" s="20">
        <v>1552</v>
      </c>
      <c r="U15" s="20">
        <v>1530</v>
      </c>
      <c r="V15" s="20">
        <v>1614</v>
      </c>
      <c r="W15" s="20">
        <v>1972</v>
      </c>
      <c r="X15" s="20">
        <v>1374</v>
      </c>
      <c r="Y15" s="20">
        <v>1047</v>
      </c>
      <c r="Z15" s="20">
        <v>610</v>
      </c>
      <c r="AA15" s="20">
        <v>300</v>
      </c>
      <c r="AB15" s="20">
        <v>90</v>
      </c>
      <c r="AC15" s="20">
        <v>9</v>
      </c>
      <c r="AD15" s="20">
        <v>1</v>
      </c>
      <c r="AE15" s="20">
        <v>0</v>
      </c>
      <c r="AF15" s="14">
        <v>0</v>
      </c>
    </row>
    <row r="16" spans="1:32" ht="13.5" thickBot="1">
      <c r="A16" s="34" t="s">
        <v>20</v>
      </c>
      <c r="B16" s="19">
        <v>8795</v>
      </c>
      <c r="C16" s="12">
        <v>19040</v>
      </c>
      <c r="D16" s="11">
        <v>9050</v>
      </c>
      <c r="E16" s="11">
        <v>9990</v>
      </c>
      <c r="F16" s="8">
        <v>2602</v>
      </c>
      <c r="G16" s="8">
        <v>11347</v>
      </c>
      <c r="H16" s="8">
        <v>5091</v>
      </c>
      <c r="I16" s="20">
        <v>739</v>
      </c>
      <c r="J16" s="20">
        <v>866</v>
      </c>
      <c r="K16" s="20">
        <v>997</v>
      </c>
      <c r="L16" s="20">
        <v>983</v>
      </c>
      <c r="M16" s="20">
        <v>902</v>
      </c>
      <c r="N16" s="20">
        <v>938</v>
      </c>
      <c r="O16" s="20">
        <v>1006</v>
      </c>
      <c r="P16" s="20">
        <v>1143</v>
      </c>
      <c r="Q16" s="20">
        <v>1328</v>
      </c>
      <c r="R16" s="20">
        <v>1556</v>
      </c>
      <c r="S16" s="20">
        <v>1403</v>
      </c>
      <c r="T16" s="20">
        <v>1054</v>
      </c>
      <c r="U16" s="20">
        <v>1034</v>
      </c>
      <c r="V16" s="20">
        <v>1101</v>
      </c>
      <c r="W16" s="20">
        <v>1315</v>
      </c>
      <c r="X16" s="20">
        <v>964</v>
      </c>
      <c r="Y16" s="20">
        <v>820</v>
      </c>
      <c r="Z16" s="20">
        <v>581</v>
      </c>
      <c r="AA16" s="20">
        <v>241</v>
      </c>
      <c r="AB16" s="20">
        <v>63</v>
      </c>
      <c r="AC16" s="20">
        <v>6</v>
      </c>
      <c r="AD16" s="20">
        <v>0</v>
      </c>
      <c r="AE16" s="20">
        <v>0</v>
      </c>
      <c r="AF16" s="14">
        <v>0</v>
      </c>
    </row>
    <row r="17" spans="1:32" ht="13.5" thickBot="1">
      <c r="A17" s="34" t="s">
        <v>21</v>
      </c>
      <c r="B17" s="19">
        <v>5154</v>
      </c>
      <c r="C17" s="12">
        <v>12015</v>
      </c>
      <c r="D17" s="11">
        <v>5804</v>
      </c>
      <c r="E17" s="11">
        <v>6211</v>
      </c>
      <c r="F17" s="8">
        <v>1985</v>
      </c>
      <c r="G17" s="8">
        <v>7152</v>
      </c>
      <c r="H17" s="8">
        <v>2878</v>
      </c>
      <c r="I17" s="20">
        <v>542</v>
      </c>
      <c r="J17" s="20">
        <v>715</v>
      </c>
      <c r="K17" s="20">
        <v>728</v>
      </c>
      <c r="L17" s="20">
        <v>632</v>
      </c>
      <c r="M17" s="20">
        <v>514</v>
      </c>
      <c r="N17" s="20">
        <v>512</v>
      </c>
      <c r="O17" s="20">
        <v>667</v>
      </c>
      <c r="P17" s="20">
        <v>779</v>
      </c>
      <c r="Q17" s="20">
        <v>861</v>
      </c>
      <c r="R17" s="20">
        <v>1067</v>
      </c>
      <c r="S17" s="20">
        <v>852</v>
      </c>
      <c r="T17" s="20">
        <v>665</v>
      </c>
      <c r="U17" s="20">
        <v>603</v>
      </c>
      <c r="V17" s="20">
        <v>614</v>
      </c>
      <c r="W17" s="20">
        <v>718</v>
      </c>
      <c r="X17" s="20">
        <v>582</v>
      </c>
      <c r="Y17" s="20">
        <v>463</v>
      </c>
      <c r="Z17" s="20">
        <v>327</v>
      </c>
      <c r="AA17" s="20">
        <v>122</v>
      </c>
      <c r="AB17" s="20">
        <v>46</v>
      </c>
      <c r="AC17" s="20">
        <v>6</v>
      </c>
      <c r="AD17" s="20">
        <v>0</v>
      </c>
      <c r="AE17" s="20">
        <v>0</v>
      </c>
      <c r="AF17" s="14">
        <v>0</v>
      </c>
    </row>
    <row r="18" spans="1:32" ht="13.5" thickBot="1">
      <c r="A18" s="34" t="s">
        <v>22</v>
      </c>
      <c r="B18" s="19">
        <v>7092</v>
      </c>
      <c r="C18" s="12">
        <v>14326</v>
      </c>
      <c r="D18" s="11">
        <v>6670</v>
      </c>
      <c r="E18" s="11">
        <v>7656</v>
      </c>
      <c r="F18" s="8">
        <v>1597</v>
      </c>
      <c r="G18" s="8">
        <v>7997</v>
      </c>
      <c r="H18" s="8">
        <v>4732</v>
      </c>
      <c r="I18" s="20">
        <v>465</v>
      </c>
      <c r="J18" s="20">
        <v>541</v>
      </c>
      <c r="K18" s="20">
        <v>591</v>
      </c>
      <c r="L18" s="20">
        <v>621</v>
      </c>
      <c r="M18" s="20">
        <v>558</v>
      </c>
      <c r="N18" s="20">
        <v>531</v>
      </c>
      <c r="O18" s="20">
        <v>594</v>
      </c>
      <c r="P18" s="20">
        <v>736</v>
      </c>
      <c r="Q18" s="20">
        <v>809</v>
      </c>
      <c r="R18" s="20">
        <v>1085</v>
      </c>
      <c r="S18" s="20">
        <v>1045</v>
      </c>
      <c r="T18" s="20">
        <v>989</v>
      </c>
      <c r="U18" s="20">
        <v>1029</v>
      </c>
      <c r="V18" s="20">
        <v>1048</v>
      </c>
      <c r="W18" s="20">
        <v>1327</v>
      </c>
      <c r="X18" s="20">
        <v>862</v>
      </c>
      <c r="Y18" s="20">
        <v>707</v>
      </c>
      <c r="Z18" s="20">
        <v>461</v>
      </c>
      <c r="AA18" s="20">
        <v>245</v>
      </c>
      <c r="AB18" s="20">
        <v>73</v>
      </c>
      <c r="AC18" s="20">
        <v>8</v>
      </c>
      <c r="AD18" s="20">
        <v>1</v>
      </c>
      <c r="AE18" s="20">
        <v>0</v>
      </c>
      <c r="AF18" s="14">
        <v>0</v>
      </c>
    </row>
    <row r="19" spans="1:32" ht="13.5" thickBot="1">
      <c r="A19" s="34" t="s">
        <v>23</v>
      </c>
      <c r="B19" s="19">
        <v>2534</v>
      </c>
      <c r="C19" s="12">
        <v>4684</v>
      </c>
      <c r="D19" s="11">
        <v>2148</v>
      </c>
      <c r="E19" s="11">
        <v>2536</v>
      </c>
      <c r="F19" s="8">
        <v>411</v>
      </c>
      <c r="G19" s="8">
        <v>2524</v>
      </c>
      <c r="H19" s="8">
        <v>1749</v>
      </c>
      <c r="I19" s="20">
        <v>103</v>
      </c>
      <c r="J19" s="20">
        <v>129</v>
      </c>
      <c r="K19" s="20">
        <v>179</v>
      </c>
      <c r="L19" s="20">
        <v>190</v>
      </c>
      <c r="M19" s="20">
        <v>185</v>
      </c>
      <c r="N19" s="20">
        <v>183</v>
      </c>
      <c r="O19" s="20">
        <v>157</v>
      </c>
      <c r="P19" s="20">
        <v>188</v>
      </c>
      <c r="Q19" s="20">
        <v>241</v>
      </c>
      <c r="R19" s="20">
        <v>355</v>
      </c>
      <c r="S19" s="20">
        <v>343</v>
      </c>
      <c r="T19" s="20">
        <v>319</v>
      </c>
      <c r="U19" s="20">
        <v>363</v>
      </c>
      <c r="V19" s="20">
        <v>342</v>
      </c>
      <c r="W19" s="20">
        <v>456</v>
      </c>
      <c r="X19" s="20">
        <v>338</v>
      </c>
      <c r="Y19" s="20">
        <v>231</v>
      </c>
      <c r="Z19" s="20">
        <v>211</v>
      </c>
      <c r="AA19" s="20">
        <v>115</v>
      </c>
      <c r="AB19" s="20">
        <v>53</v>
      </c>
      <c r="AC19" s="20">
        <v>3</v>
      </c>
      <c r="AD19" s="20">
        <v>0</v>
      </c>
      <c r="AE19" s="20">
        <v>0</v>
      </c>
      <c r="AF19" s="14">
        <v>0</v>
      </c>
    </row>
    <row r="20" spans="1:32" ht="13.5" thickBot="1">
      <c r="A20" s="34" t="s">
        <v>24</v>
      </c>
      <c r="B20" s="19">
        <v>3515</v>
      </c>
      <c r="C20" s="12">
        <v>6951</v>
      </c>
      <c r="D20" s="11">
        <v>3205</v>
      </c>
      <c r="E20" s="11">
        <v>3746</v>
      </c>
      <c r="F20" s="8">
        <v>681</v>
      </c>
      <c r="G20" s="8">
        <v>3494</v>
      </c>
      <c r="H20" s="8">
        <v>2776</v>
      </c>
      <c r="I20" s="20">
        <v>173</v>
      </c>
      <c r="J20" s="20">
        <v>222</v>
      </c>
      <c r="K20" s="20">
        <v>286</v>
      </c>
      <c r="L20" s="20">
        <v>289</v>
      </c>
      <c r="M20" s="20">
        <v>216</v>
      </c>
      <c r="N20" s="20">
        <v>177</v>
      </c>
      <c r="O20" s="20">
        <v>227</v>
      </c>
      <c r="P20" s="20">
        <v>315</v>
      </c>
      <c r="Q20" s="20">
        <v>421</v>
      </c>
      <c r="R20" s="20">
        <v>498</v>
      </c>
      <c r="S20" s="20">
        <v>477</v>
      </c>
      <c r="T20" s="20">
        <v>406</v>
      </c>
      <c r="U20" s="20">
        <v>468</v>
      </c>
      <c r="V20" s="20">
        <v>602</v>
      </c>
      <c r="W20" s="20">
        <v>739</v>
      </c>
      <c r="X20" s="20">
        <v>506</v>
      </c>
      <c r="Y20" s="20">
        <v>398</v>
      </c>
      <c r="Z20" s="20">
        <v>321</v>
      </c>
      <c r="AA20" s="20">
        <v>142</v>
      </c>
      <c r="AB20" s="20">
        <v>57</v>
      </c>
      <c r="AC20" s="20">
        <v>10</v>
      </c>
      <c r="AD20" s="20">
        <v>1</v>
      </c>
      <c r="AE20" s="20">
        <v>0</v>
      </c>
      <c r="AF20" s="14">
        <v>0</v>
      </c>
    </row>
    <row r="21" spans="1:32" ht="13.5" thickBot="1">
      <c r="A21" s="34" t="s">
        <v>25</v>
      </c>
      <c r="B21" s="19">
        <v>9398</v>
      </c>
      <c r="C21" s="12">
        <v>20028</v>
      </c>
      <c r="D21" s="11">
        <v>9505</v>
      </c>
      <c r="E21" s="11">
        <v>10523</v>
      </c>
      <c r="F21" s="8">
        <v>2835</v>
      </c>
      <c r="G21" s="8">
        <v>12101</v>
      </c>
      <c r="H21" s="8">
        <v>5092</v>
      </c>
      <c r="I21" s="20">
        <v>828</v>
      </c>
      <c r="J21" s="20">
        <v>988</v>
      </c>
      <c r="K21" s="20">
        <v>1019</v>
      </c>
      <c r="L21" s="20">
        <v>959</v>
      </c>
      <c r="M21" s="20">
        <v>952</v>
      </c>
      <c r="N21" s="20">
        <v>992</v>
      </c>
      <c r="O21" s="20">
        <v>1087</v>
      </c>
      <c r="P21" s="20">
        <v>1222</v>
      </c>
      <c r="Q21" s="20">
        <v>1375</v>
      </c>
      <c r="R21" s="20">
        <v>1618</v>
      </c>
      <c r="S21" s="20">
        <v>1473</v>
      </c>
      <c r="T21" s="20">
        <v>1278</v>
      </c>
      <c r="U21" s="20">
        <v>1145</v>
      </c>
      <c r="V21" s="20">
        <v>1143</v>
      </c>
      <c r="W21" s="20">
        <v>1505</v>
      </c>
      <c r="X21" s="20">
        <v>904</v>
      </c>
      <c r="Y21" s="20">
        <v>778</v>
      </c>
      <c r="Z21" s="20">
        <v>448</v>
      </c>
      <c r="AA21" s="20">
        <v>236</v>
      </c>
      <c r="AB21" s="20">
        <v>69</v>
      </c>
      <c r="AC21" s="20">
        <v>9</v>
      </c>
      <c r="AD21" s="20">
        <v>0</v>
      </c>
      <c r="AE21" s="20">
        <v>0</v>
      </c>
      <c r="AF21" s="14">
        <v>0</v>
      </c>
    </row>
    <row r="22" spans="1:32" ht="13.5" thickBot="1">
      <c r="A22" s="34" t="s">
        <v>26</v>
      </c>
      <c r="B22" s="19">
        <v>4806</v>
      </c>
      <c r="C22" s="12">
        <v>10172</v>
      </c>
      <c r="D22" s="11">
        <v>4869</v>
      </c>
      <c r="E22" s="11">
        <v>5303</v>
      </c>
      <c r="F22" s="8">
        <v>1327</v>
      </c>
      <c r="G22" s="8">
        <v>5931</v>
      </c>
      <c r="H22" s="8">
        <v>2914</v>
      </c>
      <c r="I22" s="20">
        <v>353</v>
      </c>
      <c r="J22" s="20">
        <v>470</v>
      </c>
      <c r="K22" s="20">
        <v>504</v>
      </c>
      <c r="L22" s="20">
        <v>530</v>
      </c>
      <c r="M22" s="20">
        <v>482</v>
      </c>
      <c r="N22" s="20">
        <v>480</v>
      </c>
      <c r="O22" s="20">
        <v>500</v>
      </c>
      <c r="P22" s="20">
        <v>605</v>
      </c>
      <c r="Q22" s="20">
        <v>651</v>
      </c>
      <c r="R22" s="20">
        <v>804</v>
      </c>
      <c r="S22" s="20">
        <v>742</v>
      </c>
      <c r="T22" s="20">
        <v>571</v>
      </c>
      <c r="U22" s="20">
        <v>566</v>
      </c>
      <c r="V22" s="20">
        <v>617</v>
      </c>
      <c r="W22" s="20">
        <v>828</v>
      </c>
      <c r="X22" s="20">
        <v>533</v>
      </c>
      <c r="Y22" s="20">
        <v>470</v>
      </c>
      <c r="Z22" s="20">
        <v>286</v>
      </c>
      <c r="AA22" s="20">
        <v>133</v>
      </c>
      <c r="AB22" s="20">
        <v>44</v>
      </c>
      <c r="AC22" s="20">
        <v>2</v>
      </c>
      <c r="AD22" s="20">
        <v>1</v>
      </c>
      <c r="AE22" s="20">
        <v>0</v>
      </c>
      <c r="AF22" s="14">
        <v>0</v>
      </c>
    </row>
    <row r="23" spans="1:32" ht="13.5" thickBot="1">
      <c r="A23" s="34" t="s">
        <v>27</v>
      </c>
      <c r="B23" s="19">
        <v>5645</v>
      </c>
      <c r="C23" s="12">
        <v>11999</v>
      </c>
      <c r="D23" s="11">
        <v>5582</v>
      </c>
      <c r="E23" s="11">
        <v>6417</v>
      </c>
      <c r="F23" s="8">
        <v>1550</v>
      </c>
      <c r="G23" s="8">
        <v>6677</v>
      </c>
      <c r="H23" s="8">
        <v>3772</v>
      </c>
      <c r="I23" s="20">
        <v>378</v>
      </c>
      <c r="J23" s="20">
        <v>534</v>
      </c>
      <c r="K23" s="20">
        <v>638</v>
      </c>
      <c r="L23" s="20">
        <v>579</v>
      </c>
      <c r="M23" s="20">
        <v>544</v>
      </c>
      <c r="N23" s="20">
        <v>476</v>
      </c>
      <c r="O23" s="20">
        <v>499</v>
      </c>
      <c r="P23" s="20">
        <v>682</v>
      </c>
      <c r="Q23" s="20">
        <v>772</v>
      </c>
      <c r="R23" s="20">
        <v>917</v>
      </c>
      <c r="S23" s="20">
        <v>868</v>
      </c>
      <c r="T23" s="20">
        <v>664</v>
      </c>
      <c r="U23" s="20">
        <v>676</v>
      </c>
      <c r="V23" s="20">
        <v>865</v>
      </c>
      <c r="W23" s="20">
        <v>1124</v>
      </c>
      <c r="X23" s="20">
        <v>771</v>
      </c>
      <c r="Y23" s="20">
        <v>478</v>
      </c>
      <c r="Z23" s="20">
        <v>317</v>
      </c>
      <c r="AA23" s="20">
        <v>155</v>
      </c>
      <c r="AB23" s="20">
        <v>55</v>
      </c>
      <c r="AC23" s="20">
        <v>7</v>
      </c>
      <c r="AD23" s="20">
        <v>0</v>
      </c>
      <c r="AE23" s="20">
        <v>0</v>
      </c>
      <c r="AF23" s="14">
        <v>0</v>
      </c>
    </row>
    <row r="24" spans="1:32" ht="13.5" thickBot="1">
      <c r="A24" s="34" t="s">
        <v>28</v>
      </c>
      <c r="B24" s="19">
        <v>5504</v>
      </c>
      <c r="C24" s="12">
        <v>11267</v>
      </c>
      <c r="D24" s="11">
        <v>5428</v>
      </c>
      <c r="E24" s="11">
        <v>5839</v>
      </c>
      <c r="F24" s="8">
        <v>1330</v>
      </c>
      <c r="G24" s="8">
        <v>6315</v>
      </c>
      <c r="H24" s="8">
        <v>3622</v>
      </c>
      <c r="I24" s="20">
        <v>363</v>
      </c>
      <c r="J24" s="20">
        <v>441</v>
      </c>
      <c r="K24" s="20">
        <v>526</v>
      </c>
      <c r="L24" s="20">
        <v>493</v>
      </c>
      <c r="M24" s="20">
        <v>474</v>
      </c>
      <c r="N24" s="20">
        <v>491</v>
      </c>
      <c r="O24" s="20">
        <v>522</v>
      </c>
      <c r="P24" s="20">
        <v>575</v>
      </c>
      <c r="Q24" s="20">
        <v>732</v>
      </c>
      <c r="R24" s="20">
        <v>866</v>
      </c>
      <c r="S24" s="20">
        <v>776</v>
      </c>
      <c r="T24" s="20">
        <v>695</v>
      </c>
      <c r="U24" s="20">
        <v>691</v>
      </c>
      <c r="V24" s="20">
        <v>810</v>
      </c>
      <c r="W24" s="20">
        <v>1051</v>
      </c>
      <c r="X24" s="20">
        <v>715</v>
      </c>
      <c r="Y24" s="20">
        <v>486</v>
      </c>
      <c r="Z24" s="20">
        <v>326</v>
      </c>
      <c r="AA24" s="20">
        <v>178</v>
      </c>
      <c r="AB24" s="20">
        <v>46</v>
      </c>
      <c r="AC24" s="20">
        <v>10</v>
      </c>
      <c r="AD24" s="20">
        <v>0</v>
      </c>
      <c r="AE24" s="20">
        <v>0</v>
      </c>
      <c r="AF24" s="14">
        <v>0</v>
      </c>
    </row>
    <row r="25" spans="1:32" ht="13.5" thickBot="1">
      <c r="A25" s="34" t="s">
        <v>29</v>
      </c>
      <c r="B25" s="19">
        <v>10906</v>
      </c>
      <c r="C25" s="12">
        <v>23838</v>
      </c>
      <c r="D25" s="11">
        <v>11309</v>
      </c>
      <c r="E25" s="11">
        <v>12529</v>
      </c>
      <c r="F25" s="8">
        <v>3399</v>
      </c>
      <c r="G25" s="8">
        <v>14256</v>
      </c>
      <c r="H25" s="8">
        <v>6183</v>
      </c>
      <c r="I25" s="20">
        <v>990</v>
      </c>
      <c r="J25" s="20">
        <v>1176</v>
      </c>
      <c r="K25" s="20">
        <v>1233</v>
      </c>
      <c r="L25" s="20">
        <v>1266</v>
      </c>
      <c r="M25" s="20">
        <v>1011</v>
      </c>
      <c r="N25" s="20">
        <v>1081</v>
      </c>
      <c r="O25" s="20">
        <v>1301</v>
      </c>
      <c r="P25" s="20">
        <v>1462</v>
      </c>
      <c r="Q25" s="20">
        <v>1642</v>
      </c>
      <c r="R25" s="20">
        <v>1942</v>
      </c>
      <c r="S25" s="20">
        <v>1765</v>
      </c>
      <c r="T25" s="20">
        <v>1390</v>
      </c>
      <c r="U25" s="20">
        <v>1396</v>
      </c>
      <c r="V25" s="21">
        <v>1437</v>
      </c>
      <c r="W25" s="21">
        <v>1620</v>
      </c>
      <c r="X25" s="21">
        <v>1131</v>
      </c>
      <c r="Y25" s="21">
        <v>913</v>
      </c>
      <c r="Z25" s="21">
        <v>634</v>
      </c>
      <c r="AA25" s="21">
        <v>331</v>
      </c>
      <c r="AB25" s="21">
        <v>97</v>
      </c>
      <c r="AC25" s="21">
        <v>19</v>
      </c>
      <c r="AD25" s="21">
        <v>1</v>
      </c>
      <c r="AE25" s="21">
        <v>0</v>
      </c>
      <c r="AF25" s="14">
        <v>0</v>
      </c>
    </row>
    <row r="26" spans="1:32" ht="13.5" thickBot="1">
      <c r="A26" s="34" t="s">
        <v>30</v>
      </c>
      <c r="B26" s="19">
        <v>369</v>
      </c>
      <c r="C26" s="12">
        <v>620</v>
      </c>
      <c r="D26" s="11">
        <v>276</v>
      </c>
      <c r="E26" s="11">
        <v>344</v>
      </c>
      <c r="F26" s="8">
        <v>18</v>
      </c>
      <c r="G26" s="8">
        <v>208</v>
      </c>
      <c r="H26" s="8">
        <v>394</v>
      </c>
      <c r="I26" s="20">
        <v>5</v>
      </c>
      <c r="J26" s="20">
        <v>7</v>
      </c>
      <c r="K26" s="20">
        <v>6</v>
      </c>
      <c r="L26" s="20">
        <v>9</v>
      </c>
      <c r="M26" s="20">
        <v>9</v>
      </c>
      <c r="N26" s="20">
        <v>7</v>
      </c>
      <c r="O26" s="20">
        <v>17</v>
      </c>
      <c r="P26" s="20">
        <v>10</v>
      </c>
      <c r="Q26" s="20">
        <v>25</v>
      </c>
      <c r="R26" s="20">
        <v>17</v>
      </c>
      <c r="S26" s="20">
        <v>31</v>
      </c>
      <c r="T26" s="20">
        <v>38</v>
      </c>
      <c r="U26" s="20">
        <v>45</v>
      </c>
      <c r="V26" s="20">
        <v>56</v>
      </c>
      <c r="W26" s="20">
        <v>77</v>
      </c>
      <c r="X26" s="20">
        <v>74</v>
      </c>
      <c r="Y26" s="20">
        <v>69</v>
      </c>
      <c r="Z26" s="20">
        <v>71</v>
      </c>
      <c r="AA26" s="20">
        <v>35</v>
      </c>
      <c r="AB26" s="20">
        <v>9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34" t="s">
        <v>31</v>
      </c>
      <c r="B27" s="19">
        <v>254</v>
      </c>
      <c r="C27" s="12">
        <v>410</v>
      </c>
      <c r="D27" s="11">
        <v>183</v>
      </c>
      <c r="E27" s="11">
        <v>227</v>
      </c>
      <c r="F27" s="8">
        <v>15</v>
      </c>
      <c r="G27" s="8">
        <v>145</v>
      </c>
      <c r="H27" s="8">
        <v>250</v>
      </c>
      <c r="I27" s="20">
        <v>2</v>
      </c>
      <c r="J27" s="20">
        <v>7</v>
      </c>
      <c r="K27" s="20">
        <v>6</v>
      </c>
      <c r="L27" s="20">
        <v>7</v>
      </c>
      <c r="M27" s="20">
        <v>7</v>
      </c>
      <c r="N27" s="20">
        <v>5</v>
      </c>
      <c r="O27" s="20">
        <v>11</v>
      </c>
      <c r="P27" s="20">
        <v>9</v>
      </c>
      <c r="Q27" s="20">
        <v>9</v>
      </c>
      <c r="R27" s="20">
        <v>20</v>
      </c>
      <c r="S27" s="20">
        <v>38</v>
      </c>
      <c r="T27" s="20">
        <v>16</v>
      </c>
      <c r="U27" s="20">
        <v>23</v>
      </c>
      <c r="V27" s="20">
        <v>31</v>
      </c>
      <c r="W27" s="20">
        <v>50</v>
      </c>
      <c r="X27" s="20">
        <v>42</v>
      </c>
      <c r="Y27" s="20">
        <v>42</v>
      </c>
      <c r="Z27" s="20">
        <v>42</v>
      </c>
      <c r="AA27" s="20">
        <v>32</v>
      </c>
      <c r="AB27" s="20">
        <v>8</v>
      </c>
      <c r="AC27" s="20">
        <v>3</v>
      </c>
      <c r="AD27" s="20">
        <v>0</v>
      </c>
      <c r="AE27" s="20">
        <v>0</v>
      </c>
      <c r="AF27" s="14">
        <v>0</v>
      </c>
    </row>
    <row r="28" spans="1:32" ht="13.5" thickBot="1">
      <c r="A28" s="34" t="s">
        <v>32</v>
      </c>
      <c r="B28" s="19">
        <v>14422</v>
      </c>
      <c r="C28" s="12">
        <v>30368</v>
      </c>
      <c r="D28" s="11">
        <v>14302</v>
      </c>
      <c r="E28" s="11">
        <v>16066</v>
      </c>
      <c r="F28" s="8">
        <v>4140</v>
      </c>
      <c r="G28" s="8">
        <v>18572</v>
      </c>
      <c r="H28" s="8">
        <v>7656</v>
      </c>
      <c r="I28" s="20">
        <v>1272</v>
      </c>
      <c r="J28" s="20">
        <v>1428</v>
      </c>
      <c r="K28" s="20">
        <v>1440</v>
      </c>
      <c r="L28" s="20">
        <v>1467</v>
      </c>
      <c r="M28" s="20">
        <v>1443</v>
      </c>
      <c r="N28" s="20">
        <v>1480</v>
      </c>
      <c r="O28" s="20">
        <v>1699</v>
      </c>
      <c r="P28" s="20">
        <v>1861</v>
      </c>
      <c r="Q28" s="20">
        <v>2044</v>
      </c>
      <c r="R28" s="20">
        <v>2332</v>
      </c>
      <c r="S28" s="20">
        <v>2305</v>
      </c>
      <c r="T28" s="20">
        <v>1994</v>
      </c>
      <c r="U28" s="20">
        <v>1947</v>
      </c>
      <c r="V28" s="20">
        <v>1864</v>
      </c>
      <c r="W28" s="20">
        <v>2043</v>
      </c>
      <c r="X28" s="20">
        <v>1322</v>
      </c>
      <c r="Y28" s="20">
        <v>1079</v>
      </c>
      <c r="Z28" s="20">
        <v>779</v>
      </c>
      <c r="AA28" s="20">
        <v>419</v>
      </c>
      <c r="AB28" s="20">
        <v>128</v>
      </c>
      <c r="AC28" s="20">
        <v>20</v>
      </c>
      <c r="AD28" s="20">
        <v>2</v>
      </c>
      <c r="AE28" s="20">
        <v>0</v>
      </c>
      <c r="AF28" s="14">
        <v>0</v>
      </c>
    </row>
    <row r="29" spans="1:32" ht="13.5" thickBot="1">
      <c r="A29" s="34" t="s">
        <v>33</v>
      </c>
      <c r="B29" s="19">
        <v>3781</v>
      </c>
      <c r="C29" s="12">
        <v>8057</v>
      </c>
      <c r="D29" s="11">
        <v>3765</v>
      </c>
      <c r="E29" s="11">
        <v>4292</v>
      </c>
      <c r="F29" s="8">
        <v>1019</v>
      </c>
      <c r="G29" s="8">
        <v>4434</v>
      </c>
      <c r="H29" s="8">
        <v>2604</v>
      </c>
      <c r="I29" s="20">
        <v>264</v>
      </c>
      <c r="J29" s="20">
        <v>346</v>
      </c>
      <c r="K29" s="20">
        <v>409</v>
      </c>
      <c r="L29" s="20">
        <v>369</v>
      </c>
      <c r="M29" s="20">
        <v>323</v>
      </c>
      <c r="N29" s="20">
        <v>268</v>
      </c>
      <c r="O29" s="20">
        <v>324</v>
      </c>
      <c r="P29" s="20">
        <v>365</v>
      </c>
      <c r="Q29" s="20">
        <v>457</v>
      </c>
      <c r="R29" s="20">
        <v>632</v>
      </c>
      <c r="S29" s="20">
        <v>516</v>
      </c>
      <c r="T29" s="20">
        <v>575</v>
      </c>
      <c r="U29" s="20">
        <v>605</v>
      </c>
      <c r="V29" s="20">
        <v>651</v>
      </c>
      <c r="W29" s="20">
        <v>712</v>
      </c>
      <c r="X29" s="20">
        <v>401</v>
      </c>
      <c r="Y29" s="20">
        <v>371</v>
      </c>
      <c r="Z29" s="20">
        <v>273</v>
      </c>
      <c r="AA29" s="20">
        <v>155</v>
      </c>
      <c r="AB29" s="20">
        <v>36</v>
      </c>
      <c r="AC29" s="20">
        <v>5</v>
      </c>
      <c r="AD29" s="20">
        <v>0</v>
      </c>
      <c r="AE29" s="20">
        <v>0</v>
      </c>
      <c r="AF29" s="14">
        <v>0</v>
      </c>
    </row>
    <row r="30" spans="1:32" ht="13.5" thickBot="1">
      <c r="A30" s="34" t="s">
        <v>34</v>
      </c>
      <c r="B30" s="19">
        <v>156</v>
      </c>
      <c r="C30" s="12">
        <v>258</v>
      </c>
      <c r="D30" s="11">
        <v>115</v>
      </c>
      <c r="E30" s="11">
        <v>143</v>
      </c>
      <c r="F30" s="8">
        <v>7</v>
      </c>
      <c r="G30" s="8">
        <v>86</v>
      </c>
      <c r="H30" s="8">
        <v>165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2</v>
      </c>
      <c r="P30" s="20">
        <v>7</v>
      </c>
      <c r="Q30" s="20">
        <v>4</v>
      </c>
      <c r="R30" s="20">
        <v>9</v>
      </c>
      <c r="S30" s="20">
        <v>17</v>
      </c>
      <c r="T30" s="20">
        <v>13</v>
      </c>
      <c r="U30" s="20">
        <v>23</v>
      </c>
      <c r="V30" s="20">
        <v>31</v>
      </c>
      <c r="W30" s="20">
        <v>47</v>
      </c>
      <c r="X30" s="20">
        <v>13</v>
      </c>
      <c r="Y30" s="20">
        <v>26</v>
      </c>
      <c r="Z30" s="20">
        <v>22</v>
      </c>
      <c r="AA30" s="20">
        <v>19</v>
      </c>
      <c r="AB30" s="20">
        <v>7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34" t="s">
        <v>35</v>
      </c>
      <c r="B31" s="19">
        <v>2733</v>
      </c>
      <c r="C31" s="12">
        <v>6285</v>
      </c>
      <c r="D31" s="11">
        <v>2977</v>
      </c>
      <c r="E31" s="11">
        <v>3308</v>
      </c>
      <c r="F31" s="8">
        <v>904</v>
      </c>
      <c r="G31" s="8">
        <v>3424</v>
      </c>
      <c r="H31" s="8">
        <v>1957</v>
      </c>
      <c r="I31" s="20">
        <v>231</v>
      </c>
      <c r="J31" s="20">
        <v>320</v>
      </c>
      <c r="K31" s="20">
        <v>353</v>
      </c>
      <c r="L31" s="20">
        <v>290</v>
      </c>
      <c r="M31" s="20">
        <v>208</v>
      </c>
      <c r="N31" s="20">
        <v>135</v>
      </c>
      <c r="O31" s="20">
        <v>232</v>
      </c>
      <c r="P31" s="20">
        <v>387</v>
      </c>
      <c r="Q31" s="20">
        <v>471</v>
      </c>
      <c r="R31" s="20">
        <v>476</v>
      </c>
      <c r="S31" s="20">
        <v>428</v>
      </c>
      <c r="T31" s="20">
        <v>370</v>
      </c>
      <c r="U31" s="20">
        <v>427</v>
      </c>
      <c r="V31" s="20">
        <v>476</v>
      </c>
      <c r="W31" s="20">
        <v>581</v>
      </c>
      <c r="X31" s="20">
        <v>329</v>
      </c>
      <c r="Y31" s="20">
        <v>271</v>
      </c>
      <c r="Z31" s="20">
        <v>156</v>
      </c>
      <c r="AA31" s="20">
        <v>110</v>
      </c>
      <c r="AB31" s="20">
        <v>29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34" t="s">
        <v>36</v>
      </c>
      <c r="B32" s="19">
        <v>232</v>
      </c>
      <c r="C32" s="12">
        <v>440</v>
      </c>
      <c r="D32" s="11">
        <v>205</v>
      </c>
      <c r="E32" s="11">
        <v>235</v>
      </c>
      <c r="F32" s="8">
        <v>24</v>
      </c>
      <c r="G32" s="8">
        <v>205</v>
      </c>
      <c r="H32" s="8">
        <v>211</v>
      </c>
      <c r="I32" s="20">
        <v>2</v>
      </c>
      <c r="J32" s="20">
        <v>10</v>
      </c>
      <c r="K32" s="20">
        <v>12</v>
      </c>
      <c r="L32" s="20">
        <v>9</v>
      </c>
      <c r="M32" s="20">
        <v>15</v>
      </c>
      <c r="N32" s="20">
        <v>9</v>
      </c>
      <c r="O32" s="20">
        <v>14</v>
      </c>
      <c r="P32" s="20">
        <v>15</v>
      </c>
      <c r="Q32" s="20">
        <v>17</v>
      </c>
      <c r="R32" s="20">
        <v>15</v>
      </c>
      <c r="S32" s="20">
        <v>32</v>
      </c>
      <c r="T32" s="20">
        <v>37</v>
      </c>
      <c r="U32" s="20">
        <v>42</v>
      </c>
      <c r="V32" s="20">
        <v>29</v>
      </c>
      <c r="W32" s="20">
        <v>46</v>
      </c>
      <c r="X32" s="20">
        <v>36</v>
      </c>
      <c r="Y32" s="20">
        <v>36</v>
      </c>
      <c r="Z32" s="20">
        <v>32</v>
      </c>
      <c r="AA32" s="20">
        <v>21</v>
      </c>
      <c r="AB32" s="20">
        <v>9</v>
      </c>
      <c r="AC32" s="20">
        <v>2</v>
      </c>
      <c r="AD32" s="20">
        <v>0</v>
      </c>
      <c r="AE32" s="20">
        <v>0</v>
      </c>
      <c r="AF32" s="14">
        <v>0</v>
      </c>
    </row>
    <row r="33" spans="1:32" ht="13.5" thickBot="1">
      <c r="A33" s="34" t="s">
        <v>37</v>
      </c>
      <c r="B33" s="19">
        <v>8362</v>
      </c>
      <c r="C33" s="12">
        <v>17671</v>
      </c>
      <c r="D33" s="11">
        <v>8581</v>
      </c>
      <c r="E33" s="11">
        <v>9090</v>
      </c>
      <c r="F33" s="8">
        <v>2241</v>
      </c>
      <c r="G33" s="8">
        <v>9924</v>
      </c>
      <c r="H33" s="8">
        <v>5506</v>
      </c>
      <c r="I33" s="20">
        <v>591</v>
      </c>
      <c r="J33" s="20">
        <v>810</v>
      </c>
      <c r="K33" s="20">
        <v>840</v>
      </c>
      <c r="L33" s="20">
        <v>1001</v>
      </c>
      <c r="M33" s="20">
        <v>816</v>
      </c>
      <c r="N33" s="20">
        <v>640</v>
      </c>
      <c r="O33" s="20">
        <v>824</v>
      </c>
      <c r="P33" s="20">
        <v>977</v>
      </c>
      <c r="Q33" s="20">
        <v>1091</v>
      </c>
      <c r="R33" s="20">
        <v>1201</v>
      </c>
      <c r="S33" s="20">
        <v>1146</v>
      </c>
      <c r="T33" s="20">
        <v>1049</v>
      </c>
      <c r="U33" s="20">
        <v>1179</v>
      </c>
      <c r="V33" s="20">
        <v>1150</v>
      </c>
      <c r="W33" s="20">
        <v>1350</v>
      </c>
      <c r="X33" s="20">
        <v>1015</v>
      </c>
      <c r="Y33" s="20">
        <v>863</v>
      </c>
      <c r="Z33" s="20">
        <v>652</v>
      </c>
      <c r="AA33" s="20">
        <v>341</v>
      </c>
      <c r="AB33" s="20">
        <v>115</v>
      </c>
      <c r="AC33" s="20">
        <v>17</v>
      </c>
      <c r="AD33" s="20">
        <v>3</v>
      </c>
      <c r="AE33" s="20">
        <v>0</v>
      </c>
      <c r="AF33" s="14">
        <v>0</v>
      </c>
    </row>
    <row r="34" spans="1:32" ht="13.5" thickBot="1">
      <c r="A34" s="34" t="s">
        <v>38</v>
      </c>
      <c r="B34" s="19">
        <v>4311</v>
      </c>
      <c r="C34" s="12">
        <v>9243</v>
      </c>
      <c r="D34" s="11">
        <v>4393</v>
      </c>
      <c r="E34" s="11">
        <v>4850</v>
      </c>
      <c r="F34" s="8">
        <v>1147</v>
      </c>
      <c r="G34" s="8">
        <v>5333</v>
      </c>
      <c r="H34" s="8">
        <v>2763</v>
      </c>
      <c r="I34" s="20">
        <v>312</v>
      </c>
      <c r="J34" s="20">
        <v>421</v>
      </c>
      <c r="K34" s="20">
        <v>414</v>
      </c>
      <c r="L34" s="20">
        <v>460</v>
      </c>
      <c r="M34" s="20">
        <v>436</v>
      </c>
      <c r="N34" s="20">
        <v>371</v>
      </c>
      <c r="O34" s="20">
        <v>432</v>
      </c>
      <c r="P34" s="20">
        <v>521</v>
      </c>
      <c r="Q34" s="20">
        <v>577</v>
      </c>
      <c r="R34" s="20">
        <v>675</v>
      </c>
      <c r="S34" s="20">
        <v>663</v>
      </c>
      <c r="T34" s="20">
        <v>574</v>
      </c>
      <c r="U34" s="20">
        <v>624</v>
      </c>
      <c r="V34" s="20">
        <v>658</v>
      </c>
      <c r="W34" s="20">
        <v>788</v>
      </c>
      <c r="X34" s="20">
        <v>466</v>
      </c>
      <c r="Y34" s="20">
        <v>376</v>
      </c>
      <c r="Z34" s="20">
        <v>265</v>
      </c>
      <c r="AA34" s="20">
        <v>154</v>
      </c>
      <c r="AB34" s="20">
        <v>50</v>
      </c>
      <c r="AC34" s="20">
        <v>5</v>
      </c>
      <c r="AD34" s="20">
        <v>1</v>
      </c>
      <c r="AE34" s="20">
        <v>0</v>
      </c>
      <c r="AF34" s="14">
        <v>0</v>
      </c>
    </row>
    <row r="35" spans="1:32" ht="13.5" thickBot="1">
      <c r="A35" s="34" t="s">
        <v>39</v>
      </c>
      <c r="B35" s="19">
        <v>28553</v>
      </c>
      <c r="C35" s="12">
        <v>59208</v>
      </c>
      <c r="D35" s="11">
        <v>27956</v>
      </c>
      <c r="E35" s="11">
        <v>31252</v>
      </c>
      <c r="F35" s="8">
        <v>8375</v>
      </c>
      <c r="G35" s="8">
        <v>35828</v>
      </c>
      <c r="H35" s="8">
        <v>15005</v>
      </c>
      <c r="I35" s="20">
        <v>2614</v>
      </c>
      <c r="J35" s="20">
        <v>2920</v>
      </c>
      <c r="K35" s="20">
        <v>2841</v>
      </c>
      <c r="L35" s="20">
        <v>2822</v>
      </c>
      <c r="M35" s="20">
        <v>2680</v>
      </c>
      <c r="N35" s="20">
        <v>3105</v>
      </c>
      <c r="O35" s="20">
        <v>3336</v>
      </c>
      <c r="P35" s="20">
        <v>3827</v>
      </c>
      <c r="Q35" s="20">
        <v>4115</v>
      </c>
      <c r="R35" s="20">
        <v>4700</v>
      </c>
      <c r="S35" s="20">
        <v>4267</v>
      </c>
      <c r="T35" s="20">
        <v>3564</v>
      </c>
      <c r="U35" s="20">
        <v>3412</v>
      </c>
      <c r="V35" s="20">
        <v>3377</v>
      </c>
      <c r="W35" s="20">
        <v>4140</v>
      </c>
      <c r="X35" s="20">
        <v>2784</v>
      </c>
      <c r="Y35" s="20">
        <v>2181</v>
      </c>
      <c r="Z35" s="20">
        <v>1500</v>
      </c>
      <c r="AA35" s="20">
        <v>748</v>
      </c>
      <c r="AB35" s="20">
        <v>237</v>
      </c>
      <c r="AC35" s="20">
        <v>36</v>
      </c>
      <c r="AD35" s="20">
        <v>2</v>
      </c>
      <c r="AE35" s="20">
        <v>0</v>
      </c>
      <c r="AF35" s="14">
        <v>0</v>
      </c>
    </row>
    <row r="36" spans="1:32" ht="13.5" thickBot="1">
      <c r="A36" s="34" t="s">
        <v>40</v>
      </c>
      <c r="B36" s="19">
        <v>4141</v>
      </c>
      <c r="C36" s="12">
        <v>8106</v>
      </c>
      <c r="D36" s="11">
        <v>3915</v>
      </c>
      <c r="E36" s="11">
        <v>4191</v>
      </c>
      <c r="F36" s="8">
        <v>872</v>
      </c>
      <c r="G36" s="8">
        <v>4215</v>
      </c>
      <c r="H36" s="8">
        <v>3019</v>
      </c>
      <c r="I36" s="20">
        <v>185</v>
      </c>
      <c r="J36" s="20">
        <v>291</v>
      </c>
      <c r="K36" s="20">
        <v>396</v>
      </c>
      <c r="L36" s="20">
        <v>385</v>
      </c>
      <c r="M36" s="20">
        <v>315</v>
      </c>
      <c r="N36" s="20">
        <v>257</v>
      </c>
      <c r="O36" s="20">
        <v>278</v>
      </c>
      <c r="P36" s="20">
        <v>366</v>
      </c>
      <c r="Q36" s="20">
        <v>505</v>
      </c>
      <c r="R36" s="20">
        <v>594</v>
      </c>
      <c r="S36" s="20">
        <v>510</v>
      </c>
      <c r="T36" s="20">
        <v>477</v>
      </c>
      <c r="U36" s="20">
        <v>528</v>
      </c>
      <c r="V36" s="20">
        <v>613</v>
      </c>
      <c r="W36" s="20">
        <v>821</v>
      </c>
      <c r="X36" s="20">
        <v>563</v>
      </c>
      <c r="Y36" s="20">
        <v>431</v>
      </c>
      <c r="Z36" s="20">
        <v>311</v>
      </c>
      <c r="AA36" s="20">
        <v>193</v>
      </c>
      <c r="AB36" s="20">
        <v>70</v>
      </c>
      <c r="AC36" s="20">
        <v>15</v>
      </c>
      <c r="AD36" s="20">
        <v>2</v>
      </c>
      <c r="AE36" s="20">
        <v>0</v>
      </c>
      <c r="AF36" s="14">
        <v>0</v>
      </c>
    </row>
    <row r="37" spans="1:32" ht="12.75">
      <c r="A37" s="34" t="s">
        <v>41</v>
      </c>
      <c r="B37" s="19">
        <v>757</v>
      </c>
      <c r="C37" s="12">
        <v>1615</v>
      </c>
      <c r="D37" s="11">
        <v>774</v>
      </c>
      <c r="E37" s="11">
        <v>841</v>
      </c>
      <c r="F37" s="8">
        <v>124</v>
      </c>
      <c r="G37" s="8">
        <v>849</v>
      </c>
      <c r="H37" s="8">
        <v>642</v>
      </c>
      <c r="I37" s="20">
        <v>25</v>
      </c>
      <c r="J37" s="20">
        <v>43</v>
      </c>
      <c r="K37" s="20">
        <v>56</v>
      </c>
      <c r="L37" s="20">
        <v>59</v>
      </c>
      <c r="M37" s="20">
        <v>49</v>
      </c>
      <c r="N37" s="20">
        <v>68</v>
      </c>
      <c r="O37" s="20">
        <v>54</v>
      </c>
      <c r="P37" s="20">
        <v>68</v>
      </c>
      <c r="Q37" s="20">
        <v>83</v>
      </c>
      <c r="R37" s="20">
        <v>100</v>
      </c>
      <c r="S37" s="20">
        <v>110</v>
      </c>
      <c r="T37" s="20">
        <v>119</v>
      </c>
      <c r="U37" s="20">
        <v>139</v>
      </c>
      <c r="V37" s="20">
        <v>131</v>
      </c>
      <c r="W37" s="20">
        <v>128</v>
      </c>
      <c r="X37" s="20">
        <v>99</v>
      </c>
      <c r="Y37" s="20">
        <v>122</v>
      </c>
      <c r="Z37" s="20">
        <v>91</v>
      </c>
      <c r="AA37" s="20">
        <v>46</v>
      </c>
      <c r="AB37" s="20">
        <v>24</v>
      </c>
      <c r="AC37" s="20">
        <v>1</v>
      </c>
      <c r="AD37" s="35">
        <v>0</v>
      </c>
      <c r="AE37" s="35">
        <v>0</v>
      </c>
      <c r="AF37" s="36">
        <v>0</v>
      </c>
    </row>
    <row r="38" spans="1:32" ht="13.5" thickBot="1">
      <c r="A38" s="37" t="s">
        <v>42</v>
      </c>
      <c r="B38" s="15">
        <v>240477</v>
      </c>
      <c r="C38" s="15">
        <v>476790</v>
      </c>
      <c r="D38" s="15">
        <v>224210</v>
      </c>
      <c r="E38" s="15">
        <v>252580</v>
      </c>
      <c r="F38" s="15">
        <v>59830</v>
      </c>
      <c r="G38" s="15">
        <v>284170</v>
      </c>
      <c r="H38" s="16">
        <v>132790</v>
      </c>
      <c r="I38" s="15">
        <v>17317</v>
      </c>
      <c r="J38" s="15">
        <v>20611</v>
      </c>
      <c r="K38" s="15">
        <v>21902</v>
      </c>
      <c r="L38" s="15">
        <v>22386</v>
      </c>
      <c r="M38" s="15">
        <v>22832</v>
      </c>
      <c r="N38" s="15">
        <v>22835</v>
      </c>
      <c r="O38" s="15">
        <v>24732</v>
      </c>
      <c r="P38" s="15">
        <v>28161</v>
      </c>
      <c r="Q38" s="15">
        <v>31435</v>
      </c>
      <c r="R38" s="15">
        <v>37430</v>
      </c>
      <c r="S38" s="15">
        <v>35172</v>
      </c>
      <c r="T38" s="15">
        <v>29853</v>
      </c>
      <c r="U38" s="15">
        <v>29334</v>
      </c>
      <c r="V38" s="15">
        <v>29828</v>
      </c>
      <c r="W38" s="15">
        <v>35740</v>
      </c>
      <c r="X38" s="15">
        <v>24173</v>
      </c>
      <c r="Y38" s="15">
        <v>19291</v>
      </c>
      <c r="Z38" s="15">
        <v>13824</v>
      </c>
      <c r="AA38" s="15">
        <v>7292</v>
      </c>
      <c r="AB38" s="15">
        <v>2295</v>
      </c>
      <c r="AC38" s="15">
        <v>321</v>
      </c>
      <c r="AD38" s="15">
        <v>25</v>
      </c>
      <c r="AE38" s="15">
        <v>1</v>
      </c>
      <c r="AF38" s="16">
        <v>0</v>
      </c>
    </row>
    <row r="39" spans="1:32" ht="13.5" thickBot="1">
      <c r="A39" s="34" t="s">
        <v>43</v>
      </c>
      <c r="B39" s="19">
        <v>531</v>
      </c>
      <c r="C39" s="12">
        <v>1044</v>
      </c>
      <c r="D39" s="11">
        <v>494</v>
      </c>
      <c r="E39" s="11">
        <v>550</v>
      </c>
      <c r="F39" s="8">
        <v>62</v>
      </c>
      <c r="G39" s="8">
        <v>430</v>
      </c>
      <c r="H39" s="8">
        <v>552</v>
      </c>
      <c r="I39" s="20">
        <v>14</v>
      </c>
      <c r="J39" s="20">
        <v>19</v>
      </c>
      <c r="K39" s="20">
        <v>29</v>
      </c>
      <c r="L39" s="20">
        <v>17</v>
      </c>
      <c r="M39" s="20">
        <v>26</v>
      </c>
      <c r="N39" s="20">
        <v>30</v>
      </c>
      <c r="O39" s="20">
        <v>28</v>
      </c>
      <c r="P39" s="20">
        <v>29</v>
      </c>
      <c r="Q39" s="20">
        <v>58</v>
      </c>
      <c r="R39" s="20">
        <v>52</v>
      </c>
      <c r="S39" s="20">
        <v>59</v>
      </c>
      <c r="T39" s="20">
        <v>54</v>
      </c>
      <c r="U39" s="20">
        <v>77</v>
      </c>
      <c r="V39" s="20">
        <v>94</v>
      </c>
      <c r="W39" s="20">
        <v>164</v>
      </c>
      <c r="X39" s="20">
        <v>104</v>
      </c>
      <c r="Y39" s="20">
        <v>83</v>
      </c>
      <c r="Z39" s="20">
        <v>57</v>
      </c>
      <c r="AA39" s="20">
        <v>33</v>
      </c>
      <c r="AB39" s="20">
        <v>13</v>
      </c>
      <c r="AC39" s="20">
        <v>3</v>
      </c>
      <c r="AD39" s="20">
        <v>1</v>
      </c>
      <c r="AE39" s="13">
        <v>0</v>
      </c>
      <c r="AF39" s="14">
        <v>0</v>
      </c>
    </row>
    <row r="40" spans="1:32" ht="13.5" thickBot="1">
      <c r="A40" s="34" t="s">
        <v>44</v>
      </c>
      <c r="B40" s="19">
        <v>432</v>
      </c>
      <c r="C40" s="12">
        <v>775</v>
      </c>
      <c r="D40" s="11">
        <v>358</v>
      </c>
      <c r="E40" s="11">
        <v>417</v>
      </c>
      <c r="F40" s="8">
        <v>26</v>
      </c>
      <c r="G40" s="8">
        <v>287</v>
      </c>
      <c r="H40" s="8">
        <v>462</v>
      </c>
      <c r="I40" s="20">
        <v>12</v>
      </c>
      <c r="J40" s="20">
        <v>8</v>
      </c>
      <c r="K40" s="20">
        <v>6</v>
      </c>
      <c r="L40" s="20">
        <v>16</v>
      </c>
      <c r="M40" s="20">
        <v>15</v>
      </c>
      <c r="N40" s="20">
        <v>21</v>
      </c>
      <c r="O40" s="20">
        <v>17</v>
      </c>
      <c r="P40" s="20">
        <v>25</v>
      </c>
      <c r="Q40" s="20">
        <v>26</v>
      </c>
      <c r="R40" s="20">
        <v>40</v>
      </c>
      <c r="S40" s="20">
        <v>34</v>
      </c>
      <c r="T40" s="20">
        <v>38</v>
      </c>
      <c r="U40" s="20">
        <v>55</v>
      </c>
      <c r="V40" s="20">
        <v>81</v>
      </c>
      <c r="W40" s="20">
        <v>122</v>
      </c>
      <c r="X40" s="20">
        <v>79</v>
      </c>
      <c r="Y40" s="20">
        <v>61</v>
      </c>
      <c r="Z40" s="20">
        <v>57</v>
      </c>
      <c r="AA40" s="20">
        <v>44</v>
      </c>
      <c r="AB40" s="20">
        <v>17</v>
      </c>
      <c r="AC40" s="20">
        <v>1</v>
      </c>
      <c r="AD40" s="20">
        <v>0</v>
      </c>
      <c r="AE40" s="13">
        <v>0</v>
      </c>
      <c r="AF40" s="14">
        <v>0</v>
      </c>
    </row>
    <row r="41" spans="1:32" ht="13.5" thickBot="1">
      <c r="A41" s="34" t="s">
        <v>45</v>
      </c>
      <c r="B41" s="19">
        <v>932</v>
      </c>
      <c r="C41" s="12">
        <v>1787</v>
      </c>
      <c r="D41" s="11">
        <v>841</v>
      </c>
      <c r="E41" s="11">
        <v>946</v>
      </c>
      <c r="F41" s="8">
        <v>132</v>
      </c>
      <c r="G41" s="8">
        <v>905</v>
      </c>
      <c r="H41" s="8">
        <v>750</v>
      </c>
      <c r="I41" s="20">
        <v>36</v>
      </c>
      <c r="J41" s="20">
        <v>49</v>
      </c>
      <c r="K41" s="20">
        <v>47</v>
      </c>
      <c r="L41" s="20">
        <v>44</v>
      </c>
      <c r="M41" s="20">
        <v>71</v>
      </c>
      <c r="N41" s="20">
        <v>69</v>
      </c>
      <c r="O41" s="20">
        <v>67</v>
      </c>
      <c r="P41" s="20">
        <v>83</v>
      </c>
      <c r="Q41" s="20">
        <v>83</v>
      </c>
      <c r="R41" s="20">
        <v>112</v>
      </c>
      <c r="S41" s="20">
        <v>120</v>
      </c>
      <c r="T41" s="20">
        <v>100</v>
      </c>
      <c r="U41" s="20">
        <v>156</v>
      </c>
      <c r="V41" s="20">
        <v>146</v>
      </c>
      <c r="W41" s="20">
        <v>166</v>
      </c>
      <c r="X41" s="20">
        <v>137</v>
      </c>
      <c r="Y41" s="20">
        <v>113</v>
      </c>
      <c r="Z41" s="20">
        <v>98</v>
      </c>
      <c r="AA41" s="20">
        <v>56</v>
      </c>
      <c r="AB41" s="20">
        <v>29</v>
      </c>
      <c r="AC41" s="20">
        <v>5</v>
      </c>
      <c r="AD41" s="20">
        <v>0</v>
      </c>
      <c r="AE41" s="13">
        <v>0</v>
      </c>
      <c r="AF41" s="14">
        <v>0</v>
      </c>
    </row>
    <row r="42" spans="1:32" ht="13.5" thickBot="1">
      <c r="A42" s="34" t="s">
        <v>46</v>
      </c>
      <c r="B42" s="19">
        <v>940</v>
      </c>
      <c r="C42" s="12">
        <v>1965</v>
      </c>
      <c r="D42" s="11">
        <v>930</v>
      </c>
      <c r="E42" s="11">
        <v>1035</v>
      </c>
      <c r="F42" s="8">
        <v>156</v>
      </c>
      <c r="G42" s="8">
        <v>982</v>
      </c>
      <c r="H42" s="8">
        <v>827</v>
      </c>
      <c r="I42" s="20">
        <v>41</v>
      </c>
      <c r="J42" s="20">
        <v>47</v>
      </c>
      <c r="K42" s="20">
        <v>68</v>
      </c>
      <c r="L42" s="20">
        <v>87</v>
      </c>
      <c r="M42" s="20">
        <v>76</v>
      </c>
      <c r="N42" s="20">
        <v>81</v>
      </c>
      <c r="O42" s="20">
        <v>55</v>
      </c>
      <c r="P42" s="20">
        <v>86</v>
      </c>
      <c r="Q42" s="20">
        <v>93</v>
      </c>
      <c r="R42" s="20">
        <v>128</v>
      </c>
      <c r="S42" s="20">
        <v>123</v>
      </c>
      <c r="T42" s="20">
        <v>120</v>
      </c>
      <c r="U42" s="20">
        <v>133</v>
      </c>
      <c r="V42" s="20">
        <v>167</v>
      </c>
      <c r="W42" s="20">
        <v>210</v>
      </c>
      <c r="X42" s="20">
        <v>152</v>
      </c>
      <c r="Y42" s="20">
        <v>109</v>
      </c>
      <c r="Z42" s="20">
        <v>97</v>
      </c>
      <c r="AA42" s="20">
        <v>62</v>
      </c>
      <c r="AB42" s="20">
        <v>26</v>
      </c>
      <c r="AC42" s="20">
        <v>3</v>
      </c>
      <c r="AD42" s="20">
        <v>1</v>
      </c>
      <c r="AE42" s="13">
        <v>0</v>
      </c>
      <c r="AF42" s="14">
        <v>0</v>
      </c>
    </row>
    <row r="43" spans="1:32" ht="13.5" thickBot="1">
      <c r="A43" s="34" t="s">
        <v>47</v>
      </c>
      <c r="B43" s="19">
        <v>3758</v>
      </c>
      <c r="C43" s="12">
        <v>7765</v>
      </c>
      <c r="D43" s="11">
        <v>3623</v>
      </c>
      <c r="E43" s="11">
        <v>4142</v>
      </c>
      <c r="F43" s="8">
        <v>938</v>
      </c>
      <c r="G43" s="8">
        <v>4298</v>
      </c>
      <c r="H43" s="8">
        <v>2529</v>
      </c>
      <c r="I43" s="20">
        <v>262</v>
      </c>
      <c r="J43" s="20">
        <v>324</v>
      </c>
      <c r="K43" s="20">
        <v>352</v>
      </c>
      <c r="L43" s="20">
        <v>362</v>
      </c>
      <c r="M43" s="20">
        <v>333</v>
      </c>
      <c r="N43" s="20">
        <v>332</v>
      </c>
      <c r="O43" s="20">
        <v>371</v>
      </c>
      <c r="P43" s="20">
        <v>439</v>
      </c>
      <c r="Q43" s="20">
        <v>433</v>
      </c>
      <c r="R43" s="20">
        <v>529</v>
      </c>
      <c r="S43" s="20">
        <v>541</v>
      </c>
      <c r="T43" s="20">
        <v>479</v>
      </c>
      <c r="U43" s="20">
        <v>479</v>
      </c>
      <c r="V43" s="20">
        <v>476</v>
      </c>
      <c r="W43" s="20">
        <v>639</v>
      </c>
      <c r="X43" s="20">
        <v>497</v>
      </c>
      <c r="Y43" s="20">
        <v>396</v>
      </c>
      <c r="Z43" s="20">
        <v>314</v>
      </c>
      <c r="AA43" s="20">
        <v>159</v>
      </c>
      <c r="AB43" s="20">
        <v>39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34" t="s">
        <v>48</v>
      </c>
      <c r="B44" s="19">
        <v>2468</v>
      </c>
      <c r="C44" s="12">
        <v>5359</v>
      </c>
      <c r="D44" s="11">
        <v>2516</v>
      </c>
      <c r="E44" s="11">
        <v>2843</v>
      </c>
      <c r="F44" s="8">
        <v>606</v>
      </c>
      <c r="G44" s="8">
        <v>2867</v>
      </c>
      <c r="H44" s="8">
        <v>1886</v>
      </c>
      <c r="I44" s="20">
        <v>133</v>
      </c>
      <c r="J44" s="20">
        <v>195</v>
      </c>
      <c r="K44" s="20">
        <v>278</v>
      </c>
      <c r="L44" s="20">
        <v>324</v>
      </c>
      <c r="M44" s="20">
        <v>194</v>
      </c>
      <c r="N44" s="20">
        <v>158</v>
      </c>
      <c r="O44" s="20">
        <v>154</v>
      </c>
      <c r="P44" s="20">
        <v>247</v>
      </c>
      <c r="Q44" s="20">
        <v>348</v>
      </c>
      <c r="R44" s="20">
        <v>435</v>
      </c>
      <c r="S44" s="20">
        <v>398</v>
      </c>
      <c r="T44" s="20">
        <v>295</v>
      </c>
      <c r="U44" s="20">
        <v>314</v>
      </c>
      <c r="V44" s="20">
        <v>325</v>
      </c>
      <c r="W44" s="20">
        <v>518</v>
      </c>
      <c r="X44" s="20">
        <v>419</v>
      </c>
      <c r="Y44" s="20">
        <v>294</v>
      </c>
      <c r="Z44" s="20">
        <v>185</v>
      </c>
      <c r="AA44" s="20">
        <v>108</v>
      </c>
      <c r="AB44" s="20">
        <v>32</v>
      </c>
      <c r="AC44" s="20">
        <v>5</v>
      </c>
      <c r="AD44" s="20">
        <v>0</v>
      </c>
      <c r="AE44" s="13">
        <v>0</v>
      </c>
      <c r="AF44" s="14">
        <v>0</v>
      </c>
    </row>
    <row r="45" spans="1:32" ht="12.75">
      <c r="A45" s="34" t="s">
        <v>49</v>
      </c>
      <c r="B45" s="19">
        <v>3124</v>
      </c>
      <c r="C45" s="12">
        <v>6922</v>
      </c>
      <c r="D45" s="11">
        <v>3235</v>
      </c>
      <c r="E45" s="11">
        <v>3687</v>
      </c>
      <c r="F45" s="8">
        <v>867</v>
      </c>
      <c r="G45" s="8">
        <v>3578</v>
      </c>
      <c r="H45" s="8">
        <v>2477</v>
      </c>
      <c r="I45" s="20">
        <v>184</v>
      </c>
      <c r="J45" s="20">
        <v>316</v>
      </c>
      <c r="K45" s="20">
        <v>367</v>
      </c>
      <c r="L45" s="20">
        <v>330</v>
      </c>
      <c r="M45" s="20">
        <v>256</v>
      </c>
      <c r="N45" s="20">
        <v>192</v>
      </c>
      <c r="O45" s="20">
        <v>224</v>
      </c>
      <c r="P45" s="20">
        <v>330</v>
      </c>
      <c r="Q45" s="20">
        <v>382</v>
      </c>
      <c r="R45" s="20">
        <v>564</v>
      </c>
      <c r="S45" s="20">
        <v>454</v>
      </c>
      <c r="T45" s="20">
        <v>380</v>
      </c>
      <c r="U45" s="20">
        <v>466</v>
      </c>
      <c r="V45" s="20">
        <v>503</v>
      </c>
      <c r="W45" s="20">
        <v>697</v>
      </c>
      <c r="X45" s="20">
        <v>465</v>
      </c>
      <c r="Y45" s="20">
        <v>389</v>
      </c>
      <c r="Z45" s="20">
        <v>236</v>
      </c>
      <c r="AA45" s="20">
        <v>129</v>
      </c>
      <c r="AB45" s="20">
        <v>52</v>
      </c>
      <c r="AC45" s="20">
        <v>5</v>
      </c>
      <c r="AD45" s="20">
        <v>1</v>
      </c>
      <c r="AE45" s="13">
        <v>0</v>
      </c>
      <c r="AF45" s="14">
        <v>0</v>
      </c>
    </row>
    <row r="46" spans="1:32" ht="13.5" thickBot="1">
      <c r="A46" s="37" t="s">
        <v>50</v>
      </c>
      <c r="B46" s="15">
        <v>12185</v>
      </c>
      <c r="C46" s="15">
        <v>25617</v>
      </c>
      <c r="D46" s="15">
        <v>11997</v>
      </c>
      <c r="E46" s="15">
        <v>13620</v>
      </c>
      <c r="F46" s="15">
        <v>2787</v>
      </c>
      <c r="G46" s="15">
        <v>13347</v>
      </c>
      <c r="H46" s="16">
        <v>9483</v>
      </c>
      <c r="I46" s="15">
        <v>682</v>
      </c>
      <c r="J46" s="15">
        <v>958</v>
      </c>
      <c r="K46" s="15">
        <v>1147</v>
      </c>
      <c r="L46" s="15">
        <v>1180</v>
      </c>
      <c r="M46" s="15">
        <v>971</v>
      </c>
      <c r="N46" s="15">
        <v>883</v>
      </c>
      <c r="O46" s="15">
        <v>916</v>
      </c>
      <c r="P46" s="15">
        <v>1239</v>
      </c>
      <c r="Q46" s="15">
        <v>1423</v>
      </c>
      <c r="R46" s="15">
        <v>1860</v>
      </c>
      <c r="S46" s="15">
        <v>1729</v>
      </c>
      <c r="T46" s="15">
        <v>1466</v>
      </c>
      <c r="U46" s="15">
        <v>1680</v>
      </c>
      <c r="V46" s="15">
        <v>1792</v>
      </c>
      <c r="W46" s="15">
        <v>2516</v>
      </c>
      <c r="X46" s="15">
        <v>1853</v>
      </c>
      <c r="Y46" s="15">
        <v>1445</v>
      </c>
      <c r="Z46" s="15">
        <v>1044</v>
      </c>
      <c r="AA46" s="15">
        <v>591</v>
      </c>
      <c r="AB46" s="15">
        <v>208</v>
      </c>
      <c r="AC46" s="15">
        <v>30</v>
      </c>
      <c r="AD46" s="15">
        <v>4</v>
      </c>
      <c r="AE46" s="15">
        <v>0</v>
      </c>
      <c r="AF46" s="16">
        <v>0</v>
      </c>
    </row>
    <row r="47" spans="1:32" ht="13.5" thickBot="1">
      <c r="A47" s="34" t="s">
        <v>51</v>
      </c>
      <c r="B47" s="20">
        <v>208</v>
      </c>
      <c r="C47" s="23">
        <v>282</v>
      </c>
      <c r="D47" s="20">
        <v>125</v>
      </c>
      <c r="E47" s="20">
        <v>157</v>
      </c>
      <c r="F47" s="8">
        <v>2</v>
      </c>
      <c r="G47" s="8">
        <v>40</v>
      </c>
      <c r="H47" s="8">
        <v>240</v>
      </c>
      <c r="I47" s="20">
        <v>2</v>
      </c>
      <c r="J47" s="20">
        <v>0</v>
      </c>
      <c r="K47" s="20">
        <v>0</v>
      </c>
      <c r="L47" s="20">
        <v>0</v>
      </c>
      <c r="M47" s="20">
        <v>0</v>
      </c>
      <c r="N47" s="20">
        <v>4</v>
      </c>
      <c r="O47" s="20">
        <v>2</v>
      </c>
      <c r="P47" s="20">
        <v>4</v>
      </c>
      <c r="Q47" s="20">
        <v>3</v>
      </c>
      <c r="R47" s="20">
        <v>1</v>
      </c>
      <c r="S47" s="20">
        <v>11</v>
      </c>
      <c r="T47" s="20">
        <v>5</v>
      </c>
      <c r="U47" s="20">
        <v>10</v>
      </c>
      <c r="V47" s="20">
        <v>19</v>
      </c>
      <c r="W47" s="20">
        <v>37</v>
      </c>
      <c r="X47" s="20">
        <v>47</v>
      </c>
      <c r="Y47" s="20">
        <v>56</v>
      </c>
      <c r="Z47" s="20">
        <v>51</v>
      </c>
      <c r="AA47" s="20">
        <v>21</v>
      </c>
      <c r="AB47" s="20">
        <v>9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34" t="s">
        <v>52</v>
      </c>
      <c r="B48" s="20">
        <v>1001</v>
      </c>
      <c r="C48" s="23">
        <v>1698</v>
      </c>
      <c r="D48" s="20">
        <v>766</v>
      </c>
      <c r="E48" s="20">
        <v>932</v>
      </c>
      <c r="F48" s="8">
        <v>45</v>
      </c>
      <c r="G48" s="8">
        <v>527</v>
      </c>
      <c r="H48" s="8">
        <v>1126</v>
      </c>
      <c r="I48" s="20">
        <v>11</v>
      </c>
      <c r="J48" s="20">
        <v>12</v>
      </c>
      <c r="K48" s="20">
        <v>22</v>
      </c>
      <c r="L48" s="20">
        <v>30</v>
      </c>
      <c r="M48" s="20">
        <v>23</v>
      </c>
      <c r="N48" s="20">
        <v>31</v>
      </c>
      <c r="O48" s="20">
        <v>20</v>
      </c>
      <c r="P48" s="20">
        <v>32</v>
      </c>
      <c r="Q48" s="20">
        <v>47</v>
      </c>
      <c r="R48" s="20">
        <v>54</v>
      </c>
      <c r="S48" s="20">
        <v>99</v>
      </c>
      <c r="T48" s="20">
        <v>76</v>
      </c>
      <c r="U48" s="20">
        <v>115</v>
      </c>
      <c r="V48" s="20">
        <v>161</v>
      </c>
      <c r="W48" s="20">
        <v>252</v>
      </c>
      <c r="X48" s="20">
        <v>229</v>
      </c>
      <c r="Y48" s="20">
        <v>204</v>
      </c>
      <c r="Z48" s="20">
        <v>160</v>
      </c>
      <c r="AA48" s="20">
        <v>87</v>
      </c>
      <c r="AB48" s="20">
        <v>27</v>
      </c>
      <c r="AC48" s="20">
        <v>6</v>
      </c>
      <c r="AD48" s="13">
        <v>0</v>
      </c>
      <c r="AE48" s="13">
        <v>0</v>
      </c>
      <c r="AF48" s="14">
        <v>0</v>
      </c>
    </row>
    <row r="49" spans="1:32" ht="13.5" thickBot="1">
      <c r="A49" s="34" t="s">
        <v>53</v>
      </c>
      <c r="B49" s="20">
        <v>350</v>
      </c>
      <c r="C49" s="23">
        <v>610</v>
      </c>
      <c r="D49" s="20">
        <v>281</v>
      </c>
      <c r="E49" s="20">
        <v>329</v>
      </c>
      <c r="F49" s="8">
        <v>34</v>
      </c>
      <c r="G49" s="8">
        <v>216</v>
      </c>
      <c r="H49" s="8">
        <v>360</v>
      </c>
      <c r="I49" s="20">
        <v>13</v>
      </c>
      <c r="J49" s="20">
        <v>12</v>
      </c>
      <c r="K49" s="20">
        <v>9</v>
      </c>
      <c r="L49" s="20">
        <v>12</v>
      </c>
      <c r="M49" s="20">
        <v>11</v>
      </c>
      <c r="N49" s="20">
        <v>7</v>
      </c>
      <c r="O49" s="20">
        <v>14</v>
      </c>
      <c r="P49" s="20">
        <v>17</v>
      </c>
      <c r="Q49" s="20">
        <v>17</v>
      </c>
      <c r="R49" s="20">
        <v>17</v>
      </c>
      <c r="S49" s="20">
        <v>30</v>
      </c>
      <c r="T49" s="20">
        <v>38</v>
      </c>
      <c r="U49" s="20">
        <v>53</v>
      </c>
      <c r="V49" s="20">
        <v>58</v>
      </c>
      <c r="W49" s="20">
        <v>91</v>
      </c>
      <c r="X49" s="20">
        <v>64</v>
      </c>
      <c r="Y49" s="20">
        <v>58</v>
      </c>
      <c r="Z49" s="20">
        <v>52</v>
      </c>
      <c r="AA49" s="20">
        <v>29</v>
      </c>
      <c r="AB49" s="20">
        <v>8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34" t="s">
        <v>54</v>
      </c>
      <c r="B50" s="20">
        <v>385</v>
      </c>
      <c r="C50" s="23">
        <v>637</v>
      </c>
      <c r="D50" s="20">
        <v>300</v>
      </c>
      <c r="E50" s="20">
        <v>337</v>
      </c>
      <c r="F50" s="8">
        <v>3</v>
      </c>
      <c r="G50" s="8">
        <v>156</v>
      </c>
      <c r="H50" s="8">
        <v>478</v>
      </c>
      <c r="I50" s="20">
        <v>1</v>
      </c>
      <c r="J50" s="20">
        <v>0</v>
      </c>
      <c r="K50" s="20">
        <v>2</v>
      </c>
      <c r="L50" s="20">
        <v>5</v>
      </c>
      <c r="M50" s="20">
        <v>8</v>
      </c>
      <c r="N50" s="20">
        <v>1</v>
      </c>
      <c r="O50" s="20">
        <v>7</v>
      </c>
      <c r="P50" s="20">
        <v>8</v>
      </c>
      <c r="Q50" s="20">
        <v>15</v>
      </c>
      <c r="R50" s="20">
        <v>20</v>
      </c>
      <c r="S50" s="20">
        <v>24</v>
      </c>
      <c r="T50" s="20">
        <v>23</v>
      </c>
      <c r="U50" s="20">
        <v>45</v>
      </c>
      <c r="V50" s="20">
        <v>71</v>
      </c>
      <c r="W50" s="20">
        <v>100</v>
      </c>
      <c r="X50" s="20">
        <v>90</v>
      </c>
      <c r="Y50" s="20">
        <v>89</v>
      </c>
      <c r="Z50" s="20">
        <v>83</v>
      </c>
      <c r="AA50" s="20">
        <v>40</v>
      </c>
      <c r="AB50" s="20">
        <v>4</v>
      </c>
      <c r="AC50" s="20">
        <v>1</v>
      </c>
      <c r="AD50" s="13">
        <v>0</v>
      </c>
      <c r="AE50" s="13">
        <v>0</v>
      </c>
      <c r="AF50" s="14">
        <v>0</v>
      </c>
    </row>
    <row r="51" spans="1:32" ht="13.5" thickBot="1">
      <c r="A51" s="37" t="s">
        <v>55</v>
      </c>
      <c r="B51" s="15">
        <v>1944</v>
      </c>
      <c r="C51" s="15">
        <v>3227</v>
      </c>
      <c r="D51" s="15">
        <v>1472</v>
      </c>
      <c r="E51" s="15">
        <v>1755</v>
      </c>
      <c r="F51" s="15">
        <v>84</v>
      </c>
      <c r="G51" s="15">
        <v>939</v>
      </c>
      <c r="H51" s="16">
        <v>2204</v>
      </c>
      <c r="I51" s="15">
        <v>27</v>
      </c>
      <c r="J51" s="15">
        <v>24</v>
      </c>
      <c r="K51" s="15">
        <v>33</v>
      </c>
      <c r="L51" s="15">
        <v>47</v>
      </c>
      <c r="M51" s="15">
        <v>42</v>
      </c>
      <c r="N51" s="15">
        <v>43</v>
      </c>
      <c r="O51" s="15">
        <v>43</v>
      </c>
      <c r="P51" s="15">
        <v>61</v>
      </c>
      <c r="Q51" s="15">
        <v>82</v>
      </c>
      <c r="R51" s="15">
        <v>92</v>
      </c>
      <c r="S51" s="15">
        <v>164</v>
      </c>
      <c r="T51" s="15">
        <v>142</v>
      </c>
      <c r="U51" s="15">
        <v>223</v>
      </c>
      <c r="V51" s="15">
        <v>309</v>
      </c>
      <c r="W51" s="15">
        <v>480</v>
      </c>
      <c r="X51" s="15">
        <v>430</v>
      </c>
      <c r="Y51" s="15">
        <v>407</v>
      </c>
      <c r="Z51" s="15">
        <v>346</v>
      </c>
      <c r="AA51" s="15">
        <v>177</v>
      </c>
      <c r="AB51" s="15">
        <v>48</v>
      </c>
      <c r="AC51" s="15">
        <v>7</v>
      </c>
      <c r="AD51" s="15">
        <v>0</v>
      </c>
      <c r="AE51" s="15">
        <v>0</v>
      </c>
      <c r="AF51" s="16">
        <v>0</v>
      </c>
    </row>
    <row r="52" spans="1:33" ht="13.5" thickBot="1">
      <c r="A52" s="38" t="s">
        <v>56</v>
      </c>
      <c r="B52" s="17">
        <v>254606</v>
      </c>
      <c r="C52" s="17">
        <v>505634</v>
      </c>
      <c r="D52" s="17">
        <v>237679</v>
      </c>
      <c r="E52" s="17">
        <v>267955</v>
      </c>
      <c r="F52" s="17">
        <v>62701</v>
      </c>
      <c r="G52" s="17">
        <v>298456</v>
      </c>
      <c r="H52" s="18">
        <v>144477</v>
      </c>
      <c r="I52" s="17">
        <v>18026</v>
      </c>
      <c r="J52" s="17">
        <v>21593</v>
      </c>
      <c r="K52" s="17">
        <v>23082</v>
      </c>
      <c r="L52" s="17">
        <v>23613</v>
      </c>
      <c r="M52" s="17">
        <v>23845</v>
      </c>
      <c r="N52" s="17">
        <v>23761</v>
      </c>
      <c r="O52" s="17">
        <v>25691</v>
      </c>
      <c r="P52" s="17">
        <v>29461</v>
      </c>
      <c r="Q52" s="17">
        <v>32940</v>
      </c>
      <c r="R52" s="17">
        <v>39382</v>
      </c>
      <c r="S52" s="17">
        <v>37065</v>
      </c>
      <c r="T52" s="17">
        <v>31461</v>
      </c>
      <c r="U52" s="17">
        <v>31237</v>
      </c>
      <c r="V52" s="17">
        <v>31929</v>
      </c>
      <c r="W52" s="17">
        <v>38736</v>
      </c>
      <c r="X52" s="17">
        <v>26456</v>
      </c>
      <c r="Y52" s="17">
        <v>21143</v>
      </c>
      <c r="Z52" s="17">
        <v>15214</v>
      </c>
      <c r="AA52" s="17">
        <v>8060</v>
      </c>
      <c r="AB52" s="17">
        <v>2551</v>
      </c>
      <c r="AC52" s="17">
        <v>358</v>
      </c>
      <c r="AD52" s="17">
        <v>29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11811023622047245" right="0.11811023622047245" top="0.11811023622047245" bottom="0.11811023622047245" header="0" footer="0"/>
  <pageSetup fitToHeight="1" fitToWidth="1" horizontalDpi="600" verticalDpi="600" orientation="landscape" paperSize="8" scale="52" r:id="rId1"/>
  <colBreaks count="1" manualBreakCount="1">
    <brk id="7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50390625" style="32" customWidth="1"/>
    <col min="2" max="32" width="12.50390625" style="0" customWidth="1"/>
  </cols>
  <sheetData>
    <row r="1" ht="15.75">
      <c r="A1" s="31" t="s">
        <v>0</v>
      </c>
    </row>
    <row r="2" spans="8:32" ht="13.5" thickBot="1">
      <c r="H2" s="1" t="s">
        <v>94</v>
      </c>
      <c r="AF2" s="1" t="s">
        <v>95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33" t="s">
        <v>9</v>
      </c>
      <c r="B5" s="24">
        <v>2271</v>
      </c>
      <c r="C5" s="7">
        <v>3888</v>
      </c>
      <c r="D5" s="6">
        <v>1725</v>
      </c>
      <c r="E5" s="6">
        <v>2163</v>
      </c>
      <c r="F5" s="8">
        <v>419</v>
      </c>
      <c r="G5" s="8">
        <v>2261</v>
      </c>
      <c r="H5" s="8">
        <v>1208</v>
      </c>
      <c r="I5" s="20">
        <v>104</v>
      </c>
      <c r="J5" s="20">
        <v>178</v>
      </c>
      <c r="K5" s="20">
        <v>137</v>
      </c>
      <c r="L5" s="20">
        <v>134</v>
      </c>
      <c r="M5" s="20">
        <v>192</v>
      </c>
      <c r="N5" s="20">
        <v>148</v>
      </c>
      <c r="O5" s="20">
        <v>163</v>
      </c>
      <c r="P5" s="20">
        <v>226</v>
      </c>
      <c r="Q5" s="20">
        <v>286</v>
      </c>
      <c r="R5" s="20">
        <v>334</v>
      </c>
      <c r="S5" s="20">
        <v>313</v>
      </c>
      <c r="T5" s="20">
        <v>236</v>
      </c>
      <c r="U5" s="20">
        <v>229</v>
      </c>
      <c r="V5" s="20">
        <v>269</v>
      </c>
      <c r="W5" s="20">
        <v>324</v>
      </c>
      <c r="X5" s="20">
        <v>199</v>
      </c>
      <c r="Y5" s="20">
        <v>165</v>
      </c>
      <c r="Z5" s="20">
        <v>149</v>
      </c>
      <c r="AA5" s="20">
        <v>80</v>
      </c>
      <c r="AB5" s="20">
        <v>19</v>
      </c>
      <c r="AC5" s="20">
        <v>3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34" t="s">
        <v>10</v>
      </c>
      <c r="B6" s="19">
        <v>4888</v>
      </c>
      <c r="C6" s="12">
        <v>8284</v>
      </c>
      <c r="D6" s="11">
        <v>3767</v>
      </c>
      <c r="E6" s="11">
        <v>4517</v>
      </c>
      <c r="F6" s="8">
        <v>901</v>
      </c>
      <c r="G6" s="8">
        <v>5090</v>
      </c>
      <c r="H6" s="8">
        <v>2293</v>
      </c>
      <c r="I6" s="20">
        <v>225</v>
      </c>
      <c r="J6" s="20">
        <v>303</v>
      </c>
      <c r="K6" s="20">
        <v>373</v>
      </c>
      <c r="L6" s="20">
        <v>333</v>
      </c>
      <c r="M6" s="20">
        <v>463</v>
      </c>
      <c r="N6" s="20">
        <v>414</v>
      </c>
      <c r="O6" s="20">
        <v>409</v>
      </c>
      <c r="P6" s="20">
        <v>475</v>
      </c>
      <c r="Q6" s="20">
        <v>593</v>
      </c>
      <c r="R6" s="20">
        <v>691</v>
      </c>
      <c r="S6" s="20">
        <v>665</v>
      </c>
      <c r="T6" s="20">
        <v>529</v>
      </c>
      <c r="U6" s="20">
        <v>518</v>
      </c>
      <c r="V6" s="20">
        <v>486</v>
      </c>
      <c r="W6" s="20">
        <v>604</v>
      </c>
      <c r="X6" s="20">
        <v>379</v>
      </c>
      <c r="Y6" s="20">
        <v>344</v>
      </c>
      <c r="Z6" s="20">
        <v>274</v>
      </c>
      <c r="AA6" s="20">
        <v>152</v>
      </c>
      <c r="AB6" s="20">
        <v>44</v>
      </c>
      <c r="AC6" s="20">
        <v>8</v>
      </c>
      <c r="AD6" s="20">
        <v>2</v>
      </c>
      <c r="AE6" s="20">
        <v>0</v>
      </c>
      <c r="AF6" s="14">
        <v>0</v>
      </c>
    </row>
    <row r="7" spans="1:32" ht="13.5" thickBot="1">
      <c r="A7" s="34" t="s">
        <v>11</v>
      </c>
      <c r="B7" s="19">
        <v>3001</v>
      </c>
      <c r="C7" s="12">
        <v>4739</v>
      </c>
      <c r="D7" s="11">
        <v>2134</v>
      </c>
      <c r="E7" s="11">
        <v>2605</v>
      </c>
      <c r="F7" s="8">
        <v>391</v>
      </c>
      <c r="G7" s="8">
        <v>2762</v>
      </c>
      <c r="H7" s="8">
        <v>1586</v>
      </c>
      <c r="I7" s="20">
        <v>108</v>
      </c>
      <c r="J7" s="20">
        <v>127</v>
      </c>
      <c r="K7" s="20">
        <v>156</v>
      </c>
      <c r="L7" s="20">
        <v>148</v>
      </c>
      <c r="M7" s="20">
        <v>237</v>
      </c>
      <c r="N7" s="20">
        <v>263</v>
      </c>
      <c r="O7" s="20">
        <v>263</v>
      </c>
      <c r="P7" s="20">
        <v>306</v>
      </c>
      <c r="Q7" s="20">
        <v>277</v>
      </c>
      <c r="R7" s="20">
        <v>337</v>
      </c>
      <c r="S7" s="20">
        <v>369</v>
      </c>
      <c r="T7" s="20">
        <v>268</v>
      </c>
      <c r="U7" s="20">
        <v>294</v>
      </c>
      <c r="V7" s="20">
        <v>326</v>
      </c>
      <c r="W7" s="20">
        <v>394</v>
      </c>
      <c r="X7" s="20">
        <v>286</v>
      </c>
      <c r="Y7" s="20">
        <v>212</v>
      </c>
      <c r="Z7" s="20">
        <v>195</v>
      </c>
      <c r="AA7" s="20">
        <v>122</v>
      </c>
      <c r="AB7" s="20">
        <v>44</v>
      </c>
      <c r="AC7" s="20">
        <v>6</v>
      </c>
      <c r="AD7" s="20">
        <v>1</v>
      </c>
      <c r="AE7" s="20">
        <v>0</v>
      </c>
      <c r="AF7" s="14">
        <v>0</v>
      </c>
    </row>
    <row r="8" spans="1:32" ht="13.5" thickBot="1">
      <c r="A8" s="34" t="s">
        <v>12</v>
      </c>
      <c r="B8" s="19">
        <v>11479</v>
      </c>
      <c r="C8" s="12">
        <v>18738</v>
      </c>
      <c r="D8" s="11">
        <v>8650</v>
      </c>
      <c r="E8" s="11">
        <v>10088</v>
      </c>
      <c r="F8" s="8">
        <v>1615</v>
      </c>
      <c r="G8" s="8">
        <v>11542</v>
      </c>
      <c r="H8" s="8">
        <v>5581</v>
      </c>
      <c r="I8" s="20">
        <v>549</v>
      </c>
      <c r="J8" s="20">
        <v>539</v>
      </c>
      <c r="K8" s="20">
        <v>527</v>
      </c>
      <c r="L8" s="20">
        <v>646</v>
      </c>
      <c r="M8" s="20">
        <v>981</v>
      </c>
      <c r="N8" s="20">
        <v>1214</v>
      </c>
      <c r="O8" s="20">
        <v>1189</v>
      </c>
      <c r="P8" s="20">
        <v>1169</v>
      </c>
      <c r="Q8" s="20">
        <v>1115</v>
      </c>
      <c r="R8" s="20">
        <v>1335</v>
      </c>
      <c r="S8" s="20">
        <v>1434</v>
      </c>
      <c r="T8" s="20">
        <v>1224</v>
      </c>
      <c r="U8" s="20">
        <v>1235</v>
      </c>
      <c r="V8" s="20">
        <v>1160</v>
      </c>
      <c r="W8" s="20">
        <v>1486</v>
      </c>
      <c r="X8" s="20">
        <v>965</v>
      </c>
      <c r="Y8" s="20">
        <v>830</v>
      </c>
      <c r="Z8" s="20">
        <v>688</v>
      </c>
      <c r="AA8" s="20">
        <v>333</v>
      </c>
      <c r="AB8" s="20">
        <v>110</v>
      </c>
      <c r="AC8" s="20">
        <v>9</v>
      </c>
      <c r="AD8" s="20">
        <v>0</v>
      </c>
      <c r="AE8" s="20">
        <v>0</v>
      </c>
      <c r="AF8" s="14">
        <v>0</v>
      </c>
    </row>
    <row r="9" spans="1:32" ht="13.5" thickBot="1">
      <c r="A9" s="34" t="s">
        <v>13</v>
      </c>
      <c r="B9" s="19">
        <v>16964</v>
      </c>
      <c r="C9" s="12">
        <v>31932</v>
      </c>
      <c r="D9" s="11">
        <v>14682</v>
      </c>
      <c r="E9" s="11">
        <v>17250</v>
      </c>
      <c r="F9" s="8">
        <v>3891</v>
      </c>
      <c r="G9" s="8">
        <v>20340</v>
      </c>
      <c r="H9" s="8">
        <v>7701</v>
      </c>
      <c r="I9" s="20">
        <v>1260</v>
      </c>
      <c r="J9" s="20">
        <v>1305</v>
      </c>
      <c r="K9" s="20">
        <v>1326</v>
      </c>
      <c r="L9" s="20">
        <v>1400</v>
      </c>
      <c r="M9" s="20">
        <v>1598</v>
      </c>
      <c r="N9" s="20">
        <v>1852</v>
      </c>
      <c r="O9" s="20">
        <v>2013</v>
      </c>
      <c r="P9" s="20">
        <v>2020</v>
      </c>
      <c r="Q9" s="20">
        <v>2182</v>
      </c>
      <c r="R9" s="20">
        <v>2641</v>
      </c>
      <c r="S9" s="20">
        <v>2482</v>
      </c>
      <c r="T9" s="20">
        <v>2197</v>
      </c>
      <c r="U9" s="20">
        <v>1955</v>
      </c>
      <c r="V9" s="20">
        <v>1869</v>
      </c>
      <c r="W9" s="20">
        <v>2092</v>
      </c>
      <c r="X9" s="20">
        <v>1350</v>
      </c>
      <c r="Y9" s="20">
        <v>1086</v>
      </c>
      <c r="Z9" s="20">
        <v>771</v>
      </c>
      <c r="AA9" s="20">
        <v>395</v>
      </c>
      <c r="AB9" s="20">
        <v>118</v>
      </c>
      <c r="AC9" s="20">
        <v>20</v>
      </c>
      <c r="AD9" s="20">
        <v>0</v>
      </c>
      <c r="AE9" s="20">
        <v>0</v>
      </c>
      <c r="AF9" s="14">
        <v>0</v>
      </c>
    </row>
    <row r="10" spans="1:32" ht="13.5" thickBot="1">
      <c r="A10" s="34" t="s">
        <v>14</v>
      </c>
      <c r="B10" s="19">
        <v>7083</v>
      </c>
      <c r="C10" s="12">
        <v>12267</v>
      </c>
      <c r="D10" s="11">
        <v>5667</v>
      </c>
      <c r="E10" s="11">
        <v>6600</v>
      </c>
      <c r="F10" s="8">
        <v>1227</v>
      </c>
      <c r="G10" s="8">
        <v>7610</v>
      </c>
      <c r="H10" s="8">
        <v>3430</v>
      </c>
      <c r="I10" s="20">
        <v>393</v>
      </c>
      <c r="J10" s="20">
        <v>397</v>
      </c>
      <c r="K10" s="20">
        <v>437</v>
      </c>
      <c r="L10" s="20">
        <v>440</v>
      </c>
      <c r="M10" s="20">
        <v>612</v>
      </c>
      <c r="N10" s="20">
        <v>735</v>
      </c>
      <c r="O10" s="20">
        <v>670</v>
      </c>
      <c r="P10" s="20">
        <v>727</v>
      </c>
      <c r="Q10" s="20">
        <v>829</v>
      </c>
      <c r="R10" s="20">
        <v>1013</v>
      </c>
      <c r="S10" s="20">
        <v>972</v>
      </c>
      <c r="T10" s="20">
        <v>826</v>
      </c>
      <c r="U10" s="20">
        <v>786</v>
      </c>
      <c r="V10" s="20">
        <v>830</v>
      </c>
      <c r="W10" s="20">
        <v>908</v>
      </c>
      <c r="X10" s="20">
        <v>623</v>
      </c>
      <c r="Y10" s="20">
        <v>487</v>
      </c>
      <c r="Z10" s="20">
        <v>321</v>
      </c>
      <c r="AA10" s="20">
        <v>201</v>
      </c>
      <c r="AB10" s="20">
        <v>51</v>
      </c>
      <c r="AC10" s="20">
        <v>8</v>
      </c>
      <c r="AD10" s="20">
        <v>0</v>
      </c>
      <c r="AE10" s="20">
        <v>1</v>
      </c>
      <c r="AF10" s="14">
        <v>0</v>
      </c>
    </row>
    <row r="11" spans="1:32" ht="13.5" thickBot="1">
      <c r="A11" s="34" t="s">
        <v>15</v>
      </c>
      <c r="B11" s="19">
        <v>12221</v>
      </c>
      <c r="C11" s="12">
        <v>21220</v>
      </c>
      <c r="D11" s="11">
        <v>9877</v>
      </c>
      <c r="E11" s="11">
        <v>11343</v>
      </c>
      <c r="F11" s="8">
        <v>2134</v>
      </c>
      <c r="G11" s="8">
        <v>13523</v>
      </c>
      <c r="H11" s="8">
        <v>5563</v>
      </c>
      <c r="I11" s="20">
        <v>556</v>
      </c>
      <c r="J11" s="20">
        <v>688</v>
      </c>
      <c r="K11" s="20">
        <v>890</v>
      </c>
      <c r="L11" s="20">
        <v>1009</v>
      </c>
      <c r="M11" s="20">
        <v>1254</v>
      </c>
      <c r="N11" s="20">
        <v>1217</v>
      </c>
      <c r="O11" s="20">
        <v>1097</v>
      </c>
      <c r="P11" s="20">
        <v>1143</v>
      </c>
      <c r="Q11" s="20">
        <v>1359</v>
      </c>
      <c r="R11" s="20">
        <v>1696</v>
      </c>
      <c r="S11" s="20">
        <v>1819</v>
      </c>
      <c r="T11" s="20">
        <v>1564</v>
      </c>
      <c r="U11" s="20">
        <v>1365</v>
      </c>
      <c r="V11" s="20">
        <v>1287</v>
      </c>
      <c r="W11" s="20">
        <v>1512</v>
      </c>
      <c r="X11" s="20">
        <v>952</v>
      </c>
      <c r="Y11" s="20">
        <v>726</v>
      </c>
      <c r="Z11" s="20">
        <v>579</v>
      </c>
      <c r="AA11" s="20">
        <v>373</v>
      </c>
      <c r="AB11" s="20">
        <v>120</v>
      </c>
      <c r="AC11" s="20">
        <v>12</v>
      </c>
      <c r="AD11" s="20">
        <v>2</v>
      </c>
      <c r="AE11" s="20">
        <v>0</v>
      </c>
      <c r="AF11" s="14">
        <v>0</v>
      </c>
    </row>
    <row r="12" spans="1:32" ht="13.5" thickBot="1">
      <c r="A12" s="34" t="s">
        <v>16</v>
      </c>
      <c r="B12" s="19">
        <v>13294</v>
      </c>
      <c r="C12" s="12">
        <v>22522</v>
      </c>
      <c r="D12" s="11">
        <v>10759</v>
      </c>
      <c r="E12" s="11">
        <v>11763</v>
      </c>
      <c r="F12" s="8">
        <v>2250</v>
      </c>
      <c r="G12" s="8">
        <v>14433</v>
      </c>
      <c r="H12" s="8">
        <v>5839</v>
      </c>
      <c r="I12" s="20">
        <v>659</v>
      </c>
      <c r="J12" s="20">
        <v>761</v>
      </c>
      <c r="K12" s="20">
        <v>830</v>
      </c>
      <c r="L12" s="20">
        <v>1138</v>
      </c>
      <c r="M12" s="20">
        <v>1722</v>
      </c>
      <c r="N12" s="20">
        <v>1336</v>
      </c>
      <c r="O12" s="20">
        <v>1268</v>
      </c>
      <c r="P12" s="20">
        <v>1242</v>
      </c>
      <c r="Q12" s="20">
        <v>1412</v>
      </c>
      <c r="R12" s="20">
        <v>1731</v>
      </c>
      <c r="S12" s="20">
        <v>1643</v>
      </c>
      <c r="T12" s="20">
        <v>1477</v>
      </c>
      <c r="U12" s="20">
        <v>1464</v>
      </c>
      <c r="V12" s="20">
        <v>1351</v>
      </c>
      <c r="W12" s="20">
        <v>1554</v>
      </c>
      <c r="X12" s="20">
        <v>1001</v>
      </c>
      <c r="Y12" s="20">
        <v>824</v>
      </c>
      <c r="Z12" s="20">
        <v>637</v>
      </c>
      <c r="AA12" s="20">
        <v>345</v>
      </c>
      <c r="AB12" s="20">
        <v>107</v>
      </c>
      <c r="AC12" s="20">
        <v>17</v>
      </c>
      <c r="AD12" s="20">
        <v>3</v>
      </c>
      <c r="AE12" s="20">
        <v>0</v>
      </c>
      <c r="AF12" s="14">
        <v>0</v>
      </c>
    </row>
    <row r="13" spans="1:32" ht="13.5" thickBot="1">
      <c r="A13" s="34" t="s">
        <v>17</v>
      </c>
      <c r="B13" s="19">
        <v>12961</v>
      </c>
      <c r="C13" s="12">
        <v>25847</v>
      </c>
      <c r="D13" s="11">
        <v>12078</v>
      </c>
      <c r="E13" s="11">
        <v>13769</v>
      </c>
      <c r="F13" s="8">
        <v>3534</v>
      </c>
      <c r="G13" s="8">
        <v>15199</v>
      </c>
      <c r="H13" s="8">
        <v>7114</v>
      </c>
      <c r="I13" s="20">
        <v>1110</v>
      </c>
      <c r="J13" s="20">
        <v>1227</v>
      </c>
      <c r="K13" s="20">
        <v>1197</v>
      </c>
      <c r="L13" s="20">
        <v>1123</v>
      </c>
      <c r="M13" s="20">
        <v>1131</v>
      </c>
      <c r="N13" s="20">
        <v>1260</v>
      </c>
      <c r="O13" s="20">
        <v>1478</v>
      </c>
      <c r="P13" s="20">
        <v>1638</v>
      </c>
      <c r="Q13" s="20">
        <v>1781</v>
      </c>
      <c r="R13" s="20">
        <v>2006</v>
      </c>
      <c r="S13" s="20">
        <v>1784</v>
      </c>
      <c r="T13" s="20">
        <v>1500</v>
      </c>
      <c r="U13" s="20">
        <v>1498</v>
      </c>
      <c r="V13" s="20">
        <v>1563</v>
      </c>
      <c r="W13" s="20">
        <v>1893</v>
      </c>
      <c r="X13" s="20">
        <v>1379</v>
      </c>
      <c r="Y13" s="20">
        <v>1029</v>
      </c>
      <c r="Z13" s="20">
        <v>714</v>
      </c>
      <c r="AA13" s="20">
        <v>389</v>
      </c>
      <c r="AB13" s="20">
        <v>127</v>
      </c>
      <c r="AC13" s="20">
        <v>17</v>
      </c>
      <c r="AD13" s="20">
        <v>3</v>
      </c>
      <c r="AE13" s="20">
        <v>0</v>
      </c>
      <c r="AF13" s="14">
        <v>0</v>
      </c>
    </row>
    <row r="14" spans="1:32" ht="13.5" thickBot="1">
      <c r="A14" s="34" t="s">
        <v>18</v>
      </c>
      <c r="B14" s="19">
        <v>12130</v>
      </c>
      <c r="C14" s="12">
        <v>23569</v>
      </c>
      <c r="D14" s="11">
        <v>10833</v>
      </c>
      <c r="E14" s="11">
        <v>12736</v>
      </c>
      <c r="F14" s="8">
        <v>3034</v>
      </c>
      <c r="G14" s="8">
        <v>14053</v>
      </c>
      <c r="H14" s="8">
        <v>6482</v>
      </c>
      <c r="I14" s="20">
        <v>772</v>
      </c>
      <c r="J14" s="20">
        <v>1080</v>
      </c>
      <c r="K14" s="20">
        <v>1182</v>
      </c>
      <c r="L14" s="20">
        <v>1272</v>
      </c>
      <c r="M14" s="20">
        <v>1215</v>
      </c>
      <c r="N14" s="20">
        <v>928</v>
      </c>
      <c r="O14" s="20">
        <v>987</v>
      </c>
      <c r="P14" s="20">
        <v>1293</v>
      </c>
      <c r="Q14" s="20">
        <v>1482</v>
      </c>
      <c r="R14" s="20">
        <v>1989</v>
      </c>
      <c r="S14" s="20">
        <v>1828</v>
      </c>
      <c r="T14" s="20">
        <v>1596</v>
      </c>
      <c r="U14" s="20">
        <v>1463</v>
      </c>
      <c r="V14" s="20">
        <v>1399</v>
      </c>
      <c r="W14" s="20">
        <v>1592</v>
      </c>
      <c r="X14" s="20">
        <v>1165</v>
      </c>
      <c r="Y14" s="20">
        <v>943</v>
      </c>
      <c r="Z14" s="20">
        <v>776</v>
      </c>
      <c r="AA14" s="20">
        <v>448</v>
      </c>
      <c r="AB14" s="20">
        <v>141</v>
      </c>
      <c r="AC14" s="20">
        <v>17</v>
      </c>
      <c r="AD14" s="20">
        <v>1</v>
      </c>
      <c r="AE14" s="20">
        <v>0</v>
      </c>
      <c r="AF14" s="14">
        <v>0</v>
      </c>
    </row>
    <row r="15" spans="1:32" ht="13.5" thickBot="1">
      <c r="A15" s="34" t="s">
        <v>19</v>
      </c>
      <c r="B15" s="19">
        <v>12616</v>
      </c>
      <c r="C15" s="12">
        <v>27143</v>
      </c>
      <c r="D15" s="11">
        <v>12959</v>
      </c>
      <c r="E15" s="11">
        <v>14184</v>
      </c>
      <c r="F15" s="8">
        <v>3900</v>
      </c>
      <c r="G15" s="8">
        <v>16224</v>
      </c>
      <c r="H15" s="8">
        <v>7019</v>
      </c>
      <c r="I15" s="20">
        <v>1176</v>
      </c>
      <c r="J15" s="20">
        <v>1325</v>
      </c>
      <c r="K15" s="20">
        <v>1399</v>
      </c>
      <c r="L15" s="20">
        <v>1318</v>
      </c>
      <c r="M15" s="20">
        <v>1196</v>
      </c>
      <c r="N15" s="20">
        <v>1279</v>
      </c>
      <c r="O15" s="20">
        <v>1441</v>
      </c>
      <c r="P15" s="20">
        <v>1796</v>
      </c>
      <c r="Q15" s="20">
        <v>1893</v>
      </c>
      <c r="R15" s="20">
        <v>2232</v>
      </c>
      <c r="S15" s="20">
        <v>1983</v>
      </c>
      <c r="T15" s="20">
        <v>1554</v>
      </c>
      <c r="U15" s="20">
        <v>1532</v>
      </c>
      <c r="V15" s="20">
        <v>1613</v>
      </c>
      <c r="W15" s="20">
        <v>1988</v>
      </c>
      <c r="X15" s="20">
        <v>1365</v>
      </c>
      <c r="Y15" s="20">
        <v>1045</v>
      </c>
      <c r="Z15" s="20">
        <v>602</v>
      </c>
      <c r="AA15" s="20">
        <v>304</v>
      </c>
      <c r="AB15" s="20">
        <v>91</v>
      </c>
      <c r="AC15" s="20">
        <v>10</v>
      </c>
      <c r="AD15" s="20">
        <v>1</v>
      </c>
      <c r="AE15" s="20">
        <v>0</v>
      </c>
      <c r="AF15" s="14">
        <v>0</v>
      </c>
    </row>
    <row r="16" spans="1:32" ht="13.5" thickBot="1">
      <c r="A16" s="34" t="s">
        <v>20</v>
      </c>
      <c r="B16" s="19">
        <v>8774</v>
      </c>
      <c r="C16" s="12">
        <v>19024</v>
      </c>
      <c r="D16" s="11">
        <v>9042</v>
      </c>
      <c r="E16" s="11">
        <v>9982</v>
      </c>
      <c r="F16" s="8">
        <v>2603</v>
      </c>
      <c r="G16" s="8">
        <v>11331</v>
      </c>
      <c r="H16" s="8">
        <v>5090</v>
      </c>
      <c r="I16" s="20">
        <v>735</v>
      </c>
      <c r="J16" s="20">
        <v>877</v>
      </c>
      <c r="K16" s="20">
        <v>991</v>
      </c>
      <c r="L16" s="20">
        <v>984</v>
      </c>
      <c r="M16" s="20">
        <v>896</v>
      </c>
      <c r="N16" s="20">
        <v>928</v>
      </c>
      <c r="O16" s="20">
        <v>1012</v>
      </c>
      <c r="P16" s="20">
        <v>1136</v>
      </c>
      <c r="Q16" s="20">
        <v>1328</v>
      </c>
      <c r="R16" s="20">
        <v>1559</v>
      </c>
      <c r="S16" s="20">
        <v>1397</v>
      </c>
      <c r="T16" s="20">
        <v>1054</v>
      </c>
      <c r="U16" s="20">
        <v>1037</v>
      </c>
      <c r="V16" s="20">
        <v>1100</v>
      </c>
      <c r="W16" s="20">
        <v>1310</v>
      </c>
      <c r="X16" s="20">
        <v>968</v>
      </c>
      <c r="Y16" s="20">
        <v>822</v>
      </c>
      <c r="Z16" s="20">
        <v>580</v>
      </c>
      <c r="AA16" s="20">
        <v>241</v>
      </c>
      <c r="AB16" s="20">
        <v>62</v>
      </c>
      <c r="AC16" s="20">
        <v>7</v>
      </c>
      <c r="AD16" s="20">
        <v>0</v>
      </c>
      <c r="AE16" s="20">
        <v>0</v>
      </c>
      <c r="AF16" s="14">
        <v>0</v>
      </c>
    </row>
    <row r="17" spans="1:32" ht="13.5" thickBot="1">
      <c r="A17" s="34" t="s">
        <v>21</v>
      </c>
      <c r="B17" s="19">
        <v>5151</v>
      </c>
      <c r="C17" s="12">
        <v>12029</v>
      </c>
      <c r="D17" s="11">
        <v>5808</v>
      </c>
      <c r="E17" s="11">
        <v>6221</v>
      </c>
      <c r="F17" s="8">
        <v>1998</v>
      </c>
      <c r="G17" s="8">
        <v>7146</v>
      </c>
      <c r="H17" s="8">
        <v>2885</v>
      </c>
      <c r="I17" s="20">
        <v>548</v>
      </c>
      <c r="J17" s="20">
        <v>722</v>
      </c>
      <c r="K17" s="20">
        <v>728</v>
      </c>
      <c r="L17" s="20">
        <v>631</v>
      </c>
      <c r="M17" s="20">
        <v>511</v>
      </c>
      <c r="N17" s="20">
        <v>515</v>
      </c>
      <c r="O17" s="20">
        <v>668</v>
      </c>
      <c r="P17" s="20">
        <v>786</v>
      </c>
      <c r="Q17" s="20">
        <v>865</v>
      </c>
      <c r="R17" s="20">
        <v>1067</v>
      </c>
      <c r="S17" s="20">
        <v>852</v>
      </c>
      <c r="T17" s="20">
        <v>662</v>
      </c>
      <c r="U17" s="20">
        <v>589</v>
      </c>
      <c r="V17" s="20">
        <v>629</v>
      </c>
      <c r="W17" s="20">
        <v>713</v>
      </c>
      <c r="X17" s="20">
        <v>581</v>
      </c>
      <c r="Y17" s="20">
        <v>459</v>
      </c>
      <c r="Z17" s="20">
        <v>329</v>
      </c>
      <c r="AA17" s="20">
        <v>122</v>
      </c>
      <c r="AB17" s="20">
        <v>46</v>
      </c>
      <c r="AC17" s="20">
        <v>6</v>
      </c>
      <c r="AD17" s="20">
        <v>0</v>
      </c>
      <c r="AE17" s="20">
        <v>0</v>
      </c>
      <c r="AF17" s="14">
        <v>0</v>
      </c>
    </row>
    <row r="18" spans="1:32" ht="13.5" thickBot="1">
      <c r="A18" s="34" t="s">
        <v>22</v>
      </c>
      <c r="B18" s="19">
        <v>7093</v>
      </c>
      <c r="C18" s="12">
        <v>14340</v>
      </c>
      <c r="D18" s="11">
        <v>6670</v>
      </c>
      <c r="E18" s="11">
        <v>7670</v>
      </c>
      <c r="F18" s="8">
        <v>1601</v>
      </c>
      <c r="G18" s="8">
        <v>8008</v>
      </c>
      <c r="H18" s="8">
        <v>4731</v>
      </c>
      <c r="I18" s="20">
        <v>464</v>
      </c>
      <c r="J18" s="20">
        <v>541</v>
      </c>
      <c r="K18" s="20">
        <v>596</v>
      </c>
      <c r="L18" s="20">
        <v>622</v>
      </c>
      <c r="M18" s="20">
        <v>555</v>
      </c>
      <c r="N18" s="20">
        <v>528</v>
      </c>
      <c r="O18" s="20">
        <v>603</v>
      </c>
      <c r="P18" s="20">
        <v>744</v>
      </c>
      <c r="Q18" s="20">
        <v>812</v>
      </c>
      <c r="R18" s="20">
        <v>1084</v>
      </c>
      <c r="S18" s="20">
        <v>1045</v>
      </c>
      <c r="T18" s="20">
        <v>986</v>
      </c>
      <c r="U18" s="20">
        <v>1029</v>
      </c>
      <c r="V18" s="20">
        <v>1050</v>
      </c>
      <c r="W18" s="20">
        <v>1326</v>
      </c>
      <c r="X18" s="20">
        <v>858</v>
      </c>
      <c r="Y18" s="20">
        <v>714</v>
      </c>
      <c r="Z18" s="20">
        <v>454</v>
      </c>
      <c r="AA18" s="20">
        <v>247</v>
      </c>
      <c r="AB18" s="20">
        <v>71</v>
      </c>
      <c r="AC18" s="20">
        <v>10</v>
      </c>
      <c r="AD18" s="20">
        <v>1</v>
      </c>
      <c r="AE18" s="20">
        <v>0</v>
      </c>
      <c r="AF18" s="14">
        <v>0</v>
      </c>
    </row>
    <row r="19" spans="1:32" ht="13.5" thickBot="1">
      <c r="A19" s="34" t="s">
        <v>23</v>
      </c>
      <c r="B19" s="19">
        <v>2541</v>
      </c>
      <c r="C19" s="12">
        <v>4692</v>
      </c>
      <c r="D19" s="11">
        <v>2150</v>
      </c>
      <c r="E19" s="11">
        <v>2542</v>
      </c>
      <c r="F19" s="8">
        <v>406</v>
      </c>
      <c r="G19" s="8">
        <v>2531</v>
      </c>
      <c r="H19" s="8">
        <v>1755</v>
      </c>
      <c r="I19" s="20">
        <v>104</v>
      </c>
      <c r="J19" s="20">
        <v>126</v>
      </c>
      <c r="K19" s="20">
        <v>176</v>
      </c>
      <c r="L19" s="20">
        <v>193</v>
      </c>
      <c r="M19" s="20">
        <v>186</v>
      </c>
      <c r="N19" s="20">
        <v>182</v>
      </c>
      <c r="O19" s="20">
        <v>156</v>
      </c>
      <c r="P19" s="20">
        <v>190</v>
      </c>
      <c r="Q19" s="20">
        <v>244</v>
      </c>
      <c r="R19" s="20">
        <v>352</v>
      </c>
      <c r="S19" s="20">
        <v>341</v>
      </c>
      <c r="T19" s="20">
        <v>323</v>
      </c>
      <c r="U19" s="20">
        <v>364</v>
      </c>
      <c r="V19" s="20">
        <v>346</v>
      </c>
      <c r="W19" s="20">
        <v>455</v>
      </c>
      <c r="X19" s="20">
        <v>332</v>
      </c>
      <c r="Y19" s="20">
        <v>238</v>
      </c>
      <c r="Z19" s="20">
        <v>211</v>
      </c>
      <c r="AA19" s="20">
        <v>117</v>
      </c>
      <c r="AB19" s="20">
        <v>53</v>
      </c>
      <c r="AC19" s="20">
        <v>3</v>
      </c>
      <c r="AD19" s="20">
        <v>0</v>
      </c>
      <c r="AE19" s="20">
        <v>0</v>
      </c>
      <c r="AF19" s="14">
        <v>0</v>
      </c>
    </row>
    <row r="20" spans="1:32" ht="13.5" thickBot="1">
      <c r="A20" s="34" t="s">
        <v>24</v>
      </c>
      <c r="B20" s="19">
        <v>3514</v>
      </c>
      <c r="C20" s="12">
        <v>6954</v>
      </c>
      <c r="D20" s="11">
        <v>3203</v>
      </c>
      <c r="E20" s="11">
        <v>3751</v>
      </c>
      <c r="F20" s="8">
        <v>680</v>
      </c>
      <c r="G20" s="8">
        <v>3500</v>
      </c>
      <c r="H20" s="8">
        <v>2774</v>
      </c>
      <c r="I20" s="20">
        <v>170</v>
      </c>
      <c r="J20" s="20">
        <v>225</v>
      </c>
      <c r="K20" s="20">
        <v>285</v>
      </c>
      <c r="L20" s="20">
        <v>288</v>
      </c>
      <c r="M20" s="20">
        <v>219</v>
      </c>
      <c r="N20" s="20">
        <v>174</v>
      </c>
      <c r="O20" s="20">
        <v>230</v>
      </c>
      <c r="P20" s="20">
        <v>312</v>
      </c>
      <c r="Q20" s="20">
        <v>429</v>
      </c>
      <c r="R20" s="20">
        <v>496</v>
      </c>
      <c r="S20" s="20">
        <v>478</v>
      </c>
      <c r="T20" s="20">
        <v>400</v>
      </c>
      <c r="U20" s="20">
        <v>474</v>
      </c>
      <c r="V20" s="20">
        <v>596</v>
      </c>
      <c r="W20" s="20">
        <v>740</v>
      </c>
      <c r="X20" s="20">
        <v>510</v>
      </c>
      <c r="Y20" s="20">
        <v>392</v>
      </c>
      <c r="Z20" s="20">
        <v>322</v>
      </c>
      <c r="AA20" s="20">
        <v>146</v>
      </c>
      <c r="AB20" s="20">
        <v>57</v>
      </c>
      <c r="AC20" s="20">
        <v>10</v>
      </c>
      <c r="AD20" s="20">
        <v>1</v>
      </c>
      <c r="AE20" s="20">
        <v>0</v>
      </c>
      <c r="AF20" s="14">
        <v>0</v>
      </c>
    </row>
    <row r="21" spans="1:32" ht="13.5" thickBot="1">
      <c r="A21" s="34" t="s">
        <v>25</v>
      </c>
      <c r="B21" s="19">
        <v>9379</v>
      </c>
      <c r="C21" s="12">
        <v>20025</v>
      </c>
      <c r="D21" s="11">
        <v>9498</v>
      </c>
      <c r="E21" s="11">
        <v>10527</v>
      </c>
      <c r="F21" s="8">
        <v>2840</v>
      </c>
      <c r="G21" s="8">
        <v>12087</v>
      </c>
      <c r="H21" s="8">
        <v>5098</v>
      </c>
      <c r="I21" s="20">
        <v>835</v>
      </c>
      <c r="J21" s="20">
        <v>996</v>
      </c>
      <c r="K21" s="20">
        <v>1009</v>
      </c>
      <c r="L21" s="20">
        <v>964</v>
      </c>
      <c r="M21" s="20">
        <v>938</v>
      </c>
      <c r="N21" s="20">
        <v>987</v>
      </c>
      <c r="O21" s="20">
        <v>1084</v>
      </c>
      <c r="P21" s="20">
        <v>1227</v>
      </c>
      <c r="Q21" s="20">
        <v>1383</v>
      </c>
      <c r="R21" s="20">
        <v>1623</v>
      </c>
      <c r="S21" s="20">
        <v>1459</v>
      </c>
      <c r="T21" s="20">
        <v>1279</v>
      </c>
      <c r="U21" s="20">
        <v>1143</v>
      </c>
      <c r="V21" s="20">
        <v>1148</v>
      </c>
      <c r="W21" s="20">
        <v>1505</v>
      </c>
      <c r="X21" s="20">
        <v>908</v>
      </c>
      <c r="Y21" s="20">
        <v>771</v>
      </c>
      <c r="Z21" s="20">
        <v>450</v>
      </c>
      <c r="AA21" s="20">
        <v>229</v>
      </c>
      <c r="AB21" s="20">
        <v>77</v>
      </c>
      <c r="AC21" s="20">
        <v>10</v>
      </c>
      <c r="AD21" s="20">
        <v>0</v>
      </c>
      <c r="AE21" s="20">
        <v>0</v>
      </c>
      <c r="AF21" s="14">
        <v>0</v>
      </c>
    </row>
    <row r="22" spans="1:32" ht="13.5" thickBot="1">
      <c r="A22" s="34" t="s">
        <v>26</v>
      </c>
      <c r="B22" s="19">
        <v>4808</v>
      </c>
      <c r="C22" s="12">
        <v>10184</v>
      </c>
      <c r="D22" s="11">
        <v>4878</v>
      </c>
      <c r="E22" s="11">
        <v>5306</v>
      </c>
      <c r="F22" s="8">
        <v>1334</v>
      </c>
      <c r="G22" s="8">
        <v>5934</v>
      </c>
      <c r="H22" s="8">
        <v>2916</v>
      </c>
      <c r="I22" s="20">
        <v>358</v>
      </c>
      <c r="J22" s="20">
        <v>470</v>
      </c>
      <c r="K22" s="20">
        <v>506</v>
      </c>
      <c r="L22" s="20">
        <v>526</v>
      </c>
      <c r="M22" s="20">
        <v>481</v>
      </c>
      <c r="N22" s="20">
        <v>485</v>
      </c>
      <c r="O22" s="20">
        <v>505</v>
      </c>
      <c r="P22" s="20">
        <v>600</v>
      </c>
      <c r="Q22" s="20">
        <v>654</v>
      </c>
      <c r="R22" s="20">
        <v>799</v>
      </c>
      <c r="S22" s="20">
        <v>751</v>
      </c>
      <c r="T22" s="20">
        <v>564</v>
      </c>
      <c r="U22" s="20">
        <v>569</v>
      </c>
      <c r="V22" s="20">
        <v>616</v>
      </c>
      <c r="W22" s="20">
        <v>840</v>
      </c>
      <c r="X22" s="20">
        <v>528</v>
      </c>
      <c r="Y22" s="20">
        <v>468</v>
      </c>
      <c r="Z22" s="20">
        <v>286</v>
      </c>
      <c r="AA22" s="20">
        <v>130</v>
      </c>
      <c r="AB22" s="20">
        <v>45</v>
      </c>
      <c r="AC22" s="20">
        <v>2</v>
      </c>
      <c r="AD22" s="20">
        <v>1</v>
      </c>
      <c r="AE22" s="20">
        <v>0</v>
      </c>
      <c r="AF22" s="14">
        <v>0</v>
      </c>
    </row>
    <row r="23" spans="1:32" ht="13.5" thickBot="1">
      <c r="A23" s="34" t="s">
        <v>27</v>
      </c>
      <c r="B23" s="19">
        <v>5649</v>
      </c>
      <c r="C23" s="12">
        <v>12022</v>
      </c>
      <c r="D23" s="11">
        <v>5604</v>
      </c>
      <c r="E23" s="11">
        <v>6418</v>
      </c>
      <c r="F23" s="8">
        <v>1549</v>
      </c>
      <c r="G23" s="8">
        <v>6706</v>
      </c>
      <c r="H23" s="8">
        <v>3767</v>
      </c>
      <c r="I23" s="20">
        <v>377</v>
      </c>
      <c r="J23" s="20">
        <v>536</v>
      </c>
      <c r="K23" s="20">
        <v>636</v>
      </c>
      <c r="L23" s="20">
        <v>586</v>
      </c>
      <c r="M23" s="20">
        <v>550</v>
      </c>
      <c r="N23" s="20">
        <v>471</v>
      </c>
      <c r="O23" s="20">
        <v>509</v>
      </c>
      <c r="P23" s="20">
        <v>680</v>
      </c>
      <c r="Q23" s="20">
        <v>776</v>
      </c>
      <c r="R23" s="20">
        <v>918</v>
      </c>
      <c r="S23" s="20">
        <v>867</v>
      </c>
      <c r="T23" s="20">
        <v>661</v>
      </c>
      <c r="U23" s="20">
        <v>688</v>
      </c>
      <c r="V23" s="20">
        <v>862</v>
      </c>
      <c r="W23" s="20">
        <v>1132</v>
      </c>
      <c r="X23" s="20">
        <v>756</v>
      </c>
      <c r="Y23" s="20">
        <v>479</v>
      </c>
      <c r="Z23" s="20">
        <v>320</v>
      </c>
      <c r="AA23" s="20">
        <v>156</v>
      </c>
      <c r="AB23" s="20">
        <v>55</v>
      </c>
      <c r="AC23" s="20">
        <v>7</v>
      </c>
      <c r="AD23" s="20">
        <v>0</v>
      </c>
      <c r="AE23" s="20">
        <v>0</v>
      </c>
      <c r="AF23" s="14">
        <v>0</v>
      </c>
    </row>
    <row r="24" spans="1:32" ht="13.5" thickBot="1">
      <c r="A24" s="34" t="s">
        <v>28</v>
      </c>
      <c r="B24" s="19">
        <v>5505</v>
      </c>
      <c r="C24" s="12">
        <v>11276</v>
      </c>
      <c r="D24" s="11">
        <v>5433</v>
      </c>
      <c r="E24" s="11">
        <v>5843</v>
      </c>
      <c r="F24" s="8">
        <v>1335</v>
      </c>
      <c r="G24" s="8">
        <v>6310</v>
      </c>
      <c r="H24" s="8">
        <v>3631</v>
      </c>
      <c r="I24" s="20">
        <v>361</v>
      </c>
      <c r="J24" s="20">
        <v>443</v>
      </c>
      <c r="K24" s="20">
        <v>531</v>
      </c>
      <c r="L24" s="20">
        <v>487</v>
      </c>
      <c r="M24" s="20">
        <v>484</v>
      </c>
      <c r="N24" s="20">
        <v>490</v>
      </c>
      <c r="O24" s="20">
        <v>521</v>
      </c>
      <c r="P24" s="20">
        <v>583</v>
      </c>
      <c r="Q24" s="20">
        <v>729</v>
      </c>
      <c r="R24" s="20">
        <v>868</v>
      </c>
      <c r="S24" s="20">
        <v>770</v>
      </c>
      <c r="T24" s="20">
        <v>689</v>
      </c>
      <c r="U24" s="20">
        <v>689</v>
      </c>
      <c r="V24" s="20">
        <v>813</v>
      </c>
      <c r="W24" s="20">
        <v>1063</v>
      </c>
      <c r="X24" s="20">
        <v>705</v>
      </c>
      <c r="Y24" s="20">
        <v>490</v>
      </c>
      <c r="Z24" s="20">
        <v>324</v>
      </c>
      <c r="AA24" s="20">
        <v>179</v>
      </c>
      <c r="AB24" s="20">
        <v>47</v>
      </c>
      <c r="AC24" s="20">
        <v>10</v>
      </c>
      <c r="AD24" s="20">
        <v>0</v>
      </c>
      <c r="AE24" s="20">
        <v>0</v>
      </c>
      <c r="AF24" s="14">
        <v>0</v>
      </c>
    </row>
    <row r="25" spans="1:32" ht="13.5" thickBot="1">
      <c r="A25" s="34" t="s">
        <v>29</v>
      </c>
      <c r="B25" s="19">
        <v>10906</v>
      </c>
      <c r="C25" s="12">
        <v>23849</v>
      </c>
      <c r="D25" s="11">
        <v>11308</v>
      </c>
      <c r="E25" s="11">
        <v>12541</v>
      </c>
      <c r="F25" s="8">
        <v>3402</v>
      </c>
      <c r="G25" s="8">
        <v>14269</v>
      </c>
      <c r="H25" s="8">
        <v>6178</v>
      </c>
      <c r="I25" s="20">
        <v>1007</v>
      </c>
      <c r="J25" s="20">
        <v>1164</v>
      </c>
      <c r="K25" s="20">
        <v>1231</v>
      </c>
      <c r="L25" s="20">
        <v>1265</v>
      </c>
      <c r="M25" s="20">
        <v>1018</v>
      </c>
      <c r="N25" s="20">
        <v>1083</v>
      </c>
      <c r="O25" s="20">
        <v>1319</v>
      </c>
      <c r="P25" s="20">
        <v>1459</v>
      </c>
      <c r="Q25" s="20">
        <v>1637</v>
      </c>
      <c r="R25" s="20">
        <v>1950</v>
      </c>
      <c r="S25" s="20">
        <v>1753</v>
      </c>
      <c r="T25" s="20">
        <v>1385</v>
      </c>
      <c r="U25" s="20">
        <v>1400</v>
      </c>
      <c r="V25" s="21">
        <v>1453</v>
      </c>
      <c r="W25" s="21">
        <v>1617</v>
      </c>
      <c r="X25" s="21">
        <v>1121</v>
      </c>
      <c r="Y25" s="21">
        <v>911</v>
      </c>
      <c r="Z25" s="21">
        <v>636</v>
      </c>
      <c r="AA25" s="21">
        <v>324</v>
      </c>
      <c r="AB25" s="21">
        <v>96</v>
      </c>
      <c r="AC25" s="21">
        <v>19</v>
      </c>
      <c r="AD25" s="21">
        <v>1</v>
      </c>
      <c r="AE25" s="21">
        <v>0</v>
      </c>
      <c r="AF25" s="14">
        <v>0</v>
      </c>
    </row>
    <row r="26" spans="1:32" ht="13.5" thickBot="1">
      <c r="A26" s="34" t="s">
        <v>30</v>
      </c>
      <c r="B26" s="19">
        <v>371</v>
      </c>
      <c r="C26" s="12">
        <v>623</v>
      </c>
      <c r="D26" s="11">
        <v>277</v>
      </c>
      <c r="E26" s="11">
        <v>346</v>
      </c>
      <c r="F26" s="8">
        <v>19</v>
      </c>
      <c r="G26" s="8">
        <v>207</v>
      </c>
      <c r="H26" s="8">
        <v>397</v>
      </c>
      <c r="I26" s="20">
        <v>6</v>
      </c>
      <c r="J26" s="20">
        <v>6</v>
      </c>
      <c r="K26" s="20">
        <v>7</v>
      </c>
      <c r="L26" s="20">
        <v>8</v>
      </c>
      <c r="M26" s="20">
        <v>9</v>
      </c>
      <c r="N26" s="20">
        <v>7</v>
      </c>
      <c r="O26" s="20">
        <v>18</v>
      </c>
      <c r="P26" s="20">
        <v>9</v>
      </c>
      <c r="Q26" s="20">
        <v>26</v>
      </c>
      <c r="R26" s="20">
        <v>16</v>
      </c>
      <c r="S26" s="20">
        <v>31</v>
      </c>
      <c r="T26" s="20">
        <v>38</v>
      </c>
      <c r="U26" s="20">
        <v>45</v>
      </c>
      <c r="V26" s="20">
        <v>56</v>
      </c>
      <c r="W26" s="20">
        <v>82</v>
      </c>
      <c r="X26" s="20">
        <v>69</v>
      </c>
      <c r="Y26" s="20">
        <v>69</v>
      </c>
      <c r="Z26" s="20">
        <v>72</v>
      </c>
      <c r="AA26" s="20">
        <v>35</v>
      </c>
      <c r="AB26" s="20">
        <v>11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34" t="s">
        <v>31</v>
      </c>
      <c r="B27" s="19">
        <v>254</v>
      </c>
      <c r="C27" s="12">
        <v>410</v>
      </c>
      <c r="D27" s="11">
        <v>182</v>
      </c>
      <c r="E27" s="11">
        <v>228</v>
      </c>
      <c r="F27" s="8">
        <v>15</v>
      </c>
      <c r="G27" s="8">
        <v>143</v>
      </c>
      <c r="H27" s="8">
        <v>252</v>
      </c>
      <c r="I27" s="20">
        <v>2</v>
      </c>
      <c r="J27" s="20">
        <v>6</v>
      </c>
      <c r="K27" s="20">
        <v>7</v>
      </c>
      <c r="L27" s="20">
        <v>6</v>
      </c>
      <c r="M27" s="20">
        <v>8</v>
      </c>
      <c r="N27" s="20">
        <v>5</v>
      </c>
      <c r="O27" s="20">
        <v>10</v>
      </c>
      <c r="P27" s="20">
        <v>8</v>
      </c>
      <c r="Q27" s="20">
        <v>9</v>
      </c>
      <c r="R27" s="20">
        <v>20</v>
      </c>
      <c r="S27" s="20">
        <v>38</v>
      </c>
      <c r="T27" s="20">
        <v>17</v>
      </c>
      <c r="U27" s="20">
        <v>22</v>
      </c>
      <c r="V27" s="20">
        <v>32</v>
      </c>
      <c r="W27" s="20">
        <v>51</v>
      </c>
      <c r="X27" s="20">
        <v>40</v>
      </c>
      <c r="Y27" s="20">
        <v>42</v>
      </c>
      <c r="Z27" s="20">
        <v>43</v>
      </c>
      <c r="AA27" s="20">
        <v>32</v>
      </c>
      <c r="AB27" s="20">
        <v>9</v>
      </c>
      <c r="AC27" s="20">
        <v>2</v>
      </c>
      <c r="AD27" s="20">
        <v>1</v>
      </c>
      <c r="AE27" s="20">
        <v>0</v>
      </c>
      <c r="AF27" s="14">
        <v>0</v>
      </c>
    </row>
    <row r="28" spans="1:32" ht="13.5" thickBot="1">
      <c r="A28" s="34" t="s">
        <v>32</v>
      </c>
      <c r="B28" s="19">
        <v>14424</v>
      </c>
      <c r="C28" s="12">
        <v>30390</v>
      </c>
      <c r="D28" s="11">
        <v>14315</v>
      </c>
      <c r="E28" s="11">
        <v>16075</v>
      </c>
      <c r="F28" s="8">
        <v>4129</v>
      </c>
      <c r="G28" s="8">
        <v>18614</v>
      </c>
      <c r="H28" s="8">
        <v>7647</v>
      </c>
      <c r="I28" s="20">
        <v>1254</v>
      </c>
      <c r="J28" s="20">
        <v>1427</v>
      </c>
      <c r="K28" s="20">
        <v>1448</v>
      </c>
      <c r="L28" s="20">
        <v>1465</v>
      </c>
      <c r="M28" s="20">
        <v>1446</v>
      </c>
      <c r="N28" s="20">
        <v>1491</v>
      </c>
      <c r="O28" s="20">
        <v>1710</v>
      </c>
      <c r="P28" s="20">
        <v>1866</v>
      </c>
      <c r="Q28" s="20">
        <v>2047</v>
      </c>
      <c r="R28" s="20">
        <v>2335</v>
      </c>
      <c r="S28" s="20">
        <v>2311</v>
      </c>
      <c r="T28" s="20">
        <v>1997</v>
      </c>
      <c r="U28" s="20">
        <v>1946</v>
      </c>
      <c r="V28" s="20">
        <v>1875</v>
      </c>
      <c r="W28" s="20">
        <v>2029</v>
      </c>
      <c r="X28" s="20">
        <v>1322</v>
      </c>
      <c r="Y28" s="20">
        <v>1081</v>
      </c>
      <c r="Z28" s="20">
        <v>773</v>
      </c>
      <c r="AA28" s="20">
        <v>417</v>
      </c>
      <c r="AB28" s="20">
        <v>129</v>
      </c>
      <c r="AC28" s="20">
        <v>19</v>
      </c>
      <c r="AD28" s="20">
        <v>2</v>
      </c>
      <c r="AE28" s="20">
        <v>0</v>
      </c>
      <c r="AF28" s="14">
        <v>0</v>
      </c>
    </row>
    <row r="29" spans="1:32" ht="13.5" thickBot="1">
      <c r="A29" s="34" t="s">
        <v>33</v>
      </c>
      <c r="B29" s="19">
        <v>3770</v>
      </c>
      <c r="C29" s="12">
        <v>8048</v>
      </c>
      <c r="D29" s="11">
        <v>3763</v>
      </c>
      <c r="E29" s="11">
        <v>4285</v>
      </c>
      <c r="F29" s="8">
        <v>1014</v>
      </c>
      <c r="G29" s="8">
        <v>4438</v>
      </c>
      <c r="H29" s="8">
        <v>2596</v>
      </c>
      <c r="I29" s="20">
        <v>260</v>
      </c>
      <c r="J29" s="20">
        <v>350</v>
      </c>
      <c r="K29" s="20">
        <v>404</v>
      </c>
      <c r="L29" s="20">
        <v>374</v>
      </c>
      <c r="M29" s="20">
        <v>320</v>
      </c>
      <c r="N29" s="20">
        <v>266</v>
      </c>
      <c r="O29" s="20">
        <v>328</v>
      </c>
      <c r="P29" s="20">
        <v>365</v>
      </c>
      <c r="Q29" s="20">
        <v>462</v>
      </c>
      <c r="R29" s="20">
        <v>633</v>
      </c>
      <c r="S29" s="20">
        <v>519</v>
      </c>
      <c r="T29" s="20">
        <v>567</v>
      </c>
      <c r="U29" s="20">
        <v>604</v>
      </c>
      <c r="V29" s="20">
        <v>646</v>
      </c>
      <c r="W29" s="20">
        <v>717</v>
      </c>
      <c r="X29" s="20">
        <v>400</v>
      </c>
      <c r="Y29" s="20">
        <v>372</v>
      </c>
      <c r="Z29" s="20">
        <v>266</v>
      </c>
      <c r="AA29" s="20">
        <v>154</v>
      </c>
      <c r="AB29" s="20">
        <v>36</v>
      </c>
      <c r="AC29" s="20">
        <v>5</v>
      </c>
      <c r="AD29" s="20">
        <v>0</v>
      </c>
      <c r="AE29" s="20">
        <v>0</v>
      </c>
      <c r="AF29" s="14">
        <v>0</v>
      </c>
    </row>
    <row r="30" spans="1:32" ht="13.5" thickBot="1">
      <c r="A30" s="34" t="s">
        <v>34</v>
      </c>
      <c r="B30" s="19">
        <v>156</v>
      </c>
      <c r="C30" s="12">
        <v>258</v>
      </c>
      <c r="D30" s="11">
        <v>115</v>
      </c>
      <c r="E30" s="11">
        <v>143</v>
      </c>
      <c r="F30" s="8">
        <v>7</v>
      </c>
      <c r="G30" s="8">
        <v>87</v>
      </c>
      <c r="H30" s="8">
        <v>164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2</v>
      </c>
      <c r="P30" s="20">
        <v>7</v>
      </c>
      <c r="Q30" s="20">
        <v>4</v>
      </c>
      <c r="R30" s="20">
        <v>10</v>
      </c>
      <c r="S30" s="20">
        <v>16</v>
      </c>
      <c r="T30" s="20">
        <v>13</v>
      </c>
      <c r="U30" s="20">
        <v>24</v>
      </c>
      <c r="V30" s="20">
        <v>32</v>
      </c>
      <c r="W30" s="20">
        <v>45</v>
      </c>
      <c r="X30" s="20">
        <v>14</v>
      </c>
      <c r="Y30" s="20">
        <v>25</v>
      </c>
      <c r="Z30" s="20">
        <v>22</v>
      </c>
      <c r="AA30" s="20">
        <v>19</v>
      </c>
      <c r="AB30" s="20">
        <v>7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34" t="s">
        <v>35</v>
      </c>
      <c r="B31" s="19">
        <v>2733</v>
      </c>
      <c r="C31" s="12">
        <v>6294</v>
      </c>
      <c r="D31" s="11">
        <v>2983</v>
      </c>
      <c r="E31" s="11">
        <v>3311</v>
      </c>
      <c r="F31" s="8">
        <v>910</v>
      </c>
      <c r="G31" s="8">
        <v>3428</v>
      </c>
      <c r="H31" s="8">
        <v>1956</v>
      </c>
      <c r="I31" s="20">
        <v>235</v>
      </c>
      <c r="J31" s="20">
        <v>322</v>
      </c>
      <c r="K31" s="20">
        <v>353</v>
      </c>
      <c r="L31" s="20">
        <v>285</v>
      </c>
      <c r="M31" s="20">
        <v>207</v>
      </c>
      <c r="N31" s="20">
        <v>139</v>
      </c>
      <c r="O31" s="20">
        <v>236</v>
      </c>
      <c r="P31" s="20">
        <v>382</v>
      </c>
      <c r="Q31" s="20">
        <v>478</v>
      </c>
      <c r="R31" s="20">
        <v>476</v>
      </c>
      <c r="S31" s="20">
        <v>426</v>
      </c>
      <c r="T31" s="20">
        <v>368</v>
      </c>
      <c r="U31" s="20">
        <v>431</v>
      </c>
      <c r="V31" s="20">
        <v>475</v>
      </c>
      <c r="W31" s="20">
        <v>581</v>
      </c>
      <c r="X31" s="20">
        <v>327</v>
      </c>
      <c r="Y31" s="20">
        <v>274</v>
      </c>
      <c r="Z31" s="20">
        <v>153</v>
      </c>
      <c r="AA31" s="20">
        <v>111</v>
      </c>
      <c r="AB31" s="20">
        <v>30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34" t="s">
        <v>36</v>
      </c>
      <c r="B32" s="19">
        <v>231</v>
      </c>
      <c r="C32" s="12">
        <v>438</v>
      </c>
      <c r="D32" s="11">
        <v>205</v>
      </c>
      <c r="E32" s="11">
        <v>233</v>
      </c>
      <c r="F32" s="8">
        <v>23</v>
      </c>
      <c r="G32" s="8">
        <v>205</v>
      </c>
      <c r="H32" s="8">
        <v>210</v>
      </c>
      <c r="I32" s="20">
        <v>1</v>
      </c>
      <c r="J32" s="20">
        <v>10</v>
      </c>
      <c r="K32" s="20">
        <v>12</v>
      </c>
      <c r="L32" s="20">
        <v>9</v>
      </c>
      <c r="M32" s="20">
        <v>15</v>
      </c>
      <c r="N32" s="20">
        <v>9</v>
      </c>
      <c r="O32" s="20">
        <v>15</v>
      </c>
      <c r="P32" s="20">
        <v>14</v>
      </c>
      <c r="Q32" s="20">
        <v>17</v>
      </c>
      <c r="R32" s="20">
        <v>16</v>
      </c>
      <c r="S32" s="20">
        <v>32</v>
      </c>
      <c r="T32" s="20">
        <v>36</v>
      </c>
      <c r="U32" s="20">
        <v>42</v>
      </c>
      <c r="V32" s="20">
        <v>29</v>
      </c>
      <c r="W32" s="20">
        <v>48</v>
      </c>
      <c r="X32" s="20">
        <v>34</v>
      </c>
      <c r="Y32" s="20">
        <v>37</v>
      </c>
      <c r="Z32" s="20">
        <v>30</v>
      </c>
      <c r="AA32" s="20">
        <v>21</v>
      </c>
      <c r="AB32" s="20">
        <v>9</v>
      </c>
      <c r="AC32" s="20">
        <v>2</v>
      </c>
      <c r="AD32" s="20">
        <v>0</v>
      </c>
      <c r="AE32" s="20">
        <v>0</v>
      </c>
      <c r="AF32" s="14">
        <v>0</v>
      </c>
    </row>
    <row r="33" spans="1:32" ht="13.5" thickBot="1">
      <c r="A33" s="34" t="s">
        <v>37</v>
      </c>
      <c r="B33" s="19">
        <v>8348</v>
      </c>
      <c r="C33" s="12">
        <v>17658</v>
      </c>
      <c r="D33" s="11">
        <v>8573</v>
      </c>
      <c r="E33" s="11">
        <v>9085</v>
      </c>
      <c r="F33" s="8">
        <v>2255</v>
      </c>
      <c r="G33" s="8">
        <v>9902</v>
      </c>
      <c r="H33" s="8">
        <v>5501</v>
      </c>
      <c r="I33" s="20">
        <v>596</v>
      </c>
      <c r="J33" s="20">
        <v>821</v>
      </c>
      <c r="K33" s="20">
        <v>838</v>
      </c>
      <c r="L33" s="20">
        <v>998</v>
      </c>
      <c r="M33" s="20">
        <v>825</v>
      </c>
      <c r="N33" s="20">
        <v>624</v>
      </c>
      <c r="O33" s="20">
        <v>830</v>
      </c>
      <c r="P33" s="20">
        <v>971</v>
      </c>
      <c r="Q33" s="20">
        <v>1092</v>
      </c>
      <c r="R33" s="20">
        <v>1199</v>
      </c>
      <c r="S33" s="20">
        <v>1148</v>
      </c>
      <c r="T33" s="20">
        <v>1049</v>
      </c>
      <c r="U33" s="20">
        <v>1166</v>
      </c>
      <c r="V33" s="20">
        <v>1149</v>
      </c>
      <c r="W33" s="20">
        <v>1356</v>
      </c>
      <c r="X33" s="20">
        <v>1012</v>
      </c>
      <c r="Y33" s="20">
        <v>863</v>
      </c>
      <c r="Z33" s="20">
        <v>646</v>
      </c>
      <c r="AA33" s="20">
        <v>339</v>
      </c>
      <c r="AB33" s="20">
        <v>116</v>
      </c>
      <c r="AC33" s="20">
        <v>17</v>
      </c>
      <c r="AD33" s="20">
        <v>3</v>
      </c>
      <c r="AE33" s="20">
        <v>0</v>
      </c>
      <c r="AF33" s="14">
        <v>0</v>
      </c>
    </row>
    <row r="34" spans="1:32" ht="13.5" thickBot="1">
      <c r="A34" s="34" t="s">
        <v>38</v>
      </c>
      <c r="B34" s="19">
        <v>4294</v>
      </c>
      <c r="C34" s="12">
        <v>9226</v>
      </c>
      <c r="D34" s="11">
        <v>4385</v>
      </c>
      <c r="E34" s="11">
        <v>4841</v>
      </c>
      <c r="F34" s="8">
        <v>1146</v>
      </c>
      <c r="G34" s="8">
        <v>5329</v>
      </c>
      <c r="H34" s="8">
        <v>2751</v>
      </c>
      <c r="I34" s="20">
        <v>309</v>
      </c>
      <c r="J34" s="20">
        <v>423</v>
      </c>
      <c r="K34" s="20">
        <v>414</v>
      </c>
      <c r="L34" s="20">
        <v>458</v>
      </c>
      <c r="M34" s="20">
        <v>439</v>
      </c>
      <c r="N34" s="20">
        <v>368</v>
      </c>
      <c r="O34" s="20">
        <v>435</v>
      </c>
      <c r="P34" s="20">
        <v>515</v>
      </c>
      <c r="Q34" s="20">
        <v>579</v>
      </c>
      <c r="R34" s="20">
        <v>675</v>
      </c>
      <c r="S34" s="20">
        <v>662</v>
      </c>
      <c r="T34" s="20">
        <v>580</v>
      </c>
      <c r="U34" s="20">
        <v>618</v>
      </c>
      <c r="V34" s="20">
        <v>651</v>
      </c>
      <c r="W34" s="20">
        <v>794</v>
      </c>
      <c r="X34" s="20">
        <v>463</v>
      </c>
      <c r="Y34" s="20">
        <v>372</v>
      </c>
      <c r="Z34" s="20">
        <v>261</v>
      </c>
      <c r="AA34" s="20">
        <v>154</v>
      </c>
      <c r="AB34" s="20">
        <v>49</v>
      </c>
      <c r="AC34" s="20">
        <v>6</v>
      </c>
      <c r="AD34" s="20">
        <v>1</v>
      </c>
      <c r="AE34" s="20">
        <v>0</v>
      </c>
      <c r="AF34" s="14">
        <v>0</v>
      </c>
    </row>
    <row r="35" spans="1:32" ht="13.5" thickBot="1">
      <c r="A35" s="34" t="s">
        <v>39</v>
      </c>
      <c r="B35" s="19">
        <v>28519</v>
      </c>
      <c r="C35" s="12">
        <v>59225</v>
      </c>
      <c r="D35" s="11">
        <v>27968</v>
      </c>
      <c r="E35" s="11">
        <v>31257</v>
      </c>
      <c r="F35" s="8">
        <v>8384</v>
      </c>
      <c r="G35" s="8">
        <v>35854</v>
      </c>
      <c r="H35" s="8">
        <v>14987</v>
      </c>
      <c r="I35" s="20">
        <v>2628</v>
      </c>
      <c r="J35" s="20">
        <v>2906</v>
      </c>
      <c r="K35" s="20">
        <v>2850</v>
      </c>
      <c r="L35" s="20">
        <v>2816</v>
      </c>
      <c r="M35" s="20">
        <v>2682</v>
      </c>
      <c r="N35" s="20">
        <v>3091</v>
      </c>
      <c r="O35" s="20">
        <v>3365</v>
      </c>
      <c r="P35" s="20">
        <v>3805</v>
      </c>
      <c r="Q35" s="20">
        <v>4125</v>
      </c>
      <c r="R35" s="20">
        <v>4726</v>
      </c>
      <c r="S35" s="20">
        <v>4251</v>
      </c>
      <c r="T35" s="20">
        <v>3569</v>
      </c>
      <c r="U35" s="20">
        <v>3424</v>
      </c>
      <c r="V35" s="20">
        <v>3381</v>
      </c>
      <c r="W35" s="20">
        <v>4142</v>
      </c>
      <c r="X35" s="20">
        <v>2776</v>
      </c>
      <c r="Y35" s="20">
        <v>2177</v>
      </c>
      <c r="Z35" s="20">
        <v>1499</v>
      </c>
      <c r="AA35" s="20">
        <v>740</v>
      </c>
      <c r="AB35" s="20">
        <v>237</v>
      </c>
      <c r="AC35" s="20">
        <v>32</v>
      </c>
      <c r="AD35" s="20">
        <v>3</v>
      </c>
      <c r="AE35" s="20">
        <v>0</v>
      </c>
      <c r="AF35" s="14">
        <v>0</v>
      </c>
    </row>
    <row r="36" spans="1:32" ht="13.5" thickBot="1">
      <c r="A36" s="34" t="s">
        <v>40</v>
      </c>
      <c r="B36" s="19">
        <v>4136</v>
      </c>
      <c r="C36" s="12">
        <v>8112</v>
      </c>
      <c r="D36" s="11">
        <v>3920</v>
      </c>
      <c r="E36" s="11">
        <v>4192</v>
      </c>
      <c r="F36" s="8">
        <v>871</v>
      </c>
      <c r="G36" s="8">
        <v>4224</v>
      </c>
      <c r="H36" s="8">
        <v>3017</v>
      </c>
      <c r="I36" s="20">
        <v>186</v>
      </c>
      <c r="J36" s="20">
        <v>289</v>
      </c>
      <c r="K36" s="20">
        <v>396</v>
      </c>
      <c r="L36" s="20">
        <v>387</v>
      </c>
      <c r="M36" s="20">
        <v>314</v>
      </c>
      <c r="N36" s="20">
        <v>263</v>
      </c>
      <c r="O36" s="20">
        <v>275</v>
      </c>
      <c r="P36" s="20">
        <v>365</v>
      </c>
      <c r="Q36" s="20">
        <v>515</v>
      </c>
      <c r="R36" s="20">
        <v>585</v>
      </c>
      <c r="S36" s="20">
        <v>514</v>
      </c>
      <c r="T36" s="20">
        <v>472</v>
      </c>
      <c r="U36" s="20">
        <v>534</v>
      </c>
      <c r="V36" s="20">
        <v>619</v>
      </c>
      <c r="W36" s="20">
        <v>823</v>
      </c>
      <c r="X36" s="20">
        <v>553</v>
      </c>
      <c r="Y36" s="20">
        <v>434</v>
      </c>
      <c r="Z36" s="20">
        <v>306</v>
      </c>
      <c r="AA36" s="20">
        <v>196</v>
      </c>
      <c r="AB36" s="20">
        <v>68</v>
      </c>
      <c r="AC36" s="20">
        <v>16</v>
      </c>
      <c r="AD36" s="20">
        <v>2</v>
      </c>
      <c r="AE36" s="20">
        <v>0</v>
      </c>
      <c r="AF36" s="14">
        <v>0</v>
      </c>
    </row>
    <row r="37" spans="1:32" ht="12.75">
      <c r="A37" s="34" t="s">
        <v>41</v>
      </c>
      <c r="B37" s="19">
        <v>757</v>
      </c>
      <c r="C37" s="12">
        <v>1616</v>
      </c>
      <c r="D37" s="11">
        <v>775</v>
      </c>
      <c r="E37" s="11">
        <v>841</v>
      </c>
      <c r="F37" s="8">
        <v>127</v>
      </c>
      <c r="G37" s="8">
        <v>847</v>
      </c>
      <c r="H37" s="8">
        <v>642</v>
      </c>
      <c r="I37" s="20">
        <v>25</v>
      </c>
      <c r="J37" s="20">
        <v>43</v>
      </c>
      <c r="K37" s="20">
        <v>59</v>
      </c>
      <c r="L37" s="20">
        <v>59</v>
      </c>
      <c r="M37" s="20">
        <v>47</v>
      </c>
      <c r="N37" s="20">
        <v>68</v>
      </c>
      <c r="O37" s="20">
        <v>53</v>
      </c>
      <c r="P37" s="20">
        <v>69</v>
      </c>
      <c r="Q37" s="20">
        <v>84</v>
      </c>
      <c r="R37" s="20">
        <v>100</v>
      </c>
      <c r="S37" s="20">
        <v>111</v>
      </c>
      <c r="T37" s="20">
        <v>120</v>
      </c>
      <c r="U37" s="20">
        <v>136</v>
      </c>
      <c r="V37" s="20">
        <v>131</v>
      </c>
      <c r="W37" s="20">
        <v>132</v>
      </c>
      <c r="X37" s="20">
        <v>97</v>
      </c>
      <c r="Y37" s="20">
        <v>120</v>
      </c>
      <c r="Z37" s="20">
        <v>93</v>
      </c>
      <c r="AA37" s="20">
        <v>44</v>
      </c>
      <c r="AB37" s="20">
        <v>24</v>
      </c>
      <c r="AC37" s="20">
        <v>1</v>
      </c>
      <c r="AD37" s="35">
        <v>0</v>
      </c>
      <c r="AE37" s="35">
        <v>0</v>
      </c>
      <c r="AF37" s="36">
        <v>0</v>
      </c>
    </row>
    <row r="38" spans="1:32" ht="13.5" thickBot="1">
      <c r="A38" s="37" t="s">
        <v>42</v>
      </c>
      <c r="B38" s="15">
        <v>240221</v>
      </c>
      <c r="C38" s="15">
        <v>476842</v>
      </c>
      <c r="D38" s="15">
        <v>224186</v>
      </c>
      <c r="E38" s="15">
        <v>252656</v>
      </c>
      <c r="F38" s="15">
        <v>59944</v>
      </c>
      <c r="G38" s="15">
        <v>284137</v>
      </c>
      <c r="H38" s="16">
        <v>132761</v>
      </c>
      <c r="I38" s="15">
        <v>17375</v>
      </c>
      <c r="J38" s="15">
        <v>20635</v>
      </c>
      <c r="K38" s="15">
        <v>21934</v>
      </c>
      <c r="L38" s="15">
        <v>22376</v>
      </c>
      <c r="M38" s="15">
        <v>22758</v>
      </c>
      <c r="N38" s="15">
        <v>22820</v>
      </c>
      <c r="O38" s="15">
        <v>24862</v>
      </c>
      <c r="P38" s="15">
        <v>28128</v>
      </c>
      <c r="Q38" s="15">
        <v>31504</v>
      </c>
      <c r="R38" s="15">
        <v>37512</v>
      </c>
      <c r="S38" s="15">
        <v>35064</v>
      </c>
      <c r="T38" s="15">
        <v>29800</v>
      </c>
      <c r="U38" s="15">
        <v>29313</v>
      </c>
      <c r="V38" s="15">
        <v>29842</v>
      </c>
      <c r="W38" s="15">
        <v>35848</v>
      </c>
      <c r="X38" s="15">
        <v>24038</v>
      </c>
      <c r="Y38" s="15">
        <v>19301</v>
      </c>
      <c r="Z38" s="15">
        <v>13782</v>
      </c>
      <c r="AA38" s="15">
        <v>7295</v>
      </c>
      <c r="AB38" s="15">
        <v>2306</v>
      </c>
      <c r="AC38" s="15">
        <v>319</v>
      </c>
      <c r="AD38" s="15">
        <v>29</v>
      </c>
      <c r="AE38" s="15">
        <v>1</v>
      </c>
      <c r="AF38" s="16">
        <v>0</v>
      </c>
    </row>
    <row r="39" spans="1:32" ht="13.5" thickBot="1">
      <c r="A39" s="34" t="s">
        <v>43</v>
      </c>
      <c r="B39" s="19">
        <v>532</v>
      </c>
      <c r="C39" s="12">
        <v>1044</v>
      </c>
      <c r="D39" s="11">
        <v>493</v>
      </c>
      <c r="E39" s="11">
        <v>551</v>
      </c>
      <c r="F39" s="8">
        <v>62</v>
      </c>
      <c r="G39" s="8">
        <v>429</v>
      </c>
      <c r="H39" s="8">
        <v>553</v>
      </c>
      <c r="I39" s="20">
        <v>14</v>
      </c>
      <c r="J39" s="20">
        <v>19</v>
      </c>
      <c r="K39" s="20">
        <v>29</v>
      </c>
      <c r="L39" s="20">
        <v>19</v>
      </c>
      <c r="M39" s="20">
        <v>24</v>
      </c>
      <c r="N39" s="20">
        <v>29</v>
      </c>
      <c r="O39" s="20">
        <v>28</v>
      </c>
      <c r="P39" s="20">
        <v>29</v>
      </c>
      <c r="Q39" s="20">
        <v>59</v>
      </c>
      <c r="R39" s="20">
        <v>53</v>
      </c>
      <c r="S39" s="20">
        <v>60</v>
      </c>
      <c r="T39" s="20">
        <v>53</v>
      </c>
      <c r="U39" s="20">
        <v>75</v>
      </c>
      <c r="V39" s="20">
        <v>96</v>
      </c>
      <c r="W39" s="20">
        <v>164</v>
      </c>
      <c r="X39" s="20">
        <v>106</v>
      </c>
      <c r="Y39" s="20">
        <v>81</v>
      </c>
      <c r="Z39" s="20">
        <v>57</v>
      </c>
      <c r="AA39" s="20">
        <v>32</v>
      </c>
      <c r="AB39" s="20">
        <v>13</v>
      </c>
      <c r="AC39" s="20">
        <v>3</v>
      </c>
      <c r="AD39" s="20">
        <v>1</v>
      </c>
      <c r="AE39" s="13">
        <v>0</v>
      </c>
      <c r="AF39" s="14">
        <v>0</v>
      </c>
    </row>
    <row r="40" spans="1:32" ht="13.5" thickBot="1">
      <c r="A40" s="34" t="s">
        <v>44</v>
      </c>
      <c r="B40" s="19">
        <v>431</v>
      </c>
      <c r="C40" s="12">
        <v>775</v>
      </c>
      <c r="D40" s="11">
        <v>357</v>
      </c>
      <c r="E40" s="11">
        <v>418</v>
      </c>
      <c r="F40" s="8">
        <v>25</v>
      </c>
      <c r="G40" s="8">
        <v>289</v>
      </c>
      <c r="H40" s="8">
        <v>461</v>
      </c>
      <c r="I40" s="20">
        <v>11</v>
      </c>
      <c r="J40" s="20">
        <v>8</v>
      </c>
      <c r="K40" s="20">
        <v>6</v>
      </c>
      <c r="L40" s="20">
        <v>16</v>
      </c>
      <c r="M40" s="20">
        <v>16</v>
      </c>
      <c r="N40" s="20">
        <v>22</v>
      </c>
      <c r="O40" s="20">
        <v>16</v>
      </c>
      <c r="P40" s="20">
        <v>25</v>
      </c>
      <c r="Q40" s="20">
        <v>26</v>
      </c>
      <c r="R40" s="20">
        <v>41</v>
      </c>
      <c r="S40" s="20">
        <v>33</v>
      </c>
      <c r="T40" s="20">
        <v>38</v>
      </c>
      <c r="U40" s="20">
        <v>56</v>
      </c>
      <c r="V40" s="20">
        <v>79</v>
      </c>
      <c r="W40" s="20">
        <v>127</v>
      </c>
      <c r="X40" s="20">
        <v>74</v>
      </c>
      <c r="Y40" s="20">
        <v>62</v>
      </c>
      <c r="Z40" s="20">
        <v>57</v>
      </c>
      <c r="AA40" s="20">
        <v>45</v>
      </c>
      <c r="AB40" s="20">
        <v>16</v>
      </c>
      <c r="AC40" s="20">
        <v>1</v>
      </c>
      <c r="AD40" s="20">
        <v>0</v>
      </c>
      <c r="AE40" s="13">
        <v>0</v>
      </c>
      <c r="AF40" s="14">
        <v>0</v>
      </c>
    </row>
    <row r="41" spans="1:32" ht="13.5" thickBot="1">
      <c r="A41" s="34" t="s">
        <v>45</v>
      </c>
      <c r="B41" s="19">
        <v>928</v>
      </c>
      <c r="C41" s="12">
        <v>1789</v>
      </c>
      <c r="D41" s="11">
        <v>841</v>
      </c>
      <c r="E41" s="11">
        <v>948</v>
      </c>
      <c r="F41" s="8">
        <v>132</v>
      </c>
      <c r="G41" s="8">
        <v>908</v>
      </c>
      <c r="H41" s="8">
        <v>749</v>
      </c>
      <c r="I41" s="20">
        <v>37</v>
      </c>
      <c r="J41" s="20">
        <v>50</v>
      </c>
      <c r="K41" s="20">
        <v>45</v>
      </c>
      <c r="L41" s="20">
        <v>45</v>
      </c>
      <c r="M41" s="20">
        <v>70</v>
      </c>
      <c r="N41" s="20">
        <v>71</v>
      </c>
      <c r="O41" s="20">
        <v>66</v>
      </c>
      <c r="P41" s="20">
        <v>83</v>
      </c>
      <c r="Q41" s="20">
        <v>82</v>
      </c>
      <c r="R41" s="20">
        <v>112</v>
      </c>
      <c r="S41" s="20">
        <v>122</v>
      </c>
      <c r="T41" s="20">
        <v>100</v>
      </c>
      <c r="U41" s="20">
        <v>157</v>
      </c>
      <c r="V41" s="20">
        <v>145</v>
      </c>
      <c r="W41" s="20">
        <v>169</v>
      </c>
      <c r="X41" s="20">
        <v>138</v>
      </c>
      <c r="Y41" s="20">
        <v>112</v>
      </c>
      <c r="Z41" s="20">
        <v>96</v>
      </c>
      <c r="AA41" s="20">
        <v>55</v>
      </c>
      <c r="AB41" s="20">
        <v>29</v>
      </c>
      <c r="AC41" s="20">
        <v>5</v>
      </c>
      <c r="AD41" s="20">
        <v>0</v>
      </c>
      <c r="AE41" s="13">
        <v>0</v>
      </c>
      <c r="AF41" s="14">
        <v>0</v>
      </c>
    </row>
    <row r="42" spans="1:32" ht="13.5" thickBot="1">
      <c r="A42" s="34" t="s">
        <v>46</v>
      </c>
      <c r="B42" s="19">
        <v>939</v>
      </c>
      <c r="C42" s="12">
        <v>1968</v>
      </c>
      <c r="D42" s="11">
        <v>931</v>
      </c>
      <c r="E42" s="11">
        <v>1037</v>
      </c>
      <c r="F42" s="8">
        <v>156</v>
      </c>
      <c r="G42" s="8">
        <v>983</v>
      </c>
      <c r="H42" s="8">
        <v>829</v>
      </c>
      <c r="I42" s="20">
        <v>41</v>
      </c>
      <c r="J42" s="20">
        <v>47</v>
      </c>
      <c r="K42" s="20">
        <v>68</v>
      </c>
      <c r="L42" s="20">
        <v>89</v>
      </c>
      <c r="M42" s="20">
        <v>74</v>
      </c>
      <c r="N42" s="20">
        <v>83</v>
      </c>
      <c r="O42" s="20">
        <v>56</v>
      </c>
      <c r="P42" s="20">
        <v>83</v>
      </c>
      <c r="Q42" s="20">
        <v>94</v>
      </c>
      <c r="R42" s="20">
        <v>127</v>
      </c>
      <c r="S42" s="20">
        <v>124</v>
      </c>
      <c r="T42" s="20">
        <v>120</v>
      </c>
      <c r="U42" s="20">
        <v>133</v>
      </c>
      <c r="V42" s="20">
        <v>170</v>
      </c>
      <c r="W42" s="20">
        <v>211</v>
      </c>
      <c r="X42" s="20">
        <v>149</v>
      </c>
      <c r="Y42" s="20">
        <v>110</v>
      </c>
      <c r="Z42" s="20">
        <v>95</v>
      </c>
      <c r="AA42" s="20">
        <v>67</v>
      </c>
      <c r="AB42" s="20">
        <v>23</v>
      </c>
      <c r="AC42" s="20">
        <v>3</v>
      </c>
      <c r="AD42" s="20">
        <v>1</v>
      </c>
      <c r="AE42" s="13">
        <v>0</v>
      </c>
      <c r="AF42" s="14">
        <v>0</v>
      </c>
    </row>
    <row r="43" spans="1:32" ht="13.5" thickBot="1">
      <c r="A43" s="34" t="s">
        <v>47</v>
      </c>
      <c r="B43" s="19">
        <v>3754</v>
      </c>
      <c r="C43" s="12">
        <v>7760</v>
      </c>
      <c r="D43" s="11">
        <v>3627</v>
      </c>
      <c r="E43" s="11">
        <v>4133</v>
      </c>
      <c r="F43" s="8">
        <v>941</v>
      </c>
      <c r="G43" s="8">
        <v>4287</v>
      </c>
      <c r="H43" s="8">
        <v>2532</v>
      </c>
      <c r="I43" s="20">
        <v>262</v>
      </c>
      <c r="J43" s="20">
        <v>325</v>
      </c>
      <c r="K43" s="20">
        <v>354</v>
      </c>
      <c r="L43" s="20">
        <v>361</v>
      </c>
      <c r="M43" s="20">
        <v>332</v>
      </c>
      <c r="N43" s="20">
        <v>328</v>
      </c>
      <c r="O43" s="20">
        <v>366</v>
      </c>
      <c r="P43" s="20">
        <v>443</v>
      </c>
      <c r="Q43" s="20">
        <v>429</v>
      </c>
      <c r="R43" s="20">
        <v>536</v>
      </c>
      <c r="S43" s="20">
        <v>537</v>
      </c>
      <c r="T43" s="20">
        <v>478</v>
      </c>
      <c r="U43" s="20">
        <v>477</v>
      </c>
      <c r="V43" s="20">
        <v>482</v>
      </c>
      <c r="W43" s="20">
        <v>636</v>
      </c>
      <c r="X43" s="20">
        <v>492</v>
      </c>
      <c r="Y43" s="20">
        <v>398</v>
      </c>
      <c r="Z43" s="20">
        <v>317</v>
      </c>
      <c r="AA43" s="20">
        <v>159</v>
      </c>
      <c r="AB43" s="20">
        <v>39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34" t="s">
        <v>48</v>
      </c>
      <c r="B44" s="19">
        <v>2463</v>
      </c>
      <c r="C44" s="12">
        <v>5359</v>
      </c>
      <c r="D44" s="11">
        <v>2519</v>
      </c>
      <c r="E44" s="11">
        <v>2840</v>
      </c>
      <c r="F44" s="8">
        <v>603</v>
      </c>
      <c r="G44" s="8">
        <v>2863</v>
      </c>
      <c r="H44" s="8">
        <v>1893</v>
      </c>
      <c r="I44" s="20">
        <v>133</v>
      </c>
      <c r="J44" s="20">
        <v>197</v>
      </c>
      <c r="K44" s="20">
        <v>273</v>
      </c>
      <c r="L44" s="20">
        <v>322</v>
      </c>
      <c r="M44" s="20">
        <v>196</v>
      </c>
      <c r="N44" s="20">
        <v>159</v>
      </c>
      <c r="O44" s="20">
        <v>152</v>
      </c>
      <c r="P44" s="20">
        <v>247</v>
      </c>
      <c r="Q44" s="20">
        <v>355</v>
      </c>
      <c r="R44" s="20">
        <v>429</v>
      </c>
      <c r="S44" s="20">
        <v>400</v>
      </c>
      <c r="T44" s="20">
        <v>295</v>
      </c>
      <c r="U44" s="20">
        <v>308</v>
      </c>
      <c r="V44" s="20">
        <v>326</v>
      </c>
      <c r="W44" s="20">
        <v>524</v>
      </c>
      <c r="X44" s="20">
        <v>416</v>
      </c>
      <c r="Y44" s="20">
        <v>292</v>
      </c>
      <c r="Z44" s="20">
        <v>189</v>
      </c>
      <c r="AA44" s="20">
        <v>109</v>
      </c>
      <c r="AB44" s="20">
        <v>33</v>
      </c>
      <c r="AC44" s="20">
        <v>4</v>
      </c>
      <c r="AD44" s="20">
        <v>0</v>
      </c>
      <c r="AE44" s="13">
        <v>0</v>
      </c>
      <c r="AF44" s="14">
        <v>0</v>
      </c>
    </row>
    <row r="45" spans="1:32" ht="12.75">
      <c r="A45" s="34" t="s">
        <v>49</v>
      </c>
      <c r="B45" s="19">
        <v>3116</v>
      </c>
      <c r="C45" s="12">
        <v>6924</v>
      </c>
      <c r="D45" s="11">
        <v>3238</v>
      </c>
      <c r="E45" s="11">
        <v>3686</v>
      </c>
      <c r="F45" s="8">
        <v>866</v>
      </c>
      <c r="G45" s="8">
        <v>3586</v>
      </c>
      <c r="H45" s="8">
        <v>2472</v>
      </c>
      <c r="I45" s="20">
        <v>183</v>
      </c>
      <c r="J45" s="20">
        <v>317</v>
      </c>
      <c r="K45" s="20">
        <v>366</v>
      </c>
      <c r="L45" s="20">
        <v>333</v>
      </c>
      <c r="M45" s="20">
        <v>255</v>
      </c>
      <c r="N45" s="20">
        <v>191</v>
      </c>
      <c r="O45" s="20">
        <v>221</v>
      </c>
      <c r="P45" s="20">
        <v>332</v>
      </c>
      <c r="Q45" s="20">
        <v>390</v>
      </c>
      <c r="R45" s="20">
        <v>564</v>
      </c>
      <c r="S45" s="20">
        <v>451</v>
      </c>
      <c r="T45" s="20">
        <v>381</v>
      </c>
      <c r="U45" s="20">
        <v>468</v>
      </c>
      <c r="V45" s="20">
        <v>503</v>
      </c>
      <c r="W45" s="20">
        <v>701</v>
      </c>
      <c r="X45" s="20">
        <v>465</v>
      </c>
      <c r="Y45" s="20">
        <v>381</v>
      </c>
      <c r="Z45" s="20">
        <v>234</v>
      </c>
      <c r="AA45" s="20">
        <v>130</v>
      </c>
      <c r="AB45" s="20">
        <v>52</v>
      </c>
      <c r="AC45" s="20">
        <v>5</v>
      </c>
      <c r="AD45" s="20">
        <v>1</v>
      </c>
      <c r="AE45" s="13">
        <v>0</v>
      </c>
      <c r="AF45" s="14">
        <v>0</v>
      </c>
    </row>
    <row r="46" spans="1:32" ht="13.5" thickBot="1">
      <c r="A46" s="37" t="s">
        <v>50</v>
      </c>
      <c r="B46" s="15">
        <v>12163</v>
      </c>
      <c r="C46" s="15">
        <v>25619</v>
      </c>
      <c r="D46" s="15">
        <v>12006</v>
      </c>
      <c r="E46" s="15">
        <v>13613</v>
      </c>
      <c r="F46" s="15">
        <v>2785</v>
      </c>
      <c r="G46" s="15">
        <v>13345</v>
      </c>
      <c r="H46" s="16">
        <v>9489</v>
      </c>
      <c r="I46" s="15">
        <v>681</v>
      </c>
      <c r="J46" s="15">
        <v>963</v>
      </c>
      <c r="K46" s="15">
        <v>1141</v>
      </c>
      <c r="L46" s="15">
        <v>1185</v>
      </c>
      <c r="M46" s="15">
        <v>967</v>
      </c>
      <c r="N46" s="15">
        <v>883</v>
      </c>
      <c r="O46" s="15">
        <v>905</v>
      </c>
      <c r="P46" s="15">
        <v>1242</v>
      </c>
      <c r="Q46" s="15">
        <v>1435</v>
      </c>
      <c r="R46" s="15">
        <v>1862</v>
      </c>
      <c r="S46" s="15">
        <v>1727</v>
      </c>
      <c r="T46" s="15">
        <v>1465</v>
      </c>
      <c r="U46" s="15">
        <v>1674</v>
      </c>
      <c r="V46" s="15">
        <v>1801</v>
      </c>
      <c r="W46" s="15">
        <v>2532</v>
      </c>
      <c r="X46" s="15">
        <v>1840</v>
      </c>
      <c r="Y46" s="15">
        <v>1436</v>
      </c>
      <c r="Z46" s="15">
        <v>1045</v>
      </c>
      <c r="AA46" s="15">
        <v>597</v>
      </c>
      <c r="AB46" s="15">
        <v>205</v>
      </c>
      <c r="AC46" s="15">
        <v>29</v>
      </c>
      <c r="AD46" s="15">
        <v>4</v>
      </c>
      <c r="AE46" s="15">
        <v>0</v>
      </c>
      <c r="AF46" s="16">
        <v>0</v>
      </c>
    </row>
    <row r="47" spans="1:32" ht="13.5" thickBot="1">
      <c r="A47" s="34" t="s">
        <v>51</v>
      </c>
      <c r="B47" s="20">
        <v>208</v>
      </c>
      <c r="C47" s="23">
        <v>282</v>
      </c>
      <c r="D47" s="20">
        <v>125</v>
      </c>
      <c r="E47" s="20">
        <v>157</v>
      </c>
      <c r="F47" s="8">
        <v>2</v>
      </c>
      <c r="G47" s="8">
        <v>40</v>
      </c>
      <c r="H47" s="8">
        <v>240</v>
      </c>
      <c r="I47" s="20">
        <v>2</v>
      </c>
      <c r="J47" s="20">
        <v>0</v>
      </c>
      <c r="K47" s="20">
        <v>0</v>
      </c>
      <c r="L47" s="20">
        <v>0</v>
      </c>
      <c r="M47" s="20">
        <v>0</v>
      </c>
      <c r="N47" s="20">
        <v>4</v>
      </c>
      <c r="O47" s="20">
        <v>2</v>
      </c>
      <c r="P47" s="20">
        <v>5</v>
      </c>
      <c r="Q47" s="20">
        <v>2</v>
      </c>
      <c r="R47" s="20">
        <v>1</v>
      </c>
      <c r="S47" s="20">
        <v>11</v>
      </c>
      <c r="T47" s="20">
        <v>5</v>
      </c>
      <c r="U47" s="20">
        <v>10</v>
      </c>
      <c r="V47" s="20">
        <v>19</v>
      </c>
      <c r="W47" s="20">
        <v>39</v>
      </c>
      <c r="X47" s="20">
        <v>46</v>
      </c>
      <c r="Y47" s="20">
        <v>55</v>
      </c>
      <c r="Z47" s="20">
        <v>52</v>
      </c>
      <c r="AA47" s="20">
        <v>20</v>
      </c>
      <c r="AB47" s="20">
        <v>9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34" t="s">
        <v>52</v>
      </c>
      <c r="B48" s="20">
        <v>1001</v>
      </c>
      <c r="C48" s="23">
        <v>1702</v>
      </c>
      <c r="D48" s="20">
        <v>767</v>
      </c>
      <c r="E48" s="20">
        <v>935</v>
      </c>
      <c r="F48" s="8">
        <v>45</v>
      </c>
      <c r="G48" s="8">
        <v>529</v>
      </c>
      <c r="H48" s="8">
        <v>1128</v>
      </c>
      <c r="I48" s="20">
        <v>11</v>
      </c>
      <c r="J48" s="20">
        <v>13</v>
      </c>
      <c r="K48" s="20">
        <v>21</v>
      </c>
      <c r="L48" s="20">
        <v>29</v>
      </c>
      <c r="M48" s="20">
        <v>22</v>
      </c>
      <c r="N48" s="20">
        <v>30</v>
      </c>
      <c r="O48" s="20">
        <v>22</v>
      </c>
      <c r="P48" s="20">
        <v>33</v>
      </c>
      <c r="Q48" s="20">
        <v>47</v>
      </c>
      <c r="R48" s="20">
        <v>54</v>
      </c>
      <c r="S48" s="20">
        <v>100</v>
      </c>
      <c r="T48" s="20">
        <v>78</v>
      </c>
      <c r="U48" s="20">
        <v>114</v>
      </c>
      <c r="V48" s="20">
        <v>162</v>
      </c>
      <c r="W48" s="20">
        <v>255</v>
      </c>
      <c r="X48" s="20">
        <v>229</v>
      </c>
      <c r="Y48" s="20">
        <v>207</v>
      </c>
      <c r="Z48" s="20">
        <v>156</v>
      </c>
      <c r="AA48" s="20">
        <v>87</v>
      </c>
      <c r="AB48" s="20">
        <v>26</v>
      </c>
      <c r="AC48" s="20">
        <v>6</v>
      </c>
      <c r="AD48" s="13">
        <v>0</v>
      </c>
      <c r="AE48" s="13">
        <v>0</v>
      </c>
      <c r="AF48" s="14">
        <v>0</v>
      </c>
    </row>
    <row r="49" spans="1:32" ht="13.5" thickBot="1">
      <c r="A49" s="34" t="s">
        <v>53</v>
      </c>
      <c r="B49" s="20">
        <v>349</v>
      </c>
      <c r="C49" s="23">
        <v>612</v>
      </c>
      <c r="D49" s="20">
        <v>282</v>
      </c>
      <c r="E49" s="20">
        <v>330</v>
      </c>
      <c r="F49" s="8">
        <v>35</v>
      </c>
      <c r="G49" s="8">
        <v>217</v>
      </c>
      <c r="H49" s="8">
        <v>360</v>
      </c>
      <c r="I49" s="20">
        <v>13</v>
      </c>
      <c r="J49" s="20">
        <v>12</v>
      </c>
      <c r="K49" s="20">
        <v>10</v>
      </c>
      <c r="L49" s="20">
        <v>11</v>
      </c>
      <c r="M49" s="20">
        <v>11</v>
      </c>
      <c r="N49" s="20">
        <v>7</v>
      </c>
      <c r="O49" s="20">
        <v>14</v>
      </c>
      <c r="P49" s="20">
        <v>17</v>
      </c>
      <c r="Q49" s="20">
        <v>17</v>
      </c>
      <c r="R49" s="20">
        <v>19</v>
      </c>
      <c r="S49" s="20">
        <v>29</v>
      </c>
      <c r="T49" s="20">
        <v>37</v>
      </c>
      <c r="U49" s="20">
        <v>55</v>
      </c>
      <c r="V49" s="20">
        <v>56</v>
      </c>
      <c r="W49" s="20">
        <v>94</v>
      </c>
      <c r="X49" s="20">
        <v>63</v>
      </c>
      <c r="Y49" s="20">
        <v>57</v>
      </c>
      <c r="Z49" s="20">
        <v>54</v>
      </c>
      <c r="AA49" s="20">
        <v>28</v>
      </c>
      <c r="AB49" s="20">
        <v>8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34" t="s">
        <v>54</v>
      </c>
      <c r="B50" s="20">
        <v>388</v>
      </c>
      <c r="C50" s="23">
        <v>641</v>
      </c>
      <c r="D50" s="20">
        <v>302</v>
      </c>
      <c r="E50" s="20">
        <v>339</v>
      </c>
      <c r="F50" s="8">
        <v>3</v>
      </c>
      <c r="G50" s="8">
        <v>156</v>
      </c>
      <c r="H50" s="8">
        <v>482</v>
      </c>
      <c r="I50" s="20">
        <v>1</v>
      </c>
      <c r="J50" s="20">
        <v>0</v>
      </c>
      <c r="K50" s="20">
        <v>2</v>
      </c>
      <c r="L50" s="20">
        <v>5</v>
      </c>
      <c r="M50" s="20">
        <v>8</v>
      </c>
      <c r="N50" s="20">
        <v>1</v>
      </c>
      <c r="O50" s="20">
        <v>7</v>
      </c>
      <c r="P50" s="20">
        <v>8</v>
      </c>
      <c r="Q50" s="20">
        <v>15</v>
      </c>
      <c r="R50" s="20">
        <v>20</v>
      </c>
      <c r="S50" s="20">
        <v>24</v>
      </c>
      <c r="T50" s="20">
        <v>23</v>
      </c>
      <c r="U50" s="20">
        <v>45</v>
      </c>
      <c r="V50" s="20">
        <v>72</v>
      </c>
      <c r="W50" s="20">
        <v>100</v>
      </c>
      <c r="X50" s="20">
        <v>91</v>
      </c>
      <c r="Y50" s="20">
        <v>88</v>
      </c>
      <c r="Z50" s="20">
        <v>85</v>
      </c>
      <c r="AA50" s="20">
        <v>41</v>
      </c>
      <c r="AB50" s="20">
        <v>3</v>
      </c>
      <c r="AC50" s="20">
        <v>2</v>
      </c>
      <c r="AD50" s="13">
        <v>0</v>
      </c>
      <c r="AE50" s="13">
        <v>0</v>
      </c>
      <c r="AF50" s="14">
        <v>0</v>
      </c>
    </row>
    <row r="51" spans="1:32" ht="13.5" thickBot="1">
      <c r="A51" s="37" t="s">
        <v>55</v>
      </c>
      <c r="B51" s="15">
        <v>1946</v>
      </c>
      <c r="C51" s="15">
        <v>3237</v>
      </c>
      <c r="D51" s="15">
        <v>1476</v>
      </c>
      <c r="E51" s="15">
        <v>1761</v>
      </c>
      <c r="F51" s="15">
        <v>85</v>
      </c>
      <c r="G51" s="15">
        <v>942</v>
      </c>
      <c r="H51" s="16">
        <v>2210</v>
      </c>
      <c r="I51" s="15">
        <v>27</v>
      </c>
      <c r="J51" s="15">
        <v>25</v>
      </c>
      <c r="K51" s="15">
        <v>33</v>
      </c>
      <c r="L51" s="15">
        <v>45</v>
      </c>
      <c r="M51" s="15">
        <v>41</v>
      </c>
      <c r="N51" s="15">
        <v>42</v>
      </c>
      <c r="O51" s="15">
        <v>45</v>
      </c>
      <c r="P51" s="15">
        <v>63</v>
      </c>
      <c r="Q51" s="15">
        <v>81</v>
      </c>
      <c r="R51" s="15">
        <v>94</v>
      </c>
      <c r="S51" s="15">
        <v>164</v>
      </c>
      <c r="T51" s="15">
        <v>143</v>
      </c>
      <c r="U51" s="15">
        <v>224</v>
      </c>
      <c r="V51" s="15">
        <v>309</v>
      </c>
      <c r="W51" s="15">
        <v>488</v>
      </c>
      <c r="X51" s="15">
        <v>429</v>
      </c>
      <c r="Y51" s="15">
        <v>407</v>
      </c>
      <c r="Z51" s="15">
        <v>347</v>
      </c>
      <c r="AA51" s="15">
        <v>176</v>
      </c>
      <c r="AB51" s="15">
        <v>46</v>
      </c>
      <c r="AC51" s="15">
        <v>8</v>
      </c>
      <c r="AD51" s="15">
        <v>0</v>
      </c>
      <c r="AE51" s="15">
        <v>0</v>
      </c>
      <c r="AF51" s="16">
        <v>0</v>
      </c>
    </row>
    <row r="52" spans="1:33" ht="13.5" thickBot="1">
      <c r="A52" s="38" t="s">
        <v>56</v>
      </c>
      <c r="B52" s="17">
        <v>254330</v>
      </c>
      <c r="C52" s="17">
        <v>505698</v>
      </c>
      <c r="D52" s="17">
        <v>237668</v>
      </c>
      <c r="E52" s="17">
        <v>268030</v>
      </c>
      <c r="F52" s="17">
        <v>62814</v>
      </c>
      <c r="G52" s="17">
        <v>298424</v>
      </c>
      <c r="H52" s="18">
        <v>144460</v>
      </c>
      <c r="I52" s="17">
        <v>18083</v>
      </c>
      <c r="J52" s="17">
        <v>21623</v>
      </c>
      <c r="K52" s="17">
        <v>23108</v>
      </c>
      <c r="L52" s="17">
        <v>23606</v>
      </c>
      <c r="M52" s="17">
        <v>23766</v>
      </c>
      <c r="N52" s="17">
        <v>23745</v>
      </c>
      <c r="O52" s="17">
        <v>25812</v>
      </c>
      <c r="P52" s="17">
        <v>29433</v>
      </c>
      <c r="Q52" s="17">
        <v>33020</v>
      </c>
      <c r="R52" s="17">
        <v>39468</v>
      </c>
      <c r="S52" s="17">
        <v>36955</v>
      </c>
      <c r="T52" s="17">
        <v>31408</v>
      </c>
      <c r="U52" s="17">
        <v>31211</v>
      </c>
      <c r="V52" s="17">
        <v>31952</v>
      </c>
      <c r="W52" s="17">
        <v>38868</v>
      </c>
      <c r="X52" s="17">
        <v>26307</v>
      </c>
      <c r="Y52" s="17">
        <v>21144</v>
      </c>
      <c r="Z52" s="17">
        <v>15174</v>
      </c>
      <c r="AA52" s="17">
        <v>8068</v>
      </c>
      <c r="AB52" s="17">
        <v>2557</v>
      </c>
      <c r="AC52" s="17">
        <v>356</v>
      </c>
      <c r="AD52" s="17">
        <v>33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11811023622047245" right="0.11811023622047245" top="0.11811023622047245" bottom="0.11811023622047245" header="0" footer="0"/>
  <pageSetup fitToHeight="1" fitToWidth="1" horizontalDpi="600" verticalDpi="600" orientation="landscape" paperSize="8" scale="52" r:id="rId1"/>
  <colBreaks count="1" manualBreakCount="1">
    <brk id="7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32" width="12.50390625" style="0" customWidth="1"/>
  </cols>
  <sheetData>
    <row r="1" ht="15.75">
      <c r="A1" s="25" t="s">
        <v>0</v>
      </c>
    </row>
    <row r="2" spans="8:32" ht="13.5" thickBot="1">
      <c r="H2" s="1" t="s">
        <v>92</v>
      </c>
      <c r="AF2" s="1" t="s">
        <v>93</v>
      </c>
    </row>
    <row r="3" spans="1:32" ht="12.75">
      <c r="A3" s="39" t="s">
        <v>1</v>
      </c>
      <c r="B3" s="41" t="s">
        <v>2</v>
      </c>
      <c r="C3" s="43" t="s">
        <v>3</v>
      </c>
      <c r="D3" s="44"/>
      <c r="E3" s="45"/>
      <c r="F3" s="46" t="s">
        <v>4</v>
      </c>
      <c r="G3" s="47"/>
      <c r="H3" s="48"/>
      <c r="I3" s="49" t="s">
        <v>5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ht="27" thickBot="1">
      <c r="A4" s="40"/>
      <c r="B4" s="42"/>
      <c r="C4" s="2" t="s">
        <v>6</v>
      </c>
      <c r="D4" s="2" t="s">
        <v>7</v>
      </c>
      <c r="E4" s="2" t="s">
        <v>8</v>
      </c>
      <c r="F4" s="3" t="s">
        <v>57</v>
      </c>
      <c r="G4" s="3" t="s">
        <v>58</v>
      </c>
      <c r="H4" s="4" t="s">
        <v>59</v>
      </c>
      <c r="I4" s="22" t="s">
        <v>60</v>
      </c>
      <c r="J4" s="22" t="s">
        <v>61</v>
      </c>
      <c r="K4" s="22" t="s">
        <v>62</v>
      </c>
      <c r="L4" s="22" t="s">
        <v>63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75</v>
      </c>
      <c r="Y4" s="22" t="s">
        <v>76</v>
      </c>
      <c r="Z4" s="22" t="s">
        <v>77</v>
      </c>
      <c r="AA4" s="22" t="s">
        <v>78</v>
      </c>
      <c r="AB4" s="22" t="s">
        <v>79</v>
      </c>
      <c r="AC4" s="22" t="s">
        <v>80</v>
      </c>
      <c r="AD4" s="22" t="s">
        <v>81</v>
      </c>
      <c r="AE4" s="22" t="s">
        <v>82</v>
      </c>
      <c r="AF4" s="5" t="s">
        <v>83</v>
      </c>
    </row>
    <row r="5" spans="1:33" ht="13.5" thickBot="1">
      <c r="A5" s="26" t="s">
        <v>9</v>
      </c>
      <c r="B5" s="24">
        <v>2249</v>
      </c>
      <c r="C5" s="7">
        <v>3879</v>
      </c>
      <c r="D5" s="6">
        <v>1722</v>
      </c>
      <c r="E5" s="6">
        <v>2157</v>
      </c>
      <c r="F5" s="8">
        <v>422</v>
      </c>
      <c r="G5" s="8">
        <v>2247</v>
      </c>
      <c r="H5" s="8">
        <v>1210</v>
      </c>
      <c r="I5" s="20">
        <v>106</v>
      </c>
      <c r="J5" s="20">
        <v>179</v>
      </c>
      <c r="K5" s="20">
        <v>137</v>
      </c>
      <c r="L5" s="20">
        <v>133</v>
      </c>
      <c r="M5" s="20">
        <v>182</v>
      </c>
      <c r="N5" s="20">
        <v>153</v>
      </c>
      <c r="O5" s="20">
        <v>157</v>
      </c>
      <c r="P5" s="20">
        <v>223</v>
      </c>
      <c r="Q5" s="20">
        <v>288</v>
      </c>
      <c r="R5" s="20">
        <v>335</v>
      </c>
      <c r="S5" s="20">
        <v>306</v>
      </c>
      <c r="T5" s="20">
        <v>241</v>
      </c>
      <c r="U5" s="20">
        <v>229</v>
      </c>
      <c r="V5" s="20">
        <v>271</v>
      </c>
      <c r="W5" s="20">
        <v>318</v>
      </c>
      <c r="X5" s="20">
        <v>204</v>
      </c>
      <c r="Y5" s="20">
        <v>163</v>
      </c>
      <c r="Z5" s="20">
        <v>153</v>
      </c>
      <c r="AA5" s="20">
        <v>78</v>
      </c>
      <c r="AB5" s="20">
        <v>20</v>
      </c>
      <c r="AC5" s="20">
        <v>3</v>
      </c>
      <c r="AD5" s="20">
        <v>0</v>
      </c>
      <c r="AE5" s="20">
        <v>0</v>
      </c>
      <c r="AF5" s="9">
        <v>0</v>
      </c>
      <c r="AG5" s="10"/>
    </row>
    <row r="6" spans="1:32" ht="13.5" thickBot="1">
      <c r="A6" s="27" t="s">
        <v>10</v>
      </c>
      <c r="B6" s="19">
        <v>4870</v>
      </c>
      <c r="C6" s="12">
        <v>8297</v>
      </c>
      <c r="D6" s="11">
        <v>3779</v>
      </c>
      <c r="E6" s="11">
        <v>4518</v>
      </c>
      <c r="F6" s="8">
        <v>912</v>
      </c>
      <c r="G6" s="8">
        <v>5107</v>
      </c>
      <c r="H6" s="8">
        <v>2278</v>
      </c>
      <c r="I6" s="20">
        <v>230</v>
      </c>
      <c r="J6" s="20">
        <v>306</v>
      </c>
      <c r="K6" s="20">
        <v>376</v>
      </c>
      <c r="L6" s="20">
        <v>326</v>
      </c>
      <c r="M6" s="20">
        <v>460</v>
      </c>
      <c r="N6" s="20">
        <v>420</v>
      </c>
      <c r="O6" s="20">
        <v>410</v>
      </c>
      <c r="P6" s="20">
        <v>476</v>
      </c>
      <c r="Q6" s="20">
        <v>594</v>
      </c>
      <c r="R6" s="20">
        <v>701</v>
      </c>
      <c r="S6" s="20">
        <v>670</v>
      </c>
      <c r="T6" s="20">
        <v>524</v>
      </c>
      <c r="U6" s="20">
        <v>526</v>
      </c>
      <c r="V6" s="20">
        <v>479</v>
      </c>
      <c r="W6" s="20">
        <v>598</v>
      </c>
      <c r="X6" s="20">
        <v>381</v>
      </c>
      <c r="Y6" s="20">
        <v>345</v>
      </c>
      <c r="Z6" s="20">
        <v>271</v>
      </c>
      <c r="AA6" s="20">
        <v>152</v>
      </c>
      <c r="AB6" s="20">
        <v>43</v>
      </c>
      <c r="AC6" s="20">
        <v>7</v>
      </c>
      <c r="AD6" s="20">
        <v>2</v>
      </c>
      <c r="AE6" s="20">
        <v>0</v>
      </c>
      <c r="AF6" s="14">
        <v>0</v>
      </c>
    </row>
    <row r="7" spans="1:32" ht="13.5" thickBot="1">
      <c r="A7" s="27" t="s">
        <v>11</v>
      </c>
      <c r="B7" s="19">
        <v>2993</v>
      </c>
      <c r="C7" s="12">
        <v>4746</v>
      </c>
      <c r="D7" s="11">
        <v>2136</v>
      </c>
      <c r="E7" s="11">
        <v>2610</v>
      </c>
      <c r="F7" s="8">
        <v>400</v>
      </c>
      <c r="G7" s="8">
        <v>2764</v>
      </c>
      <c r="H7" s="8">
        <v>1582</v>
      </c>
      <c r="I7" s="20">
        <v>112</v>
      </c>
      <c r="J7" s="20">
        <v>128</v>
      </c>
      <c r="K7" s="20">
        <v>160</v>
      </c>
      <c r="L7" s="20">
        <v>143</v>
      </c>
      <c r="M7" s="20">
        <v>241</v>
      </c>
      <c r="N7" s="20">
        <v>270</v>
      </c>
      <c r="O7" s="20">
        <v>259</v>
      </c>
      <c r="P7" s="20">
        <v>308</v>
      </c>
      <c r="Q7" s="20">
        <v>283</v>
      </c>
      <c r="R7" s="20">
        <v>338</v>
      </c>
      <c r="S7" s="20">
        <v>365</v>
      </c>
      <c r="T7" s="20">
        <v>272</v>
      </c>
      <c r="U7" s="20">
        <v>285</v>
      </c>
      <c r="V7" s="20">
        <v>325</v>
      </c>
      <c r="W7" s="20">
        <v>395</v>
      </c>
      <c r="X7" s="20">
        <v>292</v>
      </c>
      <c r="Y7" s="20">
        <v>206</v>
      </c>
      <c r="Z7" s="20">
        <v>193</v>
      </c>
      <c r="AA7" s="20">
        <v>121</v>
      </c>
      <c r="AB7" s="20">
        <v>43</v>
      </c>
      <c r="AC7" s="20">
        <v>6</v>
      </c>
      <c r="AD7" s="20">
        <v>1</v>
      </c>
      <c r="AE7" s="20">
        <v>0</v>
      </c>
      <c r="AF7" s="14">
        <v>0</v>
      </c>
    </row>
    <row r="8" spans="1:32" ht="13.5" thickBot="1">
      <c r="A8" s="27" t="s">
        <v>12</v>
      </c>
      <c r="B8" s="19">
        <v>11461</v>
      </c>
      <c r="C8" s="12">
        <v>18744</v>
      </c>
      <c r="D8" s="11">
        <v>8651</v>
      </c>
      <c r="E8" s="11">
        <v>10093</v>
      </c>
      <c r="F8" s="8">
        <v>1606</v>
      </c>
      <c r="G8" s="8">
        <v>11546</v>
      </c>
      <c r="H8" s="8">
        <v>5592</v>
      </c>
      <c r="I8" s="20">
        <v>552</v>
      </c>
      <c r="J8" s="20">
        <v>534</v>
      </c>
      <c r="K8" s="20">
        <v>520</v>
      </c>
      <c r="L8" s="20">
        <v>637</v>
      </c>
      <c r="M8" s="20">
        <v>972</v>
      </c>
      <c r="N8" s="20">
        <v>1229</v>
      </c>
      <c r="O8" s="20">
        <v>1177</v>
      </c>
      <c r="P8" s="20">
        <v>1182</v>
      </c>
      <c r="Q8" s="20">
        <v>1117</v>
      </c>
      <c r="R8" s="20">
        <v>1346</v>
      </c>
      <c r="S8" s="20">
        <v>1435</v>
      </c>
      <c r="T8" s="20">
        <v>1222</v>
      </c>
      <c r="U8" s="20">
        <v>1229</v>
      </c>
      <c r="V8" s="20">
        <v>1186</v>
      </c>
      <c r="W8" s="20">
        <v>1474</v>
      </c>
      <c r="X8" s="20">
        <v>959</v>
      </c>
      <c r="Y8" s="20">
        <v>833</v>
      </c>
      <c r="Z8" s="20">
        <v>682</v>
      </c>
      <c r="AA8" s="20">
        <v>336</v>
      </c>
      <c r="AB8" s="20">
        <v>112</v>
      </c>
      <c r="AC8" s="20">
        <v>10</v>
      </c>
      <c r="AD8" s="20">
        <v>0</v>
      </c>
      <c r="AE8" s="20">
        <v>0</v>
      </c>
      <c r="AF8" s="14">
        <v>0</v>
      </c>
    </row>
    <row r="9" spans="1:32" ht="13.5" thickBot="1">
      <c r="A9" s="27" t="s">
        <v>13</v>
      </c>
      <c r="B9" s="19">
        <v>16906</v>
      </c>
      <c r="C9" s="12">
        <v>31910</v>
      </c>
      <c r="D9" s="11">
        <v>14684</v>
      </c>
      <c r="E9" s="11">
        <v>17226</v>
      </c>
      <c r="F9" s="8">
        <v>3881</v>
      </c>
      <c r="G9" s="8">
        <v>20337</v>
      </c>
      <c r="H9" s="8">
        <v>7692</v>
      </c>
      <c r="I9" s="20">
        <v>1268</v>
      </c>
      <c r="J9" s="20">
        <v>1285</v>
      </c>
      <c r="K9" s="20">
        <v>1328</v>
      </c>
      <c r="L9" s="20">
        <v>1401</v>
      </c>
      <c r="M9" s="20">
        <v>1595</v>
      </c>
      <c r="N9" s="20">
        <v>1866</v>
      </c>
      <c r="O9" s="20">
        <v>2001</v>
      </c>
      <c r="P9" s="20">
        <v>2027</v>
      </c>
      <c r="Q9" s="20">
        <v>2184</v>
      </c>
      <c r="R9" s="20">
        <v>2642</v>
      </c>
      <c r="S9" s="20">
        <v>2467</v>
      </c>
      <c r="T9" s="20">
        <v>2210</v>
      </c>
      <c r="U9" s="20">
        <v>1944</v>
      </c>
      <c r="V9" s="20">
        <v>1869</v>
      </c>
      <c r="W9" s="20">
        <v>2087</v>
      </c>
      <c r="X9" s="20">
        <v>1344</v>
      </c>
      <c r="Y9" s="20">
        <v>1085</v>
      </c>
      <c r="Z9" s="20">
        <v>771</v>
      </c>
      <c r="AA9" s="20">
        <v>398</v>
      </c>
      <c r="AB9" s="20">
        <v>115</v>
      </c>
      <c r="AC9" s="20">
        <v>21</v>
      </c>
      <c r="AD9" s="20">
        <v>2</v>
      </c>
      <c r="AE9" s="20">
        <v>0</v>
      </c>
      <c r="AF9" s="14">
        <v>0</v>
      </c>
    </row>
    <row r="10" spans="1:32" ht="13.5" thickBot="1">
      <c r="A10" s="27" t="s">
        <v>14</v>
      </c>
      <c r="B10" s="19">
        <v>7055</v>
      </c>
      <c r="C10" s="12">
        <v>12253</v>
      </c>
      <c r="D10" s="11">
        <v>5662</v>
      </c>
      <c r="E10" s="11">
        <v>6591</v>
      </c>
      <c r="F10" s="8">
        <v>1224</v>
      </c>
      <c r="G10" s="8">
        <v>7614</v>
      </c>
      <c r="H10" s="8">
        <v>3415</v>
      </c>
      <c r="I10" s="20">
        <v>395</v>
      </c>
      <c r="J10" s="20">
        <v>392</v>
      </c>
      <c r="K10" s="20">
        <v>437</v>
      </c>
      <c r="L10" s="20">
        <v>445</v>
      </c>
      <c r="M10" s="20">
        <v>601</v>
      </c>
      <c r="N10" s="20">
        <v>731</v>
      </c>
      <c r="O10" s="20">
        <v>666</v>
      </c>
      <c r="P10" s="20">
        <v>722</v>
      </c>
      <c r="Q10" s="20">
        <v>833</v>
      </c>
      <c r="R10" s="20">
        <v>1026</v>
      </c>
      <c r="S10" s="20">
        <v>985</v>
      </c>
      <c r="T10" s="20">
        <v>809</v>
      </c>
      <c r="U10" s="20">
        <v>796</v>
      </c>
      <c r="V10" s="20">
        <v>824</v>
      </c>
      <c r="W10" s="20">
        <v>912</v>
      </c>
      <c r="X10" s="20">
        <v>618</v>
      </c>
      <c r="Y10" s="20">
        <v>485</v>
      </c>
      <c r="Z10" s="20">
        <v>317</v>
      </c>
      <c r="AA10" s="20">
        <v>199</v>
      </c>
      <c r="AB10" s="20">
        <v>52</v>
      </c>
      <c r="AC10" s="20">
        <v>7</v>
      </c>
      <c r="AD10" s="20">
        <v>0</v>
      </c>
      <c r="AE10" s="20">
        <v>1</v>
      </c>
      <c r="AF10" s="14">
        <v>0</v>
      </c>
    </row>
    <row r="11" spans="1:32" ht="13.5" thickBot="1">
      <c r="A11" s="27" t="s">
        <v>15</v>
      </c>
      <c r="B11" s="19">
        <v>12207</v>
      </c>
      <c r="C11" s="12">
        <v>21218</v>
      </c>
      <c r="D11" s="11">
        <v>9884</v>
      </c>
      <c r="E11" s="11">
        <v>11334</v>
      </c>
      <c r="F11" s="8">
        <v>2124</v>
      </c>
      <c r="G11" s="8">
        <v>13525</v>
      </c>
      <c r="H11" s="8">
        <v>5569</v>
      </c>
      <c r="I11" s="20">
        <v>546</v>
      </c>
      <c r="J11" s="20">
        <v>692</v>
      </c>
      <c r="K11" s="20">
        <v>886</v>
      </c>
      <c r="L11" s="20">
        <v>1008</v>
      </c>
      <c r="M11" s="20">
        <v>1254</v>
      </c>
      <c r="N11" s="20">
        <v>1224</v>
      </c>
      <c r="O11" s="20">
        <v>1101</v>
      </c>
      <c r="P11" s="20">
        <v>1147</v>
      </c>
      <c r="Q11" s="20">
        <v>1366</v>
      </c>
      <c r="R11" s="20">
        <v>1689</v>
      </c>
      <c r="S11" s="20">
        <v>1806</v>
      </c>
      <c r="T11" s="20">
        <v>1569</v>
      </c>
      <c r="U11" s="20">
        <v>1361</v>
      </c>
      <c r="V11" s="20">
        <v>1291</v>
      </c>
      <c r="W11" s="20">
        <v>1510</v>
      </c>
      <c r="X11" s="20">
        <v>949</v>
      </c>
      <c r="Y11" s="20">
        <v>734</v>
      </c>
      <c r="Z11" s="20">
        <v>585</v>
      </c>
      <c r="AA11" s="20">
        <v>366</v>
      </c>
      <c r="AB11" s="20">
        <v>119</v>
      </c>
      <c r="AC11" s="20">
        <v>14</v>
      </c>
      <c r="AD11" s="20">
        <v>1</v>
      </c>
      <c r="AE11" s="20">
        <v>0</v>
      </c>
      <c r="AF11" s="14">
        <v>0</v>
      </c>
    </row>
    <row r="12" spans="1:32" ht="13.5" thickBot="1">
      <c r="A12" s="27" t="s">
        <v>16</v>
      </c>
      <c r="B12" s="19">
        <v>13158</v>
      </c>
      <c r="C12" s="12">
        <v>22402</v>
      </c>
      <c r="D12" s="11">
        <v>10667</v>
      </c>
      <c r="E12" s="11">
        <v>11735</v>
      </c>
      <c r="F12" s="8">
        <v>2248</v>
      </c>
      <c r="G12" s="8">
        <v>14312</v>
      </c>
      <c r="H12" s="8">
        <v>5842</v>
      </c>
      <c r="I12" s="20">
        <v>658</v>
      </c>
      <c r="J12" s="20">
        <v>762</v>
      </c>
      <c r="K12" s="20">
        <v>828</v>
      </c>
      <c r="L12" s="20">
        <v>1090</v>
      </c>
      <c r="M12" s="20">
        <v>1692</v>
      </c>
      <c r="N12" s="20">
        <v>1317</v>
      </c>
      <c r="O12" s="20">
        <v>1276</v>
      </c>
      <c r="P12" s="20">
        <v>1229</v>
      </c>
      <c r="Q12" s="20">
        <v>1401</v>
      </c>
      <c r="R12" s="20">
        <v>1754</v>
      </c>
      <c r="S12" s="20">
        <v>1623</v>
      </c>
      <c r="T12" s="20">
        <v>1475</v>
      </c>
      <c r="U12" s="20">
        <v>1455</v>
      </c>
      <c r="V12" s="20">
        <v>1366</v>
      </c>
      <c r="W12" s="20">
        <v>1559</v>
      </c>
      <c r="X12" s="20">
        <v>984</v>
      </c>
      <c r="Y12" s="20">
        <v>827</v>
      </c>
      <c r="Z12" s="20">
        <v>643</v>
      </c>
      <c r="AA12" s="20">
        <v>340</v>
      </c>
      <c r="AB12" s="20">
        <v>103</v>
      </c>
      <c r="AC12" s="20">
        <v>18</v>
      </c>
      <c r="AD12" s="20">
        <v>2</v>
      </c>
      <c r="AE12" s="20">
        <v>0</v>
      </c>
      <c r="AF12" s="14">
        <v>0</v>
      </c>
    </row>
    <row r="13" spans="1:32" ht="13.5" thickBot="1">
      <c r="A13" s="27" t="s">
        <v>17</v>
      </c>
      <c r="B13" s="19">
        <v>12938</v>
      </c>
      <c r="C13" s="12">
        <v>25877</v>
      </c>
      <c r="D13" s="11">
        <v>12102</v>
      </c>
      <c r="E13" s="11">
        <v>13775</v>
      </c>
      <c r="F13" s="8">
        <v>3550</v>
      </c>
      <c r="G13" s="8">
        <v>15228</v>
      </c>
      <c r="H13" s="8">
        <v>7099</v>
      </c>
      <c r="I13" s="20">
        <v>1130</v>
      </c>
      <c r="J13" s="20">
        <v>1226</v>
      </c>
      <c r="K13" s="20">
        <v>1194</v>
      </c>
      <c r="L13" s="20">
        <v>1135</v>
      </c>
      <c r="M13" s="20">
        <v>1126</v>
      </c>
      <c r="N13" s="20">
        <v>1272</v>
      </c>
      <c r="O13" s="20">
        <v>1484</v>
      </c>
      <c r="P13" s="20">
        <v>1638</v>
      </c>
      <c r="Q13" s="20">
        <v>1793</v>
      </c>
      <c r="R13" s="20">
        <v>2001</v>
      </c>
      <c r="S13" s="20">
        <v>1784</v>
      </c>
      <c r="T13" s="20">
        <v>1493</v>
      </c>
      <c r="U13" s="20">
        <v>1502</v>
      </c>
      <c r="V13" s="20">
        <v>1560</v>
      </c>
      <c r="W13" s="20">
        <v>1901</v>
      </c>
      <c r="X13" s="20">
        <v>1375</v>
      </c>
      <c r="Y13" s="20">
        <v>1023</v>
      </c>
      <c r="Z13" s="20">
        <v>713</v>
      </c>
      <c r="AA13" s="20">
        <v>381</v>
      </c>
      <c r="AB13" s="20">
        <v>126</v>
      </c>
      <c r="AC13" s="20">
        <v>17</v>
      </c>
      <c r="AD13" s="20">
        <v>3</v>
      </c>
      <c r="AE13" s="20">
        <v>0</v>
      </c>
      <c r="AF13" s="14">
        <v>0</v>
      </c>
    </row>
    <row r="14" spans="1:32" ht="13.5" thickBot="1">
      <c r="A14" s="27" t="s">
        <v>18</v>
      </c>
      <c r="B14" s="19">
        <v>12097</v>
      </c>
      <c r="C14" s="12">
        <v>23572</v>
      </c>
      <c r="D14" s="11">
        <v>10828</v>
      </c>
      <c r="E14" s="11">
        <v>12744</v>
      </c>
      <c r="F14" s="8">
        <v>3028</v>
      </c>
      <c r="G14" s="8">
        <v>14050</v>
      </c>
      <c r="H14" s="8">
        <v>6494</v>
      </c>
      <c r="I14" s="20">
        <v>769</v>
      </c>
      <c r="J14" s="20">
        <v>1085</v>
      </c>
      <c r="K14" s="20">
        <v>1174</v>
      </c>
      <c r="L14" s="20">
        <v>1254</v>
      </c>
      <c r="M14" s="20">
        <v>1227</v>
      </c>
      <c r="N14" s="20">
        <v>924</v>
      </c>
      <c r="O14" s="20">
        <v>979</v>
      </c>
      <c r="P14" s="20">
        <v>1294</v>
      </c>
      <c r="Q14" s="20">
        <v>1475</v>
      </c>
      <c r="R14" s="20">
        <v>1994</v>
      </c>
      <c r="S14" s="20">
        <v>1851</v>
      </c>
      <c r="T14" s="20">
        <v>1581</v>
      </c>
      <c r="U14" s="20">
        <v>1471</v>
      </c>
      <c r="V14" s="20">
        <v>1405</v>
      </c>
      <c r="W14" s="20">
        <v>1591</v>
      </c>
      <c r="X14" s="20">
        <v>1159</v>
      </c>
      <c r="Y14" s="20">
        <v>937</v>
      </c>
      <c r="Z14" s="20">
        <v>789</v>
      </c>
      <c r="AA14" s="20">
        <v>446</v>
      </c>
      <c r="AB14" s="20">
        <v>149</v>
      </c>
      <c r="AC14" s="20">
        <v>16</v>
      </c>
      <c r="AD14" s="20">
        <v>2</v>
      </c>
      <c r="AE14" s="20">
        <v>0</v>
      </c>
      <c r="AF14" s="14">
        <v>0</v>
      </c>
    </row>
    <row r="15" spans="1:32" ht="13.5" thickBot="1">
      <c r="A15" s="27" t="s">
        <v>19</v>
      </c>
      <c r="B15" s="19">
        <v>12615</v>
      </c>
      <c r="C15" s="12">
        <v>27195</v>
      </c>
      <c r="D15" s="11">
        <v>12989</v>
      </c>
      <c r="E15" s="11">
        <v>14206</v>
      </c>
      <c r="F15" s="8">
        <v>3914</v>
      </c>
      <c r="G15" s="8">
        <v>16268</v>
      </c>
      <c r="H15" s="8">
        <v>7013</v>
      </c>
      <c r="I15" s="20">
        <v>1192</v>
      </c>
      <c r="J15" s="20">
        <v>1326</v>
      </c>
      <c r="K15" s="20">
        <v>1396</v>
      </c>
      <c r="L15" s="20">
        <v>1326</v>
      </c>
      <c r="M15" s="20">
        <v>1195</v>
      </c>
      <c r="N15" s="20">
        <v>1287</v>
      </c>
      <c r="O15" s="20">
        <v>1463</v>
      </c>
      <c r="P15" s="20">
        <v>1797</v>
      </c>
      <c r="Q15" s="20">
        <v>1903</v>
      </c>
      <c r="R15" s="20">
        <v>2235</v>
      </c>
      <c r="S15" s="20">
        <v>1972</v>
      </c>
      <c r="T15" s="20">
        <v>1546</v>
      </c>
      <c r="U15" s="20">
        <v>1544</v>
      </c>
      <c r="V15" s="20">
        <v>1618</v>
      </c>
      <c r="W15" s="20">
        <v>1998</v>
      </c>
      <c r="X15" s="20">
        <v>1349</v>
      </c>
      <c r="Y15" s="20">
        <v>1045</v>
      </c>
      <c r="Z15" s="20">
        <v>595</v>
      </c>
      <c r="AA15" s="20">
        <v>306</v>
      </c>
      <c r="AB15" s="20">
        <v>89</v>
      </c>
      <c r="AC15" s="20">
        <v>12</v>
      </c>
      <c r="AD15" s="20">
        <v>1</v>
      </c>
      <c r="AE15" s="20">
        <v>0</v>
      </c>
      <c r="AF15" s="14">
        <v>0</v>
      </c>
    </row>
    <row r="16" spans="1:32" ht="13.5" thickBot="1">
      <c r="A16" s="27" t="s">
        <v>20</v>
      </c>
      <c r="B16" s="19">
        <v>8764</v>
      </c>
      <c r="C16" s="12">
        <v>19063</v>
      </c>
      <c r="D16" s="11">
        <v>9076</v>
      </c>
      <c r="E16" s="11">
        <v>9987</v>
      </c>
      <c r="F16" s="8">
        <v>2616</v>
      </c>
      <c r="G16" s="8">
        <v>11367</v>
      </c>
      <c r="H16" s="8">
        <v>5080</v>
      </c>
      <c r="I16" s="20">
        <v>737</v>
      </c>
      <c r="J16" s="20">
        <v>886</v>
      </c>
      <c r="K16" s="20">
        <v>993</v>
      </c>
      <c r="L16" s="20">
        <v>991</v>
      </c>
      <c r="M16" s="20">
        <v>912</v>
      </c>
      <c r="N16" s="20">
        <v>924</v>
      </c>
      <c r="O16" s="20">
        <v>1019</v>
      </c>
      <c r="P16" s="20">
        <v>1140</v>
      </c>
      <c r="Q16" s="20">
        <v>1335</v>
      </c>
      <c r="R16" s="20">
        <v>1572</v>
      </c>
      <c r="S16" s="20">
        <v>1386</v>
      </c>
      <c r="T16" s="20">
        <v>1052</v>
      </c>
      <c r="U16" s="20">
        <v>1036</v>
      </c>
      <c r="V16" s="20">
        <v>1099</v>
      </c>
      <c r="W16" s="20">
        <v>1317</v>
      </c>
      <c r="X16" s="20">
        <v>962</v>
      </c>
      <c r="Y16" s="20">
        <v>820</v>
      </c>
      <c r="Z16" s="20">
        <v>578</v>
      </c>
      <c r="AA16" s="20">
        <v>236</v>
      </c>
      <c r="AB16" s="20">
        <v>61</v>
      </c>
      <c r="AC16" s="20">
        <v>7</v>
      </c>
      <c r="AD16" s="20">
        <v>0</v>
      </c>
      <c r="AE16" s="20">
        <v>0</v>
      </c>
      <c r="AF16" s="14">
        <v>0</v>
      </c>
    </row>
    <row r="17" spans="1:32" ht="13.5" thickBot="1">
      <c r="A17" s="27" t="s">
        <v>21</v>
      </c>
      <c r="B17" s="19">
        <v>5127</v>
      </c>
      <c r="C17" s="12">
        <v>11994</v>
      </c>
      <c r="D17" s="11">
        <v>5788</v>
      </c>
      <c r="E17" s="11">
        <v>6206</v>
      </c>
      <c r="F17" s="8">
        <v>1983</v>
      </c>
      <c r="G17" s="8">
        <v>7127</v>
      </c>
      <c r="H17" s="8">
        <v>2884</v>
      </c>
      <c r="I17" s="20">
        <v>545</v>
      </c>
      <c r="J17" s="20">
        <v>717</v>
      </c>
      <c r="K17" s="20">
        <v>721</v>
      </c>
      <c r="L17" s="20">
        <v>638</v>
      </c>
      <c r="M17" s="20">
        <v>502</v>
      </c>
      <c r="N17" s="20">
        <v>510</v>
      </c>
      <c r="O17" s="20">
        <v>660</v>
      </c>
      <c r="P17" s="20">
        <v>795</v>
      </c>
      <c r="Q17" s="20">
        <v>864</v>
      </c>
      <c r="R17" s="20">
        <v>1063</v>
      </c>
      <c r="S17" s="20">
        <v>846</v>
      </c>
      <c r="T17" s="20">
        <v>664</v>
      </c>
      <c r="U17" s="20">
        <v>585</v>
      </c>
      <c r="V17" s="20">
        <v>630</v>
      </c>
      <c r="W17" s="20">
        <v>712</v>
      </c>
      <c r="X17" s="20">
        <v>584</v>
      </c>
      <c r="Y17" s="20">
        <v>453</v>
      </c>
      <c r="Z17" s="20">
        <v>333</v>
      </c>
      <c r="AA17" s="20">
        <v>118</v>
      </c>
      <c r="AB17" s="20">
        <v>47</v>
      </c>
      <c r="AC17" s="20">
        <v>7</v>
      </c>
      <c r="AD17" s="20">
        <v>0</v>
      </c>
      <c r="AE17" s="20">
        <v>0</v>
      </c>
      <c r="AF17" s="14">
        <v>0</v>
      </c>
    </row>
    <row r="18" spans="1:32" ht="13.5" thickBot="1">
      <c r="A18" s="27" t="s">
        <v>22</v>
      </c>
      <c r="B18" s="19">
        <v>7074</v>
      </c>
      <c r="C18" s="12">
        <v>14351</v>
      </c>
      <c r="D18" s="11">
        <v>6685</v>
      </c>
      <c r="E18" s="11">
        <v>7666</v>
      </c>
      <c r="F18" s="8">
        <v>1611</v>
      </c>
      <c r="G18" s="8">
        <v>8003</v>
      </c>
      <c r="H18" s="8">
        <v>4737</v>
      </c>
      <c r="I18" s="20">
        <v>477</v>
      </c>
      <c r="J18" s="20">
        <v>539</v>
      </c>
      <c r="K18" s="20">
        <v>595</v>
      </c>
      <c r="L18" s="20">
        <v>627</v>
      </c>
      <c r="M18" s="20">
        <v>542</v>
      </c>
      <c r="N18" s="20">
        <v>529</v>
      </c>
      <c r="O18" s="20">
        <v>602</v>
      </c>
      <c r="P18" s="20">
        <v>740</v>
      </c>
      <c r="Q18" s="20">
        <v>823</v>
      </c>
      <c r="R18" s="20">
        <v>1091</v>
      </c>
      <c r="S18" s="20">
        <v>1041</v>
      </c>
      <c r="T18" s="20">
        <v>989</v>
      </c>
      <c r="U18" s="20">
        <v>1019</v>
      </c>
      <c r="V18" s="20">
        <v>1066</v>
      </c>
      <c r="W18" s="20">
        <v>1325</v>
      </c>
      <c r="X18" s="20">
        <v>858</v>
      </c>
      <c r="Y18" s="20">
        <v>708</v>
      </c>
      <c r="Z18" s="20">
        <v>451</v>
      </c>
      <c r="AA18" s="20">
        <v>249</v>
      </c>
      <c r="AB18" s="20">
        <v>69</v>
      </c>
      <c r="AC18" s="20">
        <v>10</v>
      </c>
      <c r="AD18" s="20">
        <v>1</v>
      </c>
      <c r="AE18" s="20">
        <v>0</v>
      </c>
      <c r="AF18" s="14">
        <v>0</v>
      </c>
    </row>
    <row r="19" spans="1:32" ht="13.5" thickBot="1">
      <c r="A19" s="27" t="s">
        <v>23</v>
      </c>
      <c r="B19" s="19">
        <v>2541</v>
      </c>
      <c r="C19" s="12">
        <v>4698</v>
      </c>
      <c r="D19" s="11">
        <v>2160</v>
      </c>
      <c r="E19" s="11">
        <v>2538</v>
      </c>
      <c r="F19" s="8">
        <v>410</v>
      </c>
      <c r="G19" s="8">
        <v>2533</v>
      </c>
      <c r="H19" s="8">
        <v>1755</v>
      </c>
      <c r="I19" s="20">
        <v>105</v>
      </c>
      <c r="J19" s="20">
        <v>128</v>
      </c>
      <c r="K19" s="20">
        <v>177</v>
      </c>
      <c r="L19" s="20">
        <v>190</v>
      </c>
      <c r="M19" s="20">
        <v>194</v>
      </c>
      <c r="N19" s="20">
        <v>178</v>
      </c>
      <c r="O19" s="20">
        <v>158</v>
      </c>
      <c r="P19" s="20">
        <v>189</v>
      </c>
      <c r="Q19" s="20">
        <v>238</v>
      </c>
      <c r="R19" s="20">
        <v>357</v>
      </c>
      <c r="S19" s="20">
        <v>341</v>
      </c>
      <c r="T19" s="20">
        <v>323</v>
      </c>
      <c r="U19" s="20">
        <v>365</v>
      </c>
      <c r="V19" s="20">
        <v>347</v>
      </c>
      <c r="W19" s="20">
        <v>458</v>
      </c>
      <c r="X19" s="20">
        <v>328</v>
      </c>
      <c r="Y19" s="20">
        <v>239</v>
      </c>
      <c r="Z19" s="20">
        <v>213</v>
      </c>
      <c r="AA19" s="20">
        <v>114</v>
      </c>
      <c r="AB19" s="20">
        <v>53</v>
      </c>
      <c r="AC19" s="20">
        <v>3</v>
      </c>
      <c r="AD19" s="20">
        <v>0</v>
      </c>
      <c r="AE19" s="20">
        <v>0</v>
      </c>
      <c r="AF19" s="14">
        <v>0</v>
      </c>
    </row>
    <row r="20" spans="1:32" ht="13.5" thickBot="1">
      <c r="A20" s="27" t="s">
        <v>24</v>
      </c>
      <c r="B20" s="19">
        <v>3513</v>
      </c>
      <c r="C20" s="12">
        <v>6954</v>
      </c>
      <c r="D20" s="11">
        <v>3204</v>
      </c>
      <c r="E20" s="11">
        <v>3750</v>
      </c>
      <c r="F20" s="8">
        <v>680</v>
      </c>
      <c r="G20" s="8">
        <v>3505</v>
      </c>
      <c r="H20" s="8">
        <v>2769</v>
      </c>
      <c r="I20" s="20">
        <v>173</v>
      </c>
      <c r="J20" s="20">
        <v>225</v>
      </c>
      <c r="K20" s="20">
        <v>282</v>
      </c>
      <c r="L20" s="20">
        <v>290</v>
      </c>
      <c r="M20" s="20">
        <v>221</v>
      </c>
      <c r="N20" s="20">
        <v>177</v>
      </c>
      <c r="O20" s="20">
        <v>228</v>
      </c>
      <c r="P20" s="20">
        <v>313</v>
      </c>
      <c r="Q20" s="20">
        <v>426</v>
      </c>
      <c r="R20" s="20">
        <v>495</v>
      </c>
      <c r="S20" s="20">
        <v>480</v>
      </c>
      <c r="T20" s="20">
        <v>394</v>
      </c>
      <c r="U20" s="20">
        <v>481</v>
      </c>
      <c r="V20" s="20">
        <v>597</v>
      </c>
      <c r="W20" s="20">
        <v>737</v>
      </c>
      <c r="X20" s="20">
        <v>512</v>
      </c>
      <c r="Y20" s="20">
        <v>391</v>
      </c>
      <c r="Z20" s="20">
        <v>319</v>
      </c>
      <c r="AA20" s="20">
        <v>148</v>
      </c>
      <c r="AB20" s="20">
        <v>54</v>
      </c>
      <c r="AC20" s="20">
        <v>10</v>
      </c>
      <c r="AD20" s="20">
        <v>1</v>
      </c>
      <c r="AE20" s="20">
        <v>0</v>
      </c>
      <c r="AF20" s="14">
        <v>0</v>
      </c>
    </row>
    <row r="21" spans="1:32" ht="13.5" thickBot="1">
      <c r="A21" s="27" t="s">
        <v>25</v>
      </c>
      <c r="B21" s="19">
        <v>9361</v>
      </c>
      <c r="C21" s="12">
        <v>20026</v>
      </c>
      <c r="D21" s="11">
        <v>9495</v>
      </c>
      <c r="E21" s="11">
        <v>10531</v>
      </c>
      <c r="F21" s="8">
        <v>2836</v>
      </c>
      <c r="G21" s="8">
        <v>12099</v>
      </c>
      <c r="H21" s="8">
        <v>5091</v>
      </c>
      <c r="I21" s="20">
        <v>836</v>
      </c>
      <c r="J21" s="20">
        <v>1002</v>
      </c>
      <c r="K21" s="20">
        <v>998</v>
      </c>
      <c r="L21" s="20">
        <v>972</v>
      </c>
      <c r="M21" s="20">
        <v>959</v>
      </c>
      <c r="N21" s="20">
        <v>970</v>
      </c>
      <c r="O21" s="20">
        <v>1076</v>
      </c>
      <c r="P21" s="20">
        <v>1234</v>
      </c>
      <c r="Q21" s="20">
        <v>1399</v>
      </c>
      <c r="R21" s="20">
        <v>1617</v>
      </c>
      <c r="S21" s="20">
        <v>1456</v>
      </c>
      <c r="T21" s="20">
        <v>1269</v>
      </c>
      <c r="U21" s="20">
        <v>1147</v>
      </c>
      <c r="V21" s="20">
        <v>1153</v>
      </c>
      <c r="W21" s="20">
        <v>1504</v>
      </c>
      <c r="X21" s="20">
        <v>906</v>
      </c>
      <c r="Y21" s="20">
        <v>760</v>
      </c>
      <c r="Z21" s="20">
        <v>453</v>
      </c>
      <c r="AA21" s="20">
        <v>229</v>
      </c>
      <c r="AB21" s="20">
        <v>76</v>
      </c>
      <c r="AC21" s="20">
        <v>10</v>
      </c>
      <c r="AD21" s="20">
        <v>0</v>
      </c>
      <c r="AE21" s="20">
        <v>0</v>
      </c>
      <c r="AF21" s="14">
        <v>0</v>
      </c>
    </row>
    <row r="22" spans="1:32" ht="13.5" thickBot="1">
      <c r="A22" s="27" t="s">
        <v>26</v>
      </c>
      <c r="B22" s="19">
        <v>4803</v>
      </c>
      <c r="C22" s="12">
        <v>10202</v>
      </c>
      <c r="D22" s="11">
        <v>4891</v>
      </c>
      <c r="E22" s="11">
        <v>5311</v>
      </c>
      <c r="F22" s="8">
        <v>1338</v>
      </c>
      <c r="G22" s="8">
        <v>5950</v>
      </c>
      <c r="H22" s="8">
        <v>2914</v>
      </c>
      <c r="I22" s="20">
        <v>356</v>
      </c>
      <c r="J22" s="20">
        <v>469</v>
      </c>
      <c r="K22" s="20">
        <v>513</v>
      </c>
      <c r="L22" s="20">
        <v>535</v>
      </c>
      <c r="M22" s="20">
        <v>483</v>
      </c>
      <c r="N22" s="20">
        <v>487</v>
      </c>
      <c r="O22" s="20">
        <v>506</v>
      </c>
      <c r="P22" s="20">
        <v>609</v>
      </c>
      <c r="Q22" s="20">
        <v>659</v>
      </c>
      <c r="R22" s="20">
        <v>799</v>
      </c>
      <c r="S22" s="20">
        <v>743</v>
      </c>
      <c r="T22" s="20">
        <v>561</v>
      </c>
      <c r="U22" s="20">
        <v>568</v>
      </c>
      <c r="V22" s="20">
        <v>623</v>
      </c>
      <c r="W22" s="20">
        <v>842</v>
      </c>
      <c r="X22" s="20">
        <v>523</v>
      </c>
      <c r="Y22" s="20">
        <v>460</v>
      </c>
      <c r="Z22" s="20">
        <v>287</v>
      </c>
      <c r="AA22" s="20">
        <v>132</v>
      </c>
      <c r="AB22" s="20">
        <v>44</v>
      </c>
      <c r="AC22" s="20">
        <v>2</v>
      </c>
      <c r="AD22" s="20">
        <v>1</v>
      </c>
      <c r="AE22" s="20">
        <v>0</v>
      </c>
      <c r="AF22" s="14">
        <v>0</v>
      </c>
    </row>
    <row r="23" spans="1:32" ht="13.5" thickBot="1">
      <c r="A23" s="27" t="s">
        <v>27</v>
      </c>
      <c r="B23" s="19">
        <v>5632</v>
      </c>
      <c r="C23" s="12">
        <v>12044</v>
      </c>
      <c r="D23" s="11">
        <v>5625</v>
      </c>
      <c r="E23" s="11">
        <v>6419</v>
      </c>
      <c r="F23" s="8">
        <v>1564</v>
      </c>
      <c r="G23" s="8">
        <v>6717</v>
      </c>
      <c r="H23" s="8">
        <v>3763</v>
      </c>
      <c r="I23" s="20">
        <v>378</v>
      </c>
      <c r="J23" s="20">
        <v>543</v>
      </c>
      <c r="K23" s="20">
        <v>643</v>
      </c>
      <c r="L23" s="20">
        <v>593</v>
      </c>
      <c r="M23" s="20">
        <v>532</v>
      </c>
      <c r="N23" s="20">
        <v>463</v>
      </c>
      <c r="O23" s="20">
        <v>516</v>
      </c>
      <c r="P23" s="20">
        <v>693</v>
      </c>
      <c r="Q23" s="20">
        <v>784</v>
      </c>
      <c r="R23" s="20">
        <v>916</v>
      </c>
      <c r="S23" s="20">
        <v>867</v>
      </c>
      <c r="T23" s="20">
        <v>662</v>
      </c>
      <c r="U23" s="20">
        <v>691</v>
      </c>
      <c r="V23" s="20">
        <v>865</v>
      </c>
      <c r="W23" s="20">
        <v>1123</v>
      </c>
      <c r="X23" s="20">
        <v>753</v>
      </c>
      <c r="Y23" s="20">
        <v>481</v>
      </c>
      <c r="Z23" s="20">
        <v>320</v>
      </c>
      <c r="AA23" s="20">
        <v>157</v>
      </c>
      <c r="AB23" s="20">
        <v>58</v>
      </c>
      <c r="AC23" s="20">
        <v>6</v>
      </c>
      <c r="AD23" s="20">
        <v>0</v>
      </c>
      <c r="AE23" s="20">
        <v>0</v>
      </c>
      <c r="AF23" s="14">
        <v>0</v>
      </c>
    </row>
    <row r="24" spans="1:32" ht="13.5" thickBot="1">
      <c r="A24" s="27" t="s">
        <v>28</v>
      </c>
      <c r="B24" s="19">
        <v>5477</v>
      </c>
      <c r="C24" s="12">
        <v>11254</v>
      </c>
      <c r="D24" s="11">
        <v>5422</v>
      </c>
      <c r="E24" s="11">
        <v>5832</v>
      </c>
      <c r="F24" s="8">
        <v>1339</v>
      </c>
      <c r="G24" s="8">
        <v>6299</v>
      </c>
      <c r="H24" s="8">
        <v>3616</v>
      </c>
      <c r="I24" s="20">
        <v>369</v>
      </c>
      <c r="J24" s="20">
        <v>438</v>
      </c>
      <c r="K24" s="20">
        <v>532</v>
      </c>
      <c r="L24" s="20">
        <v>493</v>
      </c>
      <c r="M24" s="20">
        <v>476</v>
      </c>
      <c r="N24" s="20">
        <v>486</v>
      </c>
      <c r="O24" s="20">
        <v>527</v>
      </c>
      <c r="P24" s="20">
        <v>582</v>
      </c>
      <c r="Q24" s="20">
        <v>720</v>
      </c>
      <c r="R24" s="20">
        <v>869</v>
      </c>
      <c r="S24" s="20">
        <v>771</v>
      </c>
      <c r="T24" s="20">
        <v>676</v>
      </c>
      <c r="U24" s="20">
        <v>699</v>
      </c>
      <c r="V24" s="20">
        <v>812</v>
      </c>
      <c r="W24" s="20">
        <v>1063</v>
      </c>
      <c r="X24" s="20">
        <v>698</v>
      </c>
      <c r="Y24" s="20">
        <v>488</v>
      </c>
      <c r="Z24" s="20">
        <v>320</v>
      </c>
      <c r="AA24" s="20">
        <v>181</v>
      </c>
      <c r="AB24" s="20">
        <v>44</v>
      </c>
      <c r="AC24" s="20">
        <v>10</v>
      </c>
      <c r="AD24" s="20">
        <v>0</v>
      </c>
      <c r="AE24" s="20">
        <v>0</v>
      </c>
      <c r="AF24" s="14">
        <v>0</v>
      </c>
    </row>
    <row r="25" spans="1:32" ht="13.5" thickBot="1">
      <c r="A25" s="27" t="s">
        <v>29</v>
      </c>
      <c r="B25" s="19">
        <v>10885</v>
      </c>
      <c r="C25" s="12">
        <v>23872</v>
      </c>
      <c r="D25" s="11">
        <v>11323</v>
      </c>
      <c r="E25" s="11">
        <v>12549</v>
      </c>
      <c r="F25" s="8">
        <v>3400</v>
      </c>
      <c r="G25" s="8">
        <v>14291</v>
      </c>
      <c r="H25" s="8">
        <v>6181</v>
      </c>
      <c r="I25" s="20">
        <v>1007</v>
      </c>
      <c r="J25" s="20">
        <v>1167</v>
      </c>
      <c r="K25" s="20">
        <v>1226</v>
      </c>
      <c r="L25" s="20">
        <v>1286</v>
      </c>
      <c r="M25" s="20">
        <v>1020</v>
      </c>
      <c r="N25" s="20">
        <v>1072</v>
      </c>
      <c r="O25" s="20">
        <v>1327</v>
      </c>
      <c r="P25" s="20">
        <v>1464</v>
      </c>
      <c r="Q25" s="20">
        <v>1636</v>
      </c>
      <c r="R25" s="20">
        <v>1949</v>
      </c>
      <c r="S25" s="20">
        <v>1748</v>
      </c>
      <c r="T25" s="20">
        <v>1405</v>
      </c>
      <c r="U25" s="20">
        <v>1384</v>
      </c>
      <c r="V25" s="21">
        <v>1454</v>
      </c>
      <c r="W25" s="21">
        <v>1623</v>
      </c>
      <c r="X25" s="21">
        <v>1116</v>
      </c>
      <c r="Y25" s="21">
        <v>913</v>
      </c>
      <c r="Z25" s="21">
        <v>635</v>
      </c>
      <c r="AA25" s="21">
        <v>326</v>
      </c>
      <c r="AB25" s="21">
        <v>93</v>
      </c>
      <c r="AC25" s="21">
        <v>20</v>
      </c>
      <c r="AD25" s="21">
        <v>1</v>
      </c>
      <c r="AE25" s="21">
        <v>0</v>
      </c>
      <c r="AF25" s="14">
        <v>0</v>
      </c>
    </row>
    <row r="26" spans="1:32" ht="13.5" thickBot="1">
      <c r="A26" s="27" t="s">
        <v>30</v>
      </c>
      <c r="B26" s="19">
        <v>374</v>
      </c>
      <c r="C26" s="12">
        <v>631</v>
      </c>
      <c r="D26" s="11">
        <v>281</v>
      </c>
      <c r="E26" s="11">
        <v>350</v>
      </c>
      <c r="F26" s="8">
        <v>21</v>
      </c>
      <c r="G26" s="8">
        <v>211</v>
      </c>
      <c r="H26" s="8">
        <v>399</v>
      </c>
      <c r="I26" s="20">
        <v>6</v>
      </c>
      <c r="J26" s="20">
        <v>6</v>
      </c>
      <c r="K26" s="20">
        <v>9</v>
      </c>
      <c r="L26" s="20">
        <v>8</v>
      </c>
      <c r="M26" s="20">
        <v>9</v>
      </c>
      <c r="N26" s="20">
        <v>7</v>
      </c>
      <c r="O26" s="20">
        <v>19</v>
      </c>
      <c r="P26" s="20">
        <v>9</v>
      </c>
      <c r="Q26" s="20">
        <v>26</v>
      </c>
      <c r="R26" s="20">
        <v>17</v>
      </c>
      <c r="S26" s="20">
        <v>33</v>
      </c>
      <c r="T26" s="20">
        <v>37</v>
      </c>
      <c r="U26" s="20">
        <v>46</v>
      </c>
      <c r="V26" s="20">
        <v>54</v>
      </c>
      <c r="W26" s="20">
        <v>82</v>
      </c>
      <c r="X26" s="20">
        <v>70</v>
      </c>
      <c r="Y26" s="20">
        <v>72</v>
      </c>
      <c r="Z26" s="20">
        <v>71</v>
      </c>
      <c r="AA26" s="20">
        <v>37</v>
      </c>
      <c r="AB26" s="20">
        <v>10</v>
      </c>
      <c r="AC26" s="20">
        <v>3</v>
      </c>
      <c r="AD26" s="20">
        <v>0</v>
      </c>
      <c r="AE26" s="20">
        <v>0</v>
      </c>
      <c r="AF26" s="14">
        <v>0</v>
      </c>
    </row>
    <row r="27" spans="1:32" ht="13.5" thickBot="1">
      <c r="A27" s="27" t="s">
        <v>31</v>
      </c>
      <c r="B27" s="19">
        <v>259</v>
      </c>
      <c r="C27" s="12">
        <v>418</v>
      </c>
      <c r="D27" s="11">
        <v>188</v>
      </c>
      <c r="E27" s="11">
        <v>230</v>
      </c>
      <c r="F27" s="8">
        <v>16</v>
      </c>
      <c r="G27" s="8">
        <v>149</v>
      </c>
      <c r="H27" s="8">
        <v>253</v>
      </c>
      <c r="I27" s="20">
        <v>3</v>
      </c>
      <c r="J27" s="20">
        <v>6</v>
      </c>
      <c r="K27" s="20">
        <v>7</v>
      </c>
      <c r="L27" s="20">
        <v>7</v>
      </c>
      <c r="M27" s="20">
        <v>8</v>
      </c>
      <c r="N27" s="20">
        <v>6</v>
      </c>
      <c r="O27" s="20">
        <v>10</v>
      </c>
      <c r="P27" s="20">
        <v>10</v>
      </c>
      <c r="Q27" s="20">
        <v>10</v>
      </c>
      <c r="R27" s="20">
        <v>20</v>
      </c>
      <c r="S27" s="20">
        <v>37</v>
      </c>
      <c r="T27" s="20">
        <v>19</v>
      </c>
      <c r="U27" s="20">
        <v>22</v>
      </c>
      <c r="V27" s="20">
        <v>33</v>
      </c>
      <c r="W27" s="20">
        <v>52</v>
      </c>
      <c r="X27" s="20">
        <v>38</v>
      </c>
      <c r="Y27" s="20">
        <v>43</v>
      </c>
      <c r="Z27" s="20">
        <v>43</v>
      </c>
      <c r="AA27" s="20">
        <v>32</v>
      </c>
      <c r="AB27" s="20">
        <v>9</v>
      </c>
      <c r="AC27" s="20">
        <v>2</v>
      </c>
      <c r="AD27" s="20">
        <v>1</v>
      </c>
      <c r="AE27" s="20">
        <v>0</v>
      </c>
      <c r="AF27" s="14">
        <v>0</v>
      </c>
    </row>
    <row r="28" spans="1:32" ht="13.5" thickBot="1">
      <c r="A28" s="27" t="s">
        <v>32</v>
      </c>
      <c r="B28" s="19">
        <v>14396</v>
      </c>
      <c r="C28" s="12">
        <v>30421</v>
      </c>
      <c r="D28" s="11">
        <v>14343</v>
      </c>
      <c r="E28" s="11">
        <v>16078</v>
      </c>
      <c r="F28" s="8">
        <v>4144</v>
      </c>
      <c r="G28" s="8">
        <v>18640</v>
      </c>
      <c r="H28" s="8">
        <v>7637</v>
      </c>
      <c r="I28" s="20">
        <v>1259</v>
      </c>
      <c r="J28" s="20">
        <v>1440</v>
      </c>
      <c r="K28" s="20">
        <v>1445</v>
      </c>
      <c r="L28" s="20">
        <v>1467</v>
      </c>
      <c r="M28" s="20">
        <v>1455</v>
      </c>
      <c r="N28" s="20">
        <v>1504</v>
      </c>
      <c r="O28" s="20">
        <v>1717</v>
      </c>
      <c r="P28" s="20">
        <v>1859</v>
      </c>
      <c r="Q28" s="20">
        <v>2048</v>
      </c>
      <c r="R28" s="20">
        <v>2336</v>
      </c>
      <c r="S28" s="20">
        <v>2315</v>
      </c>
      <c r="T28" s="20">
        <v>1993</v>
      </c>
      <c r="U28" s="20">
        <v>1946</v>
      </c>
      <c r="V28" s="20">
        <v>1879</v>
      </c>
      <c r="W28" s="20">
        <v>2024</v>
      </c>
      <c r="X28" s="20">
        <v>1320</v>
      </c>
      <c r="Y28" s="20">
        <v>1082</v>
      </c>
      <c r="Z28" s="20">
        <v>772</v>
      </c>
      <c r="AA28" s="20">
        <v>417</v>
      </c>
      <c r="AB28" s="20">
        <v>122</v>
      </c>
      <c r="AC28" s="20">
        <v>19</v>
      </c>
      <c r="AD28" s="20">
        <v>2</v>
      </c>
      <c r="AE28" s="20">
        <v>0</v>
      </c>
      <c r="AF28" s="14">
        <v>0</v>
      </c>
    </row>
    <row r="29" spans="1:32" ht="13.5" thickBot="1">
      <c r="A29" s="27" t="s">
        <v>33</v>
      </c>
      <c r="B29" s="19">
        <v>3759</v>
      </c>
      <c r="C29" s="12">
        <v>8038</v>
      </c>
      <c r="D29" s="11">
        <v>3755</v>
      </c>
      <c r="E29" s="11">
        <v>4283</v>
      </c>
      <c r="F29" s="8">
        <v>1009</v>
      </c>
      <c r="G29" s="8">
        <v>4443</v>
      </c>
      <c r="H29" s="8">
        <v>2586</v>
      </c>
      <c r="I29" s="20">
        <v>265</v>
      </c>
      <c r="J29" s="20">
        <v>342</v>
      </c>
      <c r="K29" s="20">
        <v>402</v>
      </c>
      <c r="L29" s="20">
        <v>378</v>
      </c>
      <c r="M29" s="20">
        <v>330</v>
      </c>
      <c r="N29" s="20">
        <v>258</v>
      </c>
      <c r="O29" s="20">
        <v>322</v>
      </c>
      <c r="P29" s="20">
        <v>371</v>
      </c>
      <c r="Q29" s="20">
        <v>459</v>
      </c>
      <c r="R29" s="20">
        <v>632</v>
      </c>
      <c r="S29" s="20">
        <v>515</v>
      </c>
      <c r="T29" s="20">
        <v>569</v>
      </c>
      <c r="U29" s="20">
        <v>609</v>
      </c>
      <c r="V29" s="20">
        <v>645</v>
      </c>
      <c r="W29" s="20">
        <v>718</v>
      </c>
      <c r="X29" s="20">
        <v>393</v>
      </c>
      <c r="Y29" s="20">
        <v>370</v>
      </c>
      <c r="Z29" s="20">
        <v>261</v>
      </c>
      <c r="AA29" s="20">
        <v>155</v>
      </c>
      <c r="AB29" s="20">
        <v>38</v>
      </c>
      <c r="AC29" s="20">
        <v>5</v>
      </c>
      <c r="AD29" s="20">
        <v>1</v>
      </c>
      <c r="AE29" s="20">
        <v>0</v>
      </c>
      <c r="AF29" s="14">
        <v>0</v>
      </c>
    </row>
    <row r="30" spans="1:32" ht="13.5" thickBot="1">
      <c r="A30" s="27" t="s">
        <v>34</v>
      </c>
      <c r="B30" s="19">
        <v>159</v>
      </c>
      <c r="C30" s="12">
        <v>261</v>
      </c>
      <c r="D30" s="11">
        <v>117</v>
      </c>
      <c r="E30" s="11">
        <v>144</v>
      </c>
      <c r="F30" s="8">
        <v>7</v>
      </c>
      <c r="G30" s="8">
        <v>89</v>
      </c>
      <c r="H30" s="8">
        <v>165</v>
      </c>
      <c r="I30" s="20">
        <v>2</v>
      </c>
      <c r="J30" s="20">
        <v>2</v>
      </c>
      <c r="K30" s="20">
        <v>3</v>
      </c>
      <c r="L30" s="20">
        <v>4</v>
      </c>
      <c r="M30" s="20">
        <v>7</v>
      </c>
      <c r="N30" s="20">
        <v>0</v>
      </c>
      <c r="O30" s="20">
        <v>2</v>
      </c>
      <c r="P30" s="20">
        <v>7</v>
      </c>
      <c r="Q30" s="20">
        <v>4</v>
      </c>
      <c r="R30" s="20">
        <v>11</v>
      </c>
      <c r="S30" s="20">
        <v>16</v>
      </c>
      <c r="T30" s="20">
        <v>13</v>
      </c>
      <c r="U30" s="20">
        <v>25</v>
      </c>
      <c r="V30" s="20">
        <v>31</v>
      </c>
      <c r="W30" s="20">
        <v>47</v>
      </c>
      <c r="X30" s="20">
        <v>13</v>
      </c>
      <c r="Y30" s="20">
        <v>25</v>
      </c>
      <c r="Z30" s="20">
        <v>22</v>
      </c>
      <c r="AA30" s="20">
        <v>22</v>
      </c>
      <c r="AB30" s="20">
        <v>5</v>
      </c>
      <c r="AC30" s="20">
        <v>0</v>
      </c>
      <c r="AD30" s="20">
        <v>0</v>
      </c>
      <c r="AE30" s="20">
        <v>0</v>
      </c>
      <c r="AF30" s="14">
        <v>0</v>
      </c>
    </row>
    <row r="31" spans="1:32" ht="13.5" thickBot="1">
      <c r="A31" s="27" t="s">
        <v>35</v>
      </c>
      <c r="B31" s="19">
        <v>2724</v>
      </c>
      <c r="C31" s="12">
        <v>6278</v>
      </c>
      <c r="D31" s="11">
        <v>2983</v>
      </c>
      <c r="E31" s="11">
        <v>3295</v>
      </c>
      <c r="F31" s="8">
        <v>910</v>
      </c>
      <c r="G31" s="8">
        <v>3417</v>
      </c>
      <c r="H31" s="8">
        <v>1951</v>
      </c>
      <c r="I31" s="20">
        <v>233</v>
      </c>
      <c r="J31" s="20">
        <v>329</v>
      </c>
      <c r="K31" s="20">
        <v>348</v>
      </c>
      <c r="L31" s="20">
        <v>283</v>
      </c>
      <c r="M31" s="20">
        <v>205</v>
      </c>
      <c r="N31" s="20">
        <v>134</v>
      </c>
      <c r="O31" s="20">
        <v>238</v>
      </c>
      <c r="P31" s="20">
        <v>390</v>
      </c>
      <c r="Q31" s="20">
        <v>472</v>
      </c>
      <c r="R31" s="20">
        <v>479</v>
      </c>
      <c r="S31" s="20">
        <v>426</v>
      </c>
      <c r="T31" s="20">
        <v>362</v>
      </c>
      <c r="U31" s="20">
        <v>428</v>
      </c>
      <c r="V31" s="20">
        <v>473</v>
      </c>
      <c r="W31" s="20">
        <v>585</v>
      </c>
      <c r="X31" s="20">
        <v>325</v>
      </c>
      <c r="Y31" s="20">
        <v>269</v>
      </c>
      <c r="Z31" s="20">
        <v>153</v>
      </c>
      <c r="AA31" s="20">
        <v>110</v>
      </c>
      <c r="AB31" s="20">
        <v>31</v>
      </c>
      <c r="AC31" s="20">
        <v>5</v>
      </c>
      <c r="AD31" s="20">
        <v>0</v>
      </c>
      <c r="AE31" s="20">
        <v>0</v>
      </c>
      <c r="AF31" s="14">
        <v>0</v>
      </c>
    </row>
    <row r="32" spans="1:32" ht="13.5" thickBot="1">
      <c r="A32" s="27" t="s">
        <v>36</v>
      </c>
      <c r="B32" s="19">
        <v>230</v>
      </c>
      <c r="C32" s="12">
        <v>438</v>
      </c>
      <c r="D32" s="11">
        <v>204</v>
      </c>
      <c r="E32" s="11">
        <v>234</v>
      </c>
      <c r="F32" s="8">
        <v>22</v>
      </c>
      <c r="G32" s="8">
        <v>205</v>
      </c>
      <c r="H32" s="8">
        <v>211</v>
      </c>
      <c r="I32" s="20">
        <v>1</v>
      </c>
      <c r="J32" s="20">
        <v>9</v>
      </c>
      <c r="K32" s="20">
        <v>12</v>
      </c>
      <c r="L32" s="20">
        <v>9</v>
      </c>
      <c r="M32" s="20">
        <v>15</v>
      </c>
      <c r="N32" s="20">
        <v>9</v>
      </c>
      <c r="O32" s="20">
        <v>15</v>
      </c>
      <c r="P32" s="20">
        <v>14</v>
      </c>
      <c r="Q32" s="20">
        <v>17</v>
      </c>
      <c r="R32" s="20">
        <v>16</v>
      </c>
      <c r="S32" s="20">
        <v>32</v>
      </c>
      <c r="T32" s="20">
        <v>36</v>
      </c>
      <c r="U32" s="20">
        <v>42</v>
      </c>
      <c r="V32" s="20">
        <v>30</v>
      </c>
      <c r="W32" s="20">
        <v>49</v>
      </c>
      <c r="X32" s="20">
        <v>31</v>
      </c>
      <c r="Y32" s="20">
        <v>39</v>
      </c>
      <c r="Z32" s="20">
        <v>31</v>
      </c>
      <c r="AA32" s="20">
        <v>19</v>
      </c>
      <c r="AB32" s="20">
        <v>9</v>
      </c>
      <c r="AC32" s="20">
        <v>3</v>
      </c>
      <c r="AD32" s="20">
        <v>0</v>
      </c>
      <c r="AE32" s="20">
        <v>0</v>
      </c>
      <c r="AF32" s="14">
        <v>0</v>
      </c>
    </row>
    <row r="33" spans="1:32" ht="13.5" thickBot="1">
      <c r="A33" s="27" t="s">
        <v>37</v>
      </c>
      <c r="B33" s="19">
        <v>8016</v>
      </c>
      <c r="C33" s="12">
        <v>17340</v>
      </c>
      <c r="D33" s="11">
        <v>8255</v>
      </c>
      <c r="E33" s="11">
        <v>9085</v>
      </c>
      <c r="F33" s="8">
        <v>2248</v>
      </c>
      <c r="G33" s="8">
        <v>9591</v>
      </c>
      <c r="H33" s="8">
        <v>5501</v>
      </c>
      <c r="I33" s="20">
        <v>597</v>
      </c>
      <c r="J33" s="20">
        <v>816</v>
      </c>
      <c r="K33" s="20">
        <v>835</v>
      </c>
      <c r="L33" s="20">
        <v>778</v>
      </c>
      <c r="M33" s="20">
        <v>741</v>
      </c>
      <c r="N33" s="20">
        <v>614</v>
      </c>
      <c r="O33" s="20">
        <v>819</v>
      </c>
      <c r="P33" s="20">
        <v>973</v>
      </c>
      <c r="Q33" s="20">
        <v>1102</v>
      </c>
      <c r="R33" s="20">
        <v>1199</v>
      </c>
      <c r="S33" s="20">
        <v>1158</v>
      </c>
      <c r="T33" s="20">
        <v>1040</v>
      </c>
      <c r="U33" s="20">
        <v>1167</v>
      </c>
      <c r="V33" s="20">
        <v>1145</v>
      </c>
      <c r="W33" s="20">
        <v>1366</v>
      </c>
      <c r="X33" s="20">
        <v>1007</v>
      </c>
      <c r="Y33" s="20">
        <v>859</v>
      </c>
      <c r="Z33" s="20">
        <v>650</v>
      </c>
      <c r="AA33" s="20">
        <v>337</v>
      </c>
      <c r="AB33" s="20">
        <v>120</v>
      </c>
      <c r="AC33" s="20">
        <v>15</v>
      </c>
      <c r="AD33" s="20">
        <v>2</v>
      </c>
      <c r="AE33" s="20">
        <v>0</v>
      </c>
      <c r="AF33" s="14">
        <v>0</v>
      </c>
    </row>
    <row r="34" spans="1:32" ht="13.5" thickBot="1">
      <c r="A34" s="27" t="s">
        <v>38</v>
      </c>
      <c r="B34" s="19">
        <v>4286</v>
      </c>
      <c r="C34" s="12">
        <v>9246</v>
      </c>
      <c r="D34" s="11">
        <v>4386</v>
      </c>
      <c r="E34" s="11">
        <v>4860</v>
      </c>
      <c r="F34" s="8">
        <v>1155</v>
      </c>
      <c r="G34" s="8">
        <v>5341</v>
      </c>
      <c r="H34" s="8">
        <v>2750</v>
      </c>
      <c r="I34" s="20">
        <v>315</v>
      </c>
      <c r="J34" s="20">
        <v>419</v>
      </c>
      <c r="K34" s="20">
        <v>421</v>
      </c>
      <c r="L34" s="20">
        <v>463</v>
      </c>
      <c r="M34" s="20">
        <v>439</v>
      </c>
      <c r="N34" s="20">
        <v>369</v>
      </c>
      <c r="O34" s="20">
        <v>436</v>
      </c>
      <c r="P34" s="20">
        <v>520</v>
      </c>
      <c r="Q34" s="20">
        <v>580</v>
      </c>
      <c r="R34" s="20">
        <v>678</v>
      </c>
      <c r="S34" s="20">
        <v>664</v>
      </c>
      <c r="T34" s="20">
        <v>576</v>
      </c>
      <c r="U34" s="20">
        <v>616</v>
      </c>
      <c r="V34" s="20">
        <v>653</v>
      </c>
      <c r="W34" s="20">
        <v>802</v>
      </c>
      <c r="X34" s="20">
        <v>452</v>
      </c>
      <c r="Y34" s="20">
        <v>373</v>
      </c>
      <c r="Z34" s="20">
        <v>259</v>
      </c>
      <c r="AA34" s="20">
        <v>153</v>
      </c>
      <c r="AB34" s="20">
        <v>51</v>
      </c>
      <c r="AC34" s="20">
        <v>6</v>
      </c>
      <c r="AD34" s="20">
        <v>1</v>
      </c>
      <c r="AE34" s="20">
        <v>0</v>
      </c>
      <c r="AF34" s="14">
        <v>0</v>
      </c>
    </row>
    <row r="35" spans="1:32" ht="13.5" thickBot="1">
      <c r="A35" s="27" t="s">
        <v>39</v>
      </c>
      <c r="B35" s="19">
        <v>28468</v>
      </c>
      <c r="C35" s="12">
        <v>59234</v>
      </c>
      <c r="D35" s="11">
        <v>27982</v>
      </c>
      <c r="E35" s="11">
        <v>31252</v>
      </c>
      <c r="F35" s="8">
        <v>8370</v>
      </c>
      <c r="G35" s="8">
        <v>35893</v>
      </c>
      <c r="H35" s="8">
        <v>14971</v>
      </c>
      <c r="I35" s="20">
        <v>2621</v>
      </c>
      <c r="J35" s="20">
        <v>2893</v>
      </c>
      <c r="K35" s="20">
        <v>2856</v>
      </c>
      <c r="L35" s="20">
        <v>2828</v>
      </c>
      <c r="M35" s="20">
        <v>2751</v>
      </c>
      <c r="N35" s="20">
        <v>3084</v>
      </c>
      <c r="O35" s="20">
        <v>3361</v>
      </c>
      <c r="P35" s="20">
        <v>3788</v>
      </c>
      <c r="Q35" s="20">
        <v>4136</v>
      </c>
      <c r="R35" s="20">
        <v>4732</v>
      </c>
      <c r="S35" s="20">
        <v>4259</v>
      </c>
      <c r="T35" s="20">
        <v>3553</v>
      </c>
      <c r="U35" s="20">
        <v>3401</v>
      </c>
      <c r="V35" s="20">
        <v>3389</v>
      </c>
      <c r="W35" s="20">
        <v>4166</v>
      </c>
      <c r="X35" s="20">
        <v>2750</v>
      </c>
      <c r="Y35" s="20">
        <v>2174</v>
      </c>
      <c r="Z35" s="20">
        <v>1491</v>
      </c>
      <c r="AA35" s="20">
        <v>735</v>
      </c>
      <c r="AB35" s="20">
        <v>231</v>
      </c>
      <c r="AC35" s="20">
        <v>32</v>
      </c>
      <c r="AD35" s="20">
        <v>3</v>
      </c>
      <c r="AE35" s="20">
        <v>0</v>
      </c>
      <c r="AF35" s="14">
        <v>0</v>
      </c>
    </row>
    <row r="36" spans="1:32" ht="13.5" thickBot="1">
      <c r="A36" s="27" t="s">
        <v>40</v>
      </c>
      <c r="B36" s="19">
        <v>4115</v>
      </c>
      <c r="C36" s="12">
        <v>8111</v>
      </c>
      <c r="D36" s="11">
        <v>3913</v>
      </c>
      <c r="E36" s="11">
        <v>4198</v>
      </c>
      <c r="F36" s="8">
        <v>873</v>
      </c>
      <c r="G36" s="8">
        <v>4219</v>
      </c>
      <c r="H36" s="8">
        <v>3019</v>
      </c>
      <c r="I36" s="20">
        <v>182</v>
      </c>
      <c r="J36" s="20">
        <v>292</v>
      </c>
      <c r="K36" s="20">
        <v>399</v>
      </c>
      <c r="L36" s="20">
        <v>386</v>
      </c>
      <c r="M36" s="20">
        <v>318</v>
      </c>
      <c r="N36" s="20">
        <v>270</v>
      </c>
      <c r="O36" s="20">
        <v>270</v>
      </c>
      <c r="P36" s="20">
        <v>369</v>
      </c>
      <c r="Q36" s="20">
        <v>512</v>
      </c>
      <c r="R36" s="20">
        <v>583</v>
      </c>
      <c r="S36" s="20">
        <v>506</v>
      </c>
      <c r="T36" s="20">
        <v>468</v>
      </c>
      <c r="U36" s="20">
        <v>537</v>
      </c>
      <c r="V36" s="20">
        <v>616</v>
      </c>
      <c r="W36" s="20">
        <v>831</v>
      </c>
      <c r="X36" s="20">
        <v>550</v>
      </c>
      <c r="Y36" s="20">
        <v>432</v>
      </c>
      <c r="Z36" s="20">
        <v>307</v>
      </c>
      <c r="AA36" s="20">
        <v>192</v>
      </c>
      <c r="AB36" s="20">
        <v>72</v>
      </c>
      <c r="AC36" s="20">
        <v>17</v>
      </c>
      <c r="AD36" s="20">
        <v>2</v>
      </c>
      <c r="AE36" s="20">
        <v>0</v>
      </c>
      <c r="AF36" s="14">
        <v>0</v>
      </c>
    </row>
    <row r="37" spans="1:32" ht="12.75">
      <c r="A37" s="27" t="s">
        <v>41</v>
      </c>
      <c r="B37" s="19">
        <v>758</v>
      </c>
      <c r="C37" s="12">
        <v>1617</v>
      </c>
      <c r="D37" s="11">
        <v>777</v>
      </c>
      <c r="E37" s="11">
        <v>840</v>
      </c>
      <c r="F37" s="8">
        <v>126</v>
      </c>
      <c r="G37" s="8">
        <v>847</v>
      </c>
      <c r="H37" s="8">
        <v>644</v>
      </c>
      <c r="I37" s="20">
        <v>24</v>
      </c>
      <c r="J37" s="20">
        <v>44</v>
      </c>
      <c r="K37" s="20">
        <v>58</v>
      </c>
      <c r="L37" s="20">
        <v>63</v>
      </c>
      <c r="M37" s="20">
        <v>44</v>
      </c>
      <c r="N37" s="20">
        <v>70</v>
      </c>
      <c r="O37" s="20">
        <v>50</v>
      </c>
      <c r="P37" s="20">
        <v>70</v>
      </c>
      <c r="Q37" s="20">
        <v>84</v>
      </c>
      <c r="R37" s="20">
        <v>100</v>
      </c>
      <c r="S37" s="20">
        <v>112</v>
      </c>
      <c r="T37" s="20">
        <v>118</v>
      </c>
      <c r="U37" s="20">
        <v>136</v>
      </c>
      <c r="V37" s="20">
        <v>131</v>
      </c>
      <c r="W37" s="20">
        <v>131</v>
      </c>
      <c r="X37" s="20">
        <v>100</v>
      </c>
      <c r="Y37" s="20">
        <v>117</v>
      </c>
      <c r="Z37" s="20">
        <v>95</v>
      </c>
      <c r="AA37" s="20">
        <v>45</v>
      </c>
      <c r="AB37" s="20">
        <v>24</v>
      </c>
      <c r="AC37" s="20">
        <v>1</v>
      </c>
      <c r="AD37" s="11">
        <v>0</v>
      </c>
      <c r="AE37" s="11">
        <v>0</v>
      </c>
      <c r="AF37" s="14">
        <v>0</v>
      </c>
    </row>
    <row r="38" spans="1:32" ht="13.5" thickBot="1">
      <c r="A38" s="28" t="s">
        <v>42</v>
      </c>
      <c r="B38" s="15">
        <v>239270</v>
      </c>
      <c r="C38" s="15">
        <v>476584</v>
      </c>
      <c r="D38" s="15">
        <v>223957</v>
      </c>
      <c r="E38" s="15">
        <v>252627</v>
      </c>
      <c r="F38" s="15">
        <v>59987</v>
      </c>
      <c r="G38" s="15">
        <v>283934</v>
      </c>
      <c r="H38" s="16">
        <v>132663</v>
      </c>
      <c r="I38" s="15">
        <v>17449</v>
      </c>
      <c r="J38" s="15">
        <v>20627</v>
      </c>
      <c r="K38" s="15">
        <v>21911</v>
      </c>
      <c r="L38" s="15">
        <v>22187</v>
      </c>
      <c r="M38" s="15">
        <v>22708</v>
      </c>
      <c r="N38" s="15">
        <v>22814</v>
      </c>
      <c r="O38" s="15">
        <v>24851</v>
      </c>
      <c r="P38" s="15">
        <v>28182</v>
      </c>
      <c r="Q38" s="15">
        <v>31571</v>
      </c>
      <c r="R38" s="15">
        <v>37592</v>
      </c>
      <c r="S38" s="15">
        <v>35016</v>
      </c>
      <c r="T38" s="15">
        <v>29721</v>
      </c>
      <c r="U38" s="15">
        <v>29292</v>
      </c>
      <c r="V38" s="15">
        <v>29919</v>
      </c>
      <c r="W38" s="15">
        <v>35900</v>
      </c>
      <c r="X38" s="15">
        <v>23903</v>
      </c>
      <c r="Y38" s="15">
        <v>19251</v>
      </c>
      <c r="Z38" s="15">
        <v>13776</v>
      </c>
      <c r="AA38" s="15">
        <v>7267</v>
      </c>
      <c r="AB38" s="15">
        <v>2292</v>
      </c>
      <c r="AC38" s="15">
        <v>324</v>
      </c>
      <c r="AD38" s="15">
        <v>30</v>
      </c>
      <c r="AE38" s="15">
        <v>1</v>
      </c>
      <c r="AF38" s="16">
        <v>0</v>
      </c>
    </row>
    <row r="39" spans="1:32" ht="13.5" thickBot="1">
      <c r="A39" s="27" t="s">
        <v>43</v>
      </c>
      <c r="B39" s="19">
        <v>534</v>
      </c>
      <c r="C39" s="12">
        <v>1047</v>
      </c>
      <c r="D39" s="11">
        <v>494</v>
      </c>
      <c r="E39" s="11">
        <v>553</v>
      </c>
      <c r="F39" s="8">
        <v>63</v>
      </c>
      <c r="G39" s="8">
        <v>432</v>
      </c>
      <c r="H39" s="8">
        <v>552</v>
      </c>
      <c r="I39" s="20">
        <v>14</v>
      </c>
      <c r="J39" s="20">
        <v>19</v>
      </c>
      <c r="K39" s="20">
        <v>30</v>
      </c>
      <c r="L39" s="20">
        <v>19</v>
      </c>
      <c r="M39" s="20">
        <v>24</v>
      </c>
      <c r="N39" s="20">
        <v>29</v>
      </c>
      <c r="O39" s="20">
        <v>28</v>
      </c>
      <c r="P39" s="20">
        <v>31</v>
      </c>
      <c r="Q39" s="20">
        <v>56</v>
      </c>
      <c r="R39" s="20">
        <v>55</v>
      </c>
      <c r="S39" s="20">
        <v>60</v>
      </c>
      <c r="T39" s="20">
        <v>51</v>
      </c>
      <c r="U39" s="20">
        <v>79</v>
      </c>
      <c r="V39" s="20">
        <v>96</v>
      </c>
      <c r="W39" s="20">
        <v>163</v>
      </c>
      <c r="X39" s="20">
        <v>107</v>
      </c>
      <c r="Y39" s="20">
        <v>80</v>
      </c>
      <c r="Z39" s="20">
        <v>57</v>
      </c>
      <c r="AA39" s="20">
        <v>32</v>
      </c>
      <c r="AB39" s="20">
        <v>13</v>
      </c>
      <c r="AC39" s="20">
        <v>3</v>
      </c>
      <c r="AD39" s="20">
        <v>1</v>
      </c>
      <c r="AE39" s="13">
        <v>0</v>
      </c>
      <c r="AF39" s="14">
        <v>0</v>
      </c>
    </row>
    <row r="40" spans="1:32" ht="13.5" thickBot="1">
      <c r="A40" s="27" t="s">
        <v>44</v>
      </c>
      <c r="B40" s="19">
        <v>428</v>
      </c>
      <c r="C40" s="12">
        <v>773</v>
      </c>
      <c r="D40" s="11">
        <v>356</v>
      </c>
      <c r="E40" s="11">
        <v>417</v>
      </c>
      <c r="F40" s="8">
        <v>26</v>
      </c>
      <c r="G40" s="8">
        <v>289</v>
      </c>
      <c r="H40" s="8">
        <v>458</v>
      </c>
      <c r="I40" s="20">
        <v>11</v>
      </c>
      <c r="J40" s="20">
        <v>8</v>
      </c>
      <c r="K40" s="20">
        <v>7</v>
      </c>
      <c r="L40" s="20">
        <v>16</v>
      </c>
      <c r="M40" s="20">
        <v>17</v>
      </c>
      <c r="N40" s="20">
        <v>21</v>
      </c>
      <c r="O40" s="20">
        <v>18</v>
      </c>
      <c r="P40" s="20">
        <v>24</v>
      </c>
      <c r="Q40" s="20">
        <v>25</v>
      </c>
      <c r="R40" s="20">
        <v>42</v>
      </c>
      <c r="S40" s="20">
        <v>33</v>
      </c>
      <c r="T40" s="20">
        <v>37</v>
      </c>
      <c r="U40" s="20">
        <v>56</v>
      </c>
      <c r="V40" s="20">
        <v>82</v>
      </c>
      <c r="W40" s="20">
        <v>123</v>
      </c>
      <c r="X40" s="20">
        <v>74</v>
      </c>
      <c r="Y40" s="20">
        <v>61</v>
      </c>
      <c r="Z40" s="20">
        <v>56</v>
      </c>
      <c r="AA40" s="20">
        <v>46</v>
      </c>
      <c r="AB40" s="20">
        <v>15</v>
      </c>
      <c r="AC40" s="20">
        <v>1</v>
      </c>
      <c r="AD40" s="20">
        <v>0</v>
      </c>
      <c r="AE40" s="13">
        <v>0</v>
      </c>
      <c r="AF40" s="14">
        <v>0</v>
      </c>
    </row>
    <row r="41" spans="1:32" ht="13.5" thickBot="1">
      <c r="A41" s="27" t="s">
        <v>45</v>
      </c>
      <c r="B41" s="19">
        <v>933</v>
      </c>
      <c r="C41" s="12">
        <v>1801</v>
      </c>
      <c r="D41" s="11">
        <v>850</v>
      </c>
      <c r="E41" s="11">
        <v>951</v>
      </c>
      <c r="F41" s="8">
        <v>134</v>
      </c>
      <c r="G41" s="8">
        <v>916</v>
      </c>
      <c r="H41" s="8">
        <v>751</v>
      </c>
      <c r="I41" s="20">
        <v>38</v>
      </c>
      <c r="J41" s="20">
        <v>50</v>
      </c>
      <c r="K41" s="20">
        <v>46</v>
      </c>
      <c r="L41" s="20">
        <v>46</v>
      </c>
      <c r="M41" s="20">
        <v>72</v>
      </c>
      <c r="N41" s="20">
        <v>72</v>
      </c>
      <c r="O41" s="20">
        <v>69</v>
      </c>
      <c r="P41" s="20">
        <v>81</v>
      </c>
      <c r="Q41" s="20">
        <v>88</v>
      </c>
      <c r="R41" s="20">
        <v>109</v>
      </c>
      <c r="S41" s="20">
        <v>119</v>
      </c>
      <c r="T41" s="20">
        <v>101</v>
      </c>
      <c r="U41" s="20">
        <v>159</v>
      </c>
      <c r="V41" s="20">
        <v>142</v>
      </c>
      <c r="W41" s="20">
        <v>172</v>
      </c>
      <c r="X41" s="20">
        <v>137</v>
      </c>
      <c r="Y41" s="20">
        <v>116</v>
      </c>
      <c r="Z41" s="20">
        <v>95</v>
      </c>
      <c r="AA41" s="20">
        <v>54</v>
      </c>
      <c r="AB41" s="20">
        <v>29</v>
      </c>
      <c r="AC41" s="20">
        <v>5</v>
      </c>
      <c r="AD41" s="20">
        <v>1</v>
      </c>
      <c r="AE41" s="13">
        <v>0</v>
      </c>
      <c r="AF41" s="14">
        <v>0</v>
      </c>
    </row>
    <row r="42" spans="1:32" ht="13.5" thickBot="1">
      <c r="A42" s="27" t="s">
        <v>46</v>
      </c>
      <c r="B42" s="19">
        <v>939</v>
      </c>
      <c r="C42" s="12">
        <v>1981</v>
      </c>
      <c r="D42" s="11">
        <v>939</v>
      </c>
      <c r="E42" s="11">
        <v>1042</v>
      </c>
      <c r="F42" s="8">
        <v>163</v>
      </c>
      <c r="G42" s="8">
        <v>989</v>
      </c>
      <c r="H42" s="8">
        <v>829</v>
      </c>
      <c r="I42" s="20">
        <v>45</v>
      </c>
      <c r="J42" s="20">
        <v>50</v>
      </c>
      <c r="K42" s="20">
        <v>68</v>
      </c>
      <c r="L42" s="20">
        <v>89</v>
      </c>
      <c r="M42" s="20">
        <v>78</v>
      </c>
      <c r="N42" s="20">
        <v>86</v>
      </c>
      <c r="O42" s="20">
        <v>56</v>
      </c>
      <c r="P42" s="20">
        <v>81</v>
      </c>
      <c r="Q42" s="20">
        <v>100</v>
      </c>
      <c r="R42" s="20">
        <v>129</v>
      </c>
      <c r="S42" s="20">
        <v>120</v>
      </c>
      <c r="T42" s="20">
        <v>117</v>
      </c>
      <c r="U42" s="20">
        <v>133</v>
      </c>
      <c r="V42" s="20">
        <v>172</v>
      </c>
      <c r="W42" s="20">
        <v>213</v>
      </c>
      <c r="X42" s="20">
        <v>145</v>
      </c>
      <c r="Y42" s="20">
        <v>113</v>
      </c>
      <c r="Z42" s="20">
        <v>92</v>
      </c>
      <c r="AA42" s="20">
        <v>67</v>
      </c>
      <c r="AB42" s="20">
        <v>23</v>
      </c>
      <c r="AC42" s="20">
        <v>3</v>
      </c>
      <c r="AD42" s="20">
        <v>1</v>
      </c>
      <c r="AE42" s="13">
        <v>0</v>
      </c>
      <c r="AF42" s="14">
        <v>0</v>
      </c>
    </row>
    <row r="43" spans="1:32" ht="13.5" thickBot="1">
      <c r="A43" s="27" t="s">
        <v>47</v>
      </c>
      <c r="B43" s="19">
        <v>3754</v>
      </c>
      <c r="C43" s="12">
        <v>7761</v>
      </c>
      <c r="D43" s="11">
        <v>3627</v>
      </c>
      <c r="E43" s="11">
        <v>4134</v>
      </c>
      <c r="F43" s="8">
        <v>937</v>
      </c>
      <c r="G43" s="8">
        <v>4288</v>
      </c>
      <c r="H43" s="8">
        <v>2536</v>
      </c>
      <c r="I43" s="20">
        <v>256</v>
      </c>
      <c r="J43" s="20">
        <v>332</v>
      </c>
      <c r="K43" s="20">
        <v>349</v>
      </c>
      <c r="L43" s="20">
        <v>360</v>
      </c>
      <c r="M43" s="20">
        <v>339</v>
      </c>
      <c r="N43" s="20">
        <v>331</v>
      </c>
      <c r="O43" s="20">
        <v>364</v>
      </c>
      <c r="P43" s="20">
        <v>434</v>
      </c>
      <c r="Q43" s="20">
        <v>444</v>
      </c>
      <c r="R43" s="20">
        <v>528</v>
      </c>
      <c r="S43" s="20">
        <v>536</v>
      </c>
      <c r="T43" s="20">
        <v>476</v>
      </c>
      <c r="U43" s="20">
        <v>476</v>
      </c>
      <c r="V43" s="20">
        <v>484</v>
      </c>
      <c r="W43" s="20">
        <v>642</v>
      </c>
      <c r="X43" s="20">
        <v>486</v>
      </c>
      <c r="Y43" s="20">
        <v>401</v>
      </c>
      <c r="Z43" s="20">
        <v>313</v>
      </c>
      <c r="AA43" s="20">
        <v>162</v>
      </c>
      <c r="AB43" s="20">
        <v>39</v>
      </c>
      <c r="AC43" s="20">
        <v>8</v>
      </c>
      <c r="AD43" s="20">
        <v>1</v>
      </c>
      <c r="AE43" s="13">
        <v>0</v>
      </c>
      <c r="AF43" s="14">
        <v>0</v>
      </c>
    </row>
    <row r="44" spans="1:32" ht="13.5" thickBot="1">
      <c r="A44" s="27" t="s">
        <v>48</v>
      </c>
      <c r="B44" s="19">
        <v>2464</v>
      </c>
      <c r="C44" s="12">
        <v>5374</v>
      </c>
      <c r="D44" s="11">
        <v>2521</v>
      </c>
      <c r="E44" s="11">
        <v>2853</v>
      </c>
      <c r="F44" s="8">
        <v>608</v>
      </c>
      <c r="G44" s="8">
        <v>2869</v>
      </c>
      <c r="H44" s="8">
        <v>1897</v>
      </c>
      <c r="I44" s="20">
        <v>136</v>
      </c>
      <c r="J44" s="20">
        <v>199</v>
      </c>
      <c r="K44" s="20">
        <v>273</v>
      </c>
      <c r="L44" s="20">
        <v>324</v>
      </c>
      <c r="M44" s="20">
        <v>195</v>
      </c>
      <c r="N44" s="20">
        <v>160</v>
      </c>
      <c r="O44" s="20">
        <v>151</v>
      </c>
      <c r="P44" s="20">
        <v>246</v>
      </c>
      <c r="Q44" s="20">
        <v>362</v>
      </c>
      <c r="R44" s="20">
        <v>430</v>
      </c>
      <c r="S44" s="20">
        <v>395</v>
      </c>
      <c r="T44" s="20">
        <v>299</v>
      </c>
      <c r="U44" s="20">
        <v>307</v>
      </c>
      <c r="V44" s="20">
        <v>327</v>
      </c>
      <c r="W44" s="20">
        <v>525</v>
      </c>
      <c r="X44" s="20">
        <v>415</v>
      </c>
      <c r="Y44" s="20">
        <v>293</v>
      </c>
      <c r="Z44" s="20">
        <v>190</v>
      </c>
      <c r="AA44" s="20">
        <v>109</v>
      </c>
      <c r="AB44" s="20">
        <v>35</v>
      </c>
      <c r="AC44" s="20">
        <v>3</v>
      </c>
      <c r="AD44" s="20">
        <v>0</v>
      </c>
      <c r="AE44" s="13">
        <v>0</v>
      </c>
      <c r="AF44" s="14">
        <v>0</v>
      </c>
    </row>
    <row r="45" spans="1:32" ht="12.75">
      <c r="A45" s="27" t="s">
        <v>49</v>
      </c>
      <c r="B45" s="19">
        <v>3115</v>
      </c>
      <c r="C45" s="12">
        <v>6939</v>
      </c>
      <c r="D45" s="11">
        <v>3247</v>
      </c>
      <c r="E45" s="11">
        <v>3692</v>
      </c>
      <c r="F45" s="8">
        <v>869</v>
      </c>
      <c r="G45" s="8">
        <v>3602</v>
      </c>
      <c r="H45" s="8">
        <v>2468</v>
      </c>
      <c r="I45" s="20">
        <v>185</v>
      </c>
      <c r="J45" s="20">
        <v>317</v>
      </c>
      <c r="K45" s="20">
        <v>367</v>
      </c>
      <c r="L45" s="20">
        <v>341</v>
      </c>
      <c r="M45" s="20">
        <v>257</v>
      </c>
      <c r="N45" s="20">
        <v>193</v>
      </c>
      <c r="O45" s="20">
        <v>226</v>
      </c>
      <c r="P45" s="20">
        <v>329</v>
      </c>
      <c r="Q45" s="20">
        <v>400</v>
      </c>
      <c r="R45" s="20">
        <v>563</v>
      </c>
      <c r="S45" s="20">
        <v>449</v>
      </c>
      <c r="T45" s="20">
        <v>382</v>
      </c>
      <c r="U45" s="20">
        <v>462</v>
      </c>
      <c r="V45" s="20">
        <v>501</v>
      </c>
      <c r="W45" s="20">
        <v>707</v>
      </c>
      <c r="X45" s="20">
        <v>470</v>
      </c>
      <c r="Y45" s="20">
        <v>369</v>
      </c>
      <c r="Z45" s="20">
        <v>235</v>
      </c>
      <c r="AA45" s="20">
        <v>130</v>
      </c>
      <c r="AB45" s="20">
        <v>51</v>
      </c>
      <c r="AC45" s="20">
        <v>4</v>
      </c>
      <c r="AD45" s="20">
        <v>1</v>
      </c>
      <c r="AE45" s="13">
        <v>0</v>
      </c>
      <c r="AF45" s="14">
        <v>0</v>
      </c>
    </row>
    <row r="46" spans="1:32" ht="13.5" thickBot="1">
      <c r="A46" s="28" t="s">
        <v>50</v>
      </c>
      <c r="B46" s="15">
        <v>12167</v>
      </c>
      <c r="C46" s="15">
        <v>25676</v>
      </c>
      <c r="D46" s="15">
        <v>12034</v>
      </c>
      <c r="E46" s="15">
        <v>13642</v>
      </c>
      <c r="F46" s="15">
        <v>2800</v>
      </c>
      <c r="G46" s="15">
        <v>13385</v>
      </c>
      <c r="H46" s="16">
        <v>9491</v>
      </c>
      <c r="I46" s="15">
        <v>685</v>
      </c>
      <c r="J46" s="15">
        <v>975</v>
      </c>
      <c r="K46" s="15">
        <v>1140</v>
      </c>
      <c r="L46" s="15">
        <v>1195</v>
      </c>
      <c r="M46" s="15">
        <v>982</v>
      </c>
      <c r="N46" s="15">
        <v>892</v>
      </c>
      <c r="O46" s="15">
        <v>912</v>
      </c>
      <c r="P46" s="15">
        <v>1226</v>
      </c>
      <c r="Q46" s="15">
        <v>1475</v>
      </c>
      <c r="R46" s="15">
        <v>1856</v>
      </c>
      <c r="S46" s="15">
        <v>1712</v>
      </c>
      <c r="T46" s="15">
        <v>1463</v>
      </c>
      <c r="U46" s="15">
        <v>1672</v>
      </c>
      <c r="V46" s="15">
        <v>1804</v>
      </c>
      <c r="W46" s="15">
        <v>2545</v>
      </c>
      <c r="X46" s="15">
        <v>1834</v>
      </c>
      <c r="Y46" s="15">
        <v>1433</v>
      </c>
      <c r="Z46" s="15">
        <v>1038</v>
      </c>
      <c r="AA46" s="15">
        <v>600</v>
      </c>
      <c r="AB46" s="15">
        <v>205</v>
      </c>
      <c r="AC46" s="15">
        <v>27</v>
      </c>
      <c r="AD46" s="15">
        <v>5</v>
      </c>
      <c r="AE46" s="15">
        <v>0</v>
      </c>
      <c r="AF46" s="16">
        <v>0</v>
      </c>
    </row>
    <row r="47" spans="1:32" ht="13.5" thickBot="1">
      <c r="A47" s="27" t="s">
        <v>51</v>
      </c>
      <c r="B47" s="20">
        <v>210</v>
      </c>
      <c r="C47" s="23">
        <v>284</v>
      </c>
      <c r="D47" s="20">
        <v>127</v>
      </c>
      <c r="E47" s="20">
        <v>157</v>
      </c>
      <c r="F47" s="8">
        <v>2</v>
      </c>
      <c r="G47" s="8">
        <v>41</v>
      </c>
      <c r="H47" s="8">
        <v>241</v>
      </c>
      <c r="I47" s="20">
        <v>2</v>
      </c>
      <c r="J47" s="20">
        <v>0</v>
      </c>
      <c r="K47" s="20">
        <v>0</v>
      </c>
      <c r="L47" s="20">
        <v>0</v>
      </c>
      <c r="M47" s="20">
        <v>0</v>
      </c>
      <c r="N47" s="20">
        <v>4</v>
      </c>
      <c r="O47" s="20">
        <v>2</v>
      </c>
      <c r="P47" s="20">
        <v>5</v>
      </c>
      <c r="Q47" s="20">
        <v>2</v>
      </c>
      <c r="R47" s="20">
        <v>1</v>
      </c>
      <c r="S47" s="20">
        <v>11</v>
      </c>
      <c r="T47" s="20">
        <v>5</v>
      </c>
      <c r="U47" s="20">
        <v>11</v>
      </c>
      <c r="V47" s="20">
        <v>18</v>
      </c>
      <c r="W47" s="20">
        <v>41</v>
      </c>
      <c r="X47" s="20">
        <v>46</v>
      </c>
      <c r="Y47" s="20">
        <v>55</v>
      </c>
      <c r="Z47" s="20">
        <v>51</v>
      </c>
      <c r="AA47" s="20">
        <v>20</v>
      </c>
      <c r="AB47" s="20">
        <v>10</v>
      </c>
      <c r="AC47" s="20">
        <v>0</v>
      </c>
      <c r="AD47" s="13">
        <v>0</v>
      </c>
      <c r="AE47" s="13">
        <v>0</v>
      </c>
      <c r="AF47" s="14">
        <v>0</v>
      </c>
    </row>
    <row r="48" spans="1:32" ht="13.5" thickBot="1">
      <c r="A48" s="27" t="s">
        <v>52</v>
      </c>
      <c r="B48" s="20">
        <v>1006</v>
      </c>
      <c r="C48" s="23">
        <v>1713</v>
      </c>
      <c r="D48" s="20">
        <v>774</v>
      </c>
      <c r="E48" s="20">
        <v>939</v>
      </c>
      <c r="F48" s="8">
        <v>45</v>
      </c>
      <c r="G48" s="8">
        <v>533</v>
      </c>
      <c r="H48" s="8">
        <v>1135</v>
      </c>
      <c r="I48" s="20">
        <v>11</v>
      </c>
      <c r="J48" s="20">
        <v>13</v>
      </c>
      <c r="K48" s="20">
        <v>21</v>
      </c>
      <c r="L48" s="20">
        <v>28</v>
      </c>
      <c r="M48" s="20">
        <v>25</v>
      </c>
      <c r="N48" s="20">
        <v>30</v>
      </c>
      <c r="O48" s="20">
        <v>21</v>
      </c>
      <c r="P48" s="20">
        <v>33</v>
      </c>
      <c r="Q48" s="20">
        <v>50</v>
      </c>
      <c r="R48" s="20">
        <v>54</v>
      </c>
      <c r="S48" s="20">
        <v>97</v>
      </c>
      <c r="T48" s="20">
        <v>81</v>
      </c>
      <c r="U48" s="20">
        <v>114</v>
      </c>
      <c r="V48" s="20">
        <v>163</v>
      </c>
      <c r="W48" s="20">
        <v>257</v>
      </c>
      <c r="X48" s="20">
        <v>231</v>
      </c>
      <c r="Y48" s="20">
        <v>210</v>
      </c>
      <c r="Z48" s="20">
        <v>157</v>
      </c>
      <c r="AA48" s="20">
        <v>86</v>
      </c>
      <c r="AB48" s="20">
        <v>25</v>
      </c>
      <c r="AC48" s="20">
        <v>6</v>
      </c>
      <c r="AD48" s="13">
        <v>0</v>
      </c>
      <c r="AE48" s="13">
        <v>0</v>
      </c>
      <c r="AF48" s="14">
        <v>0</v>
      </c>
    </row>
    <row r="49" spans="1:32" ht="13.5" thickBot="1">
      <c r="A49" s="27" t="s">
        <v>53</v>
      </c>
      <c r="B49" s="20">
        <v>351</v>
      </c>
      <c r="C49" s="23">
        <v>618</v>
      </c>
      <c r="D49" s="20">
        <v>283</v>
      </c>
      <c r="E49" s="20">
        <v>335</v>
      </c>
      <c r="F49" s="8">
        <v>38</v>
      </c>
      <c r="G49" s="8">
        <v>218</v>
      </c>
      <c r="H49" s="8">
        <v>362</v>
      </c>
      <c r="I49" s="20">
        <v>14</v>
      </c>
      <c r="J49" s="20">
        <v>13</v>
      </c>
      <c r="K49" s="20">
        <v>11</v>
      </c>
      <c r="L49" s="20">
        <v>12</v>
      </c>
      <c r="M49" s="20">
        <v>11</v>
      </c>
      <c r="N49" s="20">
        <v>6</v>
      </c>
      <c r="O49" s="20">
        <v>15</v>
      </c>
      <c r="P49" s="20">
        <v>16</v>
      </c>
      <c r="Q49" s="20">
        <v>18</v>
      </c>
      <c r="R49" s="20">
        <v>20</v>
      </c>
      <c r="S49" s="20">
        <v>30</v>
      </c>
      <c r="T49" s="20">
        <v>36</v>
      </c>
      <c r="U49" s="20">
        <v>54</v>
      </c>
      <c r="V49" s="20">
        <v>57</v>
      </c>
      <c r="W49" s="20">
        <v>93</v>
      </c>
      <c r="X49" s="20">
        <v>63</v>
      </c>
      <c r="Y49" s="20">
        <v>59</v>
      </c>
      <c r="Z49" s="20">
        <v>54</v>
      </c>
      <c r="AA49" s="20">
        <v>28</v>
      </c>
      <c r="AB49" s="20">
        <v>8</v>
      </c>
      <c r="AC49" s="20">
        <v>0</v>
      </c>
      <c r="AD49" s="13">
        <v>0</v>
      </c>
      <c r="AE49" s="13">
        <v>0</v>
      </c>
      <c r="AF49" s="14">
        <v>0</v>
      </c>
    </row>
    <row r="50" spans="1:32" ht="12.75">
      <c r="A50" s="27" t="s">
        <v>54</v>
      </c>
      <c r="B50" s="20">
        <v>389</v>
      </c>
      <c r="C50" s="23">
        <v>646</v>
      </c>
      <c r="D50" s="20">
        <v>304</v>
      </c>
      <c r="E50" s="20">
        <v>342</v>
      </c>
      <c r="F50" s="8">
        <v>3</v>
      </c>
      <c r="G50" s="8">
        <v>157</v>
      </c>
      <c r="H50" s="8">
        <v>486</v>
      </c>
      <c r="I50" s="20">
        <v>1</v>
      </c>
      <c r="J50" s="20">
        <v>0</v>
      </c>
      <c r="K50" s="20">
        <v>2</v>
      </c>
      <c r="L50" s="20">
        <v>6</v>
      </c>
      <c r="M50" s="20">
        <v>8</v>
      </c>
      <c r="N50" s="20">
        <v>2</v>
      </c>
      <c r="O50" s="20">
        <v>8</v>
      </c>
      <c r="P50" s="20">
        <v>6</v>
      </c>
      <c r="Q50" s="20">
        <v>17</v>
      </c>
      <c r="R50" s="20">
        <v>18</v>
      </c>
      <c r="S50" s="20">
        <v>24</v>
      </c>
      <c r="T50" s="20">
        <v>24</v>
      </c>
      <c r="U50" s="20">
        <v>44</v>
      </c>
      <c r="V50" s="20">
        <v>78</v>
      </c>
      <c r="W50" s="20">
        <v>102</v>
      </c>
      <c r="X50" s="20">
        <v>87</v>
      </c>
      <c r="Y50" s="20">
        <v>88</v>
      </c>
      <c r="Z50" s="20">
        <v>85</v>
      </c>
      <c r="AA50" s="20">
        <v>42</v>
      </c>
      <c r="AB50" s="20">
        <v>2</v>
      </c>
      <c r="AC50" s="20">
        <v>2</v>
      </c>
      <c r="AD50" s="13">
        <v>0</v>
      </c>
      <c r="AE50" s="13">
        <v>0</v>
      </c>
      <c r="AF50" s="14">
        <v>0</v>
      </c>
    </row>
    <row r="51" spans="1:32" ht="13.5" thickBot="1">
      <c r="A51" s="28" t="s">
        <v>55</v>
      </c>
      <c r="B51" s="15">
        <v>1956</v>
      </c>
      <c r="C51" s="15">
        <v>3261</v>
      </c>
      <c r="D51" s="15">
        <v>1488</v>
      </c>
      <c r="E51" s="15">
        <v>1773</v>
      </c>
      <c r="F51" s="15">
        <v>88</v>
      </c>
      <c r="G51" s="15">
        <v>949</v>
      </c>
      <c r="H51" s="16">
        <v>2224</v>
      </c>
      <c r="I51" s="15">
        <v>28</v>
      </c>
      <c r="J51" s="15">
        <v>26</v>
      </c>
      <c r="K51" s="15">
        <v>34</v>
      </c>
      <c r="L51" s="15">
        <v>46</v>
      </c>
      <c r="M51" s="15">
        <v>44</v>
      </c>
      <c r="N51" s="15">
        <v>42</v>
      </c>
      <c r="O51" s="15">
        <v>46</v>
      </c>
      <c r="P51" s="15">
        <v>60</v>
      </c>
      <c r="Q51" s="15">
        <v>87</v>
      </c>
      <c r="R51" s="15">
        <v>93</v>
      </c>
      <c r="S51" s="15">
        <v>162</v>
      </c>
      <c r="T51" s="15">
        <v>146</v>
      </c>
      <c r="U51" s="15">
        <v>223</v>
      </c>
      <c r="V51" s="15">
        <v>316</v>
      </c>
      <c r="W51" s="15">
        <v>493</v>
      </c>
      <c r="X51" s="15">
        <v>427</v>
      </c>
      <c r="Y51" s="15">
        <v>412</v>
      </c>
      <c r="Z51" s="15">
        <v>347</v>
      </c>
      <c r="AA51" s="15">
        <v>176</v>
      </c>
      <c r="AB51" s="15">
        <v>45</v>
      </c>
      <c r="AC51" s="15">
        <v>8</v>
      </c>
      <c r="AD51" s="15">
        <v>0</v>
      </c>
      <c r="AE51" s="15">
        <v>0</v>
      </c>
      <c r="AF51" s="16">
        <v>0</v>
      </c>
    </row>
    <row r="52" spans="1:33" ht="13.5" thickBot="1">
      <c r="A52" s="29" t="s">
        <v>56</v>
      </c>
      <c r="B52" s="17">
        <v>253393</v>
      </c>
      <c r="C52" s="17">
        <v>505521</v>
      </c>
      <c r="D52" s="17">
        <v>237479</v>
      </c>
      <c r="E52" s="17">
        <v>268042</v>
      </c>
      <c r="F52" s="17">
        <v>62875</v>
      </c>
      <c r="G52" s="17">
        <v>298268</v>
      </c>
      <c r="H52" s="18">
        <v>144378</v>
      </c>
      <c r="I52" s="17">
        <v>18162</v>
      </c>
      <c r="J52" s="17">
        <v>21628</v>
      </c>
      <c r="K52" s="17">
        <v>23085</v>
      </c>
      <c r="L52" s="17">
        <v>23428</v>
      </c>
      <c r="M52" s="17">
        <v>23734</v>
      </c>
      <c r="N52" s="17">
        <v>23748</v>
      </c>
      <c r="O52" s="17">
        <v>25809</v>
      </c>
      <c r="P52" s="17">
        <v>29468</v>
      </c>
      <c r="Q52" s="17">
        <v>33133</v>
      </c>
      <c r="R52" s="17">
        <v>39541</v>
      </c>
      <c r="S52" s="17">
        <v>36890</v>
      </c>
      <c r="T52" s="17">
        <v>31330</v>
      </c>
      <c r="U52" s="17">
        <v>31187</v>
      </c>
      <c r="V52" s="17">
        <v>32039</v>
      </c>
      <c r="W52" s="17">
        <v>38938</v>
      </c>
      <c r="X52" s="17">
        <v>26164</v>
      </c>
      <c r="Y52" s="17">
        <v>21096</v>
      </c>
      <c r="Z52" s="17">
        <v>15161</v>
      </c>
      <c r="AA52" s="17">
        <v>8043</v>
      </c>
      <c r="AB52" s="17">
        <v>2542</v>
      </c>
      <c r="AC52" s="17">
        <v>359</v>
      </c>
      <c r="AD52" s="17">
        <v>35</v>
      </c>
      <c r="AE52" s="17">
        <v>1</v>
      </c>
      <c r="AF52" s="18">
        <v>0</v>
      </c>
      <c r="AG52" s="10"/>
    </row>
    <row r="54" ht="12.75">
      <c r="A54" s="30" t="s">
        <v>84</v>
      </c>
    </row>
    <row r="55" ht="12.75">
      <c r="A55" s="30" t="s">
        <v>88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colBreaks count="1" manualBreakCount="1">
    <brk id="7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Administrator</cp:lastModifiedBy>
  <cp:lastPrinted>2022-12-05T02:18:23Z</cp:lastPrinted>
  <dcterms:created xsi:type="dcterms:W3CDTF">2016-01-12T00:39:37Z</dcterms:created>
  <dcterms:modified xsi:type="dcterms:W3CDTF">2022-12-05T02:59:45Z</dcterms:modified>
  <cp:category/>
  <cp:version/>
  <cp:contentType/>
  <cp:contentStatus/>
</cp:coreProperties>
</file>