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65521" windowWidth="10380" windowHeight="8250" activeTab="0"/>
  </bookViews>
  <sheets>
    <sheet name="12月1日" sheetId="1" r:id="rId1"/>
    <sheet name="11月1日" sheetId="2" r:id="rId2"/>
    <sheet name="10月1日" sheetId="3" r:id="rId3"/>
    <sheet name="9月1日" sheetId="4" r:id="rId4"/>
    <sheet name="8月1日" sheetId="5" r:id="rId5"/>
    <sheet name="7月1日" sheetId="6" r:id="rId6"/>
    <sheet name="6月1日" sheetId="7" r:id="rId7"/>
    <sheet name="5月1日" sheetId="8" r:id="rId8"/>
    <sheet name="4月1日" sheetId="9" r:id="rId9"/>
    <sheet name="3月1日" sheetId="10" r:id="rId10"/>
    <sheet name="2月1日" sheetId="11" r:id="rId11"/>
    <sheet name="1月1日" sheetId="12" r:id="rId12"/>
  </sheets>
  <definedNames>
    <definedName name="_xlnm.Print_Area" localSheetId="2">'10月1日'!$A$1:$H$54</definedName>
    <definedName name="_xlnm.Print_Area" localSheetId="1">'11月1日'!$A$1:$H$54</definedName>
    <definedName name="_xlnm.Print_Area" localSheetId="0">'12月1日'!$A$1:$H$54</definedName>
    <definedName name="_xlnm.Print_Area" localSheetId="11">'1月1日'!$A$1:$H$54</definedName>
    <definedName name="_xlnm.Print_Area" localSheetId="10">'2月1日'!$A$1:$H$54</definedName>
    <definedName name="_xlnm.Print_Area" localSheetId="9">'3月1日'!$A$1:$H$54</definedName>
    <definedName name="_xlnm.Print_Area" localSheetId="8">'4月1日'!$A$1:$H$54</definedName>
    <definedName name="_xlnm.Print_Area" localSheetId="7">'5月1日'!$A$1:$H$54</definedName>
    <definedName name="_xlnm.Print_Area" localSheetId="6">'6月1日'!$A$1:$H$54</definedName>
    <definedName name="_xlnm.Print_Area" localSheetId="5">'7月1日'!$A$1:$H$54</definedName>
    <definedName name="_xlnm.Print_Area" localSheetId="4">'8月1日'!$A$1:$H$54</definedName>
    <definedName name="_xlnm.Print_Area" localSheetId="3">'9月1日'!$A$1:$H$54</definedName>
  </definedNames>
  <calcPr fullCalcOnLoad="1"/>
</workbook>
</file>

<file path=xl/sharedStrings.xml><?xml version="1.0" encoding="utf-8"?>
<sst xmlns="http://schemas.openxmlformats.org/spreadsheetml/2006/main" count="1044" uniqueCount="98">
  <si>
    <t>地区名</t>
  </si>
  <si>
    <t>世帯数</t>
  </si>
  <si>
    <t>男</t>
  </si>
  <si>
    <t>女</t>
  </si>
  <si>
    <t>松山市　合計　　　　</t>
  </si>
  <si>
    <t>番　町　　　　　　　</t>
  </si>
  <si>
    <t>東　雲　　　　　　　</t>
  </si>
  <si>
    <t>八　坂　　　　　　　</t>
  </si>
  <si>
    <t>素　鵞　　　　　　　</t>
  </si>
  <si>
    <t>雄　郡　　　　　　　</t>
  </si>
  <si>
    <t>新　玉　　　　　　　</t>
  </si>
  <si>
    <t>味　酒　　　　　　　</t>
  </si>
  <si>
    <t>清　水　　　　　　　</t>
  </si>
  <si>
    <t>桑　原　　　　　　　</t>
  </si>
  <si>
    <t>道　後　　　　　　　</t>
  </si>
  <si>
    <t>味　生　　　　　　　</t>
  </si>
  <si>
    <t>生　石　　　　　　　</t>
  </si>
  <si>
    <t>垣　生　　　　　　　</t>
  </si>
  <si>
    <t>宮　前　　　　　　　</t>
  </si>
  <si>
    <t>三津浜　　　　　　　</t>
  </si>
  <si>
    <t>高　浜　　　　　　　</t>
  </si>
  <si>
    <t>久　枝　　　　　　　</t>
  </si>
  <si>
    <t>潮　見　　　　　　　</t>
  </si>
  <si>
    <t>和　気　　　　　　　</t>
  </si>
  <si>
    <t>堀　江　　　　　　　</t>
  </si>
  <si>
    <t>余　土　　　　　　　</t>
  </si>
  <si>
    <t>由　良　　　　　　　</t>
  </si>
  <si>
    <t>　泊　　　　　　　　</t>
  </si>
  <si>
    <t>久　米　　　　　　　</t>
  </si>
  <si>
    <t>湯　山　　　　　　　</t>
  </si>
  <si>
    <t>日　浦　　　　　　　</t>
  </si>
  <si>
    <t>伊　台　　　　　　　</t>
  </si>
  <si>
    <t>五　明　　　　　　　</t>
  </si>
  <si>
    <t>小　野　　　　　　　</t>
  </si>
  <si>
    <t>浮　穴　　　　　　　</t>
  </si>
  <si>
    <t>石　井　　　　　　　</t>
  </si>
  <si>
    <t>荏　原　　　　　　　</t>
  </si>
  <si>
    <t>坂　本　　　　　　　</t>
  </si>
  <si>
    <t>浅　海　　　　　　　</t>
  </si>
  <si>
    <t>立　岩　　　　　　　</t>
  </si>
  <si>
    <t>難　波　　　　　　　</t>
  </si>
  <si>
    <t>正　岡　　　　　　　</t>
  </si>
  <si>
    <t>北　条　　　　　　　</t>
  </si>
  <si>
    <t>粟　井　　　　　　　</t>
  </si>
  <si>
    <t>睦　野　　　　　　　</t>
  </si>
  <si>
    <t>東中島　　　　　　　</t>
  </si>
  <si>
    <t>西中島　　　　　　　</t>
  </si>
  <si>
    <t>神　和　　　　　　　</t>
  </si>
  <si>
    <t>旧北条市計　　　　　　</t>
  </si>
  <si>
    <t>旧中島町計　　　　　</t>
  </si>
  <si>
    <t>旧松山市計　　　　　</t>
  </si>
  <si>
    <t>総数</t>
  </si>
  <si>
    <t>人口</t>
  </si>
  <si>
    <t>年齢別（5歳階級）</t>
  </si>
  <si>
    <t>松山市地区別年齢別住民基本台帳登録者数</t>
  </si>
  <si>
    <t>年齢別人口</t>
  </si>
  <si>
    <t>（再掲）
0～14歳</t>
  </si>
  <si>
    <t>（再掲）
15～64歳</t>
  </si>
  <si>
    <t>（再掲）
65歳以上</t>
  </si>
  <si>
    <t>（再掲）
0～4歳</t>
  </si>
  <si>
    <t>（再掲）
5～9歳</t>
  </si>
  <si>
    <t>（再掲）
10～14歳</t>
  </si>
  <si>
    <t>（再掲）
15～19歳</t>
  </si>
  <si>
    <t>（再掲）
20～24歳</t>
  </si>
  <si>
    <t>（再掲）
25～29歳</t>
  </si>
  <si>
    <t>（再掲）
30～34歳</t>
  </si>
  <si>
    <t>（再掲）
35～39歳</t>
  </si>
  <si>
    <t>（再掲）
40～44歳</t>
  </si>
  <si>
    <t>（再掲）
45～49歳</t>
  </si>
  <si>
    <t>（再掲）
50～54歳</t>
  </si>
  <si>
    <t>（再掲）
55～59歳</t>
  </si>
  <si>
    <t>（再掲）
60～64歳</t>
  </si>
  <si>
    <t>（再掲）
65～69歳</t>
  </si>
  <si>
    <t>（再掲）
70～74歳</t>
  </si>
  <si>
    <t>（再掲）
75～79歳</t>
  </si>
  <si>
    <t>（再掲）
80～84歳</t>
  </si>
  <si>
    <t>（再掲）
85～89歳</t>
  </si>
  <si>
    <t>（再掲）
90～94歳</t>
  </si>
  <si>
    <t>（再掲）
95～99歳</t>
  </si>
  <si>
    <t>（再掲）
100～104歳</t>
  </si>
  <si>
    <t>（再掲）
105～109歳</t>
  </si>
  <si>
    <t>（再掲）
110～114歳</t>
  </si>
  <si>
    <t>（再掲）
115歳以上</t>
  </si>
  <si>
    <t>河　野　　　　　　　</t>
  </si>
  <si>
    <t>１．平成２４年７月９日の住民基本台帳法改正により、外国人が住民基本台帳の登録対象となりましたので、平成２４年８月以降の</t>
  </si>
  <si>
    <t>　　表の住民基本台帳登録者数には、外国人が含まれています。</t>
  </si>
  <si>
    <t>平成25年1月1日現在（単位：人）</t>
  </si>
  <si>
    <t>平成25年2月1日現在（単位：人）</t>
  </si>
  <si>
    <t>平成25年3月1日現在（単位：人）</t>
  </si>
  <si>
    <t>平成25年4月1日現在（単位：人）</t>
  </si>
  <si>
    <t>平成25年5月1日現在（単位：人）</t>
  </si>
  <si>
    <t>平成25年6月1日現在（単位：人）</t>
  </si>
  <si>
    <t>平成25年7月1日現在（単位：人）</t>
  </si>
  <si>
    <t>平成25年8月1日現在（単位：人）</t>
  </si>
  <si>
    <t>平成25年9月1日現在（単位：人）</t>
  </si>
  <si>
    <t>平成25年10月1日現在（単位：人）</t>
  </si>
  <si>
    <t>平成25年11月1日現在（単位：人）</t>
  </si>
  <si>
    <t>平成25年12月1日現在（単位：人）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</si>
</sst>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4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4"/>
      <color rgb="FF00B05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4" borderId="14" xfId="0" applyNumberFormat="1" applyFill="1" applyBorder="1" applyAlignment="1">
      <alignment vertical="center"/>
    </xf>
    <xf numFmtId="176" fontId="0" fillId="34" borderId="17" xfId="0" applyNumberFormat="1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176" fontId="0" fillId="35" borderId="17" xfId="0" applyNumberFormat="1" applyFill="1" applyBorder="1" applyAlignment="1">
      <alignment vertical="center"/>
    </xf>
    <xf numFmtId="176" fontId="0" fillId="35" borderId="20" xfId="0" applyNumberFormat="1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37" fillId="0" borderId="0" xfId="0" applyFont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0" fillId="36" borderId="32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54</v>
      </c>
    </row>
    <row r="2" spans="8:32" ht="14.25" thickBot="1">
      <c r="H2" s="2" t="s">
        <v>97</v>
      </c>
      <c r="AF2" s="2" t="str">
        <f>H2</f>
        <v>平成25年12月1日現在（単位：人）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55</v>
      </c>
      <c r="G3" s="36"/>
      <c r="H3" s="37"/>
      <c r="I3" s="38" t="s">
        <v>53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56</v>
      </c>
      <c r="G4" s="22" t="s">
        <v>57</v>
      </c>
      <c r="H4" s="23" t="s">
        <v>58</v>
      </c>
      <c r="I4" s="24" t="s">
        <v>59</v>
      </c>
      <c r="J4" s="24" t="s">
        <v>60</v>
      </c>
      <c r="K4" s="24" t="s">
        <v>61</v>
      </c>
      <c r="L4" s="24" t="s">
        <v>62</v>
      </c>
      <c r="M4" s="24" t="s">
        <v>63</v>
      </c>
      <c r="N4" s="24" t="s">
        <v>64</v>
      </c>
      <c r="O4" s="24" t="s">
        <v>65</v>
      </c>
      <c r="P4" s="24" t="s">
        <v>66</v>
      </c>
      <c r="Q4" s="24" t="s">
        <v>67</v>
      </c>
      <c r="R4" s="24" t="s">
        <v>68</v>
      </c>
      <c r="S4" s="24" t="s">
        <v>69</v>
      </c>
      <c r="T4" s="24" t="s">
        <v>70</v>
      </c>
      <c r="U4" s="24" t="s">
        <v>71</v>
      </c>
      <c r="V4" s="24" t="s">
        <v>72</v>
      </c>
      <c r="W4" s="24" t="s">
        <v>73</v>
      </c>
      <c r="X4" s="24" t="s">
        <v>74</v>
      </c>
      <c r="Y4" s="24" t="s">
        <v>75</v>
      </c>
      <c r="Z4" s="24" t="s">
        <v>76</v>
      </c>
      <c r="AA4" s="24" t="s">
        <v>77</v>
      </c>
      <c r="AB4" s="24" t="s">
        <v>78</v>
      </c>
      <c r="AC4" s="24" t="s">
        <v>79</v>
      </c>
      <c r="AD4" s="24" t="s">
        <v>80</v>
      </c>
      <c r="AE4" s="24" t="s">
        <v>81</v>
      </c>
      <c r="AF4" s="25" t="s">
        <v>82</v>
      </c>
    </row>
    <row r="5" spans="1:33" ht="13.5">
      <c r="A5" s="6" t="s">
        <v>5</v>
      </c>
      <c r="B5" s="7">
        <v>2075</v>
      </c>
      <c r="C5" s="15">
        <v>3676</v>
      </c>
      <c r="D5" s="7">
        <v>1620</v>
      </c>
      <c r="E5" s="7">
        <v>2056</v>
      </c>
      <c r="F5" s="12">
        <v>368</v>
      </c>
      <c r="G5" s="12">
        <v>2219</v>
      </c>
      <c r="H5" s="8">
        <v>1089</v>
      </c>
      <c r="I5" s="12">
        <v>114</v>
      </c>
      <c r="J5" s="12">
        <v>123</v>
      </c>
      <c r="K5" s="12">
        <v>131</v>
      </c>
      <c r="L5" s="12">
        <v>119</v>
      </c>
      <c r="M5" s="12">
        <v>140</v>
      </c>
      <c r="N5" s="12">
        <v>197</v>
      </c>
      <c r="O5" s="12">
        <v>225</v>
      </c>
      <c r="P5" s="12">
        <v>262</v>
      </c>
      <c r="Q5" s="12">
        <v>292</v>
      </c>
      <c r="R5" s="12">
        <v>234</v>
      </c>
      <c r="S5" s="12">
        <v>205</v>
      </c>
      <c r="T5" s="12">
        <v>239</v>
      </c>
      <c r="U5" s="12">
        <v>306</v>
      </c>
      <c r="V5" s="12">
        <v>292</v>
      </c>
      <c r="W5" s="12">
        <v>210</v>
      </c>
      <c r="X5" s="12">
        <v>194</v>
      </c>
      <c r="Y5" s="12">
        <v>194</v>
      </c>
      <c r="Z5" s="12">
        <v>124</v>
      </c>
      <c r="AA5" s="12">
        <v>56</v>
      </c>
      <c r="AB5" s="12">
        <v>18</v>
      </c>
      <c r="AC5" s="12">
        <v>1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4510</v>
      </c>
      <c r="C6" s="16">
        <v>7844</v>
      </c>
      <c r="D6" s="10">
        <v>3548</v>
      </c>
      <c r="E6" s="10">
        <v>4296</v>
      </c>
      <c r="F6" s="13">
        <v>742</v>
      </c>
      <c r="G6" s="13">
        <v>4966</v>
      </c>
      <c r="H6" s="11">
        <v>2136</v>
      </c>
      <c r="I6" s="13">
        <v>243</v>
      </c>
      <c r="J6" s="13">
        <v>260</v>
      </c>
      <c r="K6" s="13">
        <v>239</v>
      </c>
      <c r="L6" s="13">
        <v>305</v>
      </c>
      <c r="M6" s="13">
        <v>495</v>
      </c>
      <c r="N6" s="13">
        <v>476</v>
      </c>
      <c r="O6" s="13">
        <v>464</v>
      </c>
      <c r="P6" s="13">
        <v>572</v>
      </c>
      <c r="Q6" s="13">
        <v>592</v>
      </c>
      <c r="R6" s="13">
        <v>501</v>
      </c>
      <c r="S6" s="13">
        <v>513</v>
      </c>
      <c r="T6" s="13">
        <v>472</v>
      </c>
      <c r="U6" s="13">
        <v>576</v>
      </c>
      <c r="V6" s="13">
        <v>526</v>
      </c>
      <c r="W6" s="13">
        <v>424</v>
      </c>
      <c r="X6" s="13">
        <v>402</v>
      </c>
      <c r="Y6" s="13">
        <v>383</v>
      </c>
      <c r="Z6" s="13">
        <v>239</v>
      </c>
      <c r="AA6" s="13">
        <v>117</v>
      </c>
      <c r="AB6" s="13">
        <v>41</v>
      </c>
      <c r="AC6" s="13">
        <v>3</v>
      </c>
      <c r="AD6" s="13">
        <v>1</v>
      </c>
      <c r="AE6" s="13">
        <v>0</v>
      </c>
      <c r="AF6" s="11">
        <v>0</v>
      </c>
    </row>
    <row r="7" spans="1:32" ht="13.5">
      <c r="A7" s="9" t="s">
        <v>7</v>
      </c>
      <c r="B7" s="10">
        <v>2951</v>
      </c>
      <c r="C7" s="16">
        <v>4945</v>
      </c>
      <c r="D7" s="10">
        <v>2173</v>
      </c>
      <c r="E7" s="10">
        <v>2772</v>
      </c>
      <c r="F7" s="13">
        <v>427</v>
      </c>
      <c r="G7" s="13">
        <v>3007</v>
      </c>
      <c r="H7" s="11">
        <v>1511</v>
      </c>
      <c r="I7" s="13">
        <v>143</v>
      </c>
      <c r="J7" s="13">
        <v>133</v>
      </c>
      <c r="K7" s="13">
        <v>151</v>
      </c>
      <c r="L7" s="13">
        <v>164</v>
      </c>
      <c r="M7" s="13">
        <v>240</v>
      </c>
      <c r="N7" s="13">
        <v>311</v>
      </c>
      <c r="O7" s="13">
        <v>307</v>
      </c>
      <c r="P7" s="13">
        <v>314</v>
      </c>
      <c r="Q7" s="13">
        <v>346</v>
      </c>
      <c r="R7" s="13">
        <v>289</v>
      </c>
      <c r="S7" s="13">
        <v>273</v>
      </c>
      <c r="T7" s="13">
        <v>327</v>
      </c>
      <c r="U7" s="13">
        <v>436</v>
      </c>
      <c r="V7" s="13">
        <v>396</v>
      </c>
      <c r="W7" s="13">
        <v>276</v>
      </c>
      <c r="X7" s="13">
        <v>300</v>
      </c>
      <c r="Y7" s="13">
        <v>248</v>
      </c>
      <c r="Z7" s="13">
        <v>175</v>
      </c>
      <c r="AA7" s="13">
        <v>88</v>
      </c>
      <c r="AB7" s="13">
        <v>26</v>
      </c>
      <c r="AC7" s="13">
        <v>2</v>
      </c>
      <c r="AD7" s="13">
        <v>0</v>
      </c>
      <c r="AE7" s="13">
        <v>0</v>
      </c>
      <c r="AF7" s="11">
        <v>0</v>
      </c>
    </row>
    <row r="8" spans="1:32" ht="13.5">
      <c r="A8" s="9" t="s">
        <v>8</v>
      </c>
      <c r="B8" s="10">
        <v>11149</v>
      </c>
      <c r="C8" s="16">
        <v>19595</v>
      </c>
      <c r="D8" s="10">
        <v>9017</v>
      </c>
      <c r="E8" s="10">
        <v>10578</v>
      </c>
      <c r="F8" s="13">
        <v>1895</v>
      </c>
      <c r="G8" s="13">
        <v>12462</v>
      </c>
      <c r="H8" s="11">
        <v>5238</v>
      </c>
      <c r="I8" s="13">
        <v>670</v>
      </c>
      <c r="J8" s="13">
        <v>589</v>
      </c>
      <c r="K8" s="13">
        <v>636</v>
      </c>
      <c r="L8" s="13">
        <v>733</v>
      </c>
      <c r="M8" s="13">
        <v>1092</v>
      </c>
      <c r="N8" s="13">
        <v>1360</v>
      </c>
      <c r="O8" s="13">
        <v>1280</v>
      </c>
      <c r="P8" s="13">
        <v>1330</v>
      </c>
      <c r="Q8" s="13">
        <v>1450</v>
      </c>
      <c r="R8" s="13">
        <v>1279</v>
      </c>
      <c r="S8" s="13">
        <v>1240</v>
      </c>
      <c r="T8" s="13">
        <v>1176</v>
      </c>
      <c r="U8" s="13">
        <v>1522</v>
      </c>
      <c r="V8" s="13">
        <v>1348</v>
      </c>
      <c r="W8" s="13">
        <v>1155</v>
      </c>
      <c r="X8" s="13">
        <v>1081</v>
      </c>
      <c r="Y8" s="13">
        <v>847</v>
      </c>
      <c r="Z8" s="13">
        <v>511</v>
      </c>
      <c r="AA8" s="13">
        <v>227</v>
      </c>
      <c r="AB8" s="13">
        <v>56</v>
      </c>
      <c r="AC8" s="13">
        <v>13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15755</v>
      </c>
      <c r="C9" s="16">
        <v>32084</v>
      </c>
      <c r="D9" s="10">
        <v>14832</v>
      </c>
      <c r="E9" s="10">
        <v>17252</v>
      </c>
      <c r="F9" s="13">
        <v>4367</v>
      </c>
      <c r="G9" s="13">
        <v>21361</v>
      </c>
      <c r="H9" s="11">
        <v>6356</v>
      </c>
      <c r="I9" s="13">
        <v>1573</v>
      </c>
      <c r="J9" s="13">
        <v>1371</v>
      </c>
      <c r="K9" s="13">
        <v>1423</v>
      </c>
      <c r="L9" s="13">
        <v>1601</v>
      </c>
      <c r="M9" s="13">
        <v>1658</v>
      </c>
      <c r="N9" s="13">
        <v>2095</v>
      </c>
      <c r="O9" s="13">
        <v>2412</v>
      </c>
      <c r="P9" s="13">
        <v>2442</v>
      </c>
      <c r="Q9" s="13">
        <v>2608</v>
      </c>
      <c r="R9" s="13">
        <v>2332</v>
      </c>
      <c r="S9" s="13">
        <v>2001</v>
      </c>
      <c r="T9" s="13">
        <v>2059</v>
      </c>
      <c r="U9" s="13">
        <v>2153</v>
      </c>
      <c r="V9" s="13">
        <v>1845</v>
      </c>
      <c r="W9" s="13">
        <v>1450</v>
      </c>
      <c r="X9" s="13">
        <v>1198</v>
      </c>
      <c r="Y9" s="13">
        <v>998</v>
      </c>
      <c r="Z9" s="13">
        <v>567</v>
      </c>
      <c r="AA9" s="13">
        <v>226</v>
      </c>
      <c r="AB9" s="13">
        <v>59</v>
      </c>
      <c r="AC9" s="13">
        <v>13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6613</v>
      </c>
      <c r="C10" s="16">
        <v>12401</v>
      </c>
      <c r="D10" s="10">
        <v>5721</v>
      </c>
      <c r="E10" s="10">
        <v>6680</v>
      </c>
      <c r="F10" s="13">
        <v>1409</v>
      </c>
      <c r="G10" s="13">
        <v>8221</v>
      </c>
      <c r="H10" s="11">
        <v>2771</v>
      </c>
      <c r="I10" s="13">
        <v>491</v>
      </c>
      <c r="J10" s="13">
        <v>468</v>
      </c>
      <c r="K10" s="13">
        <v>450</v>
      </c>
      <c r="L10" s="13">
        <v>532</v>
      </c>
      <c r="M10" s="13">
        <v>620</v>
      </c>
      <c r="N10" s="13">
        <v>792</v>
      </c>
      <c r="O10" s="13">
        <v>843</v>
      </c>
      <c r="P10" s="13">
        <v>938</v>
      </c>
      <c r="Q10" s="13">
        <v>1021</v>
      </c>
      <c r="R10" s="13">
        <v>836</v>
      </c>
      <c r="S10" s="13">
        <v>822</v>
      </c>
      <c r="T10" s="13">
        <v>831</v>
      </c>
      <c r="U10" s="13">
        <v>986</v>
      </c>
      <c r="V10" s="13">
        <v>790</v>
      </c>
      <c r="W10" s="13">
        <v>627</v>
      </c>
      <c r="X10" s="13">
        <v>545</v>
      </c>
      <c r="Y10" s="13">
        <v>430</v>
      </c>
      <c r="Z10" s="13">
        <v>245</v>
      </c>
      <c r="AA10" s="13">
        <v>97</v>
      </c>
      <c r="AB10" s="13">
        <v>33</v>
      </c>
      <c r="AC10" s="13">
        <v>4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11795</v>
      </c>
      <c r="C11" s="16">
        <v>21849</v>
      </c>
      <c r="D11" s="10">
        <v>10385</v>
      </c>
      <c r="E11" s="10">
        <v>11464</v>
      </c>
      <c r="F11" s="13">
        <v>2663</v>
      </c>
      <c r="G11" s="13">
        <v>14505</v>
      </c>
      <c r="H11" s="11">
        <v>4681</v>
      </c>
      <c r="I11" s="13">
        <v>751</v>
      </c>
      <c r="J11" s="13">
        <v>858</v>
      </c>
      <c r="K11" s="13">
        <v>1054</v>
      </c>
      <c r="L11" s="13">
        <v>1292</v>
      </c>
      <c r="M11" s="13">
        <v>1222</v>
      </c>
      <c r="N11" s="13">
        <v>1279</v>
      </c>
      <c r="O11" s="13">
        <v>1331</v>
      </c>
      <c r="P11" s="13">
        <v>1562</v>
      </c>
      <c r="Q11" s="13">
        <v>1820</v>
      </c>
      <c r="R11" s="13">
        <v>1636</v>
      </c>
      <c r="S11" s="13">
        <v>1465</v>
      </c>
      <c r="T11" s="13">
        <v>1360</v>
      </c>
      <c r="U11" s="13">
        <v>1538</v>
      </c>
      <c r="V11" s="13">
        <v>1313</v>
      </c>
      <c r="W11" s="13">
        <v>992</v>
      </c>
      <c r="X11" s="13">
        <v>867</v>
      </c>
      <c r="Y11" s="13">
        <v>767</v>
      </c>
      <c r="Z11" s="13">
        <v>488</v>
      </c>
      <c r="AA11" s="13">
        <v>189</v>
      </c>
      <c r="AB11" s="13">
        <v>54</v>
      </c>
      <c r="AC11" s="13">
        <v>11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12725</v>
      </c>
      <c r="C12" s="16">
        <v>23150</v>
      </c>
      <c r="D12" s="10">
        <v>11105</v>
      </c>
      <c r="E12" s="10">
        <v>12045</v>
      </c>
      <c r="F12" s="13">
        <v>2592</v>
      </c>
      <c r="G12" s="13">
        <v>15564</v>
      </c>
      <c r="H12" s="11">
        <v>4994</v>
      </c>
      <c r="I12" s="13">
        <v>875</v>
      </c>
      <c r="J12" s="13">
        <v>811</v>
      </c>
      <c r="K12" s="13">
        <v>906</v>
      </c>
      <c r="L12" s="13">
        <v>1138</v>
      </c>
      <c r="M12" s="13">
        <v>1941</v>
      </c>
      <c r="N12" s="13">
        <v>1533</v>
      </c>
      <c r="O12" s="13">
        <v>1530</v>
      </c>
      <c r="P12" s="13">
        <v>1668</v>
      </c>
      <c r="Q12" s="13">
        <v>1704</v>
      </c>
      <c r="R12" s="13">
        <v>1552</v>
      </c>
      <c r="S12" s="13">
        <v>1478</v>
      </c>
      <c r="T12" s="13">
        <v>1455</v>
      </c>
      <c r="U12" s="13">
        <v>1565</v>
      </c>
      <c r="V12" s="13">
        <v>1323</v>
      </c>
      <c r="W12" s="13">
        <v>1066</v>
      </c>
      <c r="X12" s="13">
        <v>968</v>
      </c>
      <c r="Y12" s="13">
        <v>831</v>
      </c>
      <c r="Z12" s="13">
        <v>517</v>
      </c>
      <c r="AA12" s="13">
        <v>219</v>
      </c>
      <c r="AB12" s="13">
        <v>66</v>
      </c>
      <c r="AC12" s="13">
        <v>4</v>
      </c>
      <c r="AD12" s="13">
        <v>0</v>
      </c>
      <c r="AE12" s="13">
        <v>0</v>
      </c>
      <c r="AF12" s="11">
        <v>0</v>
      </c>
    </row>
    <row r="13" spans="1:32" ht="13.5">
      <c r="A13" s="9" t="s">
        <v>13</v>
      </c>
      <c r="B13" s="10">
        <v>12233</v>
      </c>
      <c r="C13" s="16">
        <v>26064</v>
      </c>
      <c r="D13" s="10">
        <v>12159</v>
      </c>
      <c r="E13" s="10">
        <v>13905</v>
      </c>
      <c r="F13" s="13">
        <v>3565</v>
      </c>
      <c r="G13" s="13">
        <v>16407</v>
      </c>
      <c r="H13" s="11">
        <v>6092</v>
      </c>
      <c r="I13" s="13">
        <v>1267</v>
      </c>
      <c r="J13" s="13">
        <v>1128</v>
      </c>
      <c r="K13" s="13">
        <v>1170</v>
      </c>
      <c r="L13" s="13">
        <v>1251</v>
      </c>
      <c r="M13" s="13">
        <v>1312</v>
      </c>
      <c r="N13" s="13">
        <v>1580</v>
      </c>
      <c r="O13" s="13">
        <v>1747</v>
      </c>
      <c r="P13" s="13">
        <v>2018</v>
      </c>
      <c r="Q13" s="13">
        <v>1914</v>
      </c>
      <c r="R13" s="13">
        <v>1604</v>
      </c>
      <c r="S13" s="13">
        <v>1548</v>
      </c>
      <c r="T13" s="13">
        <v>1505</v>
      </c>
      <c r="U13" s="13">
        <v>1928</v>
      </c>
      <c r="V13" s="13">
        <v>1825</v>
      </c>
      <c r="W13" s="13">
        <v>1379</v>
      </c>
      <c r="X13" s="13">
        <v>1090</v>
      </c>
      <c r="Y13" s="13">
        <v>910</v>
      </c>
      <c r="Z13" s="13">
        <v>567</v>
      </c>
      <c r="AA13" s="13">
        <v>231</v>
      </c>
      <c r="AB13" s="13">
        <v>81</v>
      </c>
      <c r="AC13" s="13">
        <v>8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11966</v>
      </c>
      <c r="C14" s="16">
        <v>24420</v>
      </c>
      <c r="D14" s="10">
        <v>11204</v>
      </c>
      <c r="E14" s="10">
        <v>13216</v>
      </c>
      <c r="F14" s="13">
        <v>3409</v>
      </c>
      <c r="G14" s="13">
        <v>15058</v>
      </c>
      <c r="H14" s="11">
        <v>5953</v>
      </c>
      <c r="I14" s="13">
        <v>946</v>
      </c>
      <c r="J14" s="13">
        <v>1183</v>
      </c>
      <c r="K14" s="13">
        <v>1280</v>
      </c>
      <c r="L14" s="13">
        <v>1236</v>
      </c>
      <c r="M14" s="13">
        <v>1331</v>
      </c>
      <c r="N14" s="13">
        <v>1201</v>
      </c>
      <c r="O14" s="13">
        <v>1252</v>
      </c>
      <c r="P14" s="13">
        <v>1653</v>
      </c>
      <c r="Q14" s="13">
        <v>1889</v>
      </c>
      <c r="R14" s="13">
        <v>1855</v>
      </c>
      <c r="S14" s="13">
        <v>1530</v>
      </c>
      <c r="T14" s="13">
        <v>1473</v>
      </c>
      <c r="U14" s="13">
        <v>1638</v>
      </c>
      <c r="V14" s="13">
        <v>1495</v>
      </c>
      <c r="W14" s="13">
        <v>1213</v>
      </c>
      <c r="X14" s="13">
        <v>1155</v>
      </c>
      <c r="Y14" s="13">
        <v>1032</v>
      </c>
      <c r="Z14" s="13">
        <v>681</v>
      </c>
      <c r="AA14" s="13">
        <v>273</v>
      </c>
      <c r="AB14" s="13">
        <v>82</v>
      </c>
      <c r="AC14" s="13">
        <v>21</v>
      </c>
      <c r="AD14" s="13">
        <v>1</v>
      </c>
      <c r="AE14" s="13">
        <v>0</v>
      </c>
      <c r="AF14" s="11">
        <v>0</v>
      </c>
    </row>
    <row r="15" spans="1:32" ht="13.5">
      <c r="A15" s="9" t="s">
        <v>15</v>
      </c>
      <c r="B15" s="10">
        <v>11502</v>
      </c>
      <c r="C15" s="16">
        <v>26673</v>
      </c>
      <c r="D15" s="10">
        <v>12738</v>
      </c>
      <c r="E15" s="10">
        <v>13935</v>
      </c>
      <c r="F15" s="13">
        <v>4046</v>
      </c>
      <c r="G15" s="13">
        <v>16976</v>
      </c>
      <c r="H15" s="11">
        <v>5651</v>
      </c>
      <c r="I15" s="13">
        <v>1335</v>
      </c>
      <c r="J15" s="13">
        <v>1333</v>
      </c>
      <c r="K15" s="13">
        <v>1378</v>
      </c>
      <c r="L15" s="13">
        <v>1360</v>
      </c>
      <c r="M15" s="13">
        <v>1223</v>
      </c>
      <c r="N15" s="13">
        <v>1483</v>
      </c>
      <c r="O15" s="13">
        <v>1776</v>
      </c>
      <c r="P15" s="13">
        <v>2070</v>
      </c>
      <c r="Q15" s="13">
        <v>2102</v>
      </c>
      <c r="R15" s="13">
        <v>1768</v>
      </c>
      <c r="S15" s="13">
        <v>1524</v>
      </c>
      <c r="T15" s="13">
        <v>1663</v>
      </c>
      <c r="U15" s="13">
        <v>2007</v>
      </c>
      <c r="V15" s="13">
        <v>1800</v>
      </c>
      <c r="W15" s="13">
        <v>1457</v>
      </c>
      <c r="X15" s="13">
        <v>981</v>
      </c>
      <c r="Y15" s="13">
        <v>701</v>
      </c>
      <c r="Z15" s="13">
        <v>449</v>
      </c>
      <c r="AA15" s="13">
        <v>191</v>
      </c>
      <c r="AB15" s="13">
        <v>66</v>
      </c>
      <c r="AC15" s="13">
        <v>6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8179</v>
      </c>
      <c r="C16" s="16">
        <v>19221</v>
      </c>
      <c r="D16" s="10">
        <v>9242</v>
      </c>
      <c r="E16" s="10">
        <v>9979</v>
      </c>
      <c r="F16" s="13">
        <v>2883</v>
      </c>
      <c r="G16" s="13">
        <v>12050</v>
      </c>
      <c r="H16" s="11">
        <v>4288</v>
      </c>
      <c r="I16" s="13">
        <v>931</v>
      </c>
      <c r="J16" s="13">
        <v>955</v>
      </c>
      <c r="K16" s="13">
        <v>997</v>
      </c>
      <c r="L16" s="13">
        <v>1060</v>
      </c>
      <c r="M16" s="13">
        <v>893</v>
      </c>
      <c r="N16" s="13">
        <v>1069</v>
      </c>
      <c r="O16" s="13">
        <v>1243</v>
      </c>
      <c r="P16" s="13">
        <v>1441</v>
      </c>
      <c r="Q16" s="13">
        <v>1586</v>
      </c>
      <c r="R16" s="13">
        <v>1201</v>
      </c>
      <c r="S16" s="13">
        <v>1102</v>
      </c>
      <c r="T16" s="13">
        <v>1071</v>
      </c>
      <c r="U16" s="13">
        <v>1384</v>
      </c>
      <c r="V16" s="13">
        <v>1256</v>
      </c>
      <c r="W16" s="13">
        <v>1068</v>
      </c>
      <c r="X16" s="13">
        <v>871</v>
      </c>
      <c r="Y16" s="13">
        <v>626</v>
      </c>
      <c r="Z16" s="13">
        <v>308</v>
      </c>
      <c r="AA16" s="13">
        <v>115</v>
      </c>
      <c r="AB16" s="13">
        <v>36</v>
      </c>
      <c r="AC16" s="13">
        <v>6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4719</v>
      </c>
      <c r="C17" s="16">
        <v>11759</v>
      </c>
      <c r="D17" s="10">
        <v>5713</v>
      </c>
      <c r="E17" s="10">
        <v>6046</v>
      </c>
      <c r="F17" s="13">
        <v>2022</v>
      </c>
      <c r="G17" s="13">
        <v>7296</v>
      </c>
      <c r="H17" s="11">
        <v>2441</v>
      </c>
      <c r="I17" s="13">
        <v>689</v>
      </c>
      <c r="J17" s="13">
        <v>673</v>
      </c>
      <c r="K17" s="13">
        <v>660</v>
      </c>
      <c r="L17" s="13">
        <v>574</v>
      </c>
      <c r="M17" s="13">
        <v>534</v>
      </c>
      <c r="N17" s="13">
        <v>652</v>
      </c>
      <c r="O17" s="13">
        <v>829</v>
      </c>
      <c r="P17" s="13">
        <v>1035</v>
      </c>
      <c r="Q17" s="13">
        <v>987</v>
      </c>
      <c r="R17" s="13">
        <v>723</v>
      </c>
      <c r="S17" s="13">
        <v>602</v>
      </c>
      <c r="T17" s="13">
        <v>626</v>
      </c>
      <c r="U17" s="13">
        <v>734</v>
      </c>
      <c r="V17" s="13">
        <v>691</v>
      </c>
      <c r="W17" s="13">
        <v>650</v>
      </c>
      <c r="X17" s="13">
        <v>469</v>
      </c>
      <c r="Y17" s="13">
        <v>340</v>
      </c>
      <c r="Z17" s="13">
        <v>185</v>
      </c>
      <c r="AA17" s="13">
        <v>78</v>
      </c>
      <c r="AB17" s="13">
        <v>22</v>
      </c>
      <c r="AC17" s="13">
        <v>6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6850</v>
      </c>
      <c r="C18" s="16">
        <v>15213</v>
      </c>
      <c r="D18" s="10">
        <v>7060</v>
      </c>
      <c r="E18" s="10">
        <v>8153</v>
      </c>
      <c r="F18" s="13">
        <v>1802</v>
      </c>
      <c r="G18" s="13">
        <v>9395</v>
      </c>
      <c r="H18" s="11">
        <v>4016</v>
      </c>
      <c r="I18" s="13">
        <v>512</v>
      </c>
      <c r="J18" s="13">
        <v>611</v>
      </c>
      <c r="K18" s="13">
        <v>679</v>
      </c>
      <c r="L18" s="13">
        <v>811</v>
      </c>
      <c r="M18" s="13">
        <v>709</v>
      </c>
      <c r="N18" s="13">
        <v>661</v>
      </c>
      <c r="O18" s="13">
        <v>769</v>
      </c>
      <c r="P18" s="13">
        <v>995</v>
      </c>
      <c r="Q18" s="13">
        <v>1083</v>
      </c>
      <c r="R18" s="13">
        <v>977</v>
      </c>
      <c r="S18" s="13">
        <v>1052</v>
      </c>
      <c r="T18" s="13">
        <v>1036</v>
      </c>
      <c r="U18" s="13">
        <v>1302</v>
      </c>
      <c r="V18" s="13">
        <v>1156</v>
      </c>
      <c r="W18" s="13">
        <v>971</v>
      </c>
      <c r="X18" s="13">
        <v>762</v>
      </c>
      <c r="Y18" s="13">
        <v>585</v>
      </c>
      <c r="Z18" s="13">
        <v>364</v>
      </c>
      <c r="AA18" s="13">
        <v>137</v>
      </c>
      <c r="AB18" s="13">
        <v>34</v>
      </c>
      <c r="AC18" s="13">
        <v>5</v>
      </c>
      <c r="AD18" s="13">
        <v>2</v>
      </c>
      <c r="AE18" s="13">
        <v>0</v>
      </c>
      <c r="AF18" s="11">
        <v>0</v>
      </c>
    </row>
    <row r="19" spans="1:32" ht="13.5">
      <c r="A19" s="9" t="s">
        <v>19</v>
      </c>
      <c r="B19" s="10">
        <v>2756</v>
      </c>
      <c r="C19" s="16">
        <v>5549</v>
      </c>
      <c r="D19" s="10">
        <v>2572</v>
      </c>
      <c r="E19" s="10">
        <v>2977</v>
      </c>
      <c r="F19" s="13">
        <v>588</v>
      </c>
      <c r="G19" s="13">
        <v>3191</v>
      </c>
      <c r="H19" s="11">
        <v>1770</v>
      </c>
      <c r="I19" s="13">
        <v>171</v>
      </c>
      <c r="J19" s="13">
        <v>199</v>
      </c>
      <c r="K19" s="13">
        <v>218</v>
      </c>
      <c r="L19" s="13">
        <v>252</v>
      </c>
      <c r="M19" s="13">
        <v>237</v>
      </c>
      <c r="N19" s="13">
        <v>235</v>
      </c>
      <c r="O19" s="13">
        <v>265</v>
      </c>
      <c r="P19" s="13">
        <v>320</v>
      </c>
      <c r="Q19" s="13">
        <v>355</v>
      </c>
      <c r="R19" s="13">
        <v>332</v>
      </c>
      <c r="S19" s="13">
        <v>352</v>
      </c>
      <c r="T19" s="13">
        <v>366</v>
      </c>
      <c r="U19" s="13">
        <v>477</v>
      </c>
      <c r="V19" s="13">
        <v>438</v>
      </c>
      <c r="W19" s="13">
        <v>330</v>
      </c>
      <c r="X19" s="13">
        <v>355</v>
      </c>
      <c r="Y19" s="13">
        <v>294</v>
      </c>
      <c r="Z19" s="13">
        <v>229</v>
      </c>
      <c r="AA19" s="13">
        <v>96</v>
      </c>
      <c r="AB19" s="13">
        <v>21</v>
      </c>
      <c r="AC19" s="13">
        <v>7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3576</v>
      </c>
      <c r="C20" s="16">
        <v>7837</v>
      </c>
      <c r="D20" s="10">
        <v>3631</v>
      </c>
      <c r="E20" s="10">
        <v>4206</v>
      </c>
      <c r="F20" s="13">
        <v>860</v>
      </c>
      <c r="G20" s="13">
        <v>4490</v>
      </c>
      <c r="H20" s="11">
        <v>2487</v>
      </c>
      <c r="I20" s="13">
        <v>264</v>
      </c>
      <c r="J20" s="13">
        <v>297</v>
      </c>
      <c r="K20" s="13">
        <v>299</v>
      </c>
      <c r="L20" s="13">
        <v>309</v>
      </c>
      <c r="M20" s="13">
        <v>329</v>
      </c>
      <c r="N20" s="13">
        <v>311</v>
      </c>
      <c r="O20" s="13">
        <v>380</v>
      </c>
      <c r="P20" s="13">
        <v>497</v>
      </c>
      <c r="Q20" s="13">
        <v>489</v>
      </c>
      <c r="R20" s="13">
        <v>403</v>
      </c>
      <c r="S20" s="13">
        <v>436</v>
      </c>
      <c r="T20" s="13">
        <v>597</v>
      </c>
      <c r="U20" s="13">
        <v>739</v>
      </c>
      <c r="V20" s="13">
        <v>682</v>
      </c>
      <c r="W20" s="13">
        <v>547</v>
      </c>
      <c r="X20" s="13">
        <v>485</v>
      </c>
      <c r="Y20" s="13">
        <v>373</v>
      </c>
      <c r="Z20" s="13">
        <v>272</v>
      </c>
      <c r="AA20" s="13">
        <v>104</v>
      </c>
      <c r="AB20" s="13">
        <v>19</v>
      </c>
      <c r="AC20" s="13">
        <v>5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8707</v>
      </c>
      <c r="C21" s="16">
        <v>20206</v>
      </c>
      <c r="D21" s="10">
        <v>9685</v>
      </c>
      <c r="E21" s="10">
        <v>10521</v>
      </c>
      <c r="F21" s="13">
        <v>3108</v>
      </c>
      <c r="G21" s="13">
        <v>13045</v>
      </c>
      <c r="H21" s="11">
        <v>4053</v>
      </c>
      <c r="I21" s="13">
        <v>1113</v>
      </c>
      <c r="J21" s="13">
        <v>957</v>
      </c>
      <c r="K21" s="13">
        <v>1038</v>
      </c>
      <c r="L21" s="13">
        <v>1049</v>
      </c>
      <c r="M21" s="13">
        <v>993</v>
      </c>
      <c r="N21" s="13">
        <v>1196</v>
      </c>
      <c r="O21" s="13">
        <v>1355</v>
      </c>
      <c r="P21" s="13">
        <v>1581</v>
      </c>
      <c r="Q21" s="13">
        <v>1580</v>
      </c>
      <c r="R21" s="13">
        <v>1354</v>
      </c>
      <c r="S21" s="13">
        <v>1220</v>
      </c>
      <c r="T21" s="13">
        <v>1190</v>
      </c>
      <c r="U21" s="13">
        <v>1527</v>
      </c>
      <c r="V21" s="13">
        <v>1312</v>
      </c>
      <c r="W21" s="13">
        <v>998</v>
      </c>
      <c r="X21" s="13">
        <v>731</v>
      </c>
      <c r="Y21" s="13">
        <v>511</v>
      </c>
      <c r="Z21" s="13">
        <v>323</v>
      </c>
      <c r="AA21" s="13">
        <v>139</v>
      </c>
      <c r="AB21" s="13">
        <v>35</v>
      </c>
      <c r="AC21" s="13">
        <v>4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4709</v>
      </c>
      <c r="C22" s="16">
        <v>11072</v>
      </c>
      <c r="D22" s="10">
        <v>5268</v>
      </c>
      <c r="E22" s="10">
        <v>5804</v>
      </c>
      <c r="F22" s="13">
        <v>1709</v>
      </c>
      <c r="G22" s="13">
        <v>6931</v>
      </c>
      <c r="H22" s="11">
        <v>2432</v>
      </c>
      <c r="I22" s="13">
        <v>583</v>
      </c>
      <c r="J22" s="13">
        <v>550</v>
      </c>
      <c r="K22" s="13">
        <v>576</v>
      </c>
      <c r="L22" s="13">
        <v>571</v>
      </c>
      <c r="M22" s="13">
        <v>565</v>
      </c>
      <c r="N22" s="13">
        <v>712</v>
      </c>
      <c r="O22" s="13">
        <v>708</v>
      </c>
      <c r="P22" s="13">
        <v>862</v>
      </c>
      <c r="Q22" s="13">
        <v>827</v>
      </c>
      <c r="R22" s="13">
        <v>638</v>
      </c>
      <c r="S22" s="13">
        <v>594</v>
      </c>
      <c r="T22" s="13">
        <v>655</v>
      </c>
      <c r="U22" s="13">
        <v>799</v>
      </c>
      <c r="V22" s="13">
        <v>686</v>
      </c>
      <c r="W22" s="13">
        <v>661</v>
      </c>
      <c r="X22" s="13">
        <v>467</v>
      </c>
      <c r="Y22" s="13">
        <v>313</v>
      </c>
      <c r="Z22" s="13">
        <v>197</v>
      </c>
      <c r="AA22" s="13">
        <v>81</v>
      </c>
      <c r="AB22" s="13">
        <v>21</v>
      </c>
      <c r="AC22" s="13">
        <v>6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5412</v>
      </c>
      <c r="C23" s="16">
        <v>12521</v>
      </c>
      <c r="D23" s="10">
        <v>5898</v>
      </c>
      <c r="E23" s="10">
        <v>6623</v>
      </c>
      <c r="F23" s="13">
        <v>1794</v>
      </c>
      <c r="G23" s="13">
        <v>7740</v>
      </c>
      <c r="H23" s="11">
        <v>2987</v>
      </c>
      <c r="I23" s="13">
        <v>539</v>
      </c>
      <c r="J23" s="13">
        <v>596</v>
      </c>
      <c r="K23" s="13">
        <v>659</v>
      </c>
      <c r="L23" s="13">
        <v>706</v>
      </c>
      <c r="M23" s="13">
        <v>571</v>
      </c>
      <c r="N23" s="13">
        <v>592</v>
      </c>
      <c r="O23" s="13">
        <v>710</v>
      </c>
      <c r="P23" s="13">
        <v>900</v>
      </c>
      <c r="Q23" s="13">
        <v>933</v>
      </c>
      <c r="R23" s="13">
        <v>736</v>
      </c>
      <c r="S23" s="13">
        <v>651</v>
      </c>
      <c r="T23" s="13">
        <v>826</v>
      </c>
      <c r="U23" s="13">
        <v>1115</v>
      </c>
      <c r="V23" s="13">
        <v>992</v>
      </c>
      <c r="W23" s="13">
        <v>706</v>
      </c>
      <c r="X23" s="13">
        <v>519</v>
      </c>
      <c r="Y23" s="13">
        <v>405</v>
      </c>
      <c r="Z23" s="13">
        <v>218</v>
      </c>
      <c r="AA23" s="13">
        <v>126</v>
      </c>
      <c r="AB23" s="13">
        <v>18</v>
      </c>
      <c r="AC23" s="13">
        <v>2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5008</v>
      </c>
      <c r="C24" s="16">
        <v>11450</v>
      </c>
      <c r="D24" s="10">
        <v>5451</v>
      </c>
      <c r="E24" s="10">
        <v>5999</v>
      </c>
      <c r="F24" s="13">
        <v>1501</v>
      </c>
      <c r="G24" s="13">
        <v>7065</v>
      </c>
      <c r="H24" s="11">
        <v>2884</v>
      </c>
      <c r="I24" s="13">
        <v>406</v>
      </c>
      <c r="J24" s="13">
        <v>557</v>
      </c>
      <c r="K24" s="13">
        <v>538</v>
      </c>
      <c r="L24" s="13">
        <v>575</v>
      </c>
      <c r="M24" s="13">
        <v>537</v>
      </c>
      <c r="N24" s="13">
        <v>554</v>
      </c>
      <c r="O24" s="13">
        <v>635</v>
      </c>
      <c r="P24" s="13">
        <v>786</v>
      </c>
      <c r="Q24" s="13">
        <v>775</v>
      </c>
      <c r="R24" s="13">
        <v>722</v>
      </c>
      <c r="S24" s="13">
        <v>700</v>
      </c>
      <c r="T24" s="13">
        <v>757</v>
      </c>
      <c r="U24" s="13">
        <v>1024</v>
      </c>
      <c r="V24" s="13">
        <v>905</v>
      </c>
      <c r="W24" s="13">
        <v>667</v>
      </c>
      <c r="X24" s="13">
        <v>517</v>
      </c>
      <c r="Y24" s="13">
        <v>373</v>
      </c>
      <c r="Z24" s="13">
        <v>260</v>
      </c>
      <c r="AA24" s="13">
        <v>123</v>
      </c>
      <c r="AB24" s="13">
        <v>33</v>
      </c>
      <c r="AC24" s="13">
        <v>6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9959</v>
      </c>
      <c r="C25" s="16">
        <v>23623</v>
      </c>
      <c r="D25" s="10">
        <v>11264</v>
      </c>
      <c r="E25" s="10">
        <v>12359</v>
      </c>
      <c r="F25" s="13">
        <v>3645</v>
      </c>
      <c r="G25" s="13">
        <v>15151</v>
      </c>
      <c r="H25" s="11">
        <v>4827</v>
      </c>
      <c r="I25" s="13">
        <v>1134</v>
      </c>
      <c r="J25" s="13">
        <v>1188</v>
      </c>
      <c r="K25" s="13">
        <v>1323</v>
      </c>
      <c r="L25" s="13">
        <v>1259</v>
      </c>
      <c r="M25" s="13">
        <v>1228</v>
      </c>
      <c r="N25" s="13">
        <v>1274</v>
      </c>
      <c r="O25" s="13">
        <v>1541</v>
      </c>
      <c r="P25" s="13">
        <v>1756</v>
      </c>
      <c r="Q25" s="13">
        <v>1885</v>
      </c>
      <c r="R25" s="13">
        <v>1557</v>
      </c>
      <c r="S25" s="13">
        <v>1480</v>
      </c>
      <c r="T25" s="13">
        <v>1456</v>
      </c>
      <c r="U25" s="13">
        <v>1715</v>
      </c>
      <c r="V25" s="13">
        <v>1414</v>
      </c>
      <c r="W25" s="13">
        <v>1182</v>
      </c>
      <c r="X25" s="13">
        <v>930</v>
      </c>
      <c r="Y25" s="13">
        <v>709</v>
      </c>
      <c r="Z25" s="13">
        <v>391</v>
      </c>
      <c r="AA25" s="13">
        <v>154</v>
      </c>
      <c r="AB25" s="13">
        <v>32</v>
      </c>
      <c r="AC25" s="13">
        <v>14</v>
      </c>
      <c r="AD25" s="13">
        <v>1</v>
      </c>
      <c r="AE25" s="13">
        <v>0</v>
      </c>
      <c r="AF25" s="11">
        <v>0</v>
      </c>
    </row>
    <row r="26" spans="1:32" ht="13.5">
      <c r="A26" s="9" t="s">
        <v>26</v>
      </c>
      <c r="B26" s="10">
        <v>418</v>
      </c>
      <c r="C26" s="16">
        <v>807</v>
      </c>
      <c r="D26" s="10">
        <v>366</v>
      </c>
      <c r="E26" s="10">
        <v>441</v>
      </c>
      <c r="F26" s="13">
        <v>23</v>
      </c>
      <c r="G26" s="13">
        <v>311</v>
      </c>
      <c r="H26" s="11">
        <v>473</v>
      </c>
      <c r="I26" s="13">
        <v>4</v>
      </c>
      <c r="J26" s="13">
        <v>6</v>
      </c>
      <c r="K26" s="13">
        <v>13</v>
      </c>
      <c r="L26" s="13">
        <v>16</v>
      </c>
      <c r="M26" s="13">
        <v>16</v>
      </c>
      <c r="N26" s="13">
        <v>15</v>
      </c>
      <c r="O26" s="13">
        <v>20</v>
      </c>
      <c r="P26" s="13">
        <v>21</v>
      </c>
      <c r="Q26" s="13">
        <v>27</v>
      </c>
      <c r="R26" s="13">
        <v>35</v>
      </c>
      <c r="S26" s="13">
        <v>30</v>
      </c>
      <c r="T26" s="13">
        <v>57</v>
      </c>
      <c r="U26" s="13">
        <v>74</v>
      </c>
      <c r="V26" s="13">
        <v>78</v>
      </c>
      <c r="W26" s="13">
        <v>93</v>
      </c>
      <c r="X26" s="13">
        <v>104</v>
      </c>
      <c r="Y26" s="13">
        <v>90</v>
      </c>
      <c r="Z26" s="13">
        <v>69</v>
      </c>
      <c r="AA26" s="13">
        <v>30</v>
      </c>
      <c r="AB26" s="13">
        <v>7</v>
      </c>
      <c r="AC26" s="13">
        <v>2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289</v>
      </c>
      <c r="C27" s="16">
        <v>528</v>
      </c>
      <c r="D27" s="10">
        <v>227</v>
      </c>
      <c r="E27" s="10">
        <v>301</v>
      </c>
      <c r="F27" s="13">
        <v>18</v>
      </c>
      <c r="G27" s="13">
        <v>198</v>
      </c>
      <c r="H27" s="11">
        <v>312</v>
      </c>
      <c r="I27" s="13">
        <v>2</v>
      </c>
      <c r="J27" s="13">
        <v>7</v>
      </c>
      <c r="K27" s="13">
        <v>9</v>
      </c>
      <c r="L27" s="13">
        <v>12</v>
      </c>
      <c r="M27" s="13">
        <v>7</v>
      </c>
      <c r="N27" s="13">
        <v>7</v>
      </c>
      <c r="O27" s="13">
        <v>6</v>
      </c>
      <c r="P27" s="13">
        <v>11</v>
      </c>
      <c r="Q27" s="13">
        <v>36</v>
      </c>
      <c r="R27" s="13">
        <v>22</v>
      </c>
      <c r="S27" s="13">
        <v>27</v>
      </c>
      <c r="T27" s="13">
        <v>19</v>
      </c>
      <c r="U27" s="13">
        <v>51</v>
      </c>
      <c r="V27" s="13">
        <v>52</v>
      </c>
      <c r="W27" s="13">
        <v>64</v>
      </c>
      <c r="X27" s="13">
        <v>56</v>
      </c>
      <c r="Y27" s="13">
        <v>68</v>
      </c>
      <c r="Z27" s="13">
        <v>42</v>
      </c>
      <c r="AA27" s="13">
        <v>23</v>
      </c>
      <c r="AB27" s="13">
        <v>7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13424</v>
      </c>
      <c r="C28" s="16">
        <v>30340</v>
      </c>
      <c r="D28" s="10">
        <v>14308</v>
      </c>
      <c r="E28" s="10">
        <v>16032</v>
      </c>
      <c r="F28" s="13">
        <v>4416</v>
      </c>
      <c r="G28" s="13">
        <v>19765</v>
      </c>
      <c r="H28" s="11">
        <v>6159</v>
      </c>
      <c r="I28" s="13">
        <v>1500</v>
      </c>
      <c r="J28" s="13">
        <v>1392</v>
      </c>
      <c r="K28" s="13">
        <v>1524</v>
      </c>
      <c r="L28" s="13">
        <v>1654</v>
      </c>
      <c r="M28" s="13">
        <v>1618</v>
      </c>
      <c r="N28" s="13">
        <v>1820</v>
      </c>
      <c r="O28" s="13">
        <v>1874</v>
      </c>
      <c r="P28" s="13">
        <v>2276</v>
      </c>
      <c r="Q28" s="13">
        <v>2393</v>
      </c>
      <c r="R28" s="13">
        <v>2116</v>
      </c>
      <c r="S28" s="13">
        <v>1997</v>
      </c>
      <c r="T28" s="13">
        <v>1894</v>
      </c>
      <c r="U28" s="13">
        <v>2123</v>
      </c>
      <c r="V28" s="13">
        <v>1760</v>
      </c>
      <c r="W28" s="13">
        <v>1431</v>
      </c>
      <c r="X28" s="13">
        <v>1133</v>
      </c>
      <c r="Y28" s="13">
        <v>952</v>
      </c>
      <c r="Z28" s="13">
        <v>573</v>
      </c>
      <c r="AA28" s="13">
        <v>227</v>
      </c>
      <c r="AB28" s="13">
        <v>72</v>
      </c>
      <c r="AC28" s="13">
        <v>11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3558</v>
      </c>
      <c r="C29" s="16">
        <v>8486</v>
      </c>
      <c r="D29" s="10">
        <v>3991</v>
      </c>
      <c r="E29" s="10">
        <v>4495</v>
      </c>
      <c r="F29" s="13">
        <v>1219</v>
      </c>
      <c r="G29" s="13">
        <v>5315</v>
      </c>
      <c r="H29" s="11">
        <v>1952</v>
      </c>
      <c r="I29" s="13">
        <v>354</v>
      </c>
      <c r="J29" s="13">
        <v>404</v>
      </c>
      <c r="K29" s="13">
        <v>461</v>
      </c>
      <c r="L29" s="13">
        <v>477</v>
      </c>
      <c r="M29" s="13">
        <v>422</v>
      </c>
      <c r="N29" s="13">
        <v>341</v>
      </c>
      <c r="O29" s="13">
        <v>389</v>
      </c>
      <c r="P29" s="13">
        <v>580</v>
      </c>
      <c r="Q29" s="13">
        <v>586</v>
      </c>
      <c r="R29" s="13">
        <v>592</v>
      </c>
      <c r="S29" s="13">
        <v>584</v>
      </c>
      <c r="T29" s="13">
        <v>631</v>
      </c>
      <c r="U29" s="13">
        <v>713</v>
      </c>
      <c r="V29" s="13">
        <v>548</v>
      </c>
      <c r="W29" s="13">
        <v>422</v>
      </c>
      <c r="X29" s="13">
        <v>379</v>
      </c>
      <c r="Y29" s="13">
        <v>305</v>
      </c>
      <c r="Z29" s="13">
        <v>189</v>
      </c>
      <c r="AA29" s="13">
        <v>90</v>
      </c>
      <c r="AB29" s="13">
        <v>18</v>
      </c>
      <c r="AC29" s="13">
        <v>1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197</v>
      </c>
      <c r="C30" s="16">
        <v>370</v>
      </c>
      <c r="D30" s="10">
        <v>172</v>
      </c>
      <c r="E30" s="10">
        <v>198</v>
      </c>
      <c r="F30" s="13">
        <v>20</v>
      </c>
      <c r="G30" s="13">
        <v>177</v>
      </c>
      <c r="H30" s="11">
        <v>173</v>
      </c>
      <c r="I30" s="13">
        <v>3</v>
      </c>
      <c r="J30" s="13">
        <v>4</v>
      </c>
      <c r="K30" s="13">
        <v>13</v>
      </c>
      <c r="L30" s="13">
        <v>6</v>
      </c>
      <c r="M30" s="13">
        <v>5</v>
      </c>
      <c r="N30" s="13">
        <v>12</v>
      </c>
      <c r="O30" s="13">
        <v>8</v>
      </c>
      <c r="P30" s="13">
        <v>9</v>
      </c>
      <c r="Q30" s="13">
        <v>20</v>
      </c>
      <c r="R30" s="13">
        <v>16</v>
      </c>
      <c r="S30" s="13">
        <v>16</v>
      </c>
      <c r="T30" s="13">
        <v>35</v>
      </c>
      <c r="U30" s="13">
        <v>50</v>
      </c>
      <c r="V30" s="13">
        <v>28</v>
      </c>
      <c r="W30" s="13">
        <v>23</v>
      </c>
      <c r="X30" s="13">
        <v>32</v>
      </c>
      <c r="Y30" s="13">
        <v>48</v>
      </c>
      <c r="Z30" s="13">
        <v>33</v>
      </c>
      <c r="AA30" s="13">
        <v>6</v>
      </c>
      <c r="AB30" s="13">
        <v>2</v>
      </c>
      <c r="AC30" s="13">
        <v>0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2508</v>
      </c>
      <c r="C31" s="16">
        <v>6080</v>
      </c>
      <c r="D31" s="10">
        <v>2886</v>
      </c>
      <c r="E31" s="10">
        <v>3194</v>
      </c>
      <c r="F31" s="13">
        <v>865</v>
      </c>
      <c r="G31" s="13">
        <v>3764</v>
      </c>
      <c r="H31" s="11">
        <v>1451</v>
      </c>
      <c r="I31" s="13">
        <v>290</v>
      </c>
      <c r="J31" s="13">
        <v>296</v>
      </c>
      <c r="K31" s="13">
        <v>279</v>
      </c>
      <c r="L31" s="13">
        <v>273</v>
      </c>
      <c r="M31" s="13">
        <v>251</v>
      </c>
      <c r="N31" s="13">
        <v>262</v>
      </c>
      <c r="O31" s="13">
        <v>339</v>
      </c>
      <c r="P31" s="13">
        <v>436</v>
      </c>
      <c r="Q31" s="13">
        <v>421</v>
      </c>
      <c r="R31" s="13">
        <v>381</v>
      </c>
      <c r="S31" s="13">
        <v>376</v>
      </c>
      <c r="T31" s="13">
        <v>471</v>
      </c>
      <c r="U31" s="13">
        <v>554</v>
      </c>
      <c r="V31" s="13">
        <v>470</v>
      </c>
      <c r="W31" s="13">
        <v>352</v>
      </c>
      <c r="X31" s="13">
        <v>248</v>
      </c>
      <c r="Y31" s="13">
        <v>192</v>
      </c>
      <c r="Z31" s="13">
        <v>122</v>
      </c>
      <c r="AA31" s="13">
        <v>46</v>
      </c>
      <c r="AB31" s="13">
        <v>16</v>
      </c>
      <c r="AC31" s="13">
        <v>4</v>
      </c>
      <c r="AD31" s="13">
        <v>0</v>
      </c>
      <c r="AE31" s="13">
        <v>1</v>
      </c>
      <c r="AF31" s="11">
        <v>0</v>
      </c>
    </row>
    <row r="32" spans="1:32" ht="13.5">
      <c r="A32" s="9" t="s">
        <v>32</v>
      </c>
      <c r="B32" s="10">
        <v>271</v>
      </c>
      <c r="C32" s="16">
        <v>551</v>
      </c>
      <c r="D32" s="10">
        <v>245</v>
      </c>
      <c r="E32" s="10">
        <v>306</v>
      </c>
      <c r="F32" s="13">
        <v>44</v>
      </c>
      <c r="G32" s="13">
        <v>276</v>
      </c>
      <c r="H32" s="11">
        <v>231</v>
      </c>
      <c r="I32" s="13">
        <v>16</v>
      </c>
      <c r="J32" s="13">
        <v>7</v>
      </c>
      <c r="K32" s="13">
        <v>21</v>
      </c>
      <c r="L32" s="13">
        <v>19</v>
      </c>
      <c r="M32" s="13">
        <v>15</v>
      </c>
      <c r="N32" s="13">
        <v>26</v>
      </c>
      <c r="O32" s="13">
        <v>24</v>
      </c>
      <c r="P32" s="13">
        <v>13</v>
      </c>
      <c r="Q32" s="13">
        <v>27</v>
      </c>
      <c r="R32" s="13">
        <v>36</v>
      </c>
      <c r="S32" s="13">
        <v>37</v>
      </c>
      <c r="T32" s="13">
        <v>35</v>
      </c>
      <c r="U32" s="13">
        <v>44</v>
      </c>
      <c r="V32" s="13">
        <v>46</v>
      </c>
      <c r="W32" s="13">
        <v>38</v>
      </c>
      <c r="X32" s="13">
        <v>44</v>
      </c>
      <c r="Y32" s="13">
        <v>51</v>
      </c>
      <c r="Z32" s="13">
        <v>27</v>
      </c>
      <c r="AA32" s="13">
        <v>20</v>
      </c>
      <c r="AB32" s="13">
        <v>5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7530</v>
      </c>
      <c r="C33" s="16">
        <v>17569</v>
      </c>
      <c r="D33" s="10">
        <v>8338</v>
      </c>
      <c r="E33" s="10">
        <v>9231</v>
      </c>
      <c r="F33" s="13">
        <v>2193</v>
      </c>
      <c r="G33" s="13">
        <v>10687</v>
      </c>
      <c r="H33" s="11">
        <v>4689</v>
      </c>
      <c r="I33" s="13">
        <v>647</v>
      </c>
      <c r="J33" s="13">
        <v>739</v>
      </c>
      <c r="K33" s="13">
        <v>807</v>
      </c>
      <c r="L33" s="13">
        <v>902</v>
      </c>
      <c r="M33" s="13">
        <v>948</v>
      </c>
      <c r="N33" s="13">
        <v>801</v>
      </c>
      <c r="O33" s="13">
        <v>942</v>
      </c>
      <c r="P33" s="13">
        <v>1077</v>
      </c>
      <c r="Q33" s="13">
        <v>1177</v>
      </c>
      <c r="R33" s="13">
        <v>1099</v>
      </c>
      <c r="S33" s="13">
        <v>1200</v>
      </c>
      <c r="T33" s="13">
        <v>1153</v>
      </c>
      <c r="U33" s="13">
        <v>1388</v>
      </c>
      <c r="V33" s="13">
        <v>1235</v>
      </c>
      <c r="W33" s="13">
        <v>1070</v>
      </c>
      <c r="X33" s="13">
        <v>924</v>
      </c>
      <c r="Y33" s="13">
        <v>788</v>
      </c>
      <c r="Z33" s="13">
        <v>429</v>
      </c>
      <c r="AA33" s="13">
        <v>186</v>
      </c>
      <c r="AB33" s="13">
        <v>46</v>
      </c>
      <c r="AC33" s="13">
        <v>10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4106</v>
      </c>
      <c r="C34" s="16">
        <v>9677</v>
      </c>
      <c r="D34" s="10">
        <v>4565</v>
      </c>
      <c r="E34" s="10">
        <v>5112</v>
      </c>
      <c r="F34" s="13">
        <v>1380</v>
      </c>
      <c r="G34" s="13">
        <v>6100</v>
      </c>
      <c r="H34" s="11">
        <v>2197</v>
      </c>
      <c r="I34" s="13">
        <v>411</v>
      </c>
      <c r="J34" s="13">
        <v>439</v>
      </c>
      <c r="K34" s="13">
        <v>530</v>
      </c>
      <c r="L34" s="13">
        <v>574</v>
      </c>
      <c r="M34" s="13">
        <v>472</v>
      </c>
      <c r="N34" s="13">
        <v>481</v>
      </c>
      <c r="O34" s="13">
        <v>530</v>
      </c>
      <c r="P34" s="13">
        <v>678</v>
      </c>
      <c r="Q34" s="13">
        <v>690</v>
      </c>
      <c r="R34" s="13">
        <v>598</v>
      </c>
      <c r="S34" s="13">
        <v>600</v>
      </c>
      <c r="T34" s="13">
        <v>699</v>
      </c>
      <c r="U34" s="13">
        <v>778</v>
      </c>
      <c r="V34" s="13">
        <v>630</v>
      </c>
      <c r="W34" s="13">
        <v>519</v>
      </c>
      <c r="X34" s="13">
        <v>383</v>
      </c>
      <c r="Y34" s="13">
        <v>318</v>
      </c>
      <c r="Z34" s="13">
        <v>214</v>
      </c>
      <c r="AA34" s="13">
        <v>108</v>
      </c>
      <c r="AB34" s="13">
        <v>21</v>
      </c>
      <c r="AC34" s="13">
        <v>4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26088</v>
      </c>
      <c r="C35" s="16">
        <v>59146</v>
      </c>
      <c r="D35" s="10">
        <v>27972</v>
      </c>
      <c r="E35" s="10">
        <v>31174</v>
      </c>
      <c r="F35" s="13">
        <v>9163</v>
      </c>
      <c r="G35" s="13">
        <v>38053</v>
      </c>
      <c r="H35" s="11">
        <v>11930</v>
      </c>
      <c r="I35" s="13">
        <v>3170</v>
      </c>
      <c r="J35" s="13">
        <v>2961</v>
      </c>
      <c r="K35" s="13">
        <v>3032</v>
      </c>
      <c r="L35" s="13">
        <v>3064</v>
      </c>
      <c r="M35" s="13">
        <v>2915</v>
      </c>
      <c r="N35" s="13">
        <v>3448</v>
      </c>
      <c r="O35" s="13">
        <v>4066</v>
      </c>
      <c r="P35" s="13">
        <v>4756</v>
      </c>
      <c r="Q35" s="13">
        <v>4670</v>
      </c>
      <c r="R35" s="13">
        <v>3886</v>
      </c>
      <c r="S35" s="13">
        <v>3543</v>
      </c>
      <c r="T35" s="13">
        <v>3476</v>
      </c>
      <c r="U35" s="13">
        <v>4229</v>
      </c>
      <c r="V35" s="13">
        <v>3682</v>
      </c>
      <c r="W35" s="13">
        <v>2901</v>
      </c>
      <c r="X35" s="13">
        <v>2220</v>
      </c>
      <c r="Y35" s="13">
        <v>1647</v>
      </c>
      <c r="Z35" s="13">
        <v>966</v>
      </c>
      <c r="AA35" s="13">
        <v>387</v>
      </c>
      <c r="AB35" s="13">
        <v>96</v>
      </c>
      <c r="AC35" s="13">
        <v>27</v>
      </c>
      <c r="AD35" s="13">
        <v>3</v>
      </c>
      <c r="AE35" s="13">
        <v>1</v>
      </c>
      <c r="AF35" s="11">
        <v>0</v>
      </c>
    </row>
    <row r="36" spans="1:32" ht="13.5">
      <c r="A36" s="9" t="s">
        <v>36</v>
      </c>
      <c r="B36" s="10">
        <v>4105</v>
      </c>
      <c r="C36" s="16">
        <v>8763</v>
      </c>
      <c r="D36" s="10">
        <v>4198</v>
      </c>
      <c r="E36" s="10">
        <v>4565</v>
      </c>
      <c r="F36" s="13">
        <v>1058</v>
      </c>
      <c r="G36" s="13">
        <v>5025</v>
      </c>
      <c r="H36" s="11">
        <v>2680</v>
      </c>
      <c r="I36" s="13">
        <v>269</v>
      </c>
      <c r="J36" s="13">
        <v>387</v>
      </c>
      <c r="K36" s="13">
        <v>402</v>
      </c>
      <c r="L36" s="13">
        <v>407</v>
      </c>
      <c r="M36" s="13">
        <v>344</v>
      </c>
      <c r="N36" s="13">
        <v>356</v>
      </c>
      <c r="O36" s="13">
        <v>421</v>
      </c>
      <c r="P36" s="13">
        <v>545</v>
      </c>
      <c r="Q36" s="13">
        <v>527</v>
      </c>
      <c r="R36" s="13">
        <v>501</v>
      </c>
      <c r="S36" s="13">
        <v>500</v>
      </c>
      <c r="T36" s="13">
        <v>596</v>
      </c>
      <c r="U36" s="13">
        <v>828</v>
      </c>
      <c r="V36" s="13">
        <v>691</v>
      </c>
      <c r="W36" s="13">
        <v>595</v>
      </c>
      <c r="X36" s="13">
        <v>475</v>
      </c>
      <c r="Y36" s="13">
        <v>387</v>
      </c>
      <c r="Z36" s="13">
        <v>302</v>
      </c>
      <c r="AA36" s="13">
        <v>159</v>
      </c>
      <c r="AB36" s="13">
        <v>56</v>
      </c>
      <c r="AC36" s="13">
        <v>14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795</v>
      </c>
      <c r="C37" s="16">
        <v>1930</v>
      </c>
      <c r="D37" s="10">
        <v>911</v>
      </c>
      <c r="E37" s="10">
        <v>1019</v>
      </c>
      <c r="F37" s="13">
        <v>172</v>
      </c>
      <c r="G37" s="13">
        <v>1089</v>
      </c>
      <c r="H37" s="11">
        <v>669</v>
      </c>
      <c r="I37" s="13">
        <v>42</v>
      </c>
      <c r="J37" s="13">
        <v>64</v>
      </c>
      <c r="K37" s="13">
        <v>66</v>
      </c>
      <c r="L37" s="13">
        <v>119</v>
      </c>
      <c r="M37" s="13">
        <v>102</v>
      </c>
      <c r="N37" s="13">
        <v>71</v>
      </c>
      <c r="O37" s="13">
        <v>73</v>
      </c>
      <c r="P37" s="13">
        <v>98</v>
      </c>
      <c r="Q37" s="13">
        <v>97</v>
      </c>
      <c r="R37" s="13">
        <v>114</v>
      </c>
      <c r="S37" s="13">
        <v>149</v>
      </c>
      <c r="T37" s="13">
        <v>119</v>
      </c>
      <c r="U37" s="13">
        <v>147</v>
      </c>
      <c r="V37" s="13">
        <v>142</v>
      </c>
      <c r="W37" s="13">
        <v>139</v>
      </c>
      <c r="X37" s="13">
        <v>132</v>
      </c>
      <c r="Y37" s="13">
        <v>109</v>
      </c>
      <c r="Z37" s="13">
        <v>95</v>
      </c>
      <c r="AA37" s="13">
        <v>32</v>
      </c>
      <c r="AB37" s="13">
        <v>20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226438</v>
      </c>
      <c r="C38" s="18">
        <v>485399</v>
      </c>
      <c r="D38" s="18">
        <v>228465</v>
      </c>
      <c r="E38" s="18">
        <v>256934</v>
      </c>
      <c r="F38" s="19">
        <v>65966</v>
      </c>
      <c r="G38" s="19">
        <v>307860</v>
      </c>
      <c r="H38" s="20">
        <v>111573</v>
      </c>
      <c r="I38" s="19">
        <v>21458</v>
      </c>
      <c r="J38" s="19">
        <v>21546</v>
      </c>
      <c r="K38" s="19">
        <v>22962</v>
      </c>
      <c r="L38" s="19">
        <v>24420</v>
      </c>
      <c r="M38" s="19">
        <v>24985</v>
      </c>
      <c r="N38" s="19">
        <v>27203</v>
      </c>
      <c r="O38" s="19">
        <v>30294</v>
      </c>
      <c r="P38" s="19">
        <v>35502</v>
      </c>
      <c r="Q38" s="19">
        <v>36909</v>
      </c>
      <c r="R38" s="19">
        <v>31925</v>
      </c>
      <c r="S38" s="19">
        <v>29847</v>
      </c>
      <c r="T38" s="19">
        <v>30325</v>
      </c>
      <c r="U38" s="19">
        <v>36450</v>
      </c>
      <c r="V38" s="19">
        <v>31847</v>
      </c>
      <c r="W38" s="19">
        <v>25676</v>
      </c>
      <c r="X38" s="19">
        <v>21017</v>
      </c>
      <c r="Y38" s="19">
        <v>16825</v>
      </c>
      <c r="Z38" s="19">
        <v>10371</v>
      </c>
      <c r="AA38" s="19">
        <v>4381</v>
      </c>
      <c r="AB38" s="19">
        <v>1219</v>
      </c>
      <c r="AC38" s="19">
        <v>220</v>
      </c>
      <c r="AD38" s="19">
        <v>15</v>
      </c>
      <c r="AE38" s="19">
        <v>2</v>
      </c>
      <c r="AF38" s="20">
        <v>0</v>
      </c>
    </row>
    <row r="39" spans="1:32" ht="13.5">
      <c r="A39" s="9" t="s">
        <v>38</v>
      </c>
      <c r="B39" s="10">
        <v>564</v>
      </c>
      <c r="C39" s="16">
        <v>1294</v>
      </c>
      <c r="D39" s="10">
        <v>611</v>
      </c>
      <c r="E39" s="10">
        <v>683</v>
      </c>
      <c r="F39" s="13">
        <v>82</v>
      </c>
      <c r="G39" s="13">
        <v>707</v>
      </c>
      <c r="H39" s="11">
        <v>505</v>
      </c>
      <c r="I39" s="13">
        <v>18</v>
      </c>
      <c r="J39" s="13">
        <v>24</v>
      </c>
      <c r="K39" s="13">
        <v>40</v>
      </c>
      <c r="L39" s="13">
        <v>52</v>
      </c>
      <c r="M39" s="13">
        <v>46</v>
      </c>
      <c r="N39" s="13">
        <v>50</v>
      </c>
      <c r="O39" s="13">
        <v>54</v>
      </c>
      <c r="P39" s="13">
        <v>57</v>
      </c>
      <c r="Q39" s="13">
        <v>69</v>
      </c>
      <c r="R39" s="13">
        <v>54</v>
      </c>
      <c r="S39" s="13">
        <v>69</v>
      </c>
      <c r="T39" s="13">
        <v>93</v>
      </c>
      <c r="U39" s="13">
        <v>163</v>
      </c>
      <c r="V39" s="13">
        <v>123</v>
      </c>
      <c r="W39" s="13">
        <v>108</v>
      </c>
      <c r="X39" s="13">
        <v>80</v>
      </c>
      <c r="Y39" s="13">
        <v>83</v>
      </c>
      <c r="Z39" s="13">
        <v>62</v>
      </c>
      <c r="AA39" s="13">
        <v>31</v>
      </c>
      <c r="AB39" s="13">
        <v>18</v>
      </c>
      <c r="AC39" s="13">
        <v>0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443</v>
      </c>
      <c r="C40" s="16">
        <v>953</v>
      </c>
      <c r="D40" s="10">
        <v>420</v>
      </c>
      <c r="E40" s="10">
        <v>533</v>
      </c>
      <c r="F40" s="13">
        <v>46</v>
      </c>
      <c r="G40" s="13">
        <v>440</v>
      </c>
      <c r="H40" s="11">
        <v>467</v>
      </c>
      <c r="I40" s="13">
        <v>11</v>
      </c>
      <c r="J40" s="13">
        <v>17</v>
      </c>
      <c r="K40" s="13">
        <v>18</v>
      </c>
      <c r="L40" s="13">
        <v>23</v>
      </c>
      <c r="M40" s="13">
        <v>19</v>
      </c>
      <c r="N40" s="13">
        <v>24</v>
      </c>
      <c r="O40" s="13">
        <v>36</v>
      </c>
      <c r="P40" s="13">
        <v>33</v>
      </c>
      <c r="Q40" s="13">
        <v>44</v>
      </c>
      <c r="R40" s="13">
        <v>36</v>
      </c>
      <c r="S40" s="13">
        <v>40</v>
      </c>
      <c r="T40" s="13">
        <v>73</v>
      </c>
      <c r="U40" s="13">
        <v>112</v>
      </c>
      <c r="V40" s="13">
        <v>83</v>
      </c>
      <c r="W40" s="13">
        <v>88</v>
      </c>
      <c r="X40" s="13">
        <v>79</v>
      </c>
      <c r="Y40" s="13">
        <v>100</v>
      </c>
      <c r="Z40" s="13">
        <v>65</v>
      </c>
      <c r="AA40" s="13">
        <v>32</v>
      </c>
      <c r="AB40" s="13">
        <v>18</v>
      </c>
      <c r="AC40" s="13">
        <v>1</v>
      </c>
      <c r="AD40" s="13">
        <v>1</v>
      </c>
      <c r="AE40" s="13">
        <v>0</v>
      </c>
      <c r="AF40" s="11">
        <v>0</v>
      </c>
    </row>
    <row r="41" spans="1:32" ht="13.5">
      <c r="A41" s="9" t="s">
        <v>40</v>
      </c>
      <c r="B41" s="10">
        <v>920</v>
      </c>
      <c r="C41" s="16">
        <v>2128</v>
      </c>
      <c r="D41" s="10">
        <v>981</v>
      </c>
      <c r="E41" s="10">
        <v>1147</v>
      </c>
      <c r="F41" s="13">
        <v>181</v>
      </c>
      <c r="G41" s="13">
        <v>1196</v>
      </c>
      <c r="H41" s="11">
        <v>751</v>
      </c>
      <c r="I41" s="13">
        <v>65</v>
      </c>
      <c r="J41" s="13">
        <v>50</v>
      </c>
      <c r="K41" s="13">
        <v>66</v>
      </c>
      <c r="L41" s="13">
        <v>94</v>
      </c>
      <c r="M41" s="13">
        <v>103</v>
      </c>
      <c r="N41" s="13">
        <v>100</v>
      </c>
      <c r="O41" s="13">
        <v>92</v>
      </c>
      <c r="P41" s="13">
        <v>106</v>
      </c>
      <c r="Q41" s="13">
        <v>113</v>
      </c>
      <c r="R41" s="13">
        <v>107</v>
      </c>
      <c r="S41" s="13">
        <v>143</v>
      </c>
      <c r="T41" s="13">
        <v>157</v>
      </c>
      <c r="U41" s="13">
        <v>181</v>
      </c>
      <c r="V41" s="13">
        <v>176</v>
      </c>
      <c r="W41" s="13">
        <v>159</v>
      </c>
      <c r="X41" s="13">
        <v>134</v>
      </c>
      <c r="Y41" s="13">
        <v>112</v>
      </c>
      <c r="Z41" s="13">
        <v>104</v>
      </c>
      <c r="AA41" s="13">
        <v>48</v>
      </c>
      <c r="AB41" s="13">
        <v>13</v>
      </c>
      <c r="AC41" s="13">
        <v>5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950</v>
      </c>
      <c r="C42" s="16">
        <v>2245</v>
      </c>
      <c r="D42" s="10">
        <v>1074</v>
      </c>
      <c r="E42" s="10">
        <v>1171</v>
      </c>
      <c r="F42" s="13">
        <v>217</v>
      </c>
      <c r="G42" s="13">
        <v>1237</v>
      </c>
      <c r="H42" s="11">
        <v>791</v>
      </c>
      <c r="I42" s="13">
        <v>46</v>
      </c>
      <c r="J42" s="13">
        <v>81</v>
      </c>
      <c r="K42" s="13">
        <v>90</v>
      </c>
      <c r="L42" s="13">
        <v>96</v>
      </c>
      <c r="M42" s="13">
        <v>98</v>
      </c>
      <c r="N42" s="13">
        <v>92</v>
      </c>
      <c r="O42" s="13">
        <v>77</v>
      </c>
      <c r="P42" s="13">
        <v>114</v>
      </c>
      <c r="Q42" s="13">
        <v>133</v>
      </c>
      <c r="R42" s="13">
        <v>126</v>
      </c>
      <c r="S42" s="13">
        <v>118</v>
      </c>
      <c r="T42" s="13">
        <v>159</v>
      </c>
      <c r="U42" s="13">
        <v>224</v>
      </c>
      <c r="V42" s="13">
        <v>182</v>
      </c>
      <c r="W42" s="13">
        <v>161</v>
      </c>
      <c r="X42" s="13">
        <v>142</v>
      </c>
      <c r="Y42" s="13">
        <v>133</v>
      </c>
      <c r="Z42" s="13">
        <v>102</v>
      </c>
      <c r="AA42" s="13">
        <v>53</v>
      </c>
      <c r="AB42" s="13">
        <v>16</v>
      </c>
      <c r="AC42" s="13">
        <v>2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3634</v>
      </c>
      <c r="C43" s="16">
        <v>8126</v>
      </c>
      <c r="D43" s="10">
        <v>3775</v>
      </c>
      <c r="E43" s="10">
        <v>4351</v>
      </c>
      <c r="F43" s="13">
        <v>1013</v>
      </c>
      <c r="G43" s="13">
        <v>4701</v>
      </c>
      <c r="H43" s="11">
        <v>2412</v>
      </c>
      <c r="I43" s="13">
        <v>309</v>
      </c>
      <c r="J43" s="13">
        <v>341</v>
      </c>
      <c r="K43" s="13">
        <v>363</v>
      </c>
      <c r="L43" s="13">
        <v>387</v>
      </c>
      <c r="M43" s="13">
        <v>410</v>
      </c>
      <c r="N43" s="13">
        <v>392</v>
      </c>
      <c r="O43" s="13">
        <v>394</v>
      </c>
      <c r="P43" s="13">
        <v>515</v>
      </c>
      <c r="Q43" s="13">
        <v>545</v>
      </c>
      <c r="R43" s="13">
        <v>487</v>
      </c>
      <c r="S43" s="13">
        <v>467</v>
      </c>
      <c r="T43" s="13">
        <v>462</v>
      </c>
      <c r="U43" s="13">
        <v>642</v>
      </c>
      <c r="V43" s="13">
        <v>657</v>
      </c>
      <c r="W43" s="13">
        <v>527</v>
      </c>
      <c r="X43" s="13">
        <v>447</v>
      </c>
      <c r="Y43" s="13">
        <v>410</v>
      </c>
      <c r="Z43" s="13">
        <v>242</v>
      </c>
      <c r="AA43" s="13">
        <v>97</v>
      </c>
      <c r="AB43" s="13">
        <v>23</v>
      </c>
      <c r="AC43" s="13">
        <v>9</v>
      </c>
      <c r="AD43" s="13">
        <v>0</v>
      </c>
      <c r="AE43" s="13">
        <v>0</v>
      </c>
      <c r="AF43" s="11">
        <v>0</v>
      </c>
    </row>
    <row r="44" spans="1:32" ht="13.5">
      <c r="A44" s="9" t="s">
        <v>83</v>
      </c>
      <c r="B44" s="10">
        <v>2433</v>
      </c>
      <c r="C44" s="16">
        <v>5914</v>
      </c>
      <c r="D44" s="10">
        <v>2773</v>
      </c>
      <c r="E44" s="10">
        <v>3141</v>
      </c>
      <c r="F44" s="13">
        <v>860</v>
      </c>
      <c r="G44" s="13">
        <v>3328</v>
      </c>
      <c r="H44" s="11">
        <v>1726</v>
      </c>
      <c r="I44" s="13">
        <v>238</v>
      </c>
      <c r="J44" s="13">
        <v>311</v>
      </c>
      <c r="K44" s="13">
        <v>311</v>
      </c>
      <c r="L44" s="13">
        <v>295</v>
      </c>
      <c r="M44" s="13">
        <v>228</v>
      </c>
      <c r="N44" s="13">
        <v>198</v>
      </c>
      <c r="O44" s="13">
        <v>308</v>
      </c>
      <c r="P44" s="13">
        <v>400</v>
      </c>
      <c r="Q44" s="13">
        <v>448</v>
      </c>
      <c r="R44" s="13">
        <v>329</v>
      </c>
      <c r="S44" s="13">
        <v>305</v>
      </c>
      <c r="T44" s="13">
        <v>334</v>
      </c>
      <c r="U44" s="13">
        <v>483</v>
      </c>
      <c r="V44" s="13">
        <v>522</v>
      </c>
      <c r="W44" s="13">
        <v>423</v>
      </c>
      <c r="X44" s="13">
        <v>288</v>
      </c>
      <c r="Y44" s="13">
        <v>238</v>
      </c>
      <c r="Z44" s="13">
        <v>163</v>
      </c>
      <c r="AA44" s="13">
        <v>63</v>
      </c>
      <c r="AB44" s="13">
        <v>22</v>
      </c>
      <c r="AC44" s="13">
        <v>7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3057</v>
      </c>
      <c r="C45" s="16">
        <v>7427</v>
      </c>
      <c r="D45" s="10">
        <v>3466</v>
      </c>
      <c r="E45" s="10">
        <v>3961</v>
      </c>
      <c r="F45" s="13">
        <v>1048</v>
      </c>
      <c r="G45" s="13">
        <v>4279</v>
      </c>
      <c r="H45" s="11">
        <v>2100</v>
      </c>
      <c r="I45" s="13">
        <v>296</v>
      </c>
      <c r="J45" s="13">
        <v>364</v>
      </c>
      <c r="K45" s="13">
        <v>388</v>
      </c>
      <c r="L45" s="13">
        <v>324</v>
      </c>
      <c r="M45" s="13">
        <v>273</v>
      </c>
      <c r="N45" s="13">
        <v>282</v>
      </c>
      <c r="O45" s="13">
        <v>417</v>
      </c>
      <c r="P45" s="13">
        <v>495</v>
      </c>
      <c r="Q45" s="13">
        <v>532</v>
      </c>
      <c r="R45" s="13">
        <v>399</v>
      </c>
      <c r="S45" s="13">
        <v>381</v>
      </c>
      <c r="T45" s="13">
        <v>514</v>
      </c>
      <c r="U45" s="13">
        <v>662</v>
      </c>
      <c r="V45" s="13">
        <v>617</v>
      </c>
      <c r="W45" s="13">
        <v>508</v>
      </c>
      <c r="X45" s="13">
        <v>364</v>
      </c>
      <c r="Y45" s="13">
        <v>303</v>
      </c>
      <c r="Z45" s="13">
        <v>208</v>
      </c>
      <c r="AA45" s="13">
        <v>77</v>
      </c>
      <c r="AB45" s="13">
        <v>21</v>
      </c>
      <c r="AC45" s="13">
        <v>2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12001</v>
      </c>
      <c r="C46" s="18">
        <v>28087</v>
      </c>
      <c r="D46" s="18">
        <v>13100</v>
      </c>
      <c r="E46" s="18">
        <v>14987</v>
      </c>
      <c r="F46" s="19">
        <v>3447</v>
      </c>
      <c r="G46" s="19">
        <v>15888</v>
      </c>
      <c r="H46" s="20">
        <v>8752</v>
      </c>
      <c r="I46" s="19">
        <v>983</v>
      </c>
      <c r="J46" s="19">
        <v>1188</v>
      </c>
      <c r="K46" s="19">
        <v>1276</v>
      </c>
      <c r="L46" s="19">
        <v>1271</v>
      </c>
      <c r="M46" s="19">
        <v>1177</v>
      </c>
      <c r="N46" s="19">
        <v>1138</v>
      </c>
      <c r="O46" s="19">
        <v>1378</v>
      </c>
      <c r="P46" s="19">
        <v>1720</v>
      </c>
      <c r="Q46" s="19">
        <v>1884</v>
      </c>
      <c r="R46" s="19">
        <v>1538</v>
      </c>
      <c r="S46" s="19">
        <v>1523</v>
      </c>
      <c r="T46" s="19">
        <v>1792</v>
      </c>
      <c r="U46" s="19">
        <v>2467</v>
      </c>
      <c r="V46" s="19">
        <v>2360</v>
      </c>
      <c r="W46" s="19">
        <v>1974</v>
      </c>
      <c r="X46" s="19">
        <v>1534</v>
      </c>
      <c r="Y46" s="19">
        <v>1379</v>
      </c>
      <c r="Z46" s="19">
        <v>946</v>
      </c>
      <c r="AA46" s="19">
        <v>401</v>
      </c>
      <c r="AB46" s="19">
        <v>131</v>
      </c>
      <c r="AC46" s="19">
        <v>26</v>
      </c>
      <c r="AD46" s="19">
        <v>1</v>
      </c>
      <c r="AE46" s="19">
        <v>0</v>
      </c>
      <c r="AF46" s="20">
        <v>0</v>
      </c>
    </row>
    <row r="47" spans="1:32" ht="13.5">
      <c r="A47" s="9" t="s">
        <v>44</v>
      </c>
      <c r="B47" s="10">
        <v>262</v>
      </c>
      <c r="C47" s="16">
        <v>393</v>
      </c>
      <c r="D47" s="10">
        <v>173</v>
      </c>
      <c r="E47" s="10">
        <v>220</v>
      </c>
      <c r="F47" s="13">
        <v>1</v>
      </c>
      <c r="G47" s="13">
        <v>81</v>
      </c>
      <c r="H47" s="11">
        <v>311</v>
      </c>
      <c r="I47" s="13">
        <v>1</v>
      </c>
      <c r="J47" s="13">
        <v>0</v>
      </c>
      <c r="K47" s="13">
        <v>0</v>
      </c>
      <c r="L47" s="13">
        <v>3</v>
      </c>
      <c r="M47" s="13">
        <v>1</v>
      </c>
      <c r="N47" s="13">
        <v>3</v>
      </c>
      <c r="O47" s="13">
        <v>2</v>
      </c>
      <c r="P47" s="13">
        <v>1</v>
      </c>
      <c r="Q47" s="13">
        <v>5</v>
      </c>
      <c r="R47" s="13">
        <v>7</v>
      </c>
      <c r="S47" s="13">
        <v>11</v>
      </c>
      <c r="T47" s="13">
        <v>16</v>
      </c>
      <c r="U47" s="13">
        <v>32</v>
      </c>
      <c r="V47" s="13">
        <v>48</v>
      </c>
      <c r="W47" s="13">
        <v>68</v>
      </c>
      <c r="X47" s="13">
        <v>77</v>
      </c>
      <c r="Y47" s="13">
        <v>64</v>
      </c>
      <c r="Z47" s="13">
        <v>38</v>
      </c>
      <c r="AA47" s="13">
        <v>13</v>
      </c>
      <c r="AB47" s="13">
        <v>3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1159</v>
      </c>
      <c r="C48" s="16">
        <v>2318</v>
      </c>
      <c r="D48" s="10">
        <v>1076</v>
      </c>
      <c r="E48" s="10">
        <v>1242</v>
      </c>
      <c r="F48" s="13">
        <v>118</v>
      </c>
      <c r="G48" s="13">
        <v>926</v>
      </c>
      <c r="H48" s="11">
        <v>1274</v>
      </c>
      <c r="I48" s="13">
        <v>26</v>
      </c>
      <c r="J48" s="13">
        <v>33</v>
      </c>
      <c r="K48" s="13">
        <v>59</v>
      </c>
      <c r="L48" s="13">
        <v>63</v>
      </c>
      <c r="M48" s="13">
        <v>39</v>
      </c>
      <c r="N48" s="13">
        <v>45</v>
      </c>
      <c r="O48" s="13">
        <v>50</v>
      </c>
      <c r="P48" s="13">
        <v>65</v>
      </c>
      <c r="Q48" s="13">
        <v>72</v>
      </c>
      <c r="R48" s="13">
        <v>93</v>
      </c>
      <c r="S48" s="13">
        <v>115</v>
      </c>
      <c r="T48" s="13">
        <v>150</v>
      </c>
      <c r="U48" s="13">
        <v>234</v>
      </c>
      <c r="V48" s="13">
        <v>278</v>
      </c>
      <c r="W48" s="13">
        <v>258</v>
      </c>
      <c r="X48" s="13">
        <v>254</v>
      </c>
      <c r="Y48" s="13">
        <v>228</v>
      </c>
      <c r="Z48" s="13">
        <v>174</v>
      </c>
      <c r="AA48" s="13">
        <v>66</v>
      </c>
      <c r="AB48" s="13">
        <v>14</v>
      </c>
      <c r="AC48" s="13">
        <v>2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372</v>
      </c>
      <c r="C49" s="16">
        <v>789</v>
      </c>
      <c r="D49" s="10">
        <v>364</v>
      </c>
      <c r="E49" s="10">
        <v>425</v>
      </c>
      <c r="F49" s="13">
        <v>35</v>
      </c>
      <c r="G49" s="13">
        <v>324</v>
      </c>
      <c r="H49" s="11">
        <v>430</v>
      </c>
      <c r="I49" s="13">
        <v>8</v>
      </c>
      <c r="J49" s="13">
        <v>12</v>
      </c>
      <c r="K49" s="13">
        <v>15</v>
      </c>
      <c r="L49" s="13">
        <v>14</v>
      </c>
      <c r="M49" s="13">
        <v>16</v>
      </c>
      <c r="N49" s="13">
        <v>24</v>
      </c>
      <c r="O49" s="13">
        <v>12</v>
      </c>
      <c r="P49" s="13">
        <v>15</v>
      </c>
      <c r="Q49" s="13">
        <v>30</v>
      </c>
      <c r="R49" s="13">
        <v>30</v>
      </c>
      <c r="S49" s="13">
        <v>48</v>
      </c>
      <c r="T49" s="13">
        <v>47</v>
      </c>
      <c r="U49" s="13">
        <v>88</v>
      </c>
      <c r="V49" s="13">
        <v>90</v>
      </c>
      <c r="W49" s="13">
        <v>72</v>
      </c>
      <c r="X49" s="13">
        <v>81</v>
      </c>
      <c r="Y49" s="13">
        <v>94</v>
      </c>
      <c r="Z49" s="13">
        <v>69</v>
      </c>
      <c r="AA49" s="13">
        <v>19</v>
      </c>
      <c r="AB49" s="13">
        <v>5</v>
      </c>
      <c r="AC49" s="13">
        <v>0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523</v>
      </c>
      <c r="C50" s="16">
        <v>995</v>
      </c>
      <c r="D50" s="10">
        <v>466</v>
      </c>
      <c r="E50" s="10">
        <v>529</v>
      </c>
      <c r="F50" s="13">
        <v>31</v>
      </c>
      <c r="G50" s="13">
        <v>342</v>
      </c>
      <c r="H50" s="11">
        <v>622</v>
      </c>
      <c r="I50" s="13">
        <v>2</v>
      </c>
      <c r="J50" s="13">
        <v>12</v>
      </c>
      <c r="K50" s="13">
        <v>17</v>
      </c>
      <c r="L50" s="13">
        <v>9</v>
      </c>
      <c r="M50" s="13">
        <v>11</v>
      </c>
      <c r="N50" s="13">
        <v>19</v>
      </c>
      <c r="O50" s="13">
        <v>12</v>
      </c>
      <c r="P50" s="13">
        <v>21</v>
      </c>
      <c r="Q50" s="13">
        <v>24</v>
      </c>
      <c r="R50" s="13">
        <v>27</v>
      </c>
      <c r="S50" s="13">
        <v>39</v>
      </c>
      <c r="T50" s="13">
        <v>72</v>
      </c>
      <c r="U50" s="13">
        <v>108</v>
      </c>
      <c r="V50" s="13">
        <v>98</v>
      </c>
      <c r="W50" s="13">
        <v>130</v>
      </c>
      <c r="X50" s="13">
        <v>137</v>
      </c>
      <c r="Y50" s="13">
        <v>144</v>
      </c>
      <c r="Z50" s="13">
        <v>81</v>
      </c>
      <c r="AA50" s="13">
        <v>28</v>
      </c>
      <c r="AB50" s="13">
        <v>3</v>
      </c>
      <c r="AC50" s="13">
        <v>1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2316</v>
      </c>
      <c r="C51" s="18">
        <v>4495</v>
      </c>
      <c r="D51" s="18">
        <v>2079</v>
      </c>
      <c r="E51" s="18">
        <v>2416</v>
      </c>
      <c r="F51" s="19">
        <v>185</v>
      </c>
      <c r="G51" s="19">
        <v>1673</v>
      </c>
      <c r="H51" s="20">
        <v>2637</v>
      </c>
      <c r="I51" s="19">
        <v>37</v>
      </c>
      <c r="J51" s="19">
        <v>57</v>
      </c>
      <c r="K51" s="19">
        <v>91</v>
      </c>
      <c r="L51" s="19">
        <v>89</v>
      </c>
      <c r="M51" s="19">
        <v>67</v>
      </c>
      <c r="N51" s="19">
        <v>91</v>
      </c>
      <c r="O51" s="19">
        <v>76</v>
      </c>
      <c r="P51" s="19">
        <v>102</v>
      </c>
      <c r="Q51" s="19">
        <v>131</v>
      </c>
      <c r="R51" s="19">
        <v>157</v>
      </c>
      <c r="S51" s="19">
        <v>213</v>
      </c>
      <c r="T51" s="19">
        <v>285</v>
      </c>
      <c r="U51" s="19">
        <v>462</v>
      </c>
      <c r="V51" s="19">
        <v>514</v>
      </c>
      <c r="W51" s="19">
        <v>528</v>
      </c>
      <c r="X51" s="19">
        <v>549</v>
      </c>
      <c r="Y51" s="19">
        <v>530</v>
      </c>
      <c r="Z51" s="19">
        <v>362</v>
      </c>
      <c r="AA51" s="19">
        <v>126</v>
      </c>
      <c r="AB51" s="19">
        <v>25</v>
      </c>
      <c r="AC51" s="19">
        <v>3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240755</v>
      </c>
      <c r="C52" s="4">
        <v>517981</v>
      </c>
      <c r="D52" s="4">
        <v>243644</v>
      </c>
      <c r="E52" s="4">
        <v>274337</v>
      </c>
      <c r="F52" s="14">
        <v>69598</v>
      </c>
      <c r="G52" s="14">
        <v>325421</v>
      </c>
      <c r="H52" s="5">
        <v>122962</v>
      </c>
      <c r="I52" s="14">
        <v>22478</v>
      </c>
      <c r="J52" s="14">
        <v>22791</v>
      </c>
      <c r="K52" s="14">
        <v>24329</v>
      </c>
      <c r="L52" s="14">
        <v>25780</v>
      </c>
      <c r="M52" s="14">
        <v>26229</v>
      </c>
      <c r="N52" s="14">
        <v>28432</v>
      </c>
      <c r="O52" s="14">
        <v>31748</v>
      </c>
      <c r="P52" s="14">
        <v>37324</v>
      </c>
      <c r="Q52" s="14">
        <v>38924</v>
      </c>
      <c r="R52" s="14">
        <v>33620</v>
      </c>
      <c r="S52" s="14">
        <v>31583</v>
      </c>
      <c r="T52" s="14">
        <v>32402</v>
      </c>
      <c r="U52" s="14">
        <v>39379</v>
      </c>
      <c r="V52" s="14">
        <v>34721</v>
      </c>
      <c r="W52" s="14">
        <v>28178</v>
      </c>
      <c r="X52" s="14">
        <v>23100</v>
      </c>
      <c r="Y52" s="14">
        <v>18734</v>
      </c>
      <c r="Z52" s="14">
        <v>11679</v>
      </c>
      <c r="AA52" s="14">
        <v>4908</v>
      </c>
      <c r="AB52" s="14">
        <v>1375</v>
      </c>
      <c r="AC52" s="14">
        <v>249</v>
      </c>
      <c r="AD52" s="14">
        <v>16</v>
      </c>
      <c r="AE52" s="14">
        <v>2</v>
      </c>
      <c r="AF52" s="5">
        <v>0</v>
      </c>
      <c r="AG52" s="26"/>
    </row>
    <row r="54" ht="13.5">
      <c r="A54" s="1" t="s">
        <v>84</v>
      </c>
    </row>
    <row r="55" ht="13.5">
      <c r="A55" s="1" t="s">
        <v>85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54</v>
      </c>
    </row>
    <row r="2" spans="8:32" ht="14.25" thickBot="1">
      <c r="H2" s="2" t="s">
        <v>88</v>
      </c>
      <c r="AF2" s="2" t="str">
        <f>H2</f>
        <v>平成25年3月1日現在（単位：人）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55</v>
      </c>
      <c r="G3" s="36"/>
      <c r="H3" s="37"/>
      <c r="I3" s="38" t="s">
        <v>53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56</v>
      </c>
      <c r="G4" s="22" t="s">
        <v>57</v>
      </c>
      <c r="H4" s="23" t="s">
        <v>58</v>
      </c>
      <c r="I4" s="24" t="s">
        <v>59</v>
      </c>
      <c r="J4" s="24" t="s">
        <v>60</v>
      </c>
      <c r="K4" s="24" t="s">
        <v>61</v>
      </c>
      <c r="L4" s="24" t="s">
        <v>62</v>
      </c>
      <c r="M4" s="24" t="s">
        <v>63</v>
      </c>
      <c r="N4" s="24" t="s">
        <v>64</v>
      </c>
      <c r="O4" s="24" t="s">
        <v>65</v>
      </c>
      <c r="P4" s="24" t="s">
        <v>66</v>
      </c>
      <c r="Q4" s="24" t="s">
        <v>67</v>
      </c>
      <c r="R4" s="24" t="s">
        <v>68</v>
      </c>
      <c r="S4" s="24" t="s">
        <v>69</v>
      </c>
      <c r="T4" s="24" t="s">
        <v>70</v>
      </c>
      <c r="U4" s="24" t="s">
        <v>71</v>
      </c>
      <c r="V4" s="24" t="s">
        <v>72</v>
      </c>
      <c r="W4" s="24" t="s">
        <v>73</v>
      </c>
      <c r="X4" s="24" t="s">
        <v>74</v>
      </c>
      <c r="Y4" s="24" t="s">
        <v>75</v>
      </c>
      <c r="Z4" s="24" t="s">
        <v>76</v>
      </c>
      <c r="AA4" s="24" t="s">
        <v>77</v>
      </c>
      <c r="AB4" s="24" t="s">
        <v>78</v>
      </c>
      <c r="AC4" s="24" t="s">
        <v>79</v>
      </c>
      <c r="AD4" s="24" t="s">
        <v>80</v>
      </c>
      <c r="AE4" s="24" t="s">
        <v>81</v>
      </c>
      <c r="AF4" s="25" t="s">
        <v>82</v>
      </c>
    </row>
    <row r="5" spans="1:33" ht="13.5">
      <c r="A5" s="6" t="s">
        <v>5</v>
      </c>
      <c r="B5" s="7">
        <v>2057</v>
      </c>
      <c r="C5" s="15">
        <v>3673</v>
      </c>
      <c r="D5" s="7">
        <v>1609</v>
      </c>
      <c r="E5" s="7">
        <v>2064</v>
      </c>
      <c r="F5" s="12">
        <v>354</v>
      </c>
      <c r="G5" s="12">
        <v>2258</v>
      </c>
      <c r="H5" s="8">
        <v>1061</v>
      </c>
      <c r="I5" s="12">
        <v>116</v>
      </c>
      <c r="J5" s="12">
        <v>115</v>
      </c>
      <c r="K5" s="12">
        <v>123</v>
      </c>
      <c r="L5" s="12">
        <v>108</v>
      </c>
      <c r="M5" s="12">
        <v>145</v>
      </c>
      <c r="N5" s="12">
        <v>219</v>
      </c>
      <c r="O5" s="12">
        <v>223</v>
      </c>
      <c r="P5" s="12">
        <v>274</v>
      </c>
      <c r="Q5" s="12">
        <v>270</v>
      </c>
      <c r="R5" s="12">
        <v>236</v>
      </c>
      <c r="S5" s="12">
        <v>211</v>
      </c>
      <c r="T5" s="12">
        <v>259</v>
      </c>
      <c r="U5" s="12">
        <v>313</v>
      </c>
      <c r="V5" s="12">
        <v>262</v>
      </c>
      <c r="W5" s="12">
        <v>200</v>
      </c>
      <c r="X5" s="12">
        <v>214</v>
      </c>
      <c r="Y5" s="12">
        <v>193</v>
      </c>
      <c r="Z5" s="12">
        <v>122</v>
      </c>
      <c r="AA5" s="12">
        <v>55</v>
      </c>
      <c r="AB5" s="12">
        <v>13</v>
      </c>
      <c r="AC5" s="12">
        <v>2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4394</v>
      </c>
      <c r="C6" s="16">
        <v>7756</v>
      </c>
      <c r="D6" s="10">
        <v>3428</v>
      </c>
      <c r="E6" s="10">
        <v>4328</v>
      </c>
      <c r="F6" s="13">
        <v>771</v>
      </c>
      <c r="G6" s="13">
        <v>4886</v>
      </c>
      <c r="H6" s="11">
        <v>2099</v>
      </c>
      <c r="I6" s="13">
        <v>259</v>
      </c>
      <c r="J6" s="13">
        <v>246</v>
      </c>
      <c r="K6" s="13">
        <v>266</v>
      </c>
      <c r="L6" s="13">
        <v>272</v>
      </c>
      <c r="M6" s="13">
        <v>487</v>
      </c>
      <c r="N6" s="13">
        <v>454</v>
      </c>
      <c r="O6" s="13">
        <v>476</v>
      </c>
      <c r="P6" s="13">
        <v>539</v>
      </c>
      <c r="Q6" s="13">
        <v>590</v>
      </c>
      <c r="R6" s="13">
        <v>492</v>
      </c>
      <c r="S6" s="13">
        <v>503</v>
      </c>
      <c r="T6" s="13">
        <v>469</v>
      </c>
      <c r="U6" s="13">
        <v>604</v>
      </c>
      <c r="V6" s="13">
        <v>472</v>
      </c>
      <c r="W6" s="13">
        <v>414</v>
      </c>
      <c r="X6" s="13">
        <v>422</v>
      </c>
      <c r="Y6" s="13">
        <v>404</v>
      </c>
      <c r="Z6" s="13">
        <v>237</v>
      </c>
      <c r="AA6" s="13">
        <v>102</v>
      </c>
      <c r="AB6" s="13">
        <v>43</v>
      </c>
      <c r="AC6" s="13">
        <v>5</v>
      </c>
      <c r="AD6" s="13">
        <v>0</v>
      </c>
      <c r="AE6" s="13">
        <v>0</v>
      </c>
      <c r="AF6" s="11">
        <v>0</v>
      </c>
    </row>
    <row r="7" spans="1:32" ht="13.5">
      <c r="A7" s="9" t="s">
        <v>7</v>
      </c>
      <c r="B7" s="10">
        <v>2919</v>
      </c>
      <c r="C7" s="16">
        <v>4905</v>
      </c>
      <c r="D7" s="10">
        <v>2132</v>
      </c>
      <c r="E7" s="10">
        <v>2773</v>
      </c>
      <c r="F7" s="13">
        <v>409</v>
      </c>
      <c r="G7" s="13">
        <v>3003</v>
      </c>
      <c r="H7" s="11">
        <v>1493</v>
      </c>
      <c r="I7" s="13">
        <v>132</v>
      </c>
      <c r="J7" s="13">
        <v>132</v>
      </c>
      <c r="K7" s="13">
        <v>145</v>
      </c>
      <c r="L7" s="13">
        <v>152</v>
      </c>
      <c r="M7" s="13">
        <v>262</v>
      </c>
      <c r="N7" s="13">
        <v>292</v>
      </c>
      <c r="O7" s="13">
        <v>308</v>
      </c>
      <c r="P7" s="13">
        <v>315</v>
      </c>
      <c r="Q7" s="13">
        <v>336</v>
      </c>
      <c r="R7" s="13">
        <v>281</v>
      </c>
      <c r="S7" s="13">
        <v>291</v>
      </c>
      <c r="T7" s="13">
        <v>323</v>
      </c>
      <c r="U7" s="13">
        <v>443</v>
      </c>
      <c r="V7" s="13">
        <v>391</v>
      </c>
      <c r="W7" s="13">
        <v>269</v>
      </c>
      <c r="X7" s="13">
        <v>303</v>
      </c>
      <c r="Y7" s="13">
        <v>259</v>
      </c>
      <c r="Z7" s="13">
        <v>163</v>
      </c>
      <c r="AA7" s="13">
        <v>84</v>
      </c>
      <c r="AB7" s="13">
        <v>22</v>
      </c>
      <c r="AC7" s="13">
        <v>2</v>
      </c>
      <c r="AD7" s="13">
        <v>0</v>
      </c>
      <c r="AE7" s="13">
        <v>0</v>
      </c>
      <c r="AF7" s="11">
        <v>0</v>
      </c>
    </row>
    <row r="8" spans="1:32" ht="13.5">
      <c r="A8" s="9" t="s">
        <v>8</v>
      </c>
      <c r="B8" s="10">
        <v>11101</v>
      </c>
      <c r="C8" s="16">
        <v>19718</v>
      </c>
      <c r="D8" s="10">
        <v>9052</v>
      </c>
      <c r="E8" s="10">
        <v>10666</v>
      </c>
      <c r="F8" s="13">
        <v>1932</v>
      </c>
      <c r="G8" s="13">
        <v>12678</v>
      </c>
      <c r="H8" s="11">
        <v>5108</v>
      </c>
      <c r="I8" s="13">
        <v>708</v>
      </c>
      <c r="J8" s="13">
        <v>563</v>
      </c>
      <c r="K8" s="13">
        <v>661</v>
      </c>
      <c r="L8" s="13">
        <v>753</v>
      </c>
      <c r="M8" s="13">
        <v>1105</v>
      </c>
      <c r="N8" s="13">
        <v>1396</v>
      </c>
      <c r="O8" s="13">
        <v>1295</v>
      </c>
      <c r="P8" s="13">
        <v>1372</v>
      </c>
      <c r="Q8" s="13">
        <v>1487</v>
      </c>
      <c r="R8" s="13">
        <v>1222</v>
      </c>
      <c r="S8" s="13">
        <v>1256</v>
      </c>
      <c r="T8" s="13">
        <v>1209</v>
      </c>
      <c r="U8" s="13">
        <v>1583</v>
      </c>
      <c r="V8" s="13">
        <v>1269</v>
      </c>
      <c r="W8" s="13">
        <v>1136</v>
      </c>
      <c r="X8" s="13">
        <v>1096</v>
      </c>
      <c r="Y8" s="13">
        <v>860</v>
      </c>
      <c r="Z8" s="13">
        <v>477</v>
      </c>
      <c r="AA8" s="13">
        <v>208</v>
      </c>
      <c r="AB8" s="13">
        <v>52</v>
      </c>
      <c r="AC8" s="13">
        <v>10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15639</v>
      </c>
      <c r="C9" s="16">
        <v>31999</v>
      </c>
      <c r="D9" s="10">
        <v>14820</v>
      </c>
      <c r="E9" s="10">
        <v>17179</v>
      </c>
      <c r="F9" s="13">
        <v>4357</v>
      </c>
      <c r="G9" s="13">
        <v>21502</v>
      </c>
      <c r="H9" s="11">
        <v>6140</v>
      </c>
      <c r="I9" s="13">
        <v>1593</v>
      </c>
      <c r="J9" s="13">
        <v>1348</v>
      </c>
      <c r="K9" s="13">
        <v>1416</v>
      </c>
      <c r="L9" s="13">
        <v>1597</v>
      </c>
      <c r="M9" s="13">
        <v>1658</v>
      </c>
      <c r="N9" s="13">
        <v>2191</v>
      </c>
      <c r="O9" s="13">
        <v>2410</v>
      </c>
      <c r="P9" s="13">
        <v>2539</v>
      </c>
      <c r="Q9" s="13">
        <v>2561</v>
      </c>
      <c r="R9" s="13">
        <v>2245</v>
      </c>
      <c r="S9" s="13">
        <v>2017</v>
      </c>
      <c r="T9" s="13">
        <v>2015</v>
      </c>
      <c r="U9" s="13">
        <v>2269</v>
      </c>
      <c r="V9" s="13">
        <v>1726</v>
      </c>
      <c r="W9" s="13">
        <v>1401</v>
      </c>
      <c r="X9" s="13">
        <v>1226</v>
      </c>
      <c r="Y9" s="13">
        <v>965</v>
      </c>
      <c r="Z9" s="13">
        <v>551</v>
      </c>
      <c r="AA9" s="13">
        <v>205</v>
      </c>
      <c r="AB9" s="13">
        <v>57</v>
      </c>
      <c r="AC9" s="13">
        <v>9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6588</v>
      </c>
      <c r="C10" s="16">
        <v>12430</v>
      </c>
      <c r="D10" s="10">
        <v>5739</v>
      </c>
      <c r="E10" s="10">
        <v>6691</v>
      </c>
      <c r="F10" s="13">
        <v>1403</v>
      </c>
      <c r="G10" s="13">
        <v>8314</v>
      </c>
      <c r="H10" s="11">
        <v>2713</v>
      </c>
      <c r="I10" s="13">
        <v>492</v>
      </c>
      <c r="J10" s="13">
        <v>471</v>
      </c>
      <c r="K10" s="13">
        <v>440</v>
      </c>
      <c r="L10" s="13">
        <v>554</v>
      </c>
      <c r="M10" s="13">
        <v>635</v>
      </c>
      <c r="N10" s="13">
        <v>795</v>
      </c>
      <c r="O10" s="13">
        <v>888</v>
      </c>
      <c r="P10" s="13">
        <v>979</v>
      </c>
      <c r="Q10" s="13">
        <v>976</v>
      </c>
      <c r="R10" s="13">
        <v>844</v>
      </c>
      <c r="S10" s="13">
        <v>810</v>
      </c>
      <c r="T10" s="13">
        <v>838</v>
      </c>
      <c r="U10" s="13">
        <v>995</v>
      </c>
      <c r="V10" s="13">
        <v>736</v>
      </c>
      <c r="W10" s="13">
        <v>636</v>
      </c>
      <c r="X10" s="13">
        <v>537</v>
      </c>
      <c r="Y10" s="13">
        <v>440</v>
      </c>
      <c r="Z10" s="13">
        <v>221</v>
      </c>
      <c r="AA10" s="13">
        <v>110</v>
      </c>
      <c r="AB10" s="13">
        <v>28</v>
      </c>
      <c r="AC10" s="13">
        <v>5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11603</v>
      </c>
      <c r="C11" s="16">
        <v>21740</v>
      </c>
      <c r="D11" s="10">
        <v>10282</v>
      </c>
      <c r="E11" s="10">
        <v>11458</v>
      </c>
      <c r="F11" s="13">
        <v>2689</v>
      </c>
      <c r="G11" s="13">
        <v>14502</v>
      </c>
      <c r="H11" s="11">
        <v>4549</v>
      </c>
      <c r="I11" s="13">
        <v>769</v>
      </c>
      <c r="J11" s="13">
        <v>860</v>
      </c>
      <c r="K11" s="13">
        <v>1060</v>
      </c>
      <c r="L11" s="13">
        <v>1231</v>
      </c>
      <c r="M11" s="13">
        <v>1193</v>
      </c>
      <c r="N11" s="13">
        <v>1321</v>
      </c>
      <c r="O11" s="13">
        <v>1404</v>
      </c>
      <c r="P11" s="13">
        <v>1562</v>
      </c>
      <c r="Q11" s="13">
        <v>1820</v>
      </c>
      <c r="R11" s="13">
        <v>1578</v>
      </c>
      <c r="S11" s="13">
        <v>1414</v>
      </c>
      <c r="T11" s="13">
        <v>1366</v>
      </c>
      <c r="U11" s="13">
        <v>1613</v>
      </c>
      <c r="V11" s="13">
        <v>1205</v>
      </c>
      <c r="W11" s="13">
        <v>972</v>
      </c>
      <c r="X11" s="13">
        <v>892</v>
      </c>
      <c r="Y11" s="13">
        <v>759</v>
      </c>
      <c r="Z11" s="13">
        <v>475</v>
      </c>
      <c r="AA11" s="13">
        <v>178</v>
      </c>
      <c r="AB11" s="13">
        <v>59</v>
      </c>
      <c r="AC11" s="13">
        <v>9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12596</v>
      </c>
      <c r="C12" s="16">
        <v>23088</v>
      </c>
      <c r="D12" s="10">
        <v>11058</v>
      </c>
      <c r="E12" s="10">
        <v>12030</v>
      </c>
      <c r="F12" s="13">
        <v>2624</v>
      </c>
      <c r="G12" s="13">
        <v>15552</v>
      </c>
      <c r="H12" s="11">
        <v>4912</v>
      </c>
      <c r="I12" s="13">
        <v>872</v>
      </c>
      <c r="J12" s="13">
        <v>827</v>
      </c>
      <c r="K12" s="13">
        <v>925</v>
      </c>
      <c r="L12" s="13">
        <v>1160</v>
      </c>
      <c r="M12" s="13">
        <v>1894</v>
      </c>
      <c r="N12" s="13">
        <v>1547</v>
      </c>
      <c r="O12" s="13">
        <v>1549</v>
      </c>
      <c r="P12" s="13">
        <v>1691</v>
      </c>
      <c r="Q12" s="13">
        <v>1663</v>
      </c>
      <c r="R12" s="13">
        <v>1540</v>
      </c>
      <c r="S12" s="13">
        <v>1453</v>
      </c>
      <c r="T12" s="13">
        <v>1421</v>
      </c>
      <c r="U12" s="13">
        <v>1634</v>
      </c>
      <c r="V12" s="13">
        <v>1232</v>
      </c>
      <c r="W12" s="13">
        <v>1060</v>
      </c>
      <c r="X12" s="13">
        <v>1005</v>
      </c>
      <c r="Y12" s="13">
        <v>822</v>
      </c>
      <c r="Z12" s="13">
        <v>509</v>
      </c>
      <c r="AA12" s="13">
        <v>221</v>
      </c>
      <c r="AB12" s="13">
        <v>57</v>
      </c>
      <c r="AC12" s="13">
        <v>6</v>
      </c>
      <c r="AD12" s="13">
        <v>0</v>
      </c>
      <c r="AE12" s="13">
        <v>0</v>
      </c>
      <c r="AF12" s="11">
        <v>0</v>
      </c>
    </row>
    <row r="13" spans="1:32" ht="13.5">
      <c r="A13" s="9" t="s">
        <v>13</v>
      </c>
      <c r="B13" s="10">
        <v>12112</v>
      </c>
      <c r="C13" s="16">
        <v>26023</v>
      </c>
      <c r="D13" s="10">
        <v>12128</v>
      </c>
      <c r="E13" s="10">
        <v>13895</v>
      </c>
      <c r="F13" s="13">
        <v>3596</v>
      </c>
      <c r="G13" s="13">
        <v>16523</v>
      </c>
      <c r="H13" s="11">
        <v>5904</v>
      </c>
      <c r="I13" s="13">
        <v>1292</v>
      </c>
      <c r="J13" s="13">
        <v>1128</v>
      </c>
      <c r="K13" s="13">
        <v>1176</v>
      </c>
      <c r="L13" s="13">
        <v>1250</v>
      </c>
      <c r="M13" s="13">
        <v>1348</v>
      </c>
      <c r="N13" s="13">
        <v>1610</v>
      </c>
      <c r="O13" s="13">
        <v>1755</v>
      </c>
      <c r="P13" s="13">
        <v>2049</v>
      </c>
      <c r="Q13" s="13">
        <v>1840</v>
      </c>
      <c r="R13" s="13">
        <v>1565</v>
      </c>
      <c r="S13" s="13">
        <v>1551</v>
      </c>
      <c r="T13" s="13">
        <v>1573</v>
      </c>
      <c r="U13" s="13">
        <v>1982</v>
      </c>
      <c r="V13" s="13">
        <v>1734</v>
      </c>
      <c r="W13" s="13">
        <v>1305</v>
      </c>
      <c r="X13" s="13">
        <v>1114</v>
      </c>
      <c r="Y13" s="13">
        <v>914</v>
      </c>
      <c r="Z13" s="13">
        <v>525</v>
      </c>
      <c r="AA13" s="13">
        <v>228</v>
      </c>
      <c r="AB13" s="13">
        <v>78</v>
      </c>
      <c r="AC13" s="13">
        <v>5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11855</v>
      </c>
      <c r="C14" s="16">
        <v>24292</v>
      </c>
      <c r="D14" s="10">
        <v>11190</v>
      </c>
      <c r="E14" s="10">
        <v>13102</v>
      </c>
      <c r="F14" s="13">
        <v>3433</v>
      </c>
      <c r="G14" s="13">
        <v>15034</v>
      </c>
      <c r="H14" s="11">
        <v>5825</v>
      </c>
      <c r="I14" s="13">
        <v>926</v>
      </c>
      <c r="J14" s="13">
        <v>1183</v>
      </c>
      <c r="K14" s="13">
        <v>1324</v>
      </c>
      <c r="L14" s="13">
        <v>1176</v>
      </c>
      <c r="M14" s="13">
        <v>1299</v>
      </c>
      <c r="N14" s="13">
        <v>1213</v>
      </c>
      <c r="O14" s="13">
        <v>1234</v>
      </c>
      <c r="P14" s="13">
        <v>1711</v>
      </c>
      <c r="Q14" s="13">
        <v>1942</v>
      </c>
      <c r="R14" s="13">
        <v>1766</v>
      </c>
      <c r="S14" s="13">
        <v>1534</v>
      </c>
      <c r="T14" s="13">
        <v>1463</v>
      </c>
      <c r="U14" s="13">
        <v>1696</v>
      </c>
      <c r="V14" s="13">
        <v>1406</v>
      </c>
      <c r="W14" s="13">
        <v>1214</v>
      </c>
      <c r="X14" s="13">
        <v>1161</v>
      </c>
      <c r="Y14" s="13">
        <v>1024</v>
      </c>
      <c r="Z14" s="13">
        <v>657</v>
      </c>
      <c r="AA14" s="13">
        <v>258</v>
      </c>
      <c r="AB14" s="13">
        <v>85</v>
      </c>
      <c r="AC14" s="13">
        <v>18</v>
      </c>
      <c r="AD14" s="13">
        <v>2</v>
      </c>
      <c r="AE14" s="13">
        <v>0</v>
      </c>
      <c r="AF14" s="11">
        <v>0</v>
      </c>
    </row>
    <row r="15" spans="1:32" ht="13.5">
      <c r="A15" s="9" t="s">
        <v>15</v>
      </c>
      <c r="B15" s="10">
        <v>11385</v>
      </c>
      <c r="C15" s="16">
        <v>26573</v>
      </c>
      <c r="D15" s="10">
        <v>12659</v>
      </c>
      <c r="E15" s="10">
        <v>13914</v>
      </c>
      <c r="F15" s="13">
        <v>4006</v>
      </c>
      <c r="G15" s="13">
        <v>17153</v>
      </c>
      <c r="H15" s="11">
        <v>5414</v>
      </c>
      <c r="I15" s="13">
        <v>1333</v>
      </c>
      <c r="J15" s="13">
        <v>1320</v>
      </c>
      <c r="K15" s="13">
        <v>1353</v>
      </c>
      <c r="L15" s="13">
        <v>1372</v>
      </c>
      <c r="M15" s="13">
        <v>1249</v>
      </c>
      <c r="N15" s="13">
        <v>1548</v>
      </c>
      <c r="O15" s="13">
        <v>1797</v>
      </c>
      <c r="P15" s="13">
        <v>2117</v>
      </c>
      <c r="Q15" s="13">
        <v>2012</v>
      </c>
      <c r="R15" s="13">
        <v>1703</v>
      </c>
      <c r="S15" s="13">
        <v>1552</v>
      </c>
      <c r="T15" s="13">
        <v>1654</v>
      </c>
      <c r="U15" s="13">
        <v>2149</v>
      </c>
      <c r="V15" s="13">
        <v>1673</v>
      </c>
      <c r="W15" s="13">
        <v>1371</v>
      </c>
      <c r="X15" s="13">
        <v>997</v>
      </c>
      <c r="Y15" s="13">
        <v>692</v>
      </c>
      <c r="Z15" s="13">
        <v>432</v>
      </c>
      <c r="AA15" s="13">
        <v>176</v>
      </c>
      <c r="AB15" s="13">
        <v>63</v>
      </c>
      <c r="AC15" s="13">
        <v>10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8089</v>
      </c>
      <c r="C16" s="16">
        <v>19162</v>
      </c>
      <c r="D16" s="10">
        <v>9211</v>
      </c>
      <c r="E16" s="10">
        <v>9951</v>
      </c>
      <c r="F16" s="13">
        <v>2901</v>
      </c>
      <c r="G16" s="13">
        <v>12091</v>
      </c>
      <c r="H16" s="11">
        <v>4170</v>
      </c>
      <c r="I16" s="13">
        <v>902</v>
      </c>
      <c r="J16" s="13">
        <v>979</v>
      </c>
      <c r="K16" s="13">
        <v>1020</v>
      </c>
      <c r="L16" s="13">
        <v>1078</v>
      </c>
      <c r="M16" s="13">
        <v>887</v>
      </c>
      <c r="N16" s="13">
        <v>1075</v>
      </c>
      <c r="O16" s="13">
        <v>1271</v>
      </c>
      <c r="P16" s="13">
        <v>1443</v>
      </c>
      <c r="Q16" s="13">
        <v>1542</v>
      </c>
      <c r="R16" s="13">
        <v>1133</v>
      </c>
      <c r="S16" s="13">
        <v>1114</v>
      </c>
      <c r="T16" s="13">
        <v>1077</v>
      </c>
      <c r="U16" s="13">
        <v>1471</v>
      </c>
      <c r="V16" s="13">
        <v>1189</v>
      </c>
      <c r="W16" s="13">
        <v>1036</v>
      </c>
      <c r="X16" s="13">
        <v>874</v>
      </c>
      <c r="Y16" s="13">
        <v>627</v>
      </c>
      <c r="Z16" s="13">
        <v>294</v>
      </c>
      <c r="AA16" s="13">
        <v>108</v>
      </c>
      <c r="AB16" s="13">
        <v>33</v>
      </c>
      <c r="AC16" s="13">
        <v>7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4652</v>
      </c>
      <c r="C17" s="16">
        <v>11651</v>
      </c>
      <c r="D17" s="10">
        <v>5680</v>
      </c>
      <c r="E17" s="10">
        <v>5971</v>
      </c>
      <c r="F17" s="13">
        <v>2006</v>
      </c>
      <c r="G17" s="13">
        <v>7279</v>
      </c>
      <c r="H17" s="11">
        <v>2366</v>
      </c>
      <c r="I17" s="13">
        <v>673</v>
      </c>
      <c r="J17" s="13">
        <v>697</v>
      </c>
      <c r="K17" s="13">
        <v>636</v>
      </c>
      <c r="L17" s="13">
        <v>571</v>
      </c>
      <c r="M17" s="13">
        <v>552</v>
      </c>
      <c r="N17" s="13">
        <v>650</v>
      </c>
      <c r="O17" s="13">
        <v>834</v>
      </c>
      <c r="P17" s="13">
        <v>1047</v>
      </c>
      <c r="Q17" s="13">
        <v>939</v>
      </c>
      <c r="R17" s="13">
        <v>694</v>
      </c>
      <c r="S17" s="13">
        <v>602</v>
      </c>
      <c r="T17" s="13">
        <v>629</v>
      </c>
      <c r="U17" s="13">
        <v>761</v>
      </c>
      <c r="V17" s="13">
        <v>654</v>
      </c>
      <c r="W17" s="13">
        <v>632</v>
      </c>
      <c r="X17" s="13">
        <v>481</v>
      </c>
      <c r="Y17" s="13">
        <v>325</v>
      </c>
      <c r="Z17" s="13">
        <v>170</v>
      </c>
      <c r="AA17" s="13">
        <v>73</v>
      </c>
      <c r="AB17" s="13">
        <v>24</v>
      </c>
      <c r="AC17" s="13">
        <v>7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6850</v>
      </c>
      <c r="C18" s="16">
        <v>15347</v>
      </c>
      <c r="D18" s="10">
        <v>7126</v>
      </c>
      <c r="E18" s="10">
        <v>8221</v>
      </c>
      <c r="F18" s="13">
        <v>1860</v>
      </c>
      <c r="G18" s="13">
        <v>9589</v>
      </c>
      <c r="H18" s="11">
        <v>3898</v>
      </c>
      <c r="I18" s="13">
        <v>535</v>
      </c>
      <c r="J18" s="13">
        <v>621</v>
      </c>
      <c r="K18" s="13">
        <v>704</v>
      </c>
      <c r="L18" s="13">
        <v>840</v>
      </c>
      <c r="M18" s="13">
        <v>728</v>
      </c>
      <c r="N18" s="13">
        <v>660</v>
      </c>
      <c r="O18" s="13">
        <v>809</v>
      </c>
      <c r="P18" s="13">
        <v>1037</v>
      </c>
      <c r="Q18" s="13">
        <v>1051</v>
      </c>
      <c r="R18" s="13">
        <v>1003</v>
      </c>
      <c r="S18" s="13">
        <v>1065</v>
      </c>
      <c r="T18" s="13">
        <v>1039</v>
      </c>
      <c r="U18" s="13">
        <v>1357</v>
      </c>
      <c r="V18" s="13">
        <v>1085</v>
      </c>
      <c r="W18" s="13">
        <v>942</v>
      </c>
      <c r="X18" s="13">
        <v>777</v>
      </c>
      <c r="Y18" s="13">
        <v>582</v>
      </c>
      <c r="Z18" s="13">
        <v>342</v>
      </c>
      <c r="AA18" s="13">
        <v>125</v>
      </c>
      <c r="AB18" s="13">
        <v>39</v>
      </c>
      <c r="AC18" s="13">
        <v>3</v>
      </c>
      <c r="AD18" s="13">
        <v>3</v>
      </c>
      <c r="AE18" s="13">
        <v>0</v>
      </c>
      <c r="AF18" s="11">
        <v>0</v>
      </c>
    </row>
    <row r="19" spans="1:32" ht="13.5">
      <c r="A19" s="9" t="s">
        <v>19</v>
      </c>
      <c r="B19" s="10">
        <v>2752</v>
      </c>
      <c r="C19" s="16">
        <v>5564</v>
      </c>
      <c r="D19" s="10">
        <v>2577</v>
      </c>
      <c r="E19" s="10">
        <v>2987</v>
      </c>
      <c r="F19" s="13">
        <v>578</v>
      </c>
      <c r="G19" s="13">
        <v>3234</v>
      </c>
      <c r="H19" s="11">
        <v>1752</v>
      </c>
      <c r="I19" s="13">
        <v>167</v>
      </c>
      <c r="J19" s="13">
        <v>189</v>
      </c>
      <c r="K19" s="13">
        <v>222</v>
      </c>
      <c r="L19" s="13">
        <v>257</v>
      </c>
      <c r="M19" s="13">
        <v>252</v>
      </c>
      <c r="N19" s="13">
        <v>246</v>
      </c>
      <c r="O19" s="13">
        <v>264</v>
      </c>
      <c r="P19" s="13">
        <v>345</v>
      </c>
      <c r="Q19" s="13">
        <v>320</v>
      </c>
      <c r="R19" s="13">
        <v>330</v>
      </c>
      <c r="S19" s="13">
        <v>364</v>
      </c>
      <c r="T19" s="13">
        <v>364</v>
      </c>
      <c r="U19" s="13">
        <v>492</v>
      </c>
      <c r="V19" s="13">
        <v>426</v>
      </c>
      <c r="W19" s="13">
        <v>320</v>
      </c>
      <c r="X19" s="13">
        <v>370</v>
      </c>
      <c r="Y19" s="13">
        <v>305</v>
      </c>
      <c r="Z19" s="13">
        <v>219</v>
      </c>
      <c r="AA19" s="13">
        <v>80</v>
      </c>
      <c r="AB19" s="13">
        <v>26</v>
      </c>
      <c r="AC19" s="13">
        <v>6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3562</v>
      </c>
      <c r="C20" s="16">
        <v>7873</v>
      </c>
      <c r="D20" s="10">
        <v>3650</v>
      </c>
      <c r="E20" s="10">
        <v>4223</v>
      </c>
      <c r="F20" s="13">
        <v>857</v>
      </c>
      <c r="G20" s="13">
        <v>4588</v>
      </c>
      <c r="H20" s="11">
        <v>2428</v>
      </c>
      <c r="I20" s="13">
        <v>262</v>
      </c>
      <c r="J20" s="13">
        <v>301</v>
      </c>
      <c r="K20" s="13">
        <v>294</v>
      </c>
      <c r="L20" s="13">
        <v>314</v>
      </c>
      <c r="M20" s="13">
        <v>335</v>
      </c>
      <c r="N20" s="13">
        <v>331</v>
      </c>
      <c r="O20" s="13">
        <v>387</v>
      </c>
      <c r="P20" s="13">
        <v>512</v>
      </c>
      <c r="Q20" s="13">
        <v>473</v>
      </c>
      <c r="R20" s="13">
        <v>407</v>
      </c>
      <c r="S20" s="13">
        <v>452</v>
      </c>
      <c r="T20" s="13">
        <v>596</v>
      </c>
      <c r="U20" s="13">
        <v>781</v>
      </c>
      <c r="V20" s="13">
        <v>640</v>
      </c>
      <c r="W20" s="13">
        <v>520</v>
      </c>
      <c r="X20" s="13">
        <v>505</v>
      </c>
      <c r="Y20" s="13">
        <v>377</v>
      </c>
      <c r="Z20" s="13">
        <v>263</v>
      </c>
      <c r="AA20" s="13">
        <v>93</v>
      </c>
      <c r="AB20" s="13">
        <v>24</v>
      </c>
      <c r="AC20" s="13">
        <v>6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8671</v>
      </c>
      <c r="C21" s="16">
        <v>20254</v>
      </c>
      <c r="D21" s="10">
        <v>9671</v>
      </c>
      <c r="E21" s="10">
        <v>10583</v>
      </c>
      <c r="F21" s="13">
        <v>3154</v>
      </c>
      <c r="G21" s="13">
        <v>13220</v>
      </c>
      <c r="H21" s="11">
        <v>3880</v>
      </c>
      <c r="I21" s="13">
        <v>1139</v>
      </c>
      <c r="J21" s="13">
        <v>961</v>
      </c>
      <c r="K21" s="13">
        <v>1054</v>
      </c>
      <c r="L21" s="13">
        <v>1042</v>
      </c>
      <c r="M21" s="13">
        <v>1022</v>
      </c>
      <c r="N21" s="13">
        <v>1219</v>
      </c>
      <c r="O21" s="13">
        <v>1391</v>
      </c>
      <c r="P21" s="13">
        <v>1648</v>
      </c>
      <c r="Q21" s="13">
        <v>1551</v>
      </c>
      <c r="R21" s="13">
        <v>1303</v>
      </c>
      <c r="S21" s="13">
        <v>1248</v>
      </c>
      <c r="T21" s="13">
        <v>1195</v>
      </c>
      <c r="U21" s="13">
        <v>1601</v>
      </c>
      <c r="V21" s="13">
        <v>1207</v>
      </c>
      <c r="W21" s="13">
        <v>976</v>
      </c>
      <c r="X21" s="13">
        <v>728</v>
      </c>
      <c r="Y21" s="13">
        <v>518</v>
      </c>
      <c r="Z21" s="13">
        <v>288</v>
      </c>
      <c r="AA21" s="13">
        <v>130</v>
      </c>
      <c r="AB21" s="13">
        <v>29</v>
      </c>
      <c r="AC21" s="13">
        <v>4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4632</v>
      </c>
      <c r="C22" s="16">
        <v>10979</v>
      </c>
      <c r="D22" s="10">
        <v>5227</v>
      </c>
      <c r="E22" s="10">
        <v>5752</v>
      </c>
      <c r="F22" s="13">
        <v>1697</v>
      </c>
      <c r="G22" s="13">
        <v>6963</v>
      </c>
      <c r="H22" s="11">
        <v>2319</v>
      </c>
      <c r="I22" s="13">
        <v>567</v>
      </c>
      <c r="J22" s="13">
        <v>580</v>
      </c>
      <c r="K22" s="13">
        <v>550</v>
      </c>
      <c r="L22" s="13">
        <v>573</v>
      </c>
      <c r="M22" s="13">
        <v>570</v>
      </c>
      <c r="N22" s="13">
        <v>703</v>
      </c>
      <c r="O22" s="13">
        <v>751</v>
      </c>
      <c r="P22" s="13">
        <v>829</v>
      </c>
      <c r="Q22" s="13">
        <v>804</v>
      </c>
      <c r="R22" s="13">
        <v>632</v>
      </c>
      <c r="S22" s="13">
        <v>605</v>
      </c>
      <c r="T22" s="13">
        <v>640</v>
      </c>
      <c r="U22" s="13">
        <v>856</v>
      </c>
      <c r="V22" s="13">
        <v>656</v>
      </c>
      <c r="W22" s="13">
        <v>617</v>
      </c>
      <c r="X22" s="13">
        <v>458</v>
      </c>
      <c r="Y22" s="13">
        <v>296</v>
      </c>
      <c r="Z22" s="13">
        <v>190</v>
      </c>
      <c r="AA22" s="13">
        <v>76</v>
      </c>
      <c r="AB22" s="13">
        <v>21</v>
      </c>
      <c r="AC22" s="13">
        <v>5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5347</v>
      </c>
      <c r="C23" s="16">
        <v>12524</v>
      </c>
      <c r="D23" s="10">
        <v>5906</v>
      </c>
      <c r="E23" s="10">
        <v>6618</v>
      </c>
      <c r="F23" s="13">
        <v>1847</v>
      </c>
      <c r="G23" s="13">
        <v>7818</v>
      </c>
      <c r="H23" s="11">
        <v>2859</v>
      </c>
      <c r="I23" s="13">
        <v>574</v>
      </c>
      <c r="J23" s="13">
        <v>602</v>
      </c>
      <c r="K23" s="13">
        <v>671</v>
      </c>
      <c r="L23" s="13">
        <v>705</v>
      </c>
      <c r="M23" s="13">
        <v>574</v>
      </c>
      <c r="N23" s="13">
        <v>599</v>
      </c>
      <c r="O23" s="13">
        <v>729</v>
      </c>
      <c r="P23" s="13">
        <v>917</v>
      </c>
      <c r="Q23" s="13">
        <v>930</v>
      </c>
      <c r="R23" s="13">
        <v>688</v>
      </c>
      <c r="S23" s="13">
        <v>671</v>
      </c>
      <c r="T23" s="13">
        <v>830</v>
      </c>
      <c r="U23" s="13">
        <v>1175</v>
      </c>
      <c r="V23" s="13">
        <v>919</v>
      </c>
      <c r="W23" s="13">
        <v>656</v>
      </c>
      <c r="X23" s="13">
        <v>536</v>
      </c>
      <c r="Y23" s="13">
        <v>397</v>
      </c>
      <c r="Z23" s="13">
        <v>225</v>
      </c>
      <c r="AA23" s="13">
        <v>98</v>
      </c>
      <c r="AB23" s="13">
        <v>25</v>
      </c>
      <c r="AC23" s="13">
        <v>2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5025</v>
      </c>
      <c r="C24" s="16">
        <v>11570</v>
      </c>
      <c r="D24" s="10">
        <v>5500</v>
      </c>
      <c r="E24" s="10">
        <v>6070</v>
      </c>
      <c r="F24" s="13">
        <v>1531</v>
      </c>
      <c r="G24" s="13">
        <v>7239</v>
      </c>
      <c r="H24" s="11">
        <v>2800</v>
      </c>
      <c r="I24" s="13">
        <v>450</v>
      </c>
      <c r="J24" s="13">
        <v>547</v>
      </c>
      <c r="K24" s="13">
        <v>534</v>
      </c>
      <c r="L24" s="13">
        <v>586</v>
      </c>
      <c r="M24" s="13">
        <v>560</v>
      </c>
      <c r="N24" s="13">
        <v>570</v>
      </c>
      <c r="O24" s="13">
        <v>660</v>
      </c>
      <c r="P24" s="13">
        <v>812</v>
      </c>
      <c r="Q24" s="13">
        <v>775</v>
      </c>
      <c r="R24" s="13">
        <v>715</v>
      </c>
      <c r="S24" s="13">
        <v>684</v>
      </c>
      <c r="T24" s="13">
        <v>792</v>
      </c>
      <c r="U24" s="13">
        <v>1085</v>
      </c>
      <c r="V24" s="13">
        <v>848</v>
      </c>
      <c r="W24" s="13">
        <v>642</v>
      </c>
      <c r="X24" s="13">
        <v>506</v>
      </c>
      <c r="Y24" s="13">
        <v>380</v>
      </c>
      <c r="Z24" s="13">
        <v>261</v>
      </c>
      <c r="AA24" s="13">
        <v>127</v>
      </c>
      <c r="AB24" s="13">
        <v>33</v>
      </c>
      <c r="AC24" s="13">
        <v>3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9899</v>
      </c>
      <c r="C25" s="16">
        <v>23721</v>
      </c>
      <c r="D25" s="10">
        <v>11330</v>
      </c>
      <c r="E25" s="10">
        <v>12391</v>
      </c>
      <c r="F25" s="13">
        <v>3691</v>
      </c>
      <c r="G25" s="13">
        <v>15304</v>
      </c>
      <c r="H25" s="11">
        <v>4726</v>
      </c>
      <c r="I25" s="13">
        <v>1149</v>
      </c>
      <c r="J25" s="13">
        <v>1228</v>
      </c>
      <c r="K25" s="13">
        <v>1314</v>
      </c>
      <c r="L25" s="13">
        <v>1295</v>
      </c>
      <c r="M25" s="13">
        <v>1250</v>
      </c>
      <c r="N25" s="13">
        <v>1286</v>
      </c>
      <c r="O25" s="13">
        <v>1561</v>
      </c>
      <c r="P25" s="13">
        <v>1820</v>
      </c>
      <c r="Q25" s="13">
        <v>1898</v>
      </c>
      <c r="R25" s="13">
        <v>1520</v>
      </c>
      <c r="S25" s="13">
        <v>1483</v>
      </c>
      <c r="T25" s="13">
        <v>1466</v>
      </c>
      <c r="U25" s="13">
        <v>1725</v>
      </c>
      <c r="V25" s="13">
        <v>1384</v>
      </c>
      <c r="W25" s="13">
        <v>1142</v>
      </c>
      <c r="X25" s="13">
        <v>925</v>
      </c>
      <c r="Y25" s="13">
        <v>721</v>
      </c>
      <c r="Z25" s="13">
        <v>359</v>
      </c>
      <c r="AA25" s="13">
        <v>142</v>
      </c>
      <c r="AB25" s="13">
        <v>41</v>
      </c>
      <c r="AC25" s="13">
        <v>10</v>
      </c>
      <c r="AD25" s="13">
        <v>2</v>
      </c>
      <c r="AE25" s="13">
        <v>0</v>
      </c>
      <c r="AF25" s="11">
        <v>0</v>
      </c>
    </row>
    <row r="26" spans="1:32" ht="13.5">
      <c r="A26" s="9" t="s">
        <v>26</v>
      </c>
      <c r="B26" s="10">
        <v>416</v>
      </c>
      <c r="C26" s="16">
        <v>820</v>
      </c>
      <c r="D26" s="10">
        <v>374</v>
      </c>
      <c r="E26" s="10">
        <v>446</v>
      </c>
      <c r="F26" s="13">
        <v>23</v>
      </c>
      <c r="G26" s="13">
        <v>326</v>
      </c>
      <c r="H26" s="11">
        <v>471</v>
      </c>
      <c r="I26" s="13">
        <v>4</v>
      </c>
      <c r="J26" s="13">
        <v>5</v>
      </c>
      <c r="K26" s="13">
        <v>14</v>
      </c>
      <c r="L26" s="13">
        <v>18</v>
      </c>
      <c r="M26" s="13">
        <v>15</v>
      </c>
      <c r="N26" s="13">
        <v>15</v>
      </c>
      <c r="O26" s="13">
        <v>25</v>
      </c>
      <c r="P26" s="13">
        <v>17</v>
      </c>
      <c r="Q26" s="13">
        <v>27</v>
      </c>
      <c r="R26" s="13">
        <v>37</v>
      </c>
      <c r="S26" s="13">
        <v>33</v>
      </c>
      <c r="T26" s="13">
        <v>59</v>
      </c>
      <c r="U26" s="13">
        <v>80</v>
      </c>
      <c r="V26" s="13">
        <v>76</v>
      </c>
      <c r="W26" s="13">
        <v>91</v>
      </c>
      <c r="X26" s="13">
        <v>105</v>
      </c>
      <c r="Y26" s="13">
        <v>100</v>
      </c>
      <c r="Z26" s="13">
        <v>61</v>
      </c>
      <c r="AA26" s="13">
        <v>29</v>
      </c>
      <c r="AB26" s="13">
        <v>8</v>
      </c>
      <c r="AC26" s="13">
        <v>1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303</v>
      </c>
      <c r="C27" s="16">
        <v>552</v>
      </c>
      <c r="D27" s="10">
        <v>239</v>
      </c>
      <c r="E27" s="10">
        <v>313</v>
      </c>
      <c r="F27" s="13">
        <v>21</v>
      </c>
      <c r="G27" s="13">
        <v>210</v>
      </c>
      <c r="H27" s="11">
        <v>321</v>
      </c>
      <c r="I27" s="13">
        <v>2</v>
      </c>
      <c r="J27" s="13">
        <v>9</v>
      </c>
      <c r="K27" s="13">
        <v>10</v>
      </c>
      <c r="L27" s="13">
        <v>10</v>
      </c>
      <c r="M27" s="13">
        <v>6</v>
      </c>
      <c r="N27" s="13">
        <v>8</v>
      </c>
      <c r="O27" s="13">
        <v>11</v>
      </c>
      <c r="P27" s="13">
        <v>12</v>
      </c>
      <c r="Q27" s="13">
        <v>38</v>
      </c>
      <c r="R27" s="13">
        <v>20</v>
      </c>
      <c r="S27" s="13">
        <v>27</v>
      </c>
      <c r="T27" s="13">
        <v>25</v>
      </c>
      <c r="U27" s="13">
        <v>53</v>
      </c>
      <c r="V27" s="13">
        <v>59</v>
      </c>
      <c r="W27" s="13">
        <v>58</v>
      </c>
      <c r="X27" s="13">
        <v>66</v>
      </c>
      <c r="Y27" s="13">
        <v>69</v>
      </c>
      <c r="Z27" s="13">
        <v>38</v>
      </c>
      <c r="AA27" s="13">
        <v>24</v>
      </c>
      <c r="AB27" s="13">
        <v>7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13242</v>
      </c>
      <c r="C28" s="16">
        <v>30131</v>
      </c>
      <c r="D28" s="10">
        <v>14235</v>
      </c>
      <c r="E28" s="10">
        <v>15896</v>
      </c>
      <c r="F28" s="13">
        <v>4434</v>
      </c>
      <c r="G28" s="13">
        <v>19750</v>
      </c>
      <c r="H28" s="11">
        <v>5947</v>
      </c>
      <c r="I28" s="13">
        <v>1508</v>
      </c>
      <c r="J28" s="13">
        <v>1391</v>
      </c>
      <c r="K28" s="13">
        <v>1535</v>
      </c>
      <c r="L28" s="13">
        <v>1632</v>
      </c>
      <c r="M28" s="13">
        <v>1624</v>
      </c>
      <c r="N28" s="13">
        <v>1804</v>
      </c>
      <c r="O28" s="13">
        <v>1935</v>
      </c>
      <c r="P28" s="13">
        <v>2271</v>
      </c>
      <c r="Q28" s="13">
        <v>2368</v>
      </c>
      <c r="R28" s="13">
        <v>2059</v>
      </c>
      <c r="S28" s="13">
        <v>1985</v>
      </c>
      <c r="T28" s="13">
        <v>1898</v>
      </c>
      <c r="U28" s="13">
        <v>2174</v>
      </c>
      <c r="V28" s="13">
        <v>1662</v>
      </c>
      <c r="W28" s="13">
        <v>1368</v>
      </c>
      <c r="X28" s="13">
        <v>1151</v>
      </c>
      <c r="Y28" s="13">
        <v>945</v>
      </c>
      <c r="Z28" s="13">
        <v>530</v>
      </c>
      <c r="AA28" s="13">
        <v>214</v>
      </c>
      <c r="AB28" s="13">
        <v>68</v>
      </c>
      <c r="AC28" s="13">
        <v>9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3531</v>
      </c>
      <c r="C29" s="16">
        <v>8488</v>
      </c>
      <c r="D29" s="10">
        <v>3987</v>
      </c>
      <c r="E29" s="10">
        <v>4501</v>
      </c>
      <c r="F29" s="13">
        <v>1207</v>
      </c>
      <c r="G29" s="13">
        <v>5386</v>
      </c>
      <c r="H29" s="11">
        <v>1895</v>
      </c>
      <c r="I29" s="13">
        <v>341</v>
      </c>
      <c r="J29" s="13">
        <v>418</v>
      </c>
      <c r="K29" s="13">
        <v>448</v>
      </c>
      <c r="L29" s="13">
        <v>510</v>
      </c>
      <c r="M29" s="13">
        <v>426</v>
      </c>
      <c r="N29" s="13">
        <v>325</v>
      </c>
      <c r="O29" s="13">
        <v>403</v>
      </c>
      <c r="P29" s="13">
        <v>627</v>
      </c>
      <c r="Q29" s="13">
        <v>556</v>
      </c>
      <c r="R29" s="13">
        <v>608</v>
      </c>
      <c r="S29" s="13">
        <v>590</v>
      </c>
      <c r="T29" s="13">
        <v>625</v>
      </c>
      <c r="U29" s="13">
        <v>716</v>
      </c>
      <c r="V29" s="13">
        <v>514</v>
      </c>
      <c r="W29" s="13">
        <v>412</v>
      </c>
      <c r="X29" s="13">
        <v>379</v>
      </c>
      <c r="Y29" s="13">
        <v>313</v>
      </c>
      <c r="Z29" s="13">
        <v>171</v>
      </c>
      <c r="AA29" s="13">
        <v>82</v>
      </c>
      <c r="AB29" s="13">
        <v>20</v>
      </c>
      <c r="AC29" s="13">
        <v>4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200</v>
      </c>
      <c r="C30" s="16">
        <v>393</v>
      </c>
      <c r="D30" s="10">
        <v>182</v>
      </c>
      <c r="E30" s="10">
        <v>211</v>
      </c>
      <c r="F30" s="13">
        <v>22</v>
      </c>
      <c r="G30" s="13">
        <v>197</v>
      </c>
      <c r="H30" s="11">
        <v>174</v>
      </c>
      <c r="I30" s="13">
        <v>3</v>
      </c>
      <c r="J30" s="13">
        <v>5</v>
      </c>
      <c r="K30" s="13">
        <v>14</v>
      </c>
      <c r="L30" s="13">
        <v>7</v>
      </c>
      <c r="M30" s="13">
        <v>8</v>
      </c>
      <c r="N30" s="13">
        <v>14</v>
      </c>
      <c r="O30" s="13">
        <v>12</v>
      </c>
      <c r="P30" s="13">
        <v>9</v>
      </c>
      <c r="Q30" s="13">
        <v>19</v>
      </c>
      <c r="R30" s="13">
        <v>19</v>
      </c>
      <c r="S30" s="13">
        <v>25</v>
      </c>
      <c r="T30" s="13">
        <v>32</v>
      </c>
      <c r="U30" s="13">
        <v>52</v>
      </c>
      <c r="V30" s="13">
        <v>22</v>
      </c>
      <c r="W30" s="13">
        <v>28</v>
      </c>
      <c r="X30" s="13">
        <v>35</v>
      </c>
      <c r="Y30" s="13">
        <v>50</v>
      </c>
      <c r="Z30" s="13">
        <v>29</v>
      </c>
      <c r="AA30" s="13">
        <v>6</v>
      </c>
      <c r="AB30" s="13">
        <v>2</v>
      </c>
      <c r="AC30" s="13">
        <v>1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2480</v>
      </c>
      <c r="C31" s="16">
        <v>6033</v>
      </c>
      <c r="D31" s="10">
        <v>2889</v>
      </c>
      <c r="E31" s="10">
        <v>3144</v>
      </c>
      <c r="F31" s="13">
        <v>843</v>
      </c>
      <c r="G31" s="13">
        <v>3819</v>
      </c>
      <c r="H31" s="11">
        <v>1371</v>
      </c>
      <c r="I31" s="13">
        <v>284</v>
      </c>
      <c r="J31" s="13">
        <v>282</v>
      </c>
      <c r="K31" s="13">
        <v>277</v>
      </c>
      <c r="L31" s="13">
        <v>287</v>
      </c>
      <c r="M31" s="13">
        <v>266</v>
      </c>
      <c r="N31" s="13">
        <v>275</v>
      </c>
      <c r="O31" s="13">
        <v>350</v>
      </c>
      <c r="P31" s="13">
        <v>416</v>
      </c>
      <c r="Q31" s="13">
        <v>420</v>
      </c>
      <c r="R31" s="13">
        <v>357</v>
      </c>
      <c r="S31" s="13">
        <v>396</v>
      </c>
      <c r="T31" s="13">
        <v>466</v>
      </c>
      <c r="U31" s="13">
        <v>586</v>
      </c>
      <c r="V31" s="13">
        <v>428</v>
      </c>
      <c r="W31" s="13">
        <v>333</v>
      </c>
      <c r="X31" s="13">
        <v>244</v>
      </c>
      <c r="Y31" s="13">
        <v>191</v>
      </c>
      <c r="Z31" s="13">
        <v>110</v>
      </c>
      <c r="AA31" s="13">
        <v>42</v>
      </c>
      <c r="AB31" s="13">
        <v>18</v>
      </c>
      <c r="AC31" s="13">
        <v>3</v>
      </c>
      <c r="AD31" s="13">
        <v>1</v>
      </c>
      <c r="AE31" s="13">
        <v>1</v>
      </c>
      <c r="AF31" s="11">
        <v>0</v>
      </c>
    </row>
    <row r="32" spans="1:32" ht="13.5">
      <c r="A32" s="9" t="s">
        <v>32</v>
      </c>
      <c r="B32" s="10">
        <v>275</v>
      </c>
      <c r="C32" s="16">
        <v>553</v>
      </c>
      <c r="D32" s="10">
        <v>250</v>
      </c>
      <c r="E32" s="10">
        <v>303</v>
      </c>
      <c r="F32" s="13">
        <v>44</v>
      </c>
      <c r="G32" s="13">
        <v>275</v>
      </c>
      <c r="H32" s="11">
        <v>234</v>
      </c>
      <c r="I32" s="13">
        <v>12</v>
      </c>
      <c r="J32" s="13">
        <v>11</v>
      </c>
      <c r="K32" s="13">
        <v>21</v>
      </c>
      <c r="L32" s="13">
        <v>16</v>
      </c>
      <c r="M32" s="13">
        <v>18</v>
      </c>
      <c r="N32" s="13">
        <v>22</v>
      </c>
      <c r="O32" s="13">
        <v>23</v>
      </c>
      <c r="P32" s="13">
        <v>16</v>
      </c>
      <c r="Q32" s="13">
        <v>22</v>
      </c>
      <c r="R32" s="13">
        <v>37</v>
      </c>
      <c r="S32" s="13">
        <v>37</v>
      </c>
      <c r="T32" s="13">
        <v>34</v>
      </c>
      <c r="U32" s="13">
        <v>50</v>
      </c>
      <c r="V32" s="13">
        <v>46</v>
      </c>
      <c r="W32" s="13">
        <v>42</v>
      </c>
      <c r="X32" s="13">
        <v>44</v>
      </c>
      <c r="Y32" s="13">
        <v>49</v>
      </c>
      <c r="Z32" s="13">
        <v>25</v>
      </c>
      <c r="AA32" s="13">
        <v>23</v>
      </c>
      <c r="AB32" s="13">
        <v>5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7418</v>
      </c>
      <c r="C33" s="16">
        <v>17530</v>
      </c>
      <c r="D33" s="10">
        <v>8327</v>
      </c>
      <c r="E33" s="10">
        <v>9203</v>
      </c>
      <c r="F33" s="13">
        <v>2204</v>
      </c>
      <c r="G33" s="13">
        <v>10764</v>
      </c>
      <c r="H33" s="11">
        <v>4562</v>
      </c>
      <c r="I33" s="13">
        <v>650</v>
      </c>
      <c r="J33" s="13">
        <v>744</v>
      </c>
      <c r="K33" s="13">
        <v>810</v>
      </c>
      <c r="L33" s="13">
        <v>886</v>
      </c>
      <c r="M33" s="13">
        <v>980</v>
      </c>
      <c r="N33" s="13">
        <v>836</v>
      </c>
      <c r="O33" s="13">
        <v>946</v>
      </c>
      <c r="P33" s="13">
        <v>1103</v>
      </c>
      <c r="Q33" s="13">
        <v>1149</v>
      </c>
      <c r="R33" s="13">
        <v>1116</v>
      </c>
      <c r="S33" s="13">
        <v>1176</v>
      </c>
      <c r="T33" s="13">
        <v>1150</v>
      </c>
      <c r="U33" s="13">
        <v>1422</v>
      </c>
      <c r="V33" s="13">
        <v>1179</v>
      </c>
      <c r="W33" s="13">
        <v>1054</v>
      </c>
      <c r="X33" s="13">
        <v>940</v>
      </c>
      <c r="Y33" s="13">
        <v>752</v>
      </c>
      <c r="Z33" s="13">
        <v>414</v>
      </c>
      <c r="AA33" s="13">
        <v>168</v>
      </c>
      <c r="AB33" s="13">
        <v>44</v>
      </c>
      <c r="AC33" s="13">
        <v>10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4093</v>
      </c>
      <c r="C34" s="16">
        <v>9728</v>
      </c>
      <c r="D34" s="10">
        <v>4606</v>
      </c>
      <c r="E34" s="10">
        <v>5122</v>
      </c>
      <c r="F34" s="13">
        <v>1428</v>
      </c>
      <c r="G34" s="13">
        <v>6181</v>
      </c>
      <c r="H34" s="11">
        <v>2119</v>
      </c>
      <c r="I34" s="13">
        <v>403</v>
      </c>
      <c r="J34" s="13">
        <v>484</v>
      </c>
      <c r="K34" s="13">
        <v>541</v>
      </c>
      <c r="L34" s="13">
        <v>551</v>
      </c>
      <c r="M34" s="13">
        <v>486</v>
      </c>
      <c r="N34" s="13">
        <v>510</v>
      </c>
      <c r="O34" s="13">
        <v>562</v>
      </c>
      <c r="P34" s="13">
        <v>666</v>
      </c>
      <c r="Q34" s="13">
        <v>697</v>
      </c>
      <c r="R34" s="13">
        <v>600</v>
      </c>
      <c r="S34" s="13">
        <v>612</v>
      </c>
      <c r="T34" s="13">
        <v>688</v>
      </c>
      <c r="U34" s="13">
        <v>809</v>
      </c>
      <c r="V34" s="13">
        <v>599</v>
      </c>
      <c r="W34" s="13">
        <v>480</v>
      </c>
      <c r="X34" s="13">
        <v>393</v>
      </c>
      <c r="Y34" s="13">
        <v>324</v>
      </c>
      <c r="Z34" s="13">
        <v>204</v>
      </c>
      <c r="AA34" s="13">
        <v>92</v>
      </c>
      <c r="AB34" s="13">
        <v>23</v>
      </c>
      <c r="AC34" s="13">
        <v>4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25777</v>
      </c>
      <c r="C35" s="16">
        <v>58940</v>
      </c>
      <c r="D35" s="10">
        <v>27933</v>
      </c>
      <c r="E35" s="10">
        <v>31007</v>
      </c>
      <c r="F35" s="13">
        <v>9137</v>
      </c>
      <c r="G35" s="13">
        <v>38398</v>
      </c>
      <c r="H35" s="11">
        <v>11405</v>
      </c>
      <c r="I35" s="13">
        <v>3114</v>
      </c>
      <c r="J35" s="13">
        <v>2968</v>
      </c>
      <c r="K35" s="13">
        <v>3055</v>
      </c>
      <c r="L35" s="13">
        <v>3089</v>
      </c>
      <c r="M35" s="13">
        <v>2946</v>
      </c>
      <c r="N35" s="13">
        <v>3528</v>
      </c>
      <c r="O35" s="13">
        <v>4153</v>
      </c>
      <c r="P35" s="13">
        <v>4786</v>
      </c>
      <c r="Q35" s="13">
        <v>4564</v>
      </c>
      <c r="R35" s="13">
        <v>3852</v>
      </c>
      <c r="S35" s="13">
        <v>3540</v>
      </c>
      <c r="T35" s="13">
        <v>3490</v>
      </c>
      <c r="U35" s="13">
        <v>4450</v>
      </c>
      <c r="V35" s="13">
        <v>3406</v>
      </c>
      <c r="W35" s="13">
        <v>2775</v>
      </c>
      <c r="X35" s="13">
        <v>2240</v>
      </c>
      <c r="Y35" s="13">
        <v>1571</v>
      </c>
      <c r="Z35" s="13">
        <v>941</v>
      </c>
      <c r="AA35" s="13">
        <v>356</v>
      </c>
      <c r="AB35" s="13">
        <v>93</v>
      </c>
      <c r="AC35" s="13">
        <v>21</v>
      </c>
      <c r="AD35" s="13">
        <v>2</v>
      </c>
      <c r="AE35" s="13">
        <v>0</v>
      </c>
      <c r="AF35" s="11">
        <v>0</v>
      </c>
    </row>
    <row r="36" spans="1:32" ht="13.5">
      <c r="A36" s="9" t="s">
        <v>36</v>
      </c>
      <c r="B36" s="10">
        <v>4120</v>
      </c>
      <c r="C36" s="16">
        <v>8867</v>
      </c>
      <c r="D36" s="10">
        <v>4229</v>
      </c>
      <c r="E36" s="10">
        <v>4638</v>
      </c>
      <c r="F36" s="13">
        <v>1092</v>
      </c>
      <c r="G36" s="13">
        <v>5144</v>
      </c>
      <c r="H36" s="11">
        <v>2631</v>
      </c>
      <c r="I36" s="13">
        <v>274</v>
      </c>
      <c r="J36" s="13">
        <v>403</v>
      </c>
      <c r="K36" s="13">
        <v>415</v>
      </c>
      <c r="L36" s="13">
        <v>412</v>
      </c>
      <c r="M36" s="13">
        <v>358</v>
      </c>
      <c r="N36" s="13">
        <v>357</v>
      </c>
      <c r="O36" s="13">
        <v>450</v>
      </c>
      <c r="P36" s="13">
        <v>554</v>
      </c>
      <c r="Q36" s="13">
        <v>537</v>
      </c>
      <c r="R36" s="13">
        <v>483</v>
      </c>
      <c r="S36" s="13">
        <v>531</v>
      </c>
      <c r="T36" s="13">
        <v>596</v>
      </c>
      <c r="U36" s="13">
        <v>866</v>
      </c>
      <c r="V36" s="13">
        <v>643</v>
      </c>
      <c r="W36" s="13">
        <v>576</v>
      </c>
      <c r="X36" s="13">
        <v>492</v>
      </c>
      <c r="Y36" s="13">
        <v>391</v>
      </c>
      <c r="Z36" s="13">
        <v>301</v>
      </c>
      <c r="AA36" s="13">
        <v>159</v>
      </c>
      <c r="AB36" s="13">
        <v>55</v>
      </c>
      <c r="AC36" s="13">
        <v>13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795</v>
      </c>
      <c r="C37" s="16">
        <v>1947</v>
      </c>
      <c r="D37" s="10">
        <v>918</v>
      </c>
      <c r="E37" s="10">
        <v>1029</v>
      </c>
      <c r="F37" s="13">
        <v>180</v>
      </c>
      <c r="G37" s="13">
        <v>1106</v>
      </c>
      <c r="H37" s="11">
        <v>661</v>
      </c>
      <c r="I37" s="13">
        <v>44</v>
      </c>
      <c r="J37" s="13">
        <v>68</v>
      </c>
      <c r="K37" s="13">
        <v>68</v>
      </c>
      <c r="L37" s="13">
        <v>122</v>
      </c>
      <c r="M37" s="13">
        <v>100</v>
      </c>
      <c r="N37" s="13">
        <v>80</v>
      </c>
      <c r="O37" s="13">
        <v>74</v>
      </c>
      <c r="P37" s="13">
        <v>96</v>
      </c>
      <c r="Q37" s="13">
        <v>105</v>
      </c>
      <c r="R37" s="13">
        <v>111</v>
      </c>
      <c r="S37" s="13">
        <v>147</v>
      </c>
      <c r="T37" s="13">
        <v>122</v>
      </c>
      <c r="U37" s="13">
        <v>149</v>
      </c>
      <c r="V37" s="13">
        <v>132</v>
      </c>
      <c r="W37" s="13">
        <v>144</v>
      </c>
      <c r="X37" s="13">
        <v>130</v>
      </c>
      <c r="Y37" s="13">
        <v>116</v>
      </c>
      <c r="Z37" s="13">
        <v>87</v>
      </c>
      <c r="AA37" s="13">
        <v>33</v>
      </c>
      <c r="AB37" s="13">
        <v>19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224378</v>
      </c>
      <c r="C38" s="18">
        <v>484824</v>
      </c>
      <c r="D38" s="18">
        <v>228144</v>
      </c>
      <c r="E38" s="18">
        <v>256680</v>
      </c>
      <c r="F38" s="19">
        <v>66331</v>
      </c>
      <c r="G38" s="19">
        <v>310286</v>
      </c>
      <c r="H38" s="20">
        <v>108207</v>
      </c>
      <c r="I38" s="19">
        <v>21549</v>
      </c>
      <c r="J38" s="19">
        <v>21686</v>
      </c>
      <c r="K38" s="19">
        <v>23096</v>
      </c>
      <c r="L38" s="19">
        <v>24426</v>
      </c>
      <c r="M38" s="19">
        <v>25238</v>
      </c>
      <c r="N38" s="19">
        <v>27699</v>
      </c>
      <c r="O38" s="19">
        <v>30940</v>
      </c>
      <c r="P38" s="19">
        <v>36131</v>
      </c>
      <c r="Q38" s="19">
        <v>36282</v>
      </c>
      <c r="R38" s="19">
        <v>31196</v>
      </c>
      <c r="S38" s="19">
        <v>29979</v>
      </c>
      <c r="T38" s="19">
        <v>30403</v>
      </c>
      <c r="U38" s="19">
        <v>37992</v>
      </c>
      <c r="V38" s="19">
        <v>29880</v>
      </c>
      <c r="W38" s="19">
        <v>24822</v>
      </c>
      <c r="X38" s="19">
        <v>21346</v>
      </c>
      <c r="Y38" s="19">
        <v>16731</v>
      </c>
      <c r="Z38" s="19">
        <v>9891</v>
      </c>
      <c r="AA38" s="19">
        <v>4105</v>
      </c>
      <c r="AB38" s="19">
        <v>1214</v>
      </c>
      <c r="AC38" s="19">
        <v>200</v>
      </c>
      <c r="AD38" s="19">
        <v>17</v>
      </c>
      <c r="AE38" s="19">
        <v>1</v>
      </c>
      <c r="AF38" s="20">
        <v>0</v>
      </c>
    </row>
    <row r="39" spans="1:32" ht="13.5">
      <c r="A39" s="9" t="s">
        <v>38</v>
      </c>
      <c r="B39" s="10">
        <v>555</v>
      </c>
      <c r="C39" s="16">
        <v>1326</v>
      </c>
      <c r="D39" s="10">
        <v>628</v>
      </c>
      <c r="E39" s="10">
        <v>698</v>
      </c>
      <c r="F39" s="13">
        <v>93</v>
      </c>
      <c r="G39" s="13">
        <v>730</v>
      </c>
      <c r="H39" s="11">
        <v>503</v>
      </c>
      <c r="I39" s="13">
        <v>19</v>
      </c>
      <c r="J39" s="13">
        <v>27</v>
      </c>
      <c r="K39" s="13">
        <v>47</v>
      </c>
      <c r="L39" s="13">
        <v>45</v>
      </c>
      <c r="M39" s="13">
        <v>48</v>
      </c>
      <c r="N39" s="13">
        <v>57</v>
      </c>
      <c r="O39" s="13">
        <v>58</v>
      </c>
      <c r="P39" s="13">
        <v>63</v>
      </c>
      <c r="Q39" s="13">
        <v>62</v>
      </c>
      <c r="R39" s="13">
        <v>57</v>
      </c>
      <c r="S39" s="13">
        <v>70</v>
      </c>
      <c r="T39" s="13">
        <v>104</v>
      </c>
      <c r="U39" s="13">
        <v>166</v>
      </c>
      <c r="V39" s="13">
        <v>121</v>
      </c>
      <c r="W39" s="13">
        <v>103</v>
      </c>
      <c r="X39" s="13">
        <v>83</v>
      </c>
      <c r="Y39" s="13">
        <v>79</v>
      </c>
      <c r="Z39" s="13">
        <v>67</v>
      </c>
      <c r="AA39" s="13">
        <v>32</v>
      </c>
      <c r="AB39" s="13">
        <v>17</v>
      </c>
      <c r="AC39" s="13">
        <v>1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448</v>
      </c>
      <c r="C40" s="16">
        <v>977</v>
      </c>
      <c r="D40" s="10">
        <v>435</v>
      </c>
      <c r="E40" s="10">
        <v>542</v>
      </c>
      <c r="F40" s="13">
        <v>51</v>
      </c>
      <c r="G40" s="13">
        <v>459</v>
      </c>
      <c r="H40" s="11">
        <v>467</v>
      </c>
      <c r="I40" s="13">
        <v>8</v>
      </c>
      <c r="J40" s="13">
        <v>23</v>
      </c>
      <c r="K40" s="13">
        <v>20</v>
      </c>
      <c r="L40" s="13">
        <v>22</v>
      </c>
      <c r="M40" s="13">
        <v>19</v>
      </c>
      <c r="N40" s="13">
        <v>31</v>
      </c>
      <c r="O40" s="13">
        <v>32</v>
      </c>
      <c r="P40" s="13">
        <v>41</v>
      </c>
      <c r="Q40" s="13">
        <v>34</v>
      </c>
      <c r="R40" s="13">
        <v>36</v>
      </c>
      <c r="S40" s="13">
        <v>47</v>
      </c>
      <c r="T40" s="13">
        <v>70</v>
      </c>
      <c r="U40" s="13">
        <v>127</v>
      </c>
      <c r="V40" s="13">
        <v>72</v>
      </c>
      <c r="W40" s="13">
        <v>91</v>
      </c>
      <c r="X40" s="13">
        <v>79</v>
      </c>
      <c r="Y40" s="13">
        <v>108</v>
      </c>
      <c r="Z40" s="13">
        <v>67</v>
      </c>
      <c r="AA40" s="13">
        <v>33</v>
      </c>
      <c r="AB40" s="13">
        <v>16</v>
      </c>
      <c r="AC40" s="13">
        <v>1</v>
      </c>
      <c r="AD40" s="13">
        <v>0</v>
      </c>
      <c r="AE40" s="13">
        <v>0</v>
      </c>
      <c r="AF40" s="11">
        <v>0</v>
      </c>
    </row>
    <row r="41" spans="1:32" ht="13.5">
      <c r="A41" s="9" t="s">
        <v>40</v>
      </c>
      <c r="B41" s="10">
        <v>922</v>
      </c>
      <c r="C41" s="16">
        <v>2150</v>
      </c>
      <c r="D41" s="10">
        <v>985</v>
      </c>
      <c r="E41" s="10">
        <v>1165</v>
      </c>
      <c r="F41" s="13">
        <v>185</v>
      </c>
      <c r="G41" s="13">
        <v>1210</v>
      </c>
      <c r="H41" s="11">
        <v>755</v>
      </c>
      <c r="I41" s="13">
        <v>60</v>
      </c>
      <c r="J41" s="13">
        <v>53</v>
      </c>
      <c r="K41" s="13">
        <v>72</v>
      </c>
      <c r="L41" s="13">
        <v>96</v>
      </c>
      <c r="M41" s="13">
        <v>103</v>
      </c>
      <c r="N41" s="13">
        <v>95</v>
      </c>
      <c r="O41" s="13">
        <v>100</v>
      </c>
      <c r="P41" s="13">
        <v>111</v>
      </c>
      <c r="Q41" s="13">
        <v>117</v>
      </c>
      <c r="R41" s="13">
        <v>107</v>
      </c>
      <c r="S41" s="13">
        <v>148</v>
      </c>
      <c r="T41" s="13">
        <v>149</v>
      </c>
      <c r="U41" s="13">
        <v>184</v>
      </c>
      <c r="V41" s="13">
        <v>172</v>
      </c>
      <c r="W41" s="13">
        <v>161</v>
      </c>
      <c r="X41" s="13">
        <v>135</v>
      </c>
      <c r="Y41" s="13">
        <v>124</v>
      </c>
      <c r="Z41" s="13">
        <v>100</v>
      </c>
      <c r="AA41" s="13">
        <v>39</v>
      </c>
      <c r="AB41" s="13">
        <v>19</v>
      </c>
      <c r="AC41" s="13">
        <v>5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956</v>
      </c>
      <c r="C42" s="16">
        <v>2277</v>
      </c>
      <c r="D42" s="10">
        <v>1080</v>
      </c>
      <c r="E42" s="10">
        <v>1197</v>
      </c>
      <c r="F42" s="13">
        <v>220</v>
      </c>
      <c r="G42" s="13">
        <v>1261</v>
      </c>
      <c r="H42" s="11">
        <v>796</v>
      </c>
      <c r="I42" s="13">
        <v>41</v>
      </c>
      <c r="J42" s="13">
        <v>93</v>
      </c>
      <c r="K42" s="13">
        <v>86</v>
      </c>
      <c r="L42" s="13">
        <v>91</v>
      </c>
      <c r="M42" s="13">
        <v>103</v>
      </c>
      <c r="N42" s="13">
        <v>90</v>
      </c>
      <c r="O42" s="13">
        <v>86</v>
      </c>
      <c r="P42" s="13">
        <v>125</v>
      </c>
      <c r="Q42" s="13">
        <v>130</v>
      </c>
      <c r="R42" s="13">
        <v>126</v>
      </c>
      <c r="S42" s="13">
        <v>122</v>
      </c>
      <c r="T42" s="13">
        <v>168</v>
      </c>
      <c r="U42" s="13">
        <v>220</v>
      </c>
      <c r="V42" s="13">
        <v>184</v>
      </c>
      <c r="W42" s="13">
        <v>153</v>
      </c>
      <c r="X42" s="13">
        <v>145</v>
      </c>
      <c r="Y42" s="13">
        <v>144</v>
      </c>
      <c r="Z42" s="13">
        <v>106</v>
      </c>
      <c r="AA42" s="13">
        <v>42</v>
      </c>
      <c r="AB42" s="13">
        <v>17</v>
      </c>
      <c r="AC42" s="13">
        <v>5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3640</v>
      </c>
      <c r="C43" s="16">
        <v>8220</v>
      </c>
      <c r="D43" s="10">
        <v>3823</v>
      </c>
      <c r="E43" s="10">
        <v>4397</v>
      </c>
      <c r="F43" s="13">
        <v>1045</v>
      </c>
      <c r="G43" s="13">
        <v>4818</v>
      </c>
      <c r="H43" s="11">
        <v>2357</v>
      </c>
      <c r="I43" s="13">
        <v>318</v>
      </c>
      <c r="J43" s="13">
        <v>358</v>
      </c>
      <c r="K43" s="13">
        <v>369</v>
      </c>
      <c r="L43" s="13">
        <v>380</v>
      </c>
      <c r="M43" s="13">
        <v>414</v>
      </c>
      <c r="N43" s="13">
        <v>413</v>
      </c>
      <c r="O43" s="13">
        <v>431</v>
      </c>
      <c r="P43" s="13">
        <v>511</v>
      </c>
      <c r="Q43" s="13">
        <v>562</v>
      </c>
      <c r="R43" s="13">
        <v>487</v>
      </c>
      <c r="S43" s="13">
        <v>476</v>
      </c>
      <c r="T43" s="13">
        <v>455</v>
      </c>
      <c r="U43" s="13">
        <v>689</v>
      </c>
      <c r="V43" s="13">
        <v>633</v>
      </c>
      <c r="W43" s="13">
        <v>498</v>
      </c>
      <c r="X43" s="13">
        <v>468</v>
      </c>
      <c r="Y43" s="13">
        <v>392</v>
      </c>
      <c r="Z43" s="13">
        <v>249</v>
      </c>
      <c r="AA43" s="13">
        <v>87</v>
      </c>
      <c r="AB43" s="13">
        <v>20</v>
      </c>
      <c r="AC43" s="13">
        <v>10</v>
      </c>
      <c r="AD43" s="13">
        <v>0</v>
      </c>
      <c r="AE43" s="13">
        <v>0</v>
      </c>
      <c r="AF43" s="11">
        <v>0</v>
      </c>
    </row>
    <row r="44" spans="1:32" ht="13.5">
      <c r="A44" s="9" t="s">
        <v>83</v>
      </c>
      <c r="B44" s="10">
        <v>2428</v>
      </c>
      <c r="C44" s="16">
        <v>5975</v>
      </c>
      <c r="D44" s="10">
        <v>2799</v>
      </c>
      <c r="E44" s="10">
        <v>3176</v>
      </c>
      <c r="F44" s="13">
        <v>877</v>
      </c>
      <c r="G44" s="13">
        <v>3411</v>
      </c>
      <c r="H44" s="11">
        <v>1687</v>
      </c>
      <c r="I44" s="13">
        <v>247</v>
      </c>
      <c r="J44" s="13">
        <v>321</v>
      </c>
      <c r="K44" s="13">
        <v>309</v>
      </c>
      <c r="L44" s="13">
        <v>297</v>
      </c>
      <c r="M44" s="13">
        <v>221</v>
      </c>
      <c r="N44" s="13">
        <v>224</v>
      </c>
      <c r="O44" s="13">
        <v>320</v>
      </c>
      <c r="P44" s="13">
        <v>403</v>
      </c>
      <c r="Q44" s="13">
        <v>433</v>
      </c>
      <c r="R44" s="13">
        <v>323</v>
      </c>
      <c r="S44" s="13">
        <v>324</v>
      </c>
      <c r="T44" s="13">
        <v>330</v>
      </c>
      <c r="U44" s="13">
        <v>536</v>
      </c>
      <c r="V44" s="13">
        <v>481</v>
      </c>
      <c r="W44" s="13">
        <v>406</v>
      </c>
      <c r="X44" s="13">
        <v>300</v>
      </c>
      <c r="Y44" s="13">
        <v>248</v>
      </c>
      <c r="Z44" s="13">
        <v>163</v>
      </c>
      <c r="AA44" s="13">
        <v>63</v>
      </c>
      <c r="AB44" s="13">
        <v>21</v>
      </c>
      <c r="AC44" s="13">
        <v>5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3029</v>
      </c>
      <c r="C45" s="16">
        <v>7408</v>
      </c>
      <c r="D45" s="10">
        <v>3453</v>
      </c>
      <c r="E45" s="10">
        <v>3955</v>
      </c>
      <c r="F45" s="13">
        <v>1058</v>
      </c>
      <c r="G45" s="13">
        <v>4327</v>
      </c>
      <c r="H45" s="11">
        <v>2023</v>
      </c>
      <c r="I45" s="13">
        <v>306</v>
      </c>
      <c r="J45" s="13">
        <v>365</v>
      </c>
      <c r="K45" s="13">
        <v>387</v>
      </c>
      <c r="L45" s="13">
        <v>329</v>
      </c>
      <c r="M45" s="13">
        <v>262</v>
      </c>
      <c r="N45" s="13">
        <v>316</v>
      </c>
      <c r="O45" s="13">
        <v>386</v>
      </c>
      <c r="P45" s="13">
        <v>525</v>
      </c>
      <c r="Q45" s="13">
        <v>491</v>
      </c>
      <c r="R45" s="13">
        <v>389</v>
      </c>
      <c r="S45" s="13">
        <v>403</v>
      </c>
      <c r="T45" s="13">
        <v>505</v>
      </c>
      <c r="U45" s="13">
        <v>721</v>
      </c>
      <c r="V45" s="13">
        <v>559</v>
      </c>
      <c r="W45" s="13">
        <v>506</v>
      </c>
      <c r="X45" s="13">
        <v>345</v>
      </c>
      <c r="Y45" s="13">
        <v>307</v>
      </c>
      <c r="Z45" s="13">
        <v>207</v>
      </c>
      <c r="AA45" s="13">
        <v>75</v>
      </c>
      <c r="AB45" s="13">
        <v>21</v>
      </c>
      <c r="AC45" s="13">
        <v>3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11978</v>
      </c>
      <c r="C46" s="18">
        <v>28333</v>
      </c>
      <c r="D46" s="18">
        <v>13203</v>
      </c>
      <c r="E46" s="18">
        <v>15130</v>
      </c>
      <c r="F46" s="19">
        <v>3529</v>
      </c>
      <c r="G46" s="19">
        <v>16216</v>
      </c>
      <c r="H46" s="20">
        <v>8588</v>
      </c>
      <c r="I46" s="19">
        <v>999</v>
      </c>
      <c r="J46" s="19">
        <v>1240</v>
      </c>
      <c r="K46" s="19">
        <v>1290</v>
      </c>
      <c r="L46" s="19">
        <v>1260</v>
      </c>
      <c r="M46" s="19">
        <v>1170</v>
      </c>
      <c r="N46" s="19">
        <v>1226</v>
      </c>
      <c r="O46" s="19">
        <v>1413</v>
      </c>
      <c r="P46" s="19">
        <v>1779</v>
      </c>
      <c r="Q46" s="19">
        <v>1829</v>
      </c>
      <c r="R46" s="19">
        <v>1525</v>
      </c>
      <c r="S46" s="19">
        <v>1590</v>
      </c>
      <c r="T46" s="19">
        <v>1781</v>
      </c>
      <c r="U46" s="19">
        <v>2643</v>
      </c>
      <c r="V46" s="19">
        <v>2222</v>
      </c>
      <c r="W46" s="19">
        <v>1918</v>
      </c>
      <c r="X46" s="19">
        <v>1555</v>
      </c>
      <c r="Y46" s="19">
        <v>1402</v>
      </c>
      <c r="Z46" s="19">
        <v>959</v>
      </c>
      <c r="AA46" s="19">
        <v>371</v>
      </c>
      <c r="AB46" s="19">
        <v>131</v>
      </c>
      <c r="AC46" s="19">
        <v>30</v>
      </c>
      <c r="AD46" s="19">
        <v>0</v>
      </c>
      <c r="AE46" s="19">
        <v>0</v>
      </c>
      <c r="AF46" s="20">
        <v>0</v>
      </c>
    </row>
    <row r="47" spans="1:32" ht="13.5">
      <c r="A47" s="9" t="s">
        <v>44</v>
      </c>
      <c r="B47" s="10">
        <v>266</v>
      </c>
      <c r="C47" s="16">
        <v>411</v>
      </c>
      <c r="D47" s="10">
        <v>182</v>
      </c>
      <c r="E47" s="10">
        <v>229</v>
      </c>
      <c r="F47" s="13">
        <v>1</v>
      </c>
      <c r="G47" s="13">
        <v>98</v>
      </c>
      <c r="H47" s="11">
        <v>312</v>
      </c>
      <c r="I47" s="13">
        <v>1</v>
      </c>
      <c r="J47" s="13">
        <v>0</v>
      </c>
      <c r="K47" s="13">
        <v>0</v>
      </c>
      <c r="L47" s="13">
        <v>8</v>
      </c>
      <c r="M47" s="13">
        <v>2</v>
      </c>
      <c r="N47" s="13">
        <v>2</v>
      </c>
      <c r="O47" s="13">
        <v>4</v>
      </c>
      <c r="P47" s="13">
        <v>1</v>
      </c>
      <c r="Q47" s="13">
        <v>8</v>
      </c>
      <c r="R47" s="13">
        <v>7</v>
      </c>
      <c r="S47" s="13">
        <v>12</v>
      </c>
      <c r="T47" s="13">
        <v>16</v>
      </c>
      <c r="U47" s="13">
        <v>38</v>
      </c>
      <c r="V47" s="13">
        <v>47</v>
      </c>
      <c r="W47" s="13">
        <v>69</v>
      </c>
      <c r="X47" s="13">
        <v>89</v>
      </c>
      <c r="Y47" s="13">
        <v>56</v>
      </c>
      <c r="Z47" s="13">
        <v>39</v>
      </c>
      <c r="AA47" s="13">
        <v>10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1156</v>
      </c>
      <c r="C48" s="16">
        <v>2364</v>
      </c>
      <c r="D48" s="10">
        <v>1101</v>
      </c>
      <c r="E48" s="10">
        <v>1263</v>
      </c>
      <c r="F48" s="13">
        <v>125</v>
      </c>
      <c r="G48" s="13">
        <v>977</v>
      </c>
      <c r="H48" s="11">
        <v>1262</v>
      </c>
      <c r="I48" s="13">
        <v>32</v>
      </c>
      <c r="J48" s="13">
        <v>34</v>
      </c>
      <c r="K48" s="13">
        <v>59</v>
      </c>
      <c r="L48" s="13">
        <v>65</v>
      </c>
      <c r="M48" s="13">
        <v>39</v>
      </c>
      <c r="N48" s="13">
        <v>52</v>
      </c>
      <c r="O48" s="13">
        <v>58</v>
      </c>
      <c r="P48" s="13">
        <v>61</v>
      </c>
      <c r="Q48" s="13">
        <v>79</v>
      </c>
      <c r="R48" s="13">
        <v>89</v>
      </c>
      <c r="S48" s="13">
        <v>119</v>
      </c>
      <c r="T48" s="13">
        <v>166</v>
      </c>
      <c r="U48" s="13">
        <v>249</v>
      </c>
      <c r="V48" s="13">
        <v>275</v>
      </c>
      <c r="W48" s="13">
        <v>252</v>
      </c>
      <c r="X48" s="13">
        <v>247</v>
      </c>
      <c r="Y48" s="13">
        <v>233</v>
      </c>
      <c r="Z48" s="13">
        <v>168</v>
      </c>
      <c r="AA48" s="13">
        <v>69</v>
      </c>
      <c r="AB48" s="13">
        <v>16</v>
      </c>
      <c r="AC48" s="13">
        <v>2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372</v>
      </c>
      <c r="C49" s="16">
        <v>810</v>
      </c>
      <c r="D49" s="10">
        <v>375</v>
      </c>
      <c r="E49" s="10">
        <v>435</v>
      </c>
      <c r="F49" s="13">
        <v>39</v>
      </c>
      <c r="G49" s="13">
        <v>339</v>
      </c>
      <c r="H49" s="11">
        <v>432</v>
      </c>
      <c r="I49" s="13">
        <v>5</v>
      </c>
      <c r="J49" s="13">
        <v>14</v>
      </c>
      <c r="K49" s="13">
        <v>20</v>
      </c>
      <c r="L49" s="13">
        <v>15</v>
      </c>
      <c r="M49" s="13">
        <v>22</v>
      </c>
      <c r="N49" s="13">
        <v>17</v>
      </c>
      <c r="O49" s="13">
        <v>10</v>
      </c>
      <c r="P49" s="13">
        <v>14</v>
      </c>
      <c r="Q49" s="13">
        <v>34</v>
      </c>
      <c r="R49" s="13">
        <v>32</v>
      </c>
      <c r="S49" s="13">
        <v>49</v>
      </c>
      <c r="T49" s="13">
        <v>50</v>
      </c>
      <c r="U49" s="13">
        <v>96</v>
      </c>
      <c r="V49" s="13">
        <v>81</v>
      </c>
      <c r="W49" s="13">
        <v>69</v>
      </c>
      <c r="X49" s="13">
        <v>96</v>
      </c>
      <c r="Y49" s="13">
        <v>93</v>
      </c>
      <c r="Z49" s="13">
        <v>66</v>
      </c>
      <c r="AA49" s="13">
        <v>20</v>
      </c>
      <c r="AB49" s="13">
        <v>7</v>
      </c>
      <c r="AC49" s="13">
        <v>0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522</v>
      </c>
      <c r="C50" s="16">
        <v>1020</v>
      </c>
      <c r="D50" s="10">
        <v>479</v>
      </c>
      <c r="E50" s="10">
        <v>541</v>
      </c>
      <c r="F50" s="13">
        <v>29</v>
      </c>
      <c r="G50" s="13">
        <v>361</v>
      </c>
      <c r="H50" s="11">
        <v>630</v>
      </c>
      <c r="I50" s="13">
        <v>3</v>
      </c>
      <c r="J50" s="13">
        <v>9</v>
      </c>
      <c r="K50" s="13">
        <v>17</v>
      </c>
      <c r="L50" s="13">
        <v>11</v>
      </c>
      <c r="M50" s="13">
        <v>15</v>
      </c>
      <c r="N50" s="13">
        <v>19</v>
      </c>
      <c r="O50" s="13">
        <v>21</v>
      </c>
      <c r="P50" s="13">
        <v>20</v>
      </c>
      <c r="Q50" s="13">
        <v>22</v>
      </c>
      <c r="R50" s="13">
        <v>28</v>
      </c>
      <c r="S50" s="13">
        <v>40</v>
      </c>
      <c r="T50" s="13">
        <v>75</v>
      </c>
      <c r="U50" s="13">
        <v>110</v>
      </c>
      <c r="V50" s="13">
        <v>102</v>
      </c>
      <c r="W50" s="13">
        <v>123</v>
      </c>
      <c r="X50" s="13">
        <v>150</v>
      </c>
      <c r="Y50" s="13">
        <v>143</v>
      </c>
      <c r="Z50" s="13">
        <v>81</v>
      </c>
      <c r="AA50" s="13">
        <v>27</v>
      </c>
      <c r="AB50" s="13">
        <v>4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2316</v>
      </c>
      <c r="C51" s="18">
        <v>4605</v>
      </c>
      <c r="D51" s="18">
        <v>2137</v>
      </c>
      <c r="E51" s="18">
        <v>2468</v>
      </c>
      <c r="F51" s="19">
        <v>194</v>
      </c>
      <c r="G51" s="19">
        <v>1775</v>
      </c>
      <c r="H51" s="20">
        <v>2636</v>
      </c>
      <c r="I51" s="19">
        <v>41</v>
      </c>
      <c r="J51" s="19">
        <v>57</v>
      </c>
      <c r="K51" s="19">
        <v>96</v>
      </c>
      <c r="L51" s="19">
        <v>99</v>
      </c>
      <c r="M51" s="19">
        <v>78</v>
      </c>
      <c r="N51" s="19">
        <v>90</v>
      </c>
      <c r="O51" s="19">
        <v>93</v>
      </c>
      <c r="P51" s="19">
        <v>96</v>
      </c>
      <c r="Q51" s="19">
        <v>143</v>
      </c>
      <c r="R51" s="19">
        <v>156</v>
      </c>
      <c r="S51" s="19">
        <v>220</v>
      </c>
      <c r="T51" s="19">
        <v>307</v>
      </c>
      <c r="U51" s="19">
        <v>493</v>
      </c>
      <c r="V51" s="19">
        <v>505</v>
      </c>
      <c r="W51" s="19">
        <v>513</v>
      </c>
      <c r="X51" s="19">
        <v>582</v>
      </c>
      <c r="Y51" s="19">
        <v>525</v>
      </c>
      <c r="Z51" s="19">
        <v>354</v>
      </c>
      <c r="AA51" s="19">
        <v>126</v>
      </c>
      <c r="AB51" s="19">
        <v>29</v>
      </c>
      <c r="AC51" s="19">
        <v>2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238672</v>
      </c>
      <c r="C52" s="4">
        <v>517762</v>
      </c>
      <c r="D52" s="4">
        <v>243484</v>
      </c>
      <c r="E52" s="4">
        <v>274278</v>
      </c>
      <c r="F52" s="14">
        <v>70054</v>
      </c>
      <c r="G52" s="14">
        <v>328277</v>
      </c>
      <c r="H52" s="5">
        <v>119431</v>
      </c>
      <c r="I52" s="14">
        <v>22589</v>
      </c>
      <c r="J52" s="14">
        <v>22983</v>
      </c>
      <c r="K52" s="14">
        <v>24482</v>
      </c>
      <c r="L52" s="14">
        <v>25785</v>
      </c>
      <c r="M52" s="14">
        <v>26486</v>
      </c>
      <c r="N52" s="14">
        <v>29015</v>
      </c>
      <c r="O52" s="14">
        <v>32446</v>
      </c>
      <c r="P52" s="14">
        <v>38006</v>
      </c>
      <c r="Q52" s="14">
        <v>38254</v>
      </c>
      <c r="R52" s="14">
        <v>32877</v>
      </c>
      <c r="S52" s="14">
        <v>31789</v>
      </c>
      <c r="T52" s="14">
        <v>32491</v>
      </c>
      <c r="U52" s="14">
        <v>41128</v>
      </c>
      <c r="V52" s="14">
        <v>32607</v>
      </c>
      <c r="W52" s="14">
        <v>27253</v>
      </c>
      <c r="X52" s="14">
        <v>23483</v>
      </c>
      <c r="Y52" s="14">
        <v>18658</v>
      </c>
      <c r="Z52" s="14">
        <v>11204</v>
      </c>
      <c r="AA52" s="14">
        <v>4602</v>
      </c>
      <c r="AB52" s="14">
        <v>1374</v>
      </c>
      <c r="AC52" s="14">
        <v>232</v>
      </c>
      <c r="AD52" s="14">
        <v>17</v>
      </c>
      <c r="AE52" s="14">
        <v>1</v>
      </c>
      <c r="AF52" s="5">
        <v>0</v>
      </c>
      <c r="AG52" s="26"/>
    </row>
    <row r="54" ht="13.5">
      <c r="A54" s="1" t="s">
        <v>84</v>
      </c>
    </row>
    <row r="55" ht="13.5">
      <c r="A55" s="1" t="s">
        <v>85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54</v>
      </c>
    </row>
    <row r="2" spans="8:32" ht="14.25" thickBot="1">
      <c r="H2" s="2" t="s">
        <v>87</v>
      </c>
      <c r="AF2" s="2" t="str">
        <f>H2</f>
        <v>平成25年2月1日現在（単位：人）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55</v>
      </c>
      <c r="G3" s="36"/>
      <c r="H3" s="37"/>
      <c r="I3" s="38" t="s">
        <v>53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56</v>
      </c>
      <c r="G4" s="22" t="s">
        <v>57</v>
      </c>
      <c r="H4" s="23" t="s">
        <v>58</v>
      </c>
      <c r="I4" s="24" t="s">
        <v>59</v>
      </c>
      <c r="J4" s="24" t="s">
        <v>60</v>
      </c>
      <c r="K4" s="24" t="s">
        <v>61</v>
      </c>
      <c r="L4" s="24" t="s">
        <v>62</v>
      </c>
      <c r="M4" s="24" t="s">
        <v>63</v>
      </c>
      <c r="N4" s="24" t="s">
        <v>64</v>
      </c>
      <c r="O4" s="24" t="s">
        <v>65</v>
      </c>
      <c r="P4" s="24" t="s">
        <v>66</v>
      </c>
      <c r="Q4" s="24" t="s">
        <v>67</v>
      </c>
      <c r="R4" s="24" t="s">
        <v>68</v>
      </c>
      <c r="S4" s="24" t="s">
        <v>69</v>
      </c>
      <c r="T4" s="24" t="s">
        <v>70</v>
      </c>
      <c r="U4" s="24" t="s">
        <v>71</v>
      </c>
      <c r="V4" s="24" t="s">
        <v>72</v>
      </c>
      <c r="W4" s="24" t="s">
        <v>73</v>
      </c>
      <c r="X4" s="24" t="s">
        <v>74</v>
      </c>
      <c r="Y4" s="24" t="s">
        <v>75</v>
      </c>
      <c r="Z4" s="24" t="s">
        <v>76</v>
      </c>
      <c r="AA4" s="24" t="s">
        <v>77</v>
      </c>
      <c r="AB4" s="24" t="s">
        <v>78</v>
      </c>
      <c r="AC4" s="24" t="s">
        <v>79</v>
      </c>
      <c r="AD4" s="24" t="s">
        <v>80</v>
      </c>
      <c r="AE4" s="24" t="s">
        <v>81</v>
      </c>
      <c r="AF4" s="25" t="s">
        <v>82</v>
      </c>
    </row>
    <row r="5" spans="1:33" ht="13.5">
      <c r="A5" s="6" t="s">
        <v>5</v>
      </c>
      <c r="B5" s="7">
        <v>2062</v>
      </c>
      <c r="C5" s="15">
        <v>3677</v>
      </c>
      <c r="D5" s="7">
        <v>1611</v>
      </c>
      <c r="E5" s="7">
        <v>2066</v>
      </c>
      <c r="F5" s="12">
        <v>352</v>
      </c>
      <c r="G5" s="12">
        <v>2269</v>
      </c>
      <c r="H5" s="8">
        <v>1056</v>
      </c>
      <c r="I5" s="12">
        <v>115</v>
      </c>
      <c r="J5" s="12">
        <v>114</v>
      </c>
      <c r="K5" s="12">
        <v>123</v>
      </c>
      <c r="L5" s="12">
        <v>109</v>
      </c>
      <c r="M5" s="12">
        <v>151</v>
      </c>
      <c r="N5" s="12">
        <v>212</v>
      </c>
      <c r="O5" s="12">
        <v>227</v>
      </c>
      <c r="P5" s="12">
        <v>273</v>
      </c>
      <c r="Q5" s="12">
        <v>273</v>
      </c>
      <c r="R5" s="12">
        <v>236</v>
      </c>
      <c r="S5" s="12">
        <v>208</v>
      </c>
      <c r="T5" s="12">
        <v>267</v>
      </c>
      <c r="U5" s="12">
        <v>313</v>
      </c>
      <c r="V5" s="12">
        <v>257</v>
      </c>
      <c r="W5" s="12">
        <v>201</v>
      </c>
      <c r="X5" s="12">
        <v>222</v>
      </c>
      <c r="Y5" s="12">
        <v>185</v>
      </c>
      <c r="Z5" s="12">
        <v>122</v>
      </c>
      <c r="AA5" s="12">
        <v>55</v>
      </c>
      <c r="AB5" s="12">
        <v>12</v>
      </c>
      <c r="AC5" s="12">
        <v>2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4394</v>
      </c>
      <c r="C6" s="16">
        <v>7765</v>
      </c>
      <c r="D6" s="10">
        <v>3430</v>
      </c>
      <c r="E6" s="10">
        <v>4335</v>
      </c>
      <c r="F6" s="13">
        <v>775</v>
      </c>
      <c r="G6" s="13">
        <v>4902</v>
      </c>
      <c r="H6" s="11">
        <v>2088</v>
      </c>
      <c r="I6" s="13">
        <v>264</v>
      </c>
      <c r="J6" s="13">
        <v>246</v>
      </c>
      <c r="K6" s="13">
        <v>265</v>
      </c>
      <c r="L6" s="13">
        <v>273</v>
      </c>
      <c r="M6" s="13">
        <v>498</v>
      </c>
      <c r="N6" s="13">
        <v>454</v>
      </c>
      <c r="O6" s="13">
        <v>479</v>
      </c>
      <c r="P6" s="13">
        <v>530</v>
      </c>
      <c r="Q6" s="13">
        <v>586</v>
      </c>
      <c r="R6" s="13">
        <v>501</v>
      </c>
      <c r="S6" s="13">
        <v>500</v>
      </c>
      <c r="T6" s="13">
        <v>472</v>
      </c>
      <c r="U6" s="13">
        <v>609</v>
      </c>
      <c r="V6" s="13">
        <v>463</v>
      </c>
      <c r="W6" s="13">
        <v>423</v>
      </c>
      <c r="X6" s="13">
        <v>415</v>
      </c>
      <c r="Y6" s="13">
        <v>408</v>
      </c>
      <c r="Z6" s="13">
        <v>232</v>
      </c>
      <c r="AA6" s="13">
        <v>100</v>
      </c>
      <c r="AB6" s="13">
        <v>42</v>
      </c>
      <c r="AC6" s="13">
        <v>5</v>
      </c>
      <c r="AD6" s="13">
        <v>0</v>
      </c>
      <c r="AE6" s="13">
        <v>0</v>
      </c>
      <c r="AF6" s="11">
        <v>0</v>
      </c>
    </row>
    <row r="7" spans="1:32" ht="13.5">
      <c r="A7" s="9" t="s">
        <v>7</v>
      </c>
      <c r="B7" s="10">
        <v>2896</v>
      </c>
      <c r="C7" s="16">
        <v>4871</v>
      </c>
      <c r="D7" s="10">
        <v>2120</v>
      </c>
      <c r="E7" s="10">
        <v>2751</v>
      </c>
      <c r="F7" s="13">
        <v>404</v>
      </c>
      <c r="G7" s="13">
        <v>2985</v>
      </c>
      <c r="H7" s="11">
        <v>1482</v>
      </c>
      <c r="I7" s="13">
        <v>131</v>
      </c>
      <c r="J7" s="13">
        <v>128</v>
      </c>
      <c r="K7" s="13">
        <v>145</v>
      </c>
      <c r="L7" s="13">
        <v>153</v>
      </c>
      <c r="M7" s="13">
        <v>259</v>
      </c>
      <c r="N7" s="13">
        <v>286</v>
      </c>
      <c r="O7" s="13">
        <v>299</v>
      </c>
      <c r="P7" s="13">
        <v>317</v>
      </c>
      <c r="Q7" s="13">
        <v>327</v>
      </c>
      <c r="R7" s="13">
        <v>283</v>
      </c>
      <c r="S7" s="13">
        <v>287</v>
      </c>
      <c r="T7" s="13">
        <v>328</v>
      </c>
      <c r="U7" s="13">
        <v>446</v>
      </c>
      <c r="V7" s="13">
        <v>381</v>
      </c>
      <c r="W7" s="13">
        <v>268</v>
      </c>
      <c r="X7" s="13">
        <v>302</v>
      </c>
      <c r="Y7" s="13">
        <v>262</v>
      </c>
      <c r="Z7" s="13">
        <v>164</v>
      </c>
      <c r="AA7" s="13">
        <v>83</v>
      </c>
      <c r="AB7" s="13">
        <v>20</v>
      </c>
      <c r="AC7" s="13">
        <v>2</v>
      </c>
      <c r="AD7" s="13">
        <v>0</v>
      </c>
      <c r="AE7" s="13">
        <v>0</v>
      </c>
      <c r="AF7" s="11">
        <v>0</v>
      </c>
    </row>
    <row r="8" spans="1:32" ht="13.5">
      <c r="A8" s="9" t="s">
        <v>8</v>
      </c>
      <c r="B8" s="10">
        <v>11085</v>
      </c>
      <c r="C8" s="16">
        <v>19723</v>
      </c>
      <c r="D8" s="10">
        <v>9059</v>
      </c>
      <c r="E8" s="10">
        <v>10664</v>
      </c>
      <c r="F8" s="13">
        <v>1942</v>
      </c>
      <c r="G8" s="13">
        <v>12694</v>
      </c>
      <c r="H8" s="11">
        <v>5087</v>
      </c>
      <c r="I8" s="13">
        <v>705</v>
      </c>
      <c r="J8" s="13">
        <v>576</v>
      </c>
      <c r="K8" s="13">
        <v>661</v>
      </c>
      <c r="L8" s="13">
        <v>749</v>
      </c>
      <c r="M8" s="13">
        <v>1118</v>
      </c>
      <c r="N8" s="13">
        <v>1388</v>
      </c>
      <c r="O8" s="13">
        <v>1305</v>
      </c>
      <c r="P8" s="13">
        <v>1365</v>
      </c>
      <c r="Q8" s="13">
        <v>1487</v>
      </c>
      <c r="R8" s="13">
        <v>1224</v>
      </c>
      <c r="S8" s="13">
        <v>1254</v>
      </c>
      <c r="T8" s="13">
        <v>1217</v>
      </c>
      <c r="U8" s="13">
        <v>1587</v>
      </c>
      <c r="V8" s="13">
        <v>1263</v>
      </c>
      <c r="W8" s="13">
        <v>1123</v>
      </c>
      <c r="X8" s="13">
        <v>1096</v>
      </c>
      <c r="Y8" s="13">
        <v>867</v>
      </c>
      <c r="Z8" s="13">
        <v>472</v>
      </c>
      <c r="AA8" s="13">
        <v>206</v>
      </c>
      <c r="AB8" s="13">
        <v>48</v>
      </c>
      <c r="AC8" s="13">
        <v>12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15642</v>
      </c>
      <c r="C9" s="16">
        <v>32022</v>
      </c>
      <c r="D9" s="10">
        <v>14823</v>
      </c>
      <c r="E9" s="10">
        <v>17199</v>
      </c>
      <c r="F9" s="13">
        <v>4358</v>
      </c>
      <c r="G9" s="13">
        <v>21542</v>
      </c>
      <c r="H9" s="11">
        <v>6122</v>
      </c>
      <c r="I9" s="13">
        <v>1595</v>
      </c>
      <c r="J9" s="13">
        <v>1352</v>
      </c>
      <c r="K9" s="13">
        <v>1411</v>
      </c>
      <c r="L9" s="13">
        <v>1597</v>
      </c>
      <c r="M9" s="13">
        <v>1679</v>
      </c>
      <c r="N9" s="13">
        <v>2198</v>
      </c>
      <c r="O9" s="13">
        <v>2409</v>
      </c>
      <c r="P9" s="13">
        <v>2545</v>
      </c>
      <c r="Q9" s="13">
        <v>2561</v>
      </c>
      <c r="R9" s="13">
        <v>2244</v>
      </c>
      <c r="S9" s="13">
        <v>2023</v>
      </c>
      <c r="T9" s="13">
        <v>2014</v>
      </c>
      <c r="U9" s="13">
        <v>2272</v>
      </c>
      <c r="V9" s="13">
        <v>1717</v>
      </c>
      <c r="W9" s="13">
        <v>1393</v>
      </c>
      <c r="X9" s="13">
        <v>1233</v>
      </c>
      <c r="Y9" s="13">
        <v>962</v>
      </c>
      <c r="Z9" s="13">
        <v>550</v>
      </c>
      <c r="AA9" s="13">
        <v>202</v>
      </c>
      <c r="AB9" s="13">
        <v>58</v>
      </c>
      <c r="AC9" s="13">
        <v>7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6592</v>
      </c>
      <c r="C10" s="16">
        <v>12439</v>
      </c>
      <c r="D10" s="10">
        <v>5736</v>
      </c>
      <c r="E10" s="10">
        <v>6703</v>
      </c>
      <c r="F10" s="13">
        <v>1401</v>
      </c>
      <c r="G10" s="13">
        <v>8331</v>
      </c>
      <c r="H10" s="11">
        <v>2707</v>
      </c>
      <c r="I10" s="13">
        <v>498</v>
      </c>
      <c r="J10" s="13">
        <v>464</v>
      </c>
      <c r="K10" s="13">
        <v>439</v>
      </c>
      <c r="L10" s="13">
        <v>555</v>
      </c>
      <c r="M10" s="13">
        <v>637</v>
      </c>
      <c r="N10" s="13">
        <v>799</v>
      </c>
      <c r="O10" s="13">
        <v>893</v>
      </c>
      <c r="P10" s="13">
        <v>986</v>
      </c>
      <c r="Q10" s="13">
        <v>968</v>
      </c>
      <c r="R10" s="13">
        <v>846</v>
      </c>
      <c r="S10" s="13">
        <v>818</v>
      </c>
      <c r="T10" s="13">
        <v>837</v>
      </c>
      <c r="U10" s="13">
        <v>992</v>
      </c>
      <c r="V10" s="13">
        <v>737</v>
      </c>
      <c r="W10" s="13">
        <v>630</v>
      </c>
      <c r="X10" s="13">
        <v>534</v>
      </c>
      <c r="Y10" s="13">
        <v>442</v>
      </c>
      <c r="Z10" s="13">
        <v>219</v>
      </c>
      <c r="AA10" s="13">
        <v>110</v>
      </c>
      <c r="AB10" s="13">
        <v>30</v>
      </c>
      <c r="AC10" s="13">
        <v>5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11620</v>
      </c>
      <c r="C11" s="16">
        <v>21775</v>
      </c>
      <c r="D11" s="10">
        <v>10298</v>
      </c>
      <c r="E11" s="10">
        <v>11477</v>
      </c>
      <c r="F11" s="13">
        <v>2700</v>
      </c>
      <c r="G11" s="13">
        <v>14530</v>
      </c>
      <c r="H11" s="11">
        <v>4545</v>
      </c>
      <c r="I11" s="13">
        <v>772</v>
      </c>
      <c r="J11" s="13">
        <v>858</v>
      </c>
      <c r="K11" s="13">
        <v>1070</v>
      </c>
      <c r="L11" s="13">
        <v>1225</v>
      </c>
      <c r="M11" s="13">
        <v>1204</v>
      </c>
      <c r="N11" s="13">
        <v>1318</v>
      </c>
      <c r="O11" s="13">
        <v>1406</v>
      </c>
      <c r="P11" s="13">
        <v>1575</v>
      </c>
      <c r="Q11" s="13">
        <v>1818</v>
      </c>
      <c r="R11" s="13">
        <v>1583</v>
      </c>
      <c r="S11" s="13">
        <v>1415</v>
      </c>
      <c r="T11" s="13">
        <v>1359</v>
      </c>
      <c r="U11" s="13">
        <v>1627</v>
      </c>
      <c r="V11" s="13">
        <v>1212</v>
      </c>
      <c r="W11" s="13">
        <v>962</v>
      </c>
      <c r="X11" s="13">
        <v>885</v>
      </c>
      <c r="Y11" s="13">
        <v>780</v>
      </c>
      <c r="Z11" s="13">
        <v>463</v>
      </c>
      <c r="AA11" s="13">
        <v>174</v>
      </c>
      <c r="AB11" s="13">
        <v>60</v>
      </c>
      <c r="AC11" s="13">
        <v>9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12649</v>
      </c>
      <c r="C12" s="16">
        <v>23118</v>
      </c>
      <c r="D12" s="10">
        <v>11073</v>
      </c>
      <c r="E12" s="10">
        <v>12045</v>
      </c>
      <c r="F12" s="13">
        <v>2612</v>
      </c>
      <c r="G12" s="13">
        <v>15606</v>
      </c>
      <c r="H12" s="11">
        <v>4900</v>
      </c>
      <c r="I12" s="13">
        <v>870</v>
      </c>
      <c r="J12" s="13">
        <v>821</v>
      </c>
      <c r="K12" s="13">
        <v>921</v>
      </c>
      <c r="L12" s="13">
        <v>1173</v>
      </c>
      <c r="M12" s="13">
        <v>1926</v>
      </c>
      <c r="N12" s="13">
        <v>1562</v>
      </c>
      <c r="O12" s="13">
        <v>1548</v>
      </c>
      <c r="P12" s="13">
        <v>1690</v>
      </c>
      <c r="Q12" s="13">
        <v>1660</v>
      </c>
      <c r="R12" s="13">
        <v>1534</v>
      </c>
      <c r="S12" s="13">
        <v>1458</v>
      </c>
      <c r="T12" s="13">
        <v>1412</v>
      </c>
      <c r="U12" s="13">
        <v>1643</v>
      </c>
      <c r="V12" s="13">
        <v>1224</v>
      </c>
      <c r="W12" s="13">
        <v>1069</v>
      </c>
      <c r="X12" s="13">
        <v>995</v>
      </c>
      <c r="Y12" s="13">
        <v>824</v>
      </c>
      <c r="Z12" s="13">
        <v>498</v>
      </c>
      <c r="AA12" s="13">
        <v>225</v>
      </c>
      <c r="AB12" s="13">
        <v>59</v>
      </c>
      <c r="AC12" s="13">
        <v>6</v>
      </c>
      <c r="AD12" s="13">
        <v>0</v>
      </c>
      <c r="AE12" s="13">
        <v>0</v>
      </c>
      <c r="AF12" s="11">
        <v>0</v>
      </c>
    </row>
    <row r="13" spans="1:32" ht="13.5">
      <c r="A13" s="9" t="s">
        <v>13</v>
      </c>
      <c r="B13" s="10">
        <v>12113</v>
      </c>
      <c r="C13" s="16">
        <v>26043</v>
      </c>
      <c r="D13" s="10">
        <v>12142</v>
      </c>
      <c r="E13" s="10">
        <v>13901</v>
      </c>
      <c r="F13" s="13">
        <v>3591</v>
      </c>
      <c r="G13" s="13">
        <v>16588</v>
      </c>
      <c r="H13" s="11">
        <v>5864</v>
      </c>
      <c r="I13" s="13">
        <v>1285</v>
      </c>
      <c r="J13" s="13">
        <v>1129</v>
      </c>
      <c r="K13" s="13">
        <v>1177</v>
      </c>
      <c r="L13" s="13">
        <v>1250</v>
      </c>
      <c r="M13" s="13">
        <v>1364</v>
      </c>
      <c r="N13" s="13">
        <v>1612</v>
      </c>
      <c r="O13" s="13">
        <v>1763</v>
      </c>
      <c r="P13" s="13">
        <v>2055</v>
      </c>
      <c r="Q13" s="13">
        <v>1845</v>
      </c>
      <c r="R13" s="13">
        <v>1569</v>
      </c>
      <c r="S13" s="13">
        <v>1556</v>
      </c>
      <c r="T13" s="13">
        <v>1567</v>
      </c>
      <c r="U13" s="13">
        <v>2007</v>
      </c>
      <c r="V13" s="13">
        <v>1702</v>
      </c>
      <c r="W13" s="13">
        <v>1311</v>
      </c>
      <c r="X13" s="13">
        <v>1122</v>
      </c>
      <c r="Y13" s="13">
        <v>902</v>
      </c>
      <c r="Z13" s="13">
        <v>520</v>
      </c>
      <c r="AA13" s="13">
        <v>224</v>
      </c>
      <c r="AB13" s="13">
        <v>77</v>
      </c>
      <c r="AC13" s="13">
        <v>5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11863</v>
      </c>
      <c r="C14" s="16">
        <v>24316</v>
      </c>
      <c r="D14" s="10">
        <v>11186</v>
      </c>
      <c r="E14" s="10">
        <v>13130</v>
      </c>
      <c r="F14" s="13">
        <v>3443</v>
      </c>
      <c r="G14" s="13">
        <v>15055</v>
      </c>
      <c r="H14" s="11">
        <v>5818</v>
      </c>
      <c r="I14" s="13">
        <v>922</v>
      </c>
      <c r="J14" s="13">
        <v>1187</v>
      </c>
      <c r="K14" s="13">
        <v>1334</v>
      </c>
      <c r="L14" s="13">
        <v>1175</v>
      </c>
      <c r="M14" s="13">
        <v>1301</v>
      </c>
      <c r="N14" s="13">
        <v>1217</v>
      </c>
      <c r="O14" s="13">
        <v>1224</v>
      </c>
      <c r="P14" s="13">
        <v>1724</v>
      </c>
      <c r="Q14" s="13">
        <v>1960</v>
      </c>
      <c r="R14" s="13">
        <v>1766</v>
      </c>
      <c r="S14" s="13">
        <v>1521</v>
      </c>
      <c r="T14" s="13">
        <v>1472</v>
      </c>
      <c r="U14" s="13">
        <v>1695</v>
      </c>
      <c r="V14" s="13">
        <v>1404</v>
      </c>
      <c r="W14" s="13">
        <v>1217</v>
      </c>
      <c r="X14" s="13">
        <v>1166</v>
      </c>
      <c r="Y14" s="13">
        <v>1022</v>
      </c>
      <c r="Z14" s="13">
        <v>646</v>
      </c>
      <c r="AA14" s="13">
        <v>263</v>
      </c>
      <c r="AB14" s="13">
        <v>83</v>
      </c>
      <c r="AC14" s="13">
        <v>15</v>
      </c>
      <c r="AD14" s="13">
        <v>2</v>
      </c>
      <c r="AE14" s="13">
        <v>0</v>
      </c>
      <c r="AF14" s="11">
        <v>0</v>
      </c>
    </row>
    <row r="15" spans="1:32" ht="13.5">
      <c r="A15" s="9" t="s">
        <v>15</v>
      </c>
      <c r="B15" s="10">
        <v>11387</v>
      </c>
      <c r="C15" s="16">
        <v>26607</v>
      </c>
      <c r="D15" s="10">
        <v>12677</v>
      </c>
      <c r="E15" s="10">
        <v>13930</v>
      </c>
      <c r="F15" s="13">
        <v>4013</v>
      </c>
      <c r="G15" s="13">
        <v>17208</v>
      </c>
      <c r="H15" s="11">
        <v>5386</v>
      </c>
      <c r="I15" s="13">
        <v>1342</v>
      </c>
      <c r="J15" s="13">
        <v>1316</v>
      </c>
      <c r="K15" s="13">
        <v>1355</v>
      </c>
      <c r="L15" s="13">
        <v>1368</v>
      </c>
      <c r="M15" s="13">
        <v>1264</v>
      </c>
      <c r="N15" s="13">
        <v>1558</v>
      </c>
      <c r="O15" s="13">
        <v>1810</v>
      </c>
      <c r="P15" s="13">
        <v>2125</v>
      </c>
      <c r="Q15" s="13">
        <v>1998</v>
      </c>
      <c r="R15" s="13">
        <v>1709</v>
      </c>
      <c r="S15" s="13">
        <v>1559</v>
      </c>
      <c r="T15" s="13">
        <v>1655</v>
      </c>
      <c r="U15" s="13">
        <v>2162</v>
      </c>
      <c r="V15" s="13">
        <v>1663</v>
      </c>
      <c r="W15" s="13">
        <v>1364</v>
      </c>
      <c r="X15" s="13">
        <v>991</v>
      </c>
      <c r="Y15" s="13">
        <v>687</v>
      </c>
      <c r="Z15" s="13">
        <v>432</v>
      </c>
      <c r="AA15" s="13">
        <v>181</v>
      </c>
      <c r="AB15" s="13">
        <v>58</v>
      </c>
      <c r="AC15" s="13">
        <v>10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8075</v>
      </c>
      <c r="C16" s="16">
        <v>19148</v>
      </c>
      <c r="D16" s="10">
        <v>9201</v>
      </c>
      <c r="E16" s="10">
        <v>9947</v>
      </c>
      <c r="F16" s="13">
        <v>2896</v>
      </c>
      <c r="G16" s="13">
        <v>12107</v>
      </c>
      <c r="H16" s="11">
        <v>4145</v>
      </c>
      <c r="I16" s="13">
        <v>898</v>
      </c>
      <c r="J16" s="13">
        <v>976</v>
      </c>
      <c r="K16" s="13">
        <v>1022</v>
      </c>
      <c r="L16" s="13">
        <v>1077</v>
      </c>
      <c r="M16" s="13">
        <v>890</v>
      </c>
      <c r="N16" s="13">
        <v>1084</v>
      </c>
      <c r="O16" s="13">
        <v>1265</v>
      </c>
      <c r="P16" s="13">
        <v>1442</v>
      </c>
      <c r="Q16" s="13">
        <v>1541</v>
      </c>
      <c r="R16" s="13">
        <v>1131</v>
      </c>
      <c r="S16" s="13">
        <v>1111</v>
      </c>
      <c r="T16" s="13">
        <v>1074</v>
      </c>
      <c r="U16" s="13">
        <v>1492</v>
      </c>
      <c r="V16" s="13">
        <v>1182</v>
      </c>
      <c r="W16" s="13">
        <v>1033</v>
      </c>
      <c r="X16" s="13">
        <v>870</v>
      </c>
      <c r="Y16" s="13">
        <v>623</v>
      </c>
      <c r="Z16" s="13">
        <v>290</v>
      </c>
      <c r="AA16" s="13">
        <v>105</v>
      </c>
      <c r="AB16" s="13">
        <v>33</v>
      </c>
      <c r="AC16" s="13">
        <v>7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4620</v>
      </c>
      <c r="C17" s="16">
        <v>11590</v>
      </c>
      <c r="D17" s="10">
        <v>5648</v>
      </c>
      <c r="E17" s="10">
        <v>5942</v>
      </c>
      <c r="F17" s="13">
        <v>1995</v>
      </c>
      <c r="G17" s="13">
        <v>7250</v>
      </c>
      <c r="H17" s="11">
        <v>2345</v>
      </c>
      <c r="I17" s="13">
        <v>672</v>
      </c>
      <c r="J17" s="13">
        <v>697</v>
      </c>
      <c r="K17" s="13">
        <v>626</v>
      </c>
      <c r="L17" s="13">
        <v>569</v>
      </c>
      <c r="M17" s="13">
        <v>549</v>
      </c>
      <c r="N17" s="13">
        <v>642</v>
      </c>
      <c r="O17" s="13">
        <v>814</v>
      </c>
      <c r="P17" s="13">
        <v>1048</v>
      </c>
      <c r="Q17" s="13">
        <v>940</v>
      </c>
      <c r="R17" s="13">
        <v>692</v>
      </c>
      <c r="S17" s="13">
        <v>598</v>
      </c>
      <c r="T17" s="13">
        <v>635</v>
      </c>
      <c r="U17" s="13">
        <v>763</v>
      </c>
      <c r="V17" s="13">
        <v>647</v>
      </c>
      <c r="W17" s="13">
        <v>627</v>
      </c>
      <c r="X17" s="13">
        <v>480</v>
      </c>
      <c r="Y17" s="13">
        <v>323</v>
      </c>
      <c r="Z17" s="13">
        <v>176</v>
      </c>
      <c r="AA17" s="13">
        <v>63</v>
      </c>
      <c r="AB17" s="13">
        <v>22</v>
      </c>
      <c r="AC17" s="13">
        <v>7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6837</v>
      </c>
      <c r="C18" s="16">
        <v>15361</v>
      </c>
      <c r="D18" s="10">
        <v>7129</v>
      </c>
      <c r="E18" s="10">
        <v>8232</v>
      </c>
      <c r="F18" s="13">
        <v>1869</v>
      </c>
      <c r="G18" s="13">
        <v>9603</v>
      </c>
      <c r="H18" s="11">
        <v>3889</v>
      </c>
      <c r="I18" s="13">
        <v>535</v>
      </c>
      <c r="J18" s="13">
        <v>636</v>
      </c>
      <c r="K18" s="13">
        <v>698</v>
      </c>
      <c r="L18" s="13">
        <v>846</v>
      </c>
      <c r="M18" s="13">
        <v>723</v>
      </c>
      <c r="N18" s="13">
        <v>668</v>
      </c>
      <c r="O18" s="13">
        <v>797</v>
      </c>
      <c r="P18" s="13">
        <v>1058</v>
      </c>
      <c r="Q18" s="13">
        <v>1044</v>
      </c>
      <c r="R18" s="13">
        <v>1004</v>
      </c>
      <c r="S18" s="13">
        <v>1064</v>
      </c>
      <c r="T18" s="13">
        <v>1040</v>
      </c>
      <c r="U18" s="13">
        <v>1359</v>
      </c>
      <c r="V18" s="13">
        <v>1086</v>
      </c>
      <c r="W18" s="13">
        <v>945</v>
      </c>
      <c r="X18" s="13">
        <v>769</v>
      </c>
      <c r="Y18" s="13">
        <v>578</v>
      </c>
      <c r="Z18" s="13">
        <v>343</v>
      </c>
      <c r="AA18" s="13">
        <v>124</v>
      </c>
      <c r="AB18" s="13">
        <v>38</v>
      </c>
      <c r="AC18" s="13">
        <v>3</v>
      </c>
      <c r="AD18" s="13">
        <v>3</v>
      </c>
      <c r="AE18" s="13">
        <v>0</v>
      </c>
      <c r="AF18" s="11">
        <v>0</v>
      </c>
    </row>
    <row r="19" spans="1:32" ht="13.5">
      <c r="A19" s="9" t="s">
        <v>19</v>
      </c>
      <c r="B19" s="10">
        <v>2760</v>
      </c>
      <c r="C19" s="16">
        <v>5584</v>
      </c>
      <c r="D19" s="10">
        <v>2582</v>
      </c>
      <c r="E19" s="10">
        <v>3002</v>
      </c>
      <c r="F19" s="13">
        <v>578</v>
      </c>
      <c r="G19" s="13">
        <v>3250</v>
      </c>
      <c r="H19" s="11">
        <v>1756</v>
      </c>
      <c r="I19" s="13">
        <v>166</v>
      </c>
      <c r="J19" s="13">
        <v>192</v>
      </c>
      <c r="K19" s="13">
        <v>220</v>
      </c>
      <c r="L19" s="13">
        <v>259</v>
      </c>
      <c r="M19" s="13">
        <v>253</v>
      </c>
      <c r="N19" s="13">
        <v>247</v>
      </c>
      <c r="O19" s="13">
        <v>266</v>
      </c>
      <c r="P19" s="13">
        <v>343</v>
      </c>
      <c r="Q19" s="13">
        <v>320</v>
      </c>
      <c r="R19" s="13">
        <v>333</v>
      </c>
      <c r="S19" s="13">
        <v>362</v>
      </c>
      <c r="T19" s="13">
        <v>372</v>
      </c>
      <c r="U19" s="13">
        <v>495</v>
      </c>
      <c r="V19" s="13">
        <v>425</v>
      </c>
      <c r="W19" s="13">
        <v>321</v>
      </c>
      <c r="X19" s="13">
        <v>370</v>
      </c>
      <c r="Y19" s="13">
        <v>307</v>
      </c>
      <c r="Z19" s="13">
        <v>223</v>
      </c>
      <c r="AA19" s="13">
        <v>78</v>
      </c>
      <c r="AB19" s="13">
        <v>26</v>
      </c>
      <c r="AC19" s="13">
        <v>6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3559</v>
      </c>
      <c r="C20" s="16">
        <v>7876</v>
      </c>
      <c r="D20" s="10">
        <v>3651</v>
      </c>
      <c r="E20" s="10">
        <v>4225</v>
      </c>
      <c r="F20" s="13">
        <v>859</v>
      </c>
      <c r="G20" s="13">
        <v>4596</v>
      </c>
      <c r="H20" s="11">
        <v>2421</v>
      </c>
      <c r="I20" s="13">
        <v>267</v>
      </c>
      <c r="J20" s="13">
        <v>301</v>
      </c>
      <c r="K20" s="13">
        <v>291</v>
      </c>
      <c r="L20" s="13">
        <v>312</v>
      </c>
      <c r="M20" s="13">
        <v>336</v>
      </c>
      <c r="N20" s="13">
        <v>332</v>
      </c>
      <c r="O20" s="13">
        <v>388</v>
      </c>
      <c r="P20" s="13">
        <v>514</v>
      </c>
      <c r="Q20" s="13">
        <v>470</v>
      </c>
      <c r="R20" s="13">
        <v>409</v>
      </c>
      <c r="S20" s="13">
        <v>451</v>
      </c>
      <c r="T20" s="13">
        <v>598</v>
      </c>
      <c r="U20" s="13">
        <v>786</v>
      </c>
      <c r="V20" s="13">
        <v>633</v>
      </c>
      <c r="W20" s="13">
        <v>523</v>
      </c>
      <c r="X20" s="13">
        <v>495</v>
      </c>
      <c r="Y20" s="13">
        <v>382</v>
      </c>
      <c r="Z20" s="13">
        <v>264</v>
      </c>
      <c r="AA20" s="13">
        <v>95</v>
      </c>
      <c r="AB20" s="13">
        <v>22</v>
      </c>
      <c r="AC20" s="13">
        <v>7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8678</v>
      </c>
      <c r="C21" s="16">
        <v>20278</v>
      </c>
      <c r="D21" s="10">
        <v>9691</v>
      </c>
      <c r="E21" s="10">
        <v>10587</v>
      </c>
      <c r="F21" s="13">
        <v>3175</v>
      </c>
      <c r="G21" s="13">
        <v>13247</v>
      </c>
      <c r="H21" s="11">
        <v>3856</v>
      </c>
      <c r="I21" s="13">
        <v>1160</v>
      </c>
      <c r="J21" s="13">
        <v>950</v>
      </c>
      <c r="K21" s="13">
        <v>1065</v>
      </c>
      <c r="L21" s="13">
        <v>1033</v>
      </c>
      <c r="M21" s="13">
        <v>1022</v>
      </c>
      <c r="N21" s="13">
        <v>1229</v>
      </c>
      <c r="O21" s="13">
        <v>1408</v>
      </c>
      <c r="P21" s="13">
        <v>1649</v>
      </c>
      <c r="Q21" s="13">
        <v>1551</v>
      </c>
      <c r="R21" s="13">
        <v>1302</v>
      </c>
      <c r="S21" s="13">
        <v>1236</v>
      </c>
      <c r="T21" s="13">
        <v>1196</v>
      </c>
      <c r="U21" s="13">
        <v>1621</v>
      </c>
      <c r="V21" s="13">
        <v>1200</v>
      </c>
      <c r="W21" s="13">
        <v>974</v>
      </c>
      <c r="X21" s="13">
        <v>728</v>
      </c>
      <c r="Y21" s="13">
        <v>516</v>
      </c>
      <c r="Z21" s="13">
        <v>277</v>
      </c>
      <c r="AA21" s="13">
        <v>127</v>
      </c>
      <c r="AB21" s="13">
        <v>30</v>
      </c>
      <c r="AC21" s="13">
        <v>4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4642</v>
      </c>
      <c r="C22" s="16">
        <v>11008</v>
      </c>
      <c r="D22" s="10">
        <v>5241</v>
      </c>
      <c r="E22" s="10">
        <v>5767</v>
      </c>
      <c r="F22" s="13">
        <v>1710</v>
      </c>
      <c r="G22" s="13">
        <v>6979</v>
      </c>
      <c r="H22" s="11">
        <v>2319</v>
      </c>
      <c r="I22" s="13">
        <v>581</v>
      </c>
      <c r="J22" s="13">
        <v>581</v>
      </c>
      <c r="K22" s="13">
        <v>548</v>
      </c>
      <c r="L22" s="13">
        <v>571</v>
      </c>
      <c r="M22" s="13">
        <v>567</v>
      </c>
      <c r="N22" s="13">
        <v>715</v>
      </c>
      <c r="O22" s="13">
        <v>756</v>
      </c>
      <c r="P22" s="13">
        <v>844</v>
      </c>
      <c r="Q22" s="13">
        <v>794</v>
      </c>
      <c r="R22" s="13">
        <v>633</v>
      </c>
      <c r="S22" s="13">
        <v>607</v>
      </c>
      <c r="T22" s="13">
        <v>638</v>
      </c>
      <c r="U22" s="13">
        <v>854</v>
      </c>
      <c r="V22" s="13">
        <v>660</v>
      </c>
      <c r="W22" s="13">
        <v>615</v>
      </c>
      <c r="X22" s="13">
        <v>455</v>
      </c>
      <c r="Y22" s="13">
        <v>301</v>
      </c>
      <c r="Z22" s="13">
        <v>186</v>
      </c>
      <c r="AA22" s="13">
        <v>77</v>
      </c>
      <c r="AB22" s="13">
        <v>21</v>
      </c>
      <c r="AC22" s="13">
        <v>4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5342</v>
      </c>
      <c r="C23" s="16">
        <v>12506</v>
      </c>
      <c r="D23" s="10">
        <v>5898</v>
      </c>
      <c r="E23" s="10">
        <v>6608</v>
      </c>
      <c r="F23" s="13">
        <v>1834</v>
      </c>
      <c r="G23" s="13">
        <v>7826</v>
      </c>
      <c r="H23" s="11">
        <v>2846</v>
      </c>
      <c r="I23" s="13">
        <v>560</v>
      </c>
      <c r="J23" s="13">
        <v>602</v>
      </c>
      <c r="K23" s="13">
        <v>672</v>
      </c>
      <c r="L23" s="13">
        <v>702</v>
      </c>
      <c r="M23" s="13">
        <v>567</v>
      </c>
      <c r="N23" s="13">
        <v>600</v>
      </c>
      <c r="O23" s="13">
        <v>730</v>
      </c>
      <c r="P23" s="13">
        <v>915</v>
      </c>
      <c r="Q23" s="13">
        <v>930</v>
      </c>
      <c r="R23" s="13">
        <v>689</v>
      </c>
      <c r="S23" s="13">
        <v>672</v>
      </c>
      <c r="T23" s="13">
        <v>831</v>
      </c>
      <c r="U23" s="13">
        <v>1190</v>
      </c>
      <c r="V23" s="13">
        <v>917</v>
      </c>
      <c r="W23" s="13">
        <v>644</v>
      </c>
      <c r="X23" s="13">
        <v>544</v>
      </c>
      <c r="Y23" s="13">
        <v>396</v>
      </c>
      <c r="Z23" s="13">
        <v>227</v>
      </c>
      <c r="AA23" s="13">
        <v>90</v>
      </c>
      <c r="AB23" s="13">
        <v>25</v>
      </c>
      <c r="AC23" s="13">
        <v>2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5023</v>
      </c>
      <c r="C24" s="16">
        <v>11575</v>
      </c>
      <c r="D24" s="10">
        <v>5501</v>
      </c>
      <c r="E24" s="10">
        <v>6074</v>
      </c>
      <c r="F24" s="13">
        <v>1538</v>
      </c>
      <c r="G24" s="13">
        <v>7254</v>
      </c>
      <c r="H24" s="11">
        <v>2783</v>
      </c>
      <c r="I24" s="13">
        <v>458</v>
      </c>
      <c r="J24" s="13">
        <v>549</v>
      </c>
      <c r="K24" s="13">
        <v>531</v>
      </c>
      <c r="L24" s="13">
        <v>581</v>
      </c>
      <c r="M24" s="13">
        <v>570</v>
      </c>
      <c r="N24" s="13">
        <v>565</v>
      </c>
      <c r="O24" s="13">
        <v>660</v>
      </c>
      <c r="P24" s="13">
        <v>819</v>
      </c>
      <c r="Q24" s="13">
        <v>766</v>
      </c>
      <c r="R24" s="13">
        <v>716</v>
      </c>
      <c r="S24" s="13">
        <v>693</v>
      </c>
      <c r="T24" s="13">
        <v>785</v>
      </c>
      <c r="U24" s="13">
        <v>1099</v>
      </c>
      <c r="V24" s="13">
        <v>833</v>
      </c>
      <c r="W24" s="13">
        <v>645</v>
      </c>
      <c r="X24" s="13">
        <v>505</v>
      </c>
      <c r="Y24" s="13">
        <v>375</v>
      </c>
      <c r="Z24" s="13">
        <v>263</v>
      </c>
      <c r="AA24" s="13">
        <v>126</v>
      </c>
      <c r="AB24" s="13">
        <v>33</v>
      </c>
      <c r="AC24" s="13">
        <v>3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9900</v>
      </c>
      <c r="C25" s="16">
        <v>23720</v>
      </c>
      <c r="D25" s="10">
        <v>11330</v>
      </c>
      <c r="E25" s="10">
        <v>12390</v>
      </c>
      <c r="F25" s="13">
        <v>3691</v>
      </c>
      <c r="G25" s="13">
        <v>15323</v>
      </c>
      <c r="H25" s="11">
        <v>4706</v>
      </c>
      <c r="I25" s="13">
        <v>1139</v>
      </c>
      <c r="J25" s="13">
        <v>1231</v>
      </c>
      <c r="K25" s="13">
        <v>1321</v>
      </c>
      <c r="L25" s="13">
        <v>1292</v>
      </c>
      <c r="M25" s="13">
        <v>1242</v>
      </c>
      <c r="N25" s="13">
        <v>1294</v>
      </c>
      <c r="O25" s="13">
        <v>1562</v>
      </c>
      <c r="P25" s="13">
        <v>1828</v>
      </c>
      <c r="Q25" s="13">
        <v>1885</v>
      </c>
      <c r="R25" s="13">
        <v>1523</v>
      </c>
      <c r="S25" s="13">
        <v>1497</v>
      </c>
      <c r="T25" s="13">
        <v>1468</v>
      </c>
      <c r="U25" s="13">
        <v>1732</v>
      </c>
      <c r="V25" s="13">
        <v>1368</v>
      </c>
      <c r="W25" s="13">
        <v>1142</v>
      </c>
      <c r="X25" s="13">
        <v>930</v>
      </c>
      <c r="Y25" s="13">
        <v>722</v>
      </c>
      <c r="Z25" s="13">
        <v>350</v>
      </c>
      <c r="AA25" s="13">
        <v>142</v>
      </c>
      <c r="AB25" s="13">
        <v>42</v>
      </c>
      <c r="AC25" s="13">
        <v>8</v>
      </c>
      <c r="AD25" s="13">
        <v>2</v>
      </c>
      <c r="AE25" s="13">
        <v>0</v>
      </c>
      <c r="AF25" s="11">
        <v>0</v>
      </c>
    </row>
    <row r="26" spans="1:32" ht="13.5">
      <c r="A26" s="9" t="s">
        <v>26</v>
      </c>
      <c r="B26" s="10">
        <v>416</v>
      </c>
      <c r="C26" s="16">
        <v>822</v>
      </c>
      <c r="D26" s="10">
        <v>375</v>
      </c>
      <c r="E26" s="10">
        <v>447</v>
      </c>
      <c r="F26" s="13">
        <v>23</v>
      </c>
      <c r="G26" s="13">
        <v>330</v>
      </c>
      <c r="H26" s="11">
        <v>469</v>
      </c>
      <c r="I26" s="13">
        <v>4</v>
      </c>
      <c r="J26" s="13">
        <v>5</v>
      </c>
      <c r="K26" s="13">
        <v>14</v>
      </c>
      <c r="L26" s="13">
        <v>18</v>
      </c>
      <c r="M26" s="13">
        <v>15</v>
      </c>
      <c r="N26" s="13">
        <v>15</v>
      </c>
      <c r="O26" s="13">
        <v>27</v>
      </c>
      <c r="P26" s="13">
        <v>16</v>
      </c>
      <c r="Q26" s="13">
        <v>28</v>
      </c>
      <c r="R26" s="13">
        <v>37</v>
      </c>
      <c r="S26" s="13">
        <v>32</v>
      </c>
      <c r="T26" s="13">
        <v>61</v>
      </c>
      <c r="U26" s="13">
        <v>81</v>
      </c>
      <c r="V26" s="13">
        <v>77</v>
      </c>
      <c r="W26" s="13">
        <v>88</v>
      </c>
      <c r="X26" s="13">
        <v>105</v>
      </c>
      <c r="Y26" s="13">
        <v>100</v>
      </c>
      <c r="Z26" s="13">
        <v>61</v>
      </c>
      <c r="AA26" s="13">
        <v>28</v>
      </c>
      <c r="AB26" s="13">
        <v>9</v>
      </c>
      <c r="AC26" s="13">
        <v>1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303</v>
      </c>
      <c r="C27" s="16">
        <v>555</v>
      </c>
      <c r="D27" s="10">
        <v>240</v>
      </c>
      <c r="E27" s="10">
        <v>315</v>
      </c>
      <c r="F27" s="13">
        <v>21</v>
      </c>
      <c r="G27" s="13">
        <v>212</v>
      </c>
      <c r="H27" s="11">
        <v>322</v>
      </c>
      <c r="I27" s="13">
        <v>2</v>
      </c>
      <c r="J27" s="13">
        <v>9</v>
      </c>
      <c r="K27" s="13">
        <v>10</v>
      </c>
      <c r="L27" s="13">
        <v>10</v>
      </c>
      <c r="M27" s="13">
        <v>6</v>
      </c>
      <c r="N27" s="13">
        <v>8</v>
      </c>
      <c r="O27" s="13">
        <v>11</v>
      </c>
      <c r="P27" s="13">
        <v>13</v>
      </c>
      <c r="Q27" s="13">
        <v>39</v>
      </c>
      <c r="R27" s="13">
        <v>19</v>
      </c>
      <c r="S27" s="13">
        <v>28</v>
      </c>
      <c r="T27" s="13">
        <v>27</v>
      </c>
      <c r="U27" s="13">
        <v>51</v>
      </c>
      <c r="V27" s="13">
        <v>61</v>
      </c>
      <c r="W27" s="13">
        <v>57</v>
      </c>
      <c r="X27" s="13">
        <v>68</v>
      </c>
      <c r="Y27" s="13">
        <v>67</v>
      </c>
      <c r="Z27" s="13">
        <v>38</v>
      </c>
      <c r="AA27" s="13">
        <v>24</v>
      </c>
      <c r="AB27" s="13">
        <v>7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13216</v>
      </c>
      <c r="C28" s="16">
        <v>30085</v>
      </c>
      <c r="D28" s="10">
        <v>14207</v>
      </c>
      <c r="E28" s="10">
        <v>15878</v>
      </c>
      <c r="F28" s="13">
        <v>4428</v>
      </c>
      <c r="G28" s="13">
        <v>19727</v>
      </c>
      <c r="H28" s="11">
        <v>5930</v>
      </c>
      <c r="I28" s="13">
        <v>1510</v>
      </c>
      <c r="J28" s="13">
        <v>1392</v>
      </c>
      <c r="K28" s="13">
        <v>1526</v>
      </c>
      <c r="L28" s="13">
        <v>1629</v>
      </c>
      <c r="M28" s="13">
        <v>1609</v>
      </c>
      <c r="N28" s="13">
        <v>1802</v>
      </c>
      <c r="O28" s="13">
        <v>1936</v>
      </c>
      <c r="P28" s="13">
        <v>2287</v>
      </c>
      <c r="Q28" s="13">
        <v>2351</v>
      </c>
      <c r="R28" s="13">
        <v>2051</v>
      </c>
      <c r="S28" s="13">
        <v>1992</v>
      </c>
      <c r="T28" s="13">
        <v>1887</v>
      </c>
      <c r="U28" s="13">
        <v>2183</v>
      </c>
      <c r="V28" s="13">
        <v>1654</v>
      </c>
      <c r="W28" s="13">
        <v>1360</v>
      </c>
      <c r="X28" s="13">
        <v>1151</v>
      </c>
      <c r="Y28" s="13">
        <v>950</v>
      </c>
      <c r="Z28" s="13">
        <v>523</v>
      </c>
      <c r="AA28" s="13">
        <v>214</v>
      </c>
      <c r="AB28" s="13">
        <v>68</v>
      </c>
      <c r="AC28" s="13">
        <v>10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3532</v>
      </c>
      <c r="C29" s="16">
        <v>8480</v>
      </c>
      <c r="D29" s="10">
        <v>3985</v>
      </c>
      <c r="E29" s="10">
        <v>4495</v>
      </c>
      <c r="F29" s="13">
        <v>1204</v>
      </c>
      <c r="G29" s="13">
        <v>5388</v>
      </c>
      <c r="H29" s="11">
        <v>1888</v>
      </c>
      <c r="I29" s="13">
        <v>343</v>
      </c>
      <c r="J29" s="13">
        <v>415</v>
      </c>
      <c r="K29" s="13">
        <v>446</v>
      </c>
      <c r="L29" s="13">
        <v>506</v>
      </c>
      <c r="M29" s="13">
        <v>426</v>
      </c>
      <c r="N29" s="13">
        <v>323</v>
      </c>
      <c r="O29" s="13">
        <v>408</v>
      </c>
      <c r="P29" s="13">
        <v>628</v>
      </c>
      <c r="Q29" s="13">
        <v>556</v>
      </c>
      <c r="R29" s="13">
        <v>604</v>
      </c>
      <c r="S29" s="13">
        <v>593</v>
      </c>
      <c r="T29" s="13">
        <v>628</v>
      </c>
      <c r="U29" s="13">
        <v>716</v>
      </c>
      <c r="V29" s="13">
        <v>511</v>
      </c>
      <c r="W29" s="13">
        <v>411</v>
      </c>
      <c r="X29" s="13">
        <v>379</v>
      </c>
      <c r="Y29" s="13">
        <v>310</v>
      </c>
      <c r="Z29" s="13">
        <v>169</v>
      </c>
      <c r="AA29" s="13">
        <v>83</v>
      </c>
      <c r="AB29" s="13">
        <v>21</v>
      </c>
      <c r="AC29" s="13">
        <v>4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205</v>
      </c>
      <c r="C30" s="16">
        <v>404</v>
      </c>
      <c r="D30" s="10">
        <v>190</v>
      </c>
      <c r="E30" s="10">
        <v>214</v>
      </c>
      <c r="F30" s="13">
        <v>24</v>
      </c>
      <c r="G30" s="13">
        <v>202</v>
      </c>
      <c r="H30" s="11">
        <v>178</v>
      </c>
      <c r="I30" s="13">
        <v>4</v>
      </c>
      <c r="J30" s="13">
        <v>5</v>
      </c>
      <c r="K30" s="13">
        <v>15</v>
      </c>
      <c r="L30" s="13">
        <v>9</v>
      </c>
      <c r="M30" s="13">
        <v>8</v>
      </c>
      <c r="N30" s="13">
        <v>16</v>
      </c>
      <c r="O30" s="13">
        <v>12</v>
      </c>
      <c r="P30" s="13">
        <v>10</v>
      </c>
      <c r="Q30" s="13">
        <v>20</v>
      </c>
      <c r="R30" s="13">
        <v>19</v>
      </c>
      <c r="S30" s="13">
        <v>26</v>
      </c>
      <c r="T30" s="13">
        <v>31</v>
      </c>
      <c r="U30" s="13">
        <v>51</v>
      </c>
      <c r="V30" s="13">
        <v>22</v>
      </c>
      <c r="W30" s="13">
        <v>28</v>
      </c>
      <c r="X30" s="13">
        <v>37</v>
      </c>
      <c r="Y30" s="13">
        <v>50</v>
      </c>
      <c r="Z30" s="13">
        <v>31</v>
      </c>
      <c r="AA30" s="13">
        <v>6</v>
      </c>
      <c r="AB30" s="13">
        <v>2</v>
      </c>
      <c r="AC30" s="13">
        <v>1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2483</v>
      </c>
      <c r="C31" s="16">
        <v>6033</v>
      </c>
      <c r="D31" s="10">
        <v>2887</v>
      </c>
      <c r="E31" s="10">
        <v>3146</v>
      </c>
      <c r="F31" s="13">
        <v>841</v>
      </c>
      <c r="G31" s="13">
        <v>3835</v>
      </c>
      <c r="H31" s="11">
        <v>1357</v>
      </c>
      <c r="I31" s="13">
        <v>282</v>
      </c>
      <c r="J31" s="13">
        <v>285</v>
      </c>
      <c r="K31" s="13">
        <v>274</v>
      </c>
      <c r="L31" s="13">
        <v>290</v>
      </c>
      <c r="M31" s="13">
        <v>272</v>
      </c>
      <c r="N31" s="13">
        <v>275</v>
      </c>
      <c r="O31" s="13">
        <v>347</v>
      </c>
      <c r="P31" s="13">
        <v>417</v>
      </c>
      <c r="Q31" s="13">
        <v>417</v>
      </c>
      <c r="R31" s="13">
        <v>357</v>
      </c>
      <c r="S31" s="13">
        <v>401</v>
      </c>
      <c r="T31" s="13">
        <v>465</v>
      </c>
      <c r="U31" s="13">
        <v>594</v>
      </c>
      <c r="V31" s="13">
        <v>419</v>
      </c>
      <c r="W31" s="13">
        <v>335</v>
      </c>
      <c r="X31" s="13">
        <v>237</v>
      </c>
      <c r="Y31" s="13">
        <v>193</v>
      </c>
      <c r="Z31" s="13">
        <v>109</v>
      </c>
      <c r="AA31" s="13">
        <v>41</v>
      </c>
      <c r="AB31" s="13">
        <v>19</v>
      </c>
      <c r="AC31" s="13">
        <v>2</v>
      </c>
      <c r="AD31" s="13">
        <v>1</v>
      </c>
      <c r="AE31" s="13">
        <v>1</v>
      </c>
      <c r="AF31" s="11">
        <v>0</v>
      </c>
    </row>
    <row r="32" spans="1:32" ht="13.5">
      <c r="A32" s="9" t="s">
        <v>32</v>
      </c>
      <c r="B32" s="10">
        <v>277</v>
      </c>
      <c r="C32" s="16">
        <v>555</v>
      </c>
      <c r="D32" s="10">
        <v>251</v>
      </c>
      <c r="E32" s="10">
        <v>304</v>
      </c>
      <c r="F32" s="13">
        <v>44</v>
      </c>
      <c r="G32" s="13">
        <v>276</v>
      </c>
      <c r="H32" s="11">
        <v>235</v>
      </c>
      <c r="I32" s="13">
        <v>12</v>
      </c>
      <c r="J32" s="13">
        <v>12</v>
      </c>
      <c r="K32" s="13">
        <v>20</v>
      </c>
      <c r="L32" s="13">
        <v>16</v>
      </c>
      <c r="M32" s="13">
        <v>18</v>
      </c>
      <c r="N32" s="13">
        <v>22</v>
      </c>
      <c r="O32" s="13">
        <v>24</v>
      </c>
      <c r="P32" s="13">
        <v>15</v>
      </c>
      <c r="Q32" s="13">
        <v>23</v>
      </c>
      <c r="R32" s="13">
        <v>35</v>
      </c>
      <c r="S32" s="13">
        <v>39</v>
      </c>
      <c r="T32" s="13">
        <v>33</v>
      </c>
      <c r="U32" s="13">
        <v>51</v>
      </c>
      <c r="V32" s="13">
        <v>49</v>
      </c>
      <c r="W32" s="13">
        <v>40</v>
      </c>
      <c r="X32" s="13">
        <v>44</v>
      </c>
      <c r="Y32" s="13">
        <v>49</v>
      </c>
      <c r="Z32" s="13">
        <v>26</v>
      </c>
      <c r="AA32" s="13">
        <v>22</v>
      </c>
      <c r="AB32" s="13">
        <v>5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7423</v>
      </c>
      <c r="C33" s="16">
        <v>17556</v>
      </c>
      <c r="D33" s="10">
        <v>8339</v>
      </c>
      <c r="E33" s="10">
        <v>9217</v>
      </c>
      <c r="F33" s="13">
        <v>2209</v>
      </c>
      <c r="G33" s="13">
        <v>10794</v>
      </c>
      <c r="H33" s="11">
        <v>4553</v>
      </c>
      <c r="I33" s="13">
        <v>650</v>
      </c>
      <c r="J33" s="13">
        <v>744</v>
      </c>
      <c r="K33" s="13">
        <v>815</v>
      </c>
      <c r="L33" s="13">
        <v>886</v>
      </c>
      <c r="M33" s="13">
        <v>976</v>
      </c>
      <c r="N33" s="13">
        <v>837</v>
      </c>
      <c r="O33" s="13">
        <v>952</v>
      </c>
      <c r="P33" s="13">
        <v>1116</v>
      </c>
      <c r="Q33" s="13">
        <v>1148</v>
      </c>
      <c r="R33" s="13">
        <v>1115</v>
      </c>
      <c r="S33" s="13">
        <v>1185</v>
      </c>
      <c r="T33" s="13">
        <v>1150</v>
      </c>
      <c r="U33" s="13">
        <v>1429</v>
      </c>
      <c r="V33" s="13">
        <v>1170</v>
      </c>
      <c r="W33" s="13">
        <v>1060</v>
      </c>
      <c r="X33" s="13">
        <v>944</v>
      </c>
      <c r="Y33" s="13">
        <v>745</v>
      </c>
      <c r="Z33" s="13">
        <v>407</v>
      </c>
      <c r="AA33" s="13">
        <v>168</v>
      </c>
      <c r="AB33" s="13">
        <v>47</v>
      </c>
      <c r="AC33" s="13">
        <v>11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4095</v>
      </c>
      <c r="C34" s="16">
        <v>9741</v>
      </c>
      <c r="D34" s="10">
        <v>4609</v>
      </c>
      <c r="E34" s="10">
        <v>5132</v>
      </c>
      <c r="F34" s="13">
        <v>1434</v>
      </c>
      <c r="G34" s="13">
        <v>6193</v>
      </c>
      <c r="H34" s="11">
        <v>2114</v>
      </c>
      <c r="I34" s="13">
        <v>403</v>
      </c>
      <c r="J34" s="13">
        <v>485</v>
      </c>
      <c r="K34" s="13">
        <v>546</v>
      </c>
      <c r="L34" s="13">
        <v>551</v>
      </c>
      <c r="M34" s="13">
        <v>489</v>
      </c>
      <c r="N34" s="13">
        <v>502</v>
      </c>
      <c r="O34" s="13">
        <v>568</v>
      </c>
      <c r="P34" s="13">
        <v>660</v>
      </c>
      <c r="Q34" s="13">
        <v>702</v>
      </c>
      <c r="R34" s="13">
        <v>607</v>
      </c>
      <c r="S34" s="13">
        <v>608</v>
      </c>
      <c r="T34" s="13">
        <v>693</v>
      </c>
      <c r="U34" s="13">
        <v>813</v>
      </c>
      <c r="V34" s="13">
        <v>595</v>
      </c>
      <c r="W34" s="13">
        <v>479</v>
      </c>
      <c r="X34" s="13">
        <v>394</v>
      </c>
      <c r="Y34" s="13">
        <v>326</v>
      </c>
      <c r="Z34" s="13">
        <v>205</v>
      </c>
      <c r="AA34" s="13">
        <v>90</v>
      </c>
      <c r="AB34" s="13">
        <v>21</v>
      </c>
      <c r="AC34" s="13">
        <v>4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25800</v>
      </c>
      <c r="C35" s="16">
        <v>58991</v>
      </c>
      <c r="D35" s="10">
        <v>27969</v>
      </c>
      <c r="E35" s="10">
        <v>31022</v>
      </c>
      <c r="F35" s="13">
        <v>9149</v>
      </c>
      <c r="G35" s="13">
        <v>38515</v>
      </c>
      <c r="H35" s="11">
        <v>11327</v>
      </c>
      <c r="I35" s="13">
        <v>3126</v>
      </c>
      <c r="J35" s="13">
        <v>2984</v>
      </c>
      <c r="K35" s="13">
        <v>3039</v>
      </c>
      <c r="L35" s="13">
        <v>3098</v>
      </c>
      <c r="M35" s="13">
        <v>2976</v>
      </c>
      <c r="N35" s="13">
        <v>3528</v>
      </c>
      <c r="O35" s="13">
        <v>4161</v>
      </c>
      <c r="P35" s="13">
        <v>4810</v>
      </c>
      <c r="Q35" s="13">
        <v>4559</v>
      </c>
      <c r="R35" s="13">
        <v>3859</v>
      </c>
      <c r="S35" s="13">
        <v>3545</v>
      </c>
      <c r="T35" s="13">
        <v>3498</v>
      </c>
      <c r="U35" s="13">
        <v>4481</v>
      </c>
      <c r="V35" s="13">
        <v>3373</v>
      </c>
      <c r="W35" s="13">
        <v>2761</v>
      </c>
      <c r="X35" s="13">
        <v>2237</v>
      </c>
      <c r="Y35" s="13">
        <v>1565</v>
      </c>
      <c r="Z35" s="13">
        <v>928</v>
      </c>
      <c r="AA35" s="13">
        <v>345</v>
      </c>
      <c r="AB35" s="13">
        <v>97</v>
      </c>
      <c r="AC35" s="13">
        <v>19</v>
      </c>
      <c r="AD35" s="13">
        <v>2</v>
      </c>
      <c r="AE35" s="13">
        <v>0</v>
      </c>
      <c r="AF35" s="11">
        <v>0</v>
      </c>
    </row>
    <row r="36" spans="1:32" ht="13.5">
      <c r="A36" s="9" t="s">
        <v>36</v>
      </c>
      <c r="B36" s="10">
        <v>4114</v>
      </c>
      <c r="C36" s="16">
        <v>8866</v>
      </c>
      <c r="D36" s="10">
        <v>4227</v>
      </c>
      <c r="E36" s="10">
        <v>4639</v>
      </c>
      <c r="F36" s="13">
        <v>1091</v>
      </c>
      <c r="G36" s="13">
        <v>5151</v>
      </c>
      <c r="H36" s="11">
        <v>2624</v>
      </c>
      <c r="I36" s="13">
        <v>278</v>
      </c>
      <c r="J36" s="13">
        <v>397</v>
      </c>
      <c r="K36" s="13">
        <v>416</v>
      </c>
      <c r="L36" s="13">
        <v>413</v>
      </c>
      <c r="M36" s="13">
        <v>363</v>
      </c>
      <c r="N36" s="13">
        <v>354</v>
      </c>
      <c r="O36" s="13">
        <v>444</v>
      </c>
      <c r="P36" s="13">
        <v>562</v>
      </c>
      <c r="Q36" s="13">
        <v>538</v>
      </c>
      <c r="R36" s="13">
        <v>482</v>
      </c>
      <c r="S36" s="13">
        <v>526</v>
      </c>
      <c r="T36" s="13">
        <v>607</v>
      </c>
      <c r="U36" s="13">
        <v>862</v>
      </c>
      <c r="V36" s="13">
        <v>634</v>
      </c>
      <c r="W36" s="13">
        <v>576</v>
      </c>
      <c r="X36" s="13">
        <v>489</v>
      </c>
      <c r="Y36" s="13">
        <v>392</v>
      </c>
      <c r="Z36" s="13">
        <v>303</v>
      </c>
      <c r="AA36" s="13">
        <v>157</v>
      </c>
      <c r="AB36" s="13">
        <v>59</v>
      </c>
      <c r="AC36" s="13">
        <v>13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795</v>
      </c>
      <c r="C37" s="16">
        <v>1950</v>
      </c>
      <c r="D37" s="10">
        <v>920</v>
      </c>
      <c r="E37" s="10">
        <v>1030</v>
      </c>
      <c r="F37" s="13">
        <v>180</v>
      </c>
      <c r="G37" s="13">
        <v>1108</v>
      </c>
      <c r="H37" s="11">
        <v>662</v>
      </c>
      <c r="I37" s="13">
        <v>44</v>
      </c>
      <c r="J37" s="13">
        <v>68</v>
      </c>
      <c r="K37" s="13">
        <v>68</v>
      </c>
      <c r="L37" s="13">
        <v>123</v>
      </c>
      <c r="M37" s="13">
        <v>102</v>
      </c>
      <c r="N37" s="13">
        <v>76</v>
      </c>
      <c r="O37" s="13">
        <v>74</v>
      </c>
      <c r="P37" s="13">
        <v>97</v>
      </c>
      <c r="Q37" s="13">
        <v>108</v>
      </c>
      <c r="R37" s="13">
        <v>109</v>
      </c>
      <c r="S37" s="13">
        <v>148</v>
      </c>
      <c r="T37" s="13">
        <v>125</v>
      </c>
      <c r="U37" s="13">
        <v>146</v>
      </c>
      <c r="V37" s="13">
        <v>130</v>
      </c>
      <c r="W37" s="13">
        <v>147</v>
      </c>
      <c r="X37" s="13">
        <v>134</v>
      </c>
      <c r="Y37" s="13">
        <v>113</v>
      </c>
      <c r="Z37" s="13">
        <v>85</v>
      </c>
      <c r="AA37" s="13">
        <v>35</v>
      </c>
      <c r="AB37" s="13">
        <v>18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224398</v>
      </c>
      <c r="C38" s="18">
        <v>485040</v>
      </c>
      <c r="D38" s="18">
        <v>228226</v>
      </c>
      <c r="E38" s="18">
        <v>256814</v>
      </c>
      <c r="F38" s="19">
        <v>66384</v>
      </c>
      <c r="G38" s="19">
        <v>310876</v>
      </c>
      <c r="H38" s="20">
        <v>107780</v>
      </c>
      <c r="I38" s="19">
        <v>21593</v>
      </c>
      <c r="J38" s="19">
        <v>21707</v>
      </c>
      <c r="K38" s="19">
        <v>23084</v>
      </c>
      <c r="L38" s="19">
        <v>24418</v>
      </c>
      <c r="M38" s="19">
        <v>25380</v>
      </c>
      <c r="N38" s="19">
        <v>27738</v>
      </c>
      <c r="O38" s="19">
        <v>30973</v>
      </c>
      <c r="P38" s="19">
        <v>36276</v>
      </c>
      <c r="Q38" s="19">
        <v>36213</v>
      </c>
      <c r="R38" s="19">
        <v>31221</v>
      </c>
      <c r="S38" s="19">
        <v>30013</v>
      </c>
      <c r="T38" s="19">
        <v>30442</v>
      </c>
      <c r="U38" s="19">
        <v>38202</v>
      </c>
      <c r="V38" s="19">
        <v>29669</v>
      </c>
      <c r="W38" s="19">
        <v>24772</v>
      </c>
      <c r="X38" s="19">
        <v>21326</v>
      </c>
      <c r="Y38" s="19">
        <v>16724</v>
      </c>
      <c r="Z38" s="19">
        <v>9802</v>
      </c>
      <c r="AA38" s="19">
        <v>4063</v>
      </c>
      <c r="AB38" s="19">
        <v>1212</v>
      </c>
      <c r="AC38" s="19">
        <v>194</v>
      </c>
      <c r="AD38" s="19">
        <v>17</v>
      </c>
      <c r="AE38" s="19">
        <v>1</v>
      </c>
      <c r="AF38" s="20">
        <v>0</v>
      </c>
    </row>
    <row r="39" spans="1:32" ht="13.5">
      <c r="A39" s="9" t="s">
        <v>38</v>
      </c>
      <c r="B39" s="10">
        <v>559</v>
      </c>
      <c r="C39" s="16">
        <v>1332</v>
      </c>
      <c r="D39" s="10">
        <v>633</v>
      </c>
      <c r="E39" s="10">
        <v>699</v>
      </c>
      <c r="F39" s="13">
        <v>93</v>
      </c>
      <c r="G39" s="13">
        <v>739</v>
      </c>
      <c r="H39" s="11">
        <v>500</v>
      </c>
      <c r="I39" s="13">
        <v>19</v>
      </c>
      <c r="J39" s="13">
        <v>27</v>
      </c>
      <c r="K39" s="13">
        <v>47</v>
      </c>
      <c r="L39" s="13">
        <v>47</v>
      </c>
      <c r="M39" s="13">
        <v>47</v>
      </c>
      <c r="N39" s="13">
        <v>59</v>
      </c>
      <c r="O39" s="13">
        <v>60</v>
      </c>
      <c r="P39" s="13">
        <v>62</v>
      </c>
      <c r="Q39" s="13">
        <v>63</v>
      </c>
      <c r="R39" s="13">
        <v>57</v>
      </c>
      <c r="S39" s="13">
        <v>75</v>
      </c>
      <c r="T39" s="13">
        <v>99</v>
      </c>
      <c r="U39" s="13">
        <v>170</v>
      </c>
      <c r="V39" s="13">
        <v>119</v>
      </c>
      <c r="W39" s="13">
        <v>102</v>
      </c>
      <c r="X39" s="13">
        <v>85</v>
      </c>
      <c r="Y39" s="13">
        <v>81</v>
      </c>
      <c r="Z39" s="13">
        <v>63</v>
      </c>
      <c r="AA39" s="13">
        <v>33</v>
      </c>
      <c r="AB39" s="13">
        <v>16</v>
      </c>
      <c r="AC39" s="13">
        <v>1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449</v>
      </c>
      <c r="C40" s="16">
        <v>980</v>
      </c>
      <c r="D40" s="10">
        <v>437</v>
      </c>
      <c r="E40" s="10">
        <v>543</v>
      </c>
      <c r="F40" s="13">
        <v>51</v>
      </c>
      <c r="G40" s="13">
        <v>461</v>
      </c>
      <c r="H40" s="11">
        <v>468</v>
      </c>
      <c r="I40" s="13">
        <v>8</v>
      </c>
      <c r="J40" s="13">
        <v>23</v>
      </c>
      <c r="K40" s="13">
        <v>20</v>
      </c>
      <c r="L40" s="13">
        <v>22</v>
      </c>
      <c r="M40" s="13">
        <v>20</v>
      </c>
      <c r="N40" s="13">
        <v>31</v>
      </c>
      <c r="O40" s="13">
        <v>31</v>
      </c>
      <c r="P40" s="13">
        <v>41</v>
      </c>
      <c r="Q40" s="13">
        <v>34</v>
      </c>
      <c r="R40" s="13">
        <v>38</v>
      </c>
      <c r="S40" s="13">
        <v>47</v>
      </c>
      <c r="T40" s="13">
        <v>72</v>
      </c>
      <c r="U40" s="13">
        <v>125</v>
      </c>
      <c r="V40" s="13">
        <v>74</v>
      </c>
      <c r="W40" s="13">
        <v>91</v>
      </c>
      <c r="X40" s="13">
        <v>78</v>
      </c>
      <c r="Y40" s="13">
        <v>112</v>
      </c>
      <c r="Z40" s="13">
        <v>63</v>
      </c>
      <c r="AA40" s="13">
        <v>34</v>
      </c>
      <c r="AB40" s="13">
        <v>15</v>
      </c>
      <c r="AC40" s="13">
        <v>1</v>
      </c>
      <c r="AD40" s="13">
        <v>0</v>
      </c>
      <c r="AE40" s="13">
        <v>0</v>
      </c>
      <c r="AF40" s="11">
        <v>0</v>
      </c>
    </row>
    <row r="41" spans="1:32" ht="13.5">
      <c r="A41" s="9" t="s">
        <v>40</v>
      </c>
      <c r="B41" s="10">
        <v>925</v>
      </c>
      <c r="C41" s="16">
        <v>2148</v>
      </c>
      <c r="D41" s="10">
        <v>984</v>
      </c>
      <c r="E41" s="10">
        <v>1164</v>
      </c>
      <c r="F41" s="13">
        <v>182</v>
      </c>
      <c r="G41" s="13">
        <v>1215</v>
      </c>
      <c r="H41" s="11">
        <v>751</v>
      </c>
      <c r="I41" s="13">
        <v>57</v>
      </c>
      <c r="J41" s="13">
        <v>55</v>
      </c>
      <c r="K41" s="13">
        <v>70</v>
      </c>
      <c r="L41" s="13">
        <v>98</v>
      </c>
      <c r="M41" s="13">
        <v>101</v>
      </c>
      <c r="N41" s="13">
        <v>100</v>
      </c>
      <c r="O41" s="13">
        <v>97</v>
      </c>
      <c r="P41" s="13">
        <v>113</v>
      </c>
      <c r="Q41" s="13">
        <v>117</v>
      </c>
      <c r="R41" s="13">
        <v>104</v>
      </c>
      <c r="S41" s="13">
        <v>148</v>
      </c>
      <c r="T41" s="13">
        <v>148</v>
      </c>
      <c r="U41" s="13">
        <v>189</v>
      </c>
      <c r="V41" s="13">
        <v>169</v>
      </c>
      <c r="W41" s="13">
        <v>160</v>
      </c>
      <c r="X41" s="13">
        <v>134</v>
      </c>
      <c r="Y41" s="13">
        <v>124</v>
      </c>
      <c r="Z41" s="13">
        <v>101</v>
      </c>
      <c r="AA41" s="13">
        <v>39</v>
      </c>
      <c r="AB41" s="13">
        <v>19</v>
      </c>
      <c r="AC41" s="13">
        <v>5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958</v>
      </c>
      <c r="C42" s="16">
        <v>2282</v>
      </c>
      <c r="D42" s="10">
        <v>1084</v>
      </c>
      <c r="E42" s="10">
        <v>1198</v>
      </c>
      <c r="F42" s="13">
        <v>221</v>
      </c>
      <c r="G42" s="13">
        <v>1265</v>
      </c>
      <c r="H42" s="11">
        <v>796</v>
      </c>
      <c r="I42" s="13">
        <v>42</v>
      </c>
      <c r="J42" s="13">
        <v>96</v>
      </c>
      <c r="K42" s="13">
        <v>83</v>
      </c>
      <c r="L42" s="13">
        <v>93</v>
      </c>
      <c r="M42" s="13">
        <v>101</v>
      </c>
      <c r="N42" s="13">
        <v>91</v>
      </c>
      <c r="O42" s="13">
        <v>91</v>
      </c>
      <c r="P42" s="13">
        <v>121</v>
      </c>
      <c r="Q42" s="13">
        <v>132</v>
      </c>
      <c r="R42" s="13">
        <v>128</v>
      </c>
      <c r="S42" s="13">
        <v>118</v>
      </c>
      <c r="T42" s="13">
        <v>167</v>
      </c>
      <c r="U42" s="13">
        <v>223</v>
      </c>
      <c r="V42" s="13">
        <v>187</v>
      </c>
      <c r="W42" s="13">
        <v>150</v>
      </c>
      <c r="X42" s="13">
        <v>146</v>
      </c>
      <c r="Y42" s="13">
        <v>141</v>
      </c>
      <c r="Z42" s="13">
        <v>110</v>
      </c>
      <c r="AA42" s="13">
        <v>40</v>
      </c>
      <c r="AB42" s="13">
        <v>17</v>
      </c>
      <c r="AC42" s="13">
        <v>5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3637</v>
      </c>
      <c r="C43" s="16">
        <v>8217</v>
      </c>
      <c r="D43" s="10">
        <v>3820</v>
      </c>
      <c r="E43" s="10">
        <v>4397</v>
      </c>
      <c r="F43" s="13">
        <v>1045</v>
      </c>
      <c r="G43" s="13">
        <v>4821</v>
      </c>
      <c r="H43" s="11">
        <v>2351</v>
      </c>
      <c r="I43" s="13">
        <v>315</v>
      </c>
      <c r="J43" s="13">
        <v>357</v>
      </c>
      <c r="K43" s="13">
        <v>373</v>
      </c>
      <c r="L43" s="13">
        <v>384</v>
      </c>
      <c r="M43" s="13">
        <v>410</v>
      </c>
      <c r="N43" s="13">
        <v>416</v>
      </c>
      <c r="O43" s="13">
        <v>434</v>
      </c>
      <c r="P43" s="13">
        <v>505</v>
      </c>
      <c r="Q43" s="13">
        <v>561</v>
      </c>
      <c r="R43" s="13">
        <v>488</v>
      </c>
      <c r="S43" s="13">
        <v>476</v>
      </c>
      <c r="T43" s="13">
        <v>457</v>
      </c>
      <c r="U43" s="13">
        <v>690</v>
      </c>
      <c r="V43" s="13">
        <v>632</v>
      </c>
      <c r="W43" s="13">
        <v>494</v>
      </c>
      <c r="X43" s="13">
        <v>470</v>
      </c>
      <c r="Y43" s="13">
        <v>394</v>
      </c>
      <c r="Z43" s="13">
        <v>247</v>
      </c>
      <c r="AA43" s="13">
        <v>87</v>
      </c>
      <c r="AB43" s="13">
        <v>20</v>
      </c>
      <c r="AC43" s="13">
        <v>7</v>
      </c>
      <c r="AD43" s="13">
        <v>0</v>
      </c>
      <c r="AE43" s="13">
        <v>0</v>
      </c>
      <c r="AF43" s="11">
        <v>0</v>
      </c>
    </row>
    <row r="44" spans="1:32" ht="13.5">
      <c r="A44" s="9" t="s">
        <v>83</v>
      </c>
      <c r="B44" s="10">
        <v>2427</v>
      </c>
      <c r="C44" s="16">
        <v>5972</v>
      </c>
      <c r="D44" s="10">
        <v>2796</v>
      </c>
      <c r="E44" s="10">
        <v>3176</v>
      </c>
      <c r="F44" s="13">
        <v>874</v>
      </c>
      <c r="G44" s="13">
        <v>3413</v>
      </c>
      <c r="H44" s="11">
        <v>1685</v>
      </c>
      <c r="I44" s="13">
        <v>245</v>
      </c>
      <c r="J44" s="13">
        <v>326</v>
      </c>
      <c r="K44" s="13">
        <v>303</v>
      </c>
      <c r="L44" s="13">
        <v>294</v>
      </c>
      <c r="M44" s="13">
        <v>222</v>
      </c>
      <c r="N44" s="13">
        <v>229</v>
      </c>
      <c r="O44" s="13">
        <v>321</v>
      </c>
      <c r="P44" s="13">
        <v>407</v>
      </c>
      <c r="Q44" s="13">
        <v>426</v>
      </c>
      <c r="R44" s="13">
        <v>321</v>
      </c>
      <c r="S44" s="13">
        <v>326</v>
      </c>
      <c r="T44" s="13">
        <v>334</v>
      </c>
      <c r="U44" s="13">
        <v>533</v>
      </c>
      <c r="V44" s="13">
        <v>491</v>
      </c>
      <c r="W44" s="13">
        <v>398</v>
      </c>
      <c r="X44" s="13">
        <v>295</v>
      </c>
      <c r="Y44" s="13">
        <v>255</v>
      </c>
      <c r="Z44" s="13">
        <v>159</v>
      </c>
      <c r="AA44" s="13">
        <v>62</v>
      </c>
      <c r="AB44" s="13">
        <v>20</v>
      </c>
      <c r="AC44" s="13">
        <v>5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3024</v>
      </c>
      <c r="C45" s="16">
        <v>7403</v>
      </c>
      <c r="D45" s="10">
        <v>3455</v>
      </c>
      <c r="E45" s="10">
        <v>3948</v>
      </c>
      <c r="F45" s="13">
        <v>1060</v>
      </c>
      <c r="G45" s="13">
        <v>4333</v>
      </c>
      <c r="H45" s="11">
        <v>2010</v>
      </c>
      <c r="I45" s="13">
        <v>304</v>
      </c>
      <c r="J45" s="13">
        <v>375</v>
      </c>
      <c r="K45" s="13">
        <v>381</v>
      </c>
      <c r="L45" s="13">
        <v>326</v>
      </c>
      <c r="M45" s="13">
        <v>266</v>
      </c>
      <c r="N45" s="13">
        <v>312</v>
      </c>
      <c r="O45" s="13">
        <v>378</v>
      </c>
      <c r="P45" s="13">
        <v>533</v>
      </c>
      <c r="Q45" s="13">
        <v>490</v>
      </c>
      <c r="R45" s="13">
        <v>390</v>
      </c>
      <c r="S45" s="13">
        <v>400</v>
      </c>
      <c r="T45" s="13">
        <v>500</v>
      </c>
      <c r="U45" s="13">
        <v>738</v>
      </c>
      <c r="V45" s="13">
        <v>554</v>
      </c>
      <c r="W45" s="13">
        <v>502</v>
      </c>
      <c r="X45" s="13">
        <v>336</v>
      </c>
      <c r="Y45" s="13">
        <v>311</v>
      </c>
      <c r="Z45" s="13">
        <v>208</v>
      </c>
      <c r="AA45" s="13">
        <v>74</v>
      </c>
      <c r="AB45" s="13">
        <v>22</v>
      </c>
      <c r="AC45" s="13">
        <v>3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11979</v>
      </c>
      <c r="C46" s="18">
        <v>28334</v>
      </c>
      <c r="D46" s="18">
        <v>13209</v>
      </c>
      <c r="E46" s="18">
        <v>15125</v>
      </c>
      <c r="F46" s="19">
        <v>3526</v>
      </c>
      <c r="G46" s="19">
        <v>16247</v>
      </c>
      <c r="H46" s="20">
        <v>8561</v>
      </c>
      <c r="I46" s="19">
        <v>990</v>
      </c>
      <c r="J46" s="19">
        <v>1259</v>
      </c>
      <c r="K46" s="19">
        <v>1277</v>
      </c>
      <c r="L46" s="19">
        <v>1264</v>
      </c>
      <c r="M46" s="19">
        <v>1167</v>
      </c>
      <c r="N46" s="19">
        <v>1238</v>
      </c>
      <c r="O46" s="19">
        <v>1412</v>
      </c>
      <c r="P46" s="19">
        <v>1782</v>
      </c>
      <c r="Q46" s="19">
        <v>1823</v>
      </c>
      <c r="R46" s="19">
        <v>1526</v>
      </c>
      <c r="S46" s="19">
        <v>1590</v>
      </c>
      <c r="T46" s="19">
        <v>1777</v>
      </c>
      <c r="U46" s="19">
        <v>2668</v>
      </c>
      <c r="V46" s="19">
        <v>2226</v>
      </c>
      <c r="W46" s="19">
        <v>1897</v>
      </c>
      <c r="X46" s="19">
        <v>1544</v>
      </c>
      <c r="Y46" s="19">
        <v>1418</v>
      </c>
      <c r="Z46" s="19">
        <v>951</v>
      </c>
      <c r="AA46" s="19">
        <v>369</v>
      </c>
      <c r="AB46" s="19">
        <v>129</v>
      </c>
      <c r="AC46" s="19">
        <v>27</v>
      </c>
      <c r="AD46" s="19">
        <v>0</v>
      </c>
      <c r="AE46" s="19">
        <v>0</v>
      </c>
      <c r="AF46" s="20">
        <v>0</v>
      </c>
    </row>
    <row r="47" spans="1:32" ht="13.5">
      <c r="A47" s="9" t="s">
        <v>44</v>
      </c>
      <c r="B47" s="10">
        <v>267</v>
      </c>
      <c r="C47" s="16">
        <v>411</v>
      </c>
      <c r="D47" s="10">
        <v>182</v>
      </c>
      <c r="E47" s="10">
        <v>229</v>
      </c>
      <c r="F47" s="13">
        <v>1</v>
      </c>
      <c r="G47" s="13">
        <v>98</v>
      </c>
      <c r="H47" s="11">
        <v>312</v>
      </c>
      <c r="I47" s="13">
        <v>1</v>
      </c>
      <c r="J47" s="13">
        <v>0</v>
      </c>
      <c r="K47" s="13">
        <v>0</v>
      </c>
      <c r="L47" s="13">
        <v>6</v>
      </c>
      <c r="M47" s="13">
        <v>3</v>
      </c>
      <c r="N47" s="13">
        <v>2</v>
      </c>
      <c r="O47" s="13">
        <v>4</v>
      </c>
      <c r="P47" s="13">
        <v>1</v>
      </c>
      <c r="Q47" s="13">
        <v>6</v>
      </c>
      <c r="R47" s="13">
        <v>8</v>
      </c>
      <c r="S47" s="13">
        <v>12</v>
      </c>
      <c r="T47" s="13">
        <v>17</v>
      </c>
      <c r="U47" s="13">
        <v>39</v>
      </c>
      <c r="V47" s="13">
        <v>46</v>
      </c>
      <c r="W47" s="13">
        <v>70</v>
      </c>
      <c r="X47" s="13">
        <v>87</v>
      </c>
      <c r="Y47" s="13">
        <v>59</v>
      </c>
      <c r="Z47" s="13">
        <v>40</v>
      </c>
      <c r="AA47" s="13">
        <v>8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1157</v>
      </c>
      <c r="C48" s="16">
        <v>2370</v>
      </c>
      <c r="D48" s="10">
        <v>1105</v>
      </c>
      <c r="E48" s="10">
        <v>1265</v>
      </c>
      <c r="F48" s="13">
        <v>125</v>
      </c>
      <c r="G48" s="13">
        <v>987</v>
      </c>
      <c r="H48" s="11">
        <v>1258</v>
      </c>
      <c r="I48" s="13">
        <v>32</v>
      </c>
      <c r="J48" s="13">
        <v>34</v>
      </c>
      <c r="K48" s="13">
        <v>59</v>
      </c>
      <c r="L48" s="13">
        <v>68</v>
      </c>
      <c r="M48" s="13">
        <v>40</v>
      </c>
      <c r="N48" s="13">
        <v>50</v>
      </c>
      <c r="O48" s="13">
        <v>59</v>
      </c>
      <c r="P48" s="13">
        <v>61</v>
      </c>
      <c r="Q48" s="13">
        <v>80</v>
      </c>
      <c r="R48" s="13">
        <v>89</v>
      </c>
      <c r="S48" s="13">
        <v>119</v>
      </c>
      <c r="T48" s="13">
        <v>168</v>
      </c>
      <c r="U48" s="13">
        <v>253</v>
      </c>
      <c r="V48" s="13">
        <v>273</v>
      </c>
      <c r="W48" s="13">
        <v>250</v>
      </c>
      <c r="X48" s="13">
        <v>249</v>
      </c>
      <c r="Y48" s="13">
        <v>230</v>
      </c>
      <c r="Z48" s="13">
        <v>174</v>
      </c>
      <c r="AA48" s="13">
        <v>64</v>
      </c>
      <c r="AB48" s="13">
        <v>16</v>
      </c>
      <c r="AC48" s="13">
        <v>2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375</v>
      </c>
      <c r="C49" s="16">
        <v>816</v>
      </c>
      <c r="D49" s="10">
        <v>379</v>
      </c>
      <c r="E49" s="10">
        <v>437</v>
      </c>
      <c r="F49" s="13">
        <v>39</v>
      </c>
      <c r="G49" s="13">
        <v>340</v>
      </c>
      <c r="H49" s="11">
        <v>437</v>
      </c>
      <c r="I49" s="13">
        <v>5</v>
      </c>
      <c r="J49" s="13">
        <v>15</v>
      </c>
      <c r="K49" s="13">
        <v>19</v>
      </c>
      <c r="L49" s="13">
        <v>15</v>
      </c>
      <c r="M49" s="13">
        <v>23</v>
      </c>
      <c r="N49" s="13">
        <v>16</v>
      </c>
      <c r="O49" s="13">
        <v>11</v>
      </c>
      <c r="P49" s="13">
        <v>13</v>
      </c>
      <c r="Q49" s="13">
        <v>33</v>
      </c>
      <c r="R49" s="13">
        <v>32</v>
      </c>
      <c r="S49" s="13">
        <v>52</v>
      </c>
      <c r="T49" s="13">
        <v>49</v>
      </c>
      <c r="U49" s="13">
        <v>96</v>
      </c>
      <c r="V49" s="13">
        <v>79</v>
      </c>
      <c r="W49" s="13">
        <v>72</v>
      </c>
      <c r="X49" s="13">
        <v>97</v>
      </c>
      <c r="Y49" s="13">
        <v>95</v>
      </c>
      <c r="Z49" s="13">
        <v>65</v>
      </c>
      <c r="AA49" s="13">
        <v>23</v>
      </c>
      <c r="AB49" s="13">
        <v>6</v>
      </c>
      <c r="AC49" s="13">
        <v>0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520</v>
      </c>
      <c r="C50" s="16">
        <v>1027</v>
      </c>
      <c r="D50" s="10">
        <v>482</v>
      </c>
      <c r="E50" s="10">
        <v>545</v>
      </c>
      <c r="F50" s="13">
        <v>29</v>
      </c>
      <c r="G50" s="13">
        <v>368</v>
      </c>
      <c r="H50" s="11">
        <v>630</v>
      </c>
      <c r="I50" s="13">
        <v>3</v>
      </c>
      <c r="J50" s="13">
        <v>9</v>
      </c>
      <c r="K50" s="13">
        <v>17</v>
      </c>
      <c r="L50" s="13">
        <v>12</v>
      </c>
      <c r="M50" s="13">
        <v>15</v>
      </c>
      <c r="N50" s="13">
        <v>20</v>
      </c>
      <c r="O50" s="13">
        <v>21</v>
      </c>
      <c r="P50" s="13">
        <v>21</v>
      </c>
      <c r="Q50" s="13">
        <v>23</v>
      </c>
      <c r="R50" s="13">
        <v>28</v>
      </c>
      <c r="S50" s="13">
        <v>43</v>
      </c>
      <c r="T50" s="13">
        <v>74</v>
      </c>
      <c r="U50" s="13">
        <v>111</v>
      </c>
      <c r="V50" s="13">
        <v>100</v>
      </c>
      <c r="W50" s="13">
        <v>124</v>
      </c>
      <c r="X50" s="13">
        <v>153</v>
      </c>
      <c r="Y50" s="13">
        <v>140</v>
      </c>
      <c r="Z50" s="13">
        <v>81</v>
      </c>
      <c r="AA50" s="13">
        <v>27</v>
      </c>
      <c r="AB50" s="13">
        <v>5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2319</v>
      </c>
      <c r="C51" s="18">
        <v>4624</v>
      </c>
      <c r="D51" s="18">
        <v>2148</v>
      </c>
      <c r="E51" s="18">
        <v>2476</v>
      </c>
      <c r="F51" s="19">
        <v>194</v>
      </c>
      <c r="G51" s="19">
        <v>1793</v>
      </c>
      <c r="H51" s="20">
        <v>2637</v>
      </c>
      <c r="I51" s="19">
        <v>41</v>
      </c>
      <c r="J51" s="19">
        <v>58</v>
      </c>
      <c r="K51" s="19">
        <v>95</v>
      </c>
      <c r="L51" s="19">
        <v>101</v>
      </c>
      <c r="M51" s="19">
        <v>81</v>
      </c>
      <c r="N51" s="19">
        <v>88</v>
      </c>
      <c r="O51" s="19">
        <v>95</v>
      </c>
      <c r="P51" s="19">
        <v>96</v>
      </c>
      <c r="Q51" s="19">
        <v>142</v>
      </c>
      <c r="R51" s="19">
        <v>157</v>
      </c>
      <c r="S51" s="19">
        <v>226</v>
      </c>
      <c r="T51" s="19">
        <v>308</v>
      </c>
      <c r="U51" s="19">
        <v>499</v>
      </c>
      <c r="V51" s="19">
        <v>498</v>
      </c>
      <c r="W51" s="19">
        <v>516</v>
      </c>
      <c r="X51" s="19">
        <v>586</v>
      </c>
      <c r="Y51" s="19">
        <v>524</v>
      </c>
      <c r="Z51" s="19">
        <v>360</v>
      </c>
      <c r="AA51" s="19">
        <v>122</v>
      </c>
      <c r="AB51" s="19">
        <v>29</v>
      </c>
      <c r="AC51" s="19">
        <v>2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238696</v>
      </c>
      <c r="C52" s="4">
        <v>517998</v>
      </c>
      <c r="D52" s="4">
        <v>243583</v>
      </c>
      <c r="E52" s="4">
        <v>274415</v>
      </c>
      <c r="F52" s="14">
        <v>70104</v>
      </c>
      <c r="G52" s="14">
        <v>328916</v>
      </c>
      <c r="H52" s="5">
        <v>118978</v>
      </c>
      <c r="I52" s="14">
        <v>22624</v>
      </c>
      <c r="J52" s="14">
        <v>23024</v>
      </c>
      <c r="K52" s="14">
        <v>24456</v>
      </c>
      <c r="L52" s="14">
        <v>25783</v>
      </c>
      <c r="M52" s="14">
        <v>26628</v>
      </c>
      <c r="N52" s="14">
        <v>29064</v>
      </c>
      <c r="O52" s="14">
        <v>32480</v>
      </c>
      <c r="P52" s="14">
        <v>38154</v>
      </c>
      <c r="Q52" s="14">
        <v>38178</v>
      </c>
      <c r="R52" s="14">
        <v>32904</v>
      </c>
      <c r="S52" s="14">
        <v>31829</v>
      </c>
      <c r="T52" s="14">
        <v>32527</v>
      </c>
      <c r="U52" s="14">
        <v>41369</v>
      </c>
      <c r="V52" s="14">
        <v>32393</v>
      </c>
      <c r="W52" s="14">
        <v>27185</v>
      </c>
      <c r="X52" s="14">
        <v>23456</v>
      </c>
      <c r="Y52" s="14">
        <v>18666</v>
      </c>
      <c r="Z52" s="14">
        <v>11113</v>
      </c>
      <c r="AA52" s="14">
        <v>4554</v>
      </c>
      <c r="AB52" s="14">
        <v>1370</v>
      </c>
      <c r="AC52" s="14">
        <v>223</v>
      </c>
      <c r="AD52" s="14">
        <v>17</v>
      </c>
      <c r="AE52" s="14">
        <v>1</v>
      </c>
      <c r="AF52" s="5">
        <v>0</v>
      </c>
      <c r="AG52" s="26"/>
    </row>
    <row r="54" ht="13.5">
      <c r="A54" s="1" t="s">
        <v>84</v>
      </c>
    </row>
    <row r="55" ht="13.5">
      <c r="A55" s="1" t="s">
        <v>85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54</v>
      </c>
    </row>
    <row r="2" spans="8:32" ht="14.25" thickBot="1">
      <c r="H2" s="2" t="s">
        <v>86</v>
      </c>
      <c r="AF2" s="2" t="str">
        <f>H2</f>
        <v>平成25年1月1日現在（単位：人）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55</v>
      </c>
      <c r="G3" s="36"/>
      <c r="H3" s="37"/>
      <c r="I3" s="38" t="s">
        <v>53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56</v>
      </c>
      <c r="G4" s="22" t="s">
        <v>57</v>
      </c>
      <c r="H4" s="23" t="s">
        <v>58</v>
      </c>
      <c r="I4" s="24" t="s">
        <v>59</v>
      </c>
      <c r="J4" s="24" t="s">
        <v>60</v>
      </c>
      <c r="K4" s="24" t="s">
        <v>61</v>
      </c>
      <c r="L4" s="24" t="s">
        <v>62</v>
      </c>
      <c r="M4" s="24" t="s">
        <v>63</v>
      </c>
      <c r="N4" s="24" t="s">
        <v>64</v>
      </c>
      <c r="O4" s="24" t="s">
        <v>65</v>
      </c>
      <c r="P4" s="24" t="s">
        <v>66</v>
      </c>
      <c r="Q4" s="24" t="s">
        <v>67</v>
      </c>
      <c r="R4" s="24" t="s">
        <v>68</v>
      </c>
      <c r="S4" s="24" t="s">
        <v>69</v>
      </c>
      <c r="T4" s="24" t="s">
        <v>70</v>
      </c>
      <c r="U4" s="24" t="s">
        <v>71</v>
      </c>
      <c r="V4" s="24" t="s">
        <v>72</v>
      </c>
      <c r="W4" s="24" t="s">
        <v>73</v>
      </c>
      <c r="X4" s="24" t="s">
        <v>74</v>
      </c>
      <c r="Y4" s="24" t="s">
        <v>75</v>
      </c>
      <c r="Z4" s="24" t="s">
        <v>76</v>
      </c>
      <c r="AA4" s="24" t="s">
        <v>77</v>
      </c>
      <c r="AB4" s="24" t="s">
        <v>78</v>
      </c>
      <c r="AC4" s="24" t="s">
        <v>79</v>
      </c>
      <c r="AD4" s="24" t="s">
        <v>80</v>
      </c>
      <c r="AE4" s="24" t="s">
        <v>81</v>
      </c>
      <c r="AF4" s="25" t="s">
        <v>82</v>
      </c>
    </row>
    <row r="5" spans="1:33" ht="13.5">
      <c r="A5" s="6" t="s">
        <v>5</v>
      </c>
      <c r="B5" s="7">
        <v>2067</v>
      </c>
      <c r="C5" s="15">
        <v>3689</v>
      </c>
      <c r="D5" s="7">
        <v>1619</v>
      </c>
      <c r="E5" s="7">
        <v>2070</v>
      </c>
      <c r="F5" s="12">
        <v>348</v>
      </c>
      <c r="G5" s="12">
        <v>2289</v>
      </c>
      <c r="H5" s="8">
        <v>1052</v>
      </c>
      <c r="I5" s="12">
        <v>113</v>
      </c>
      <c r="J5" s="12">
        <v>113</v>
      </c>
      <c r="K5" s="12">
        <v>122</v>
      </c>
      <c r="L5" s="12">
        <v>111</v>
      </c>
      <c r="M5" s="12">
        <v>152</v>
      </c>
      <c r="N5" s="12">
        <v>213</v>
      </c>
      <c r="O5" s="12">
        <v>231</v>
      </c>
      <c r="P5" s="12">
        <v>274</v>
      </c>
      <c r="Q5" s="12">
        <v>272</v>
      </c>
      <c r="R5" s="12">
        <v>233</v>
      </c>
      <c r="S5" s="12">
        <v>213</v>
      </c>
      <c r="T5" s="12">
        <v>268</v>
      </c>
      <c r="U5" s="12">
        <v>322</v>
      </c>
      <c r="V5" s="12">
        <v>249</v>
      </c>
      <c r="W5" s="12">
        <v>202</v>
      </c>
      <c r="X5" s="12">
        <v>220</v>
      </c>
      <c r="Y5" s="12">
        <v>188</v>
      </c>
      <c r="Z5" s="12">
        <v>123</v>
      </c>
      <c r="AA5" s="12">
        <v>56</v>
      </c>
      <c r="AB5" s="12">
        <v>12</v>
      </c>
      <c r="AC5" s="12">
        <v>2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4387</v>
      </c>
      <c r="C6" s="16">
        <v>7748</v>
      </c>
      <c r="D6" s="10">
        <v>3425</v>
      </c>
      <c r="E6" s="10">
        <v>4323</v>
      </c>
      <c r="F6" s="13">
        <v>770</v>
      </c>
      <c r="G6" s="13">
        <v>4907</v>
      </c>
      <c r="H6" s="11">
        <v>2071</v>
      </c>
      <c r="I6" s="13">
        <v>256</v>
      </c>
      <c r="J6" s="13">
        <v>245</v>
      </c>
      <c r="K6" s="13">
        <v>269</v>
      </c>
      <c r="L6" s="13">
        <v>275</v>
      </c>
      <c r="M6" s="13">
        <v>487</v>
      </c>
      <c r="N6" s="13">
        <v>448</v>
      </c>
      <c r="O6" s="13">
        <v>482</v>
      </c>
      <c r="P6" s="13">
        <v>537</v>
      </c>
      <c r="Q6" s="13">
        <v>583</v>
      </c>
      <c r="R6" s="13">
        <v>504</v>
      </c>
      <c r="S6" s="13">
        <v>505</v>
      </c>
      <c r="T6" s="13">
        <v>473</v>
      </c>
      <c r="U6" s="13">
        <v>613</v>
      </c>
      <c r="V6" s="13">
        <v>458</v>
      </c>
      <c r="W6" s="13">
        <v>420</v>
      </c>
      <c r="X6" s="13">
        <v>425</v>
      </c>
      <c r="Y6" s="13">
        <v>398</v>
      </c>
      <c r="Z6" s="13">
        <v>225</v>
      </c>
      <c r="AA6" s="13">
        <v>100</v>
      </c>
      <c r="AB6" s="13">
        <v>40</v>
      </c>
      <c r="AC6" s="13">
        <v>5</v>
      </c>
      <c r="AD6" s="13">
        <v>0</v>
      </c>
      <c r="AE6" s="13">
        <v>0</v>
      </c>
      <c r="AF6" s="11">
        <v>0</v>
      </c>
    </row>
    <row r="7" spans="1:32" ht="13.5">
      <c r="A7" s="9" t="s">
        <v>7</v>
      </c>
      <c r="B7" s="10">
        <v>2896</v>
      </c>
      <c r="C7" s="16">
        <v>4878</v>
      </c>
      <c r="D7" s="10">
        <v>2117</v>
      </c>
      <c r="E7" s="10">
        <v>2761</v>
      </c>
      <c r="F7" s="13">
        <v>405</v>
      </c>
      <c r="G7" s="13">
        <v>2991</v>
      </c>
      <c r="H7" s="11">
        <v>1482</v>
      </c>
      <c r="I7" s="13">
        <v>134</v>
      </c>
      <c r="J7" s="13">
        <v>128</v>
      </c>
      <c r="K7" s="13">
        <v>143</v>
      </c>
      <c r="L7" s="13">
        <v>156</v>
      </c>
      <c r="M7" s="13">
        <v>260</v>
      </c>
      <c r="N7" s="13">
        <v>290</v>
      </c>
      <c r="O7" s="13">
        <v>296</v>
      </c>
      <c r="P7" s="13">
        <v>326</v>
      </c>
      <c r="Q7" s="13">
        <v>321</v>
      </c>
      <c r="R7" s="13">
        <v>281</v>
      </c>
      <c r="S7" s="13">
        <v>289</v>
      </c>
      <c r="T7" s="13">
        <v>329</v>
      </c>
      <c r="U7" s="13">
        <v>443</v>
      </c>
      <c r="V7" s="13">
        <v>377</v>
      </c>
      <c r="W7" s="13">
        <v>271</v>
      </c>
      <c r="X7" s="13">
        <v>300</v>
      </c>
      <c r="Y7" s="13">
        <v>260</v>
      </c>
      <c r="Z7" s="13">
        <v>169</v>
      </c>
      <c r="AA7" s="13">
        <v>84</v>
      </c>
      <c r="AB7" s="13">
        <v>20</v>
      </c>
      <c r="AC7" s="13">
        <v>1</v>
      </c>
      <c r="AD7" s="13">
        <v>0</v>
      </c>
      <c r="AE7" s="13">
        <v>0</v>
      </c>
      <c r="AF7" s="11">
        <v>0</v>
      </c>
    </row>
    <row r="8" spans="1:32" ht="13.5">
      <c r="A8" s="9" t="s">
        <v>8</v>
      </c>
      <c r="B8" s="10">
        <v>11066</v>
      </c>
      <c r="C8" s="16">
        <v>19680</v>
      </c>
      <c r="D8" s="10">
        <v>9050</v>
      </c>
      <c r="E8" s="10">
        <v>10630</v>
      </c>
      <c r="F8" s="13">
        <v>1928</v>
      </c>
      <c r="G8" s="13">
        <v>12679</v>
      </c>
      <c r="H8" s="11">
        <v>5073</v>
      </c>
      <c r="I8" s="13">
        <v>694</v>
      </c>
      <c r="J8" s="13">
        <v>573</v>
      </c>
      <c r="K8" s="13">
        <v>661</v>
      </c>
      <c r="L8" s="13">
        <v>747</v>
      </c>
      <c r="M8" s="13">
        <v>1125</v>
      </c>
      <c r="N8" s="13">
        <v>1379</v>
      </c>
      <c r="O8" s="13">
        <v>1294</v>
      </c>
      <c r="P8" s="13">
        <v>1366</v>
      </c>
      <c r="Q8" s="13">
        <v>1488</v>
      </c>
      <c r="R8" s="13">
        <v>1218</v>
      </c>
      <c r="S8" s="13">
        <v>1253</v>
      </c>
      <c r="T8" s="13">
        <v>1214</v>
      </c>
      <c r="U8" s="13">
        <v>1595</v>
      </c>
      <c r="V8" s="13">
        <v>1260</v>
      </c>
      <c r="W8" s="13">
        <v>1128</v>
      </c>
      <c r="X8" s="13">
        <v>1096</v>
      </c>
      <c r="Y8" s="13">
        <v>849</v>
      </c>
      <c r="Z8" s="13">
        <v>474</v>
      </c>
      <c r="AA8" s="13">
        <v>204</v>
      </c>
      <c r="AB8" s="13">
        <v>52</v>
      </c>
      <c r="AC8" s="13">
        <v>10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15650</v>
      </c>
      <c r="C9" s="16">
        <v>32057</v>
      </c>
      <c r="D9" s="10">
        <v>14839</v>
      </c>
      <c r="E9" s="10">
        <v>17218</v>
      </c>
      <c r="F9" s="13">
        <v>4366</v>
      </c>
      <c r="G9" s="13">
        <v>21580</v>
      </c>
      <c r="H9" s="11">
        <v>6111</v>
      </c>
      <c r="I9" s="13">
        <v>1603</v>
      </c>
      <c r="J9" s="13">
        <v>1346</v>
      </c>
      <c r="K9" s="13">
        <v>1417</v>
      </c>
      <c r="L9" s="13">
        <v>1603</v>
      </c>
      <c r="M9" s="13">
        <v>1683</v>
      </c>
      <c r="N9" s="13">
        <v>2210</v>
      </c>
      <c r="O9" s="13">
        <v>2409</v>
      </c>
      <c r="P9" s="13">
        <v>2579</v>
      </c>
      <c r="Q9" s="13">
        <v>2541</v>
      </c>
      <c r="R9" s="13">
        <v>2243</v>
      </c>
      <c r="S9" s="13">
        <v>2031</v>
      </c>
      <c r="T9" s="13">
        <v>2016</v>
      </c>
      <c r="U9" s="13">
        <v>2265</v>
      </c>
      <c r="V9" s="13">
        <v>1709</v>
      </c>
      <c r="W9" s="13">
        <v>1400</v>
      </c>
      <c r="X9" s="13">
        <v>1230</v>
      </c>
      <c r="Y9" s="13">
        <v>956</v>
      </c>
      <c r="Z9" s="13">
        <v>543</v>
      </c>
      <c r="AA9" s="13">
        <v>206</v>
      </c>
      <c r="AB9" s="13">
        <v>60</v>
      </c>
      <c r="AC9" s="13">
        <v>7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6614</v>
      </c>
      <c r="C10" s="16">
        <v>12479</v>
      </c>
      <c r="D10" s="10">
        <v>5762</v>
      </c>
      <c r="E10" s="10">
        <v>6717</v>
      </c>
      <c r="F10" s="13">
        <v>1401</v>
      </c>
      <c r="G10" s="13">
        <v>8376</v>
      </c>
      <c r="H10" s="11">
        <v>2702</v>
      </c>
      <c r="I10" s="13">
        <v>499</v>
      </c>
      <c r="J10" s="13">
        <v>465</v>
      </c>
      <c r="K10" s="13">
        <v>437</v>
      </c>
      <c r="L10" s="13">
        <v>561</v>
      </c>
      <c r="M10" s="13">
        <v>638</v>
      </c>
      <c r="N10" s="13">
        <v>799</v>
      </c>
      <c r="O10" s="13">
        <v>905</v>
      </c>
      <c r="P10" s="13">
        <v>990</v>
      </c>
      <c r="Q10" s="13">
        <v>972</v>
      </c>
      <c r="R10" s="13">
        <v>848</v>
      </c>
      <c r="S10" s="13">
        <v>817</v>
      </c>
      <c r="T10" s="13">
        <v>850</v>
      </c>
      <c r="U10" s="13">
        <v>996</v>
      </c>
      <c r="V10" s="13">
        <v>739</v>
      </c>
      <c r="W10" s="13">
        <v>621</v>
      </c>
      <c r="X10" s="13">
        <v>540</v>
      </c>
      <c r="Y10" s="13">
        <v>440</v>
      </c>
      <c r="Z10" s="13">
        <v>222</v>
      </c>
      <c r="AA10" s="13">
        <v>105</v>
      </c>
      <c r="AB10" s="13">
        <v>29</v>
      </c>
      <c r="AC10" s="13">
        <v>6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11707</v>
      </c>
      <c r="C11" s="16">
        <v>21872</v>
      </c>
      <c r="D11" s="10">
        <v>10380</v>
      </c>
      <c r="E11" s="10">
        <v>11492</v>
      </c>
      <c r="F11" s="13">
        <v>2709</v>
      </c>
      <c r="G11" s="13">
        <v>14635</v>
      </c>
      <c r="H11" s="11">
        <v>4528</v>
      </c>
      <c r="I11" s="13">
        <v>784</v>
      </c>
      <c r="J11" s="13">
        <v>854</v>
      </c>
      <c r="K11" s="13">
        <v>1071</v>
      </c>
      <c r="L11" s="13">
        <v>1302</v>
      </c>
      <c r="M11" s="13">
        <v>1207</v>
      </c>
      <c r="N11" s="13">
        <v>1319</v>
      </c>
      <c r="O11" s="13">
        <v>1424</v>
      </c>
      <c r="P11" s="13">
        <v>1586</v>
      </c>
      <c r="Q11" s="13">
        <v>1806</v>
      </c>
      <c r="R11" s="13">
        <v>1587</v>
      </c>
      <c r="S11" s="13">
        <v>1414</v>
      </c>
      <c r="T11" s="13">
        <v>1354</v>
      </c>
      <c r="U11" s="13">
        <v>1636</v>
      </c>
      <c r="V11" s="13">
        <v>1216</v>
      </c>
      <c r="W11" s="13">
        <v>949</v>
      </c>
      <c r="X11" s="13">
        <v>892</v>
      </c>
      <c r="Y11" s="13">
        <v>768</v>
      </c>
      <c r="Z11" s="13">
        <v>465</v>
      </c>
      <c r="AA11" s="13">
        <v>172</v>
      </c>
      <c r="AB11" s="13">
        <v>59</v>
      </c>
      <c r="AC11" s="13">
        <v>7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12663</v>
      </c>
      <c r="C12" s="16">
        <v>23158</v>
      </c>
      <c r="D12" s="10">
        <v>11074</v>
      </c>
      <c r="E12" s="10">
        <v>12084</v>
      </c>
      <c r="F12" s="13">
        <v>2616</v>
      </c>
      <c r="G12" s="13">
        <v>15661</v>
      </c>
      <c r="H12" s="11">
        <v>4881</v>
      </c>
      <c r="I12" s="13">
        <v>884</v>
      </c>
      <c r="J12" s="13">
        <v>810</v>
      </c>
      <c r="K12" s="13">
        <v>922</v>
      </c>
      <c r="L12" s="13">
        <v>1191</v>
      </c>
      <c r="M12" s="13">
        <v>1936</v>
      </c>
      <c r="N12" s="13">
        <v>1565</v>
      </c>
      <c r="O12" s="13">
        <v>1555</v>
      </c>
      <c r="P12" s="13">
        <v>1703</v>
      </c>
      <c r="Q12" s="13">
        <v>1647</v>
      </c>
      <c r="R12" s="13">
        <v>1548</v>
      </c>
      <c r="S12" s="13">
        <v>1452</v>
      </c>
      <c r="T12" s="13">
        <v>1408</v>
      </c>
      <c r="U12" s="13">
        <v>1656</v>
      </c>
      <c r="V12" s="13">
        <v>1229</v>
      </c>
      <c r="W12" s="13">
        <v>1065</v>
      </c>
      <c r="X12" s="13">
        <v>980</v>
      </c>
      <c r="Y12" s="13">
        <v>827</v>
      </c>
      <c r="Z12" s="13">
        <v>489</v>
      </c>
      <c r="AA12" s="13">
        <v>228</v>
      </c>
      <c r="AB12" s="13">
        <v>58</v>
      </c>
      <c r="AC12" s="13">
        <v>5</v>
      </c>
      <c r="AD12" s="13">
        <v>0</v>
      </c>
      <c r="AE12" s="13">
        <v>0</v>
      </c>
      <c r="AF12" s="11">
        <v>0</v>
      </c>
    </row>
    <row r="13" spans="1:32" ht="13.5">
      <c r="A13" s="9" t="s">
        <v>13</v>
      </c>
      <c r="B13" s="10">
        <v>12103</v>
      </c>
      <c r="C13" s="16">
        <v>26023</v>
      </c>
      <c r="D13" s="10">
        <v>12126</v>
      </c>
      <c r="E13" s="10">
        <v>13897</v>
      </c>
      <c r="F13" s="13">
        <v>3588</v>
      </c>
      <c r="G13" s="13">
        <v>16610</v>
      </c>
      <c r="H13" s="11">
        <v>5825</v>
      </c>
      <c r="I13" s="13">
        <v>1284</v>
      </c>
      <c r="J13" s="13">
        <v>1132</v>
      </c>
      <c r="K13" s="13">
        <v>1172</v>
      </c>
      <c r="L13" s="13">
        <v>1247</v>
      </c>
      <c r="M13" s="13">
        <v>1390</v>
      </c>
      <c r="N13" s="13">
        <v>1598</v>
      </c>
      <c r="O13" s="13">
        <v>1778</v>
      </c>
      <c r="P13" s="13">
        <v>2048</v>
      </c>
      <c r="Q13" s="13">
        <v>1840</v>
      </c>
      <c r="R13" s="13">
        <v>1569</v>
      </c>
      <c r="S13" s="13">
        <v>1560</v>
      </c>
      <c r="T13" s="13">
        <v>1570</v>
      </c>
      <c r="U13" s="13">
        <v>2010</v>
      </c>
      <c r="V13" s="13">
        <v>1679</v>
      </c>
      <c r="W13" s="13">
        <v>1313</v>
      </c>
      <c r="X13" s="13">
        <v>1113</v>
      </c>
      <c r="Y13" s="13">
        <v>905</v>
      </c>
      <c r="Z13" s="13">
        <v>513</v>
      </c>
      <c r="AA13" s="13">
        <v>222</v>
      </c>
      <c r="AB13" s="13">
        <v>74</v>
      </c>
      <c r="AC13" s="13">
        <v>5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11869</v>
      </c>
      <c r="C14" s="16">
        <v>24333</v>
      </c>
      <c r="D14" s="10">
        <v>11192</v>
      </c>
      <c r="E14" s="10">
        <v>13141</v>
      </c>
      <c r="F14" s="13">
        <v>3451</v>
      </c>
      <c r="G14" s="13">
        <v>15062</v>
      </c>
      <c r="H14" s="11">
        <v>5820</v>
      </c>
      <c r="I14" s="13">
        <v>934</v>
      </c>
      <c r="J14" s="13">
        <v>1186</v>
      </c>
      <c r="K14" s="13">
        <v>1331</v>
      </c>
      <c r="L14" s="13">
        <v>1182</v>
      </c>
      <c r="M14" s="13">
        <v>1306</v>
      </c>
      <c r="N14" s="13">
        <v>1204</v>
      </c>
      <c r="O14" s="13">
        <v>1215</v>
      </c>
      <c r="P14" s="13">
        <v>1734</v>
      </c>
      <c r="Q14" s="13">
        <v>1964</v>
      </c>
      <c r="R14" s="13">
        <v>1766</v>
      </c>
      <c r="S14" s="13">
        <v>1518</v>
      </c>
      <c r="T14" s="13">
        <v>1475</v>
      </c>
      <c r="U14" s="13">
        <v>1698</v>
      </c>
      <c r="V14" s="13">
        <v>1409</v>
      </c>
      <c r="W14" s="13">
        <v>1209</v>
      </c>
      <c r="X14" s="13">
        <v>1185</v>
      </c>
      <c r="Y14" s="13">
        <v>1023</v>
      </c>
      <c r="Z14" s="13">
        <v>637</v>
      </c>
      <c r="AA14" s="13">
        <v>260</v>
      </c>
      <c r="AB14" s="13">
        <v>81</v>
      </c>
      <c r="AC14" s="13">
        <v>14</v>
      </c>
      <c r="AD14" s="13">
        <v>2</v>
      </c>
      <c r="AE14" s="13">
        <v>0</v>
      </c>
      <c r="AF14" s="11">
        <v>0</v>
      </c>
    </row>
    <row r="15" spans="1:32" ht="13.5">
      <c r="A15" s="9" t="s">
        <v>15</v>
      </c>
      <c r="B15" s="10">
        <v>11353</v>
      </c>
      <c r="C15" s="16">
        <v>26542</v>
      </c>
      <c r="D15" s="10">
        <v>12643</v>
      </c>
      <c r="E15" s="10">
        <v>13899</v>
      </c>
      <c r="F15" s="13">
        <v>3995</v>
      </c>
      <c r="G15" s="13">
        <v>17181</v>
      </c>
      <c r="H15" s="11">
        <v>5366</v>
      </c>
      <c r="I15" s="13">
        <v>1327</v>
      </c>
      <c r="J15" s="13">
        <v>1316</v>
      </c>
      <c r="K15" s="13">
        <v>1352</v>
      </c>
      <c r="L15" s="13">
        <v>1366</v>
      </c>
      <c r="M15" s="13">
        <v>1259</v>
      </c>
      <c r="N15" s="13">
        <v>1544</v>
      </c>
      <c r="O15" s="13">
        <v>1807</v>
      </c>
      <c r="P15" s="13">
        <v>2135</v>
      </c>
      <c r="Q15" s="13">
        <v>1982</v>
      </c>
      <c r="R15" s="13">
        <v>1707</v>
      </c>
      <c r="S15" s="13">
        <v>1566</v>
      </c>
      <c r="T15" s="13">
        <v>1670</v>
      </c>
      <c r="U15" s="13">
        <v>2145</v>
      </c>
      <c r="V15" s="13">
        <v>1658</v>
      </c>
      <c r="W15" s="13">
        <v>1361</v>
      </c>
      <c r="X15" s="13">
        <v>990</v>
      </c>
      <c r="Y15" s="13">
        <v>685</v>
      </c>
      <c r="Z15" s="13">
        <v>429</v>
      </c>
      <c r="AA15" s="13">
        <v>176</v>
      </c>
      <c r="AB15" s="13">
        <v>56</v>
      </c>
      <c r="AC15" s="13">
        <v>11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8062</v>
      </c>
      <c r="C16" s="16">
        <v>19127</v>
      </c>
      <c r="D16" s="10">
        <v>9190</v>
      </c>
      <c r="E16" s="10">
        <v>9937</v>
      </c>
      <c r="F16" s="13">
        <v>2883</v>
      </c>
      <c r="G16" s="13">
        <v>12121</v>
      </c>
      <c r="H16" s="11">
        <v>4123</v>
      </c>
      <c r="I16" s="13">
        <v>895</v>
      </c>
      <c r="J16" s="13">
        <v>973</v>
      </c>
      <c r="K16" s="13">
        <v>1015</v>
      </c>
      <c r="L16" s="13">
        <v>1080</v>
      </c>
      <c r="M16" s="13">
        <v>893</v>
      </c>
      <c r="N16" s="13">
        <v>1072</v>
      </c>
      <c r="O16" s="13">
        <v>1263</v>
      </c>
      <c r="P16" s="13">
        <v>1455</v>
      </c>
      <c r="Q16" s="13">
        <v>1540</v>
      </c>
      <c r="R16" s="13">
        <v>1138</v>
      </c>
      <c r="S16" s="13">
        <v>1100</v>
      </c>
      <c r="T16" s="13">
        <v>1081</v>
      </c>
      <c r="U16" s="13">
        <v>1499</v>
      </c>
      <c r="V16" s="13">
        <v>1168</v>
      </c>
      <c r="W16" s="13">
        <v>1041</v>
      </c>
      <c r="X16" s="13">
        <v>876</v>
      </c>
      <c r="Y16" s="13">
        <v>607</v>
      </c>
      <c r="Z16" s="13">
        <v>288</v>
      </c>
      <c r="AA16" s="13">
        <v>103</v>
      </c>
      <c r="AB16" s="13">
        <v>30</v>
      </c>
      <c r="AC16" s="13">
        <v>7</v>
      </c>
      <c r="AD16" s="13">
        <v>3</v>
      </c>
      <c r="AE16" s="13">
        <v>0</v>
      </c>
      <c r="AF16" s="11">
        <v>0</v>
      </c>
    </row>
    <row r="17" spans="1:32" ht="13.5">
      <c r="A17" s="9" t="s">
        <v>17</v>
      </c>
      <c r="B17" s="10">
        <v>4611</v>
      </c>
      <c r="C17" s="16">
        <v>11593</v>
      </c>
      <c r="D17" s="10">
        <v>5654</v>
      </c>
      <c r="E17" s="10">
        <v>5939</v>
      </c>
      <c r="F17" s="13">
        <v>2005</v>
      </c>
      <c r="G17" s="13">
        <v>7250</v>
      </c>
      <c r="H17" s="11">
        <v>2338</v>
      </c>
      <c r="I17" s="13">
        <v>679</v>
      </c>
      <c r="J17" s="13">
        <v>702</v>
      </c>
      <c r="K17" s="13">
        <v>624</v>
      </c>
      <c r="L17" s="13">
        <v>568</v>
      </c>
      <c r="M17" s="13">
        <v>554</v>
      </c>
      <c r="N17" s="13">
        <v>636</v>
      </c>
      <c r="O17" s="13">
        <v>815</v>
      </c>
      <c r="P17" s="13">
        <v>1051</v>
      </c>
      <c r="Q17" s="13">
        <v>930</v>
      </c>
      <c r="R17" s="13">
        <v>694</v>
      </c>
      <c r="S17" s="13">
        <v>603</v>
      </c>
      <c r="T17" s="13">
        <v>639</v>
      </c>
      <c r="U17" s="13">
        <v>760</v>
      </c>
      <c r="V17" s="13">
        <v>644</v>
      </c>
      <c r="W17" s="13">
        <v>627</v>
      </c>
      <c r="X17" s="13">
        <v>483</v>
      </c>
      <c r="Y17" s="13">
        <v>316</v>
      </c>
      <c r="Z17" s="13">
        <v>174</v>
      </c>
      <c r="AA17" s="13">
        <v>65</v>
      </c>
      <c r="AB17" s="13">
        <v>23</v>
      </c>
      <c r="AC17" s="13">
        <v>6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6852</v>
      </c>
      <c r="C18" s="16">
        <v>15384</v>
      </c>
      <c r="D18" s="10">
        <v>7148</v>
      </c>
      <c r="E18" s="10">
        <v>8236</v>
      </c>
      <c r="F18" s="13">
        <v>1871</v>
      </c>
      <c r="G18" s="13">
        <v>9653</v>
      </c>
      <c r="H18" s="11">
        <v>3860</v>
      </c>
      <c r="I18" s="13">
        <v>532</v>
      </c>
      <c r="J18" s="13">
        <v>643</v>
      </c>
      <c r="K18" s="13">
        <v>696</v>
      </c>
      <c r="L18" s="13">
        <v>851</v>
      </c>
      <c r="M18" s="13">
        <v>725</v>
      </c>
      <c r="N18" s="13">
        <v>678</v>
      </c>
      <c r="O18" s="13">
        <v>792</v>
      </c>
      <c r="P18" s="13">
        <v>1065</v>
      </c>
      <c r="Q18" s="13">
        <v>1043</v>
      </c>
      <c r="R18" s="13">
        <v>1009</v>
      </c>
      <c r="S18" s="13">
        <v>1063</v>
      </c>
      <c r="T18" s="13">
        <v>1052</v>
      </c>
      <c r="U18" s="13">
        <v>1375</v>
      </c>
      <c r="V18" s="13">
        <v>1062</v>
      </c>
      <c r="W18" s="13">
        <v>952</v>
      </c>
      <c r="X18" s="13">
        <v>763</v>
      </c>
      <c r="Y18" s="13">
        <v>574</v>
      </c>
      <c r="Z18" s="13">
        <v>339</v>
      </c>
      <c r="AA18" s="13">
        <v>126</v>
      </c>
      <c r="AB18" s="13">
        <v>38</v>
      </c>
      <c r="AC18" s="13">
        <v>3</v>
      </c>
      <c r="AD18" s="13">
        <v>3</v>
      </c>
      <c r="AE18" s="13">
        <v>0</v>
      </c>
      <c r="AF18" s="11">
        <v>0</v>
      </c>
    </row>
    <row r="19" spans="1:32" ht="13.5">
      <c r="A19" s="9" t="s">
        <v>19</v>
      </c>
      <c r="B19" s="10">
        <v>2755</v>
      </c>
      <c r="C19" s="16">
        <v>5590</v>
      </c>
      <c r="D19" s="10">
        <v>2589</v>
      </c>
      <c r="E19" s="10">
        <v>3001</v>
      </c>
      <c r="F19" s="13">
        <v>582</v>
      </c>
      <c r="G19" s="13">
        <v>3253</v>
      </c>
      <c r="H19" s="11">
        <v>1755</v>
      </c>
      <c r="I19" s="13">
        <v>169</v>
      </c>
      <c r="J19" s="13">
        <v>196</v>
      </c>
      <c r="K19" s="13">
        <v>217</v>
      </c>
      <c r="L19" s="13">
        <v>258</v>
      </c>
      <c r="M19" s="13">
        <v>250</v>
      </c>
      <c r="N19" s="13">
        <v>247</v>
      </c>
      <c r="O19" s="13">
        <v>272</v>
      </c>
      <c r="P19" s="13">
        <v>341</v>
      </c>
      <c r="Q19" s="13">
        <v>323</v>
      </c>
      <c r="R19" s="13">
        <v>332</v>
      </c>
      <c r="S19" s="13">
        <v>358</v>
      </c>
      <c r="T19" s="13">
        <v>378</v>
      </c>
      <c r="U19" s="13">
        <v>494</v>
      </c>
      <c r="V19" s="13">
        <v>426</v>
      </c>
      <c r="W19" s="13">
        <v>319</v>
      </c>
      <c r="X19" s="13">
        <v>372</v>
      </c>
      <c r="Y19" s="13">
        <v>308</v>
      </c>
      <c r="Z19" s="13">
        <v>220</v>
      </c>
      <c r="AA19" s="13">
        <v>78</v>
      </c>
      <c r="AB19" s="13">
        <v>27</v>
      </c>
      <c r="AC19" s="13">
        <v>5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3564</v>
      </c>
      <c r="C20" s="16">
        <v>7896</v>
      </c>
      <c r="D20" s="10">
        <v>3662</v>
      </c>
      <c r="E20" s="10">
        <v>4234</v>
      </c>
      <c r="F20" s="13">
        <v>862</v>
      </c>
      <c r="G20" s="13">
        <v>4629</v>
      </c>
      <c r="H20" s="11">
        <v>2405</v>
      </c>
      <c r="I20" s="13">
        <v>270</v>
      </c>
      <c r="J20" s="13">
        <v>300</v>
      </c>
      <c r="K20" s="13">
        <v>292</v>
      </c>
      <c r="L20" s="13">
        <v>314</v>
      </c>
      <c r="M20" s="13">
        <v>334</v>
      </c>
      <c r="N20" s="13">
        <v>341</v>
      </c>
      <c r="O20" s="13">
        <v>396</v>
      </c>
      <c r="P20" s="13">
        <v>512</v>
      </c>
      <c r="Q20" s="13">
        <v>466</v>
      </c>
      <c r="R20" s="13">
        <v>413</v>
      </c>
      <c r="S20" s="13">
        <v>456</v>
      </c>
      <c r="T20" s="13">
        <v>602</v>
      </c>
      <c r="U20" s="13">
        <v>795</v>
      </c>
      <c r="V20" s="13">
        <v>614</v>
      </c>
      <c r="W20" s="13">
        <v>528</v>
      </c>
      <c r="X20" s="13">
        <v>498</v>
      </c>
      <c r="Y20" s="13">
        <v>376</v>
      </c>
      <c r="Z20" s="13">
        <v>261</v>
      </c>
      <c r="AA20" s="13">
        <v>97</v>
      </c>
      <c r="AB20" s="13">
        <v>25</v>
      </c>
      <c r="AC20" s="13">
        <v>6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8671</v>
      </c>
      <c r="C21" s="16">
        <v>20270</v>
      </c>
      <c r="D21" s="10">
        <v>9689</v>
      </c>
      <c r="E21" s="10">
        <v>10581</v>
      </c>
      <c r="F21" s="13">
        <v>3186</v>
      </c>
      <c r="G21" s="13">
        <v>13243</v>
      </c>
      <c r="H21" s="11">
        <v>3841</v>
      </c>
      <c r="I21" s="13">
        <v>1165</v>
      </c>
      <c r="J21" s="13">
        <v>950</v>
      </c>
      <c r="K21" s="13">
        <v>1071</v>
      </c>
      <c r="L21" s="13">
        <v>1023</v>
      </c>
      <c r="M21" s="13">
        <v>1026</v>
      </c>
      <c r="N21" s="13">
        <v>1227</v>
      </c>
      <c r="O21" s="13">
        <v>1410</v>
      </c>
      <c r="P21" s="13">
        <v>1649</v>
      </c>
      <c r="Q21" s="13">
        <v>1553</v>
      </c>
      <c r="R21" s="13">
        <v>1289</v>
      </c>
      <c r="S21" s="13">
        <v>1242</v>
      </c>
      <c r="T21" s="13">
        <v>1200</v>
      </c>
      <c r="U21" s="13">
        <v>1624</v>
      </c>
      <c r="V21" s="13">
        <v>1194</v>
      </c>
      <c r="W21" s="13">
        <v>976</v>
      </c>
      <c r="X21" s="13">
        <v>717</v>
      </c>
      <c r="Y21" s="13">
        <v>517</v>
      </c>
      <c r="Z21" s="13">
        <v>277</v>
      </c>
      <c r="AA21" s="13">
        <v>126</v>
      </c>
      <c r="AB21" s="13">
        <v>30</v>
      </c>
      <c r="AC21" s="13">
        <v>4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4638</v>
      </c>
      <c r="C22" s="16">
        <v>10997</v>
      </c>
      <c r="D22" s="10">
        <v>5235</v>
      </c>
      <c r="E22" s="10">
        <v>5762</v>
      </c>
      <c r="F22" s="13">
        <v>1704</v>
      </c>
      <c r="G22" s="13">
        <v>6973</v>
      </c>
      <c r="H22" s="11">
        <v>2320</v>
      </c>
      <c r="I22" s="13">
        <v>576</v>
      </c>
      <c r="J22" s="13">
        <v>586</v>
      </c>
      <c r="K22" s="13">
        <v>542</v>
      </c>
      <c r="L22" s="13">
        <v>574</v>
      </c>
      <c r="M22" s="13">
        <v>571</v>
      </c>
      <c r="N22" s="13">
        <v>716</v>
      </c>
      <c r="O22" s="13">
        <v>748</v>
      </c>
      <c r="P22" s="13">
        <v>835</v>
      </c>
      <c r="Q22" s="13">
        <v>797</v>
      </c>
      <c r="R22" s="13">
        <v>630</v>
      </c>
      <c r="S22" s="13">
        <v>617</v>
      </c>
      <c r="T22" s="13">
        <v>634</v>
      </c>
      <c r="U22" s="13">
        <v>851</v>
      </c>
      <c r="V22" s="13">
        <v>663</v>
      </c>
      <c r="W22" s="13">
        <v>616</v>
      </c>
      <c r="X22" s="13">
        <v>453</v>
      </c>
      <c r="Y22" s="13">
        <v>299</v>
      </c>
      <c r="Z22" s="13">
        <v>185</v>
      </c>
      <c r="AA22" s="13">
        <v>79</v>
      </c>
      <c r="AB22" s="13">
        <v>21</v>
      </c>
      <c r="AC22" s="13">
        <v>4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5348</v>
      </c>
      <c r="C23" s="16">
        <v>12511</v>
      </c>
      <c r="D23" s="10">
        <v>5902</v>
      </c>
      <c r="E23" s="10">
        <v>6609</v>
      </c>
      <c r="F23" s="13">
        <v>1830</v>
      </c>
      <c r="G23" s="13">
        <v>7852</v>
      </c>
      <c r="H23" s="11">
        <v>2829</v>
      </c>
      <c r="I23" s="13">
        <v>552</v>
      </c>
      <c r="J23" s="13">
        <v>604</v>
      </c>
      <c r="K23" s="13">
        <v>674</v>
      </c>
      <c r="L23" s="13">
        <v>699</v>
      </c>
      <c r="M23" s="13">
        <v>572</v>
      </c>
      <c r="N23" s="13">
        <v>605</v>
      </c>
      <c r="O23" s="13">
        <v>736</v>
      </c>
      <c r="P23" s="13">
        <v>909</v>
      </c>
      <c r="Q23" s="13">
        <v>932</v>
      </c>
      <c r="R23" s="13">
        <v>687</v>
      </c>
      <c r="S23" s="13">
        <v>669</v>
      </c>
      <c r="T23" s="13">
        <v>842</v>
      </c>
      <c r="U23" s="13">
        <v>1201</v>
      </c>
      <c r="V23" s="13">
        <v>906</v>
      </c>
      <c r="W23" s="13">
        <v>646</v>
      </c>
      <c r="X23" s="13">
        <v>538</v>
      </c>
      <c r="Y23" s="13">
        <v>390</v>
      </c>
      <c r="Z23" s="13">
        <v>226</v>
      </c>
      <c r="AA23" s="13">
        <v>93</v>
      </c>
      <c r="AB23" s="13">
        <v>28</v>
      </c>
      <c r="AC23" s="13">
        <v>1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5025</v>
      </c>
      <c r="C24" s="16">
        <v>11581</v>
      </c>
      <c r="D24" s="10">
        <v>5506</v>
      </c>
      <c r="E24" s="10">
        <v>6075</v>
      </c>
      <c r="F24" s="13">
        <v>1539</v>
      </c>
      <c r="G24" s="13">
        <v>7271</v>
      </c>
      <c r="H24" s="11">
        <v>2771</v>
      </c>
      <c r="I24" s="13">
        <v>455</v>
      </c>
      <c r="J24" s="13">
        <v>549</v>
      </c>
      <c r="K24" s="13">
        <v>535</v>
      </c>
      <c r="L24" s="13">
        <v>581</v>
      </c>
      <c r="M24" s="13">
        <v>569</v>
      </c>
      <c r="N24" s="13">
        <v>563</v>
      </c>
      <c r="O24" s="13">
        <v>664</v>
      </c>
      <c r="P24" s="13">
        <v>825</v>
      </c>
      <c r="Q24" s="13">
        <v>765</v>
      </c>
      <c r="R24" s="13">
        <v>714</v>
      </c>
      <c r="S24" s="13">
        <v>696</v>
      </c>
      <c r="T24" s="13">
        <v>787</v>
      </c>
      <c r="U24" s="13">
        <v>1107</v>
      </c>
      <c r="V24" s="13">
        <v>827</v>
      </c>
      <c r="W24" s="13">
        <v>645</v>
      </c>
      <c r="X24" s="13">
        <v>504</v>
      </c>
      <c r="Y24" s="13">
        <v>376</v>
      </c>
      <c r="Z24" s="13">
        <v>260</v>
      </c>
      <c r="AA24" s="13">
        <v>127</v>
      </c>
      <c r="AB24" s="13">
        <v>28</v>
      </c>
      <c r="AC24" s="13">
        <v>3</v>
      </c>
      <c r="AD24" s="13">
        <v>1</v>
      </c>
      <c r="AE24" s="13">
        <v>0</v>
      </c>
      <c r="AF24" s="11">
        <v>0</v>
      </c>
    </row>
    <row r="25" spans="1:32" ht="13.5">
      <c r="A25" s="9" t="s">
        <v>25</v>
      </c>
      <c r="B25" s="10">
        <v>9901</v>
      </c>
      <c r="C25" s="16">
        <v>23727</v>
      </c>
      <c r="D25" s="10">
        <v>11333</v>
      </c>
      <c r="E25" s="10">
        <v>12394</v>
      </c>
      <c r="F25" s="13">
        <v>3676</v>
      </c>
      <c r="G25" s="13">
        <v>15362</v>
      </c>
      <c r="H25" s="11">
        <v>4689</v>
      </c>
      <c r="I25" s="13">
        <v>1132</v>
      </c>
      <c r="J25" s="13">
        <v>1229</v>
      </c>
      <c r="K25" s="13">
        <v>1315</v>
      </c>
      <c r="L25" s="13">
        <v>1297</v>
      </c>
      <c r="M25" s="13">
        <v>1256</v>
      </c>
      <c r="N25" s="13">
        <v>1291</v>
      </c>
      <c r="O25" s="13">
        <v>1562</v>
      </c>
      <c r="P25" s="13">
        <v>1840</v>
      </c>
      <c r="Q25" s="13">
        <v>1888</v>
      </c>
      <c r="R25" s="13">
        <v>1521</v>
      </c>
      <c r="S25" s="13">
        <v>1499</v>
      </c>
      <c r="T25" s="13">
        <v>1464</v>
      </c>
      <c r="U25" s="13">
        <v>1744</v>
      </c>
      <c r="V25" s="13">
        <v>1356</v>
      </c>
      <c r="W25" s="13">
        <v>1149</v>
      </c>
      <c r="X25" s="13">
        <v>928</v>
      </c>
      <c r="Y25" s="13">
        <v>715</v>
      </c>
      <c r="Z25" s="13">
        <v>346</v>
      </c>
      <c r="AA25" s="13">
        <v>143</v>
      </c>
      <c r="AB25" s="13">
        <v>42</v>
      </c>
      <c r="AC25" s="13">
        <v>8</v>
      </c>
      <c r="AD25" s="13">
        <v>2</v>
      </c>
      <c r="AE25" s="13">
        <v>0</v>
      </c>
      <c r="AF25" s="11">
        <v>0</v>
      </c>
    </row>
    <row r="26" spans="1:32" ht="13.5">
      <c r="A26" s="9" t="s">
        <v>26</v>
      </c>
      <c r="B26" s="10">
        <v>418</v>
      </c>
      <c r="C26" s="16">
        <v>825</v>
      </c>
      <c r="D26" s="10">
        <v>377</v>
      </c>
      <c r="E26" s="10">
        <v>448</v>
      </c>
      <c r="F26" s="13">
        <v>25</v>
      </c>
      <c r="G26" s="13">
        <v>329</v>
      </c>
      <c r="H26" s="11">
        <v>471</v>
      </c>
      <c r="I26" s="13">
        <v>4</v>
      </c>
      <c r="J26" s="13">
        <v>5</v>
      </c>
      <c r="K26" s="13">
        <v>16</v>
      </c>
      <c r="L26" s="13">
        <v>16</v>
      </c>
      <c r="M26" s="13">
        <v>15</v>
      </c>
      <c r="N26" s="13">
        <v>15</v>
      </c>
      <c r="O26" s="13">
        <v>27</v>
      </c>
      <c r="P26" s="13">
        <v>17</v>
      </c>
      <c r="Q26" s="13">
        <v>27</v>
      </c>
      <c r="R26" s="13">
        <v>37</v>
      </c>
      <c r="S26" s="13">
        <v>33</v>
      </c>
      <c r="T26" s="13">
        <v>60</v>
      </c>
      <c r="U26" s="13">
        <v>82</v>
      </c>
      <c r="V26" s="13">
        <v>79</v>
      </c>
      <c r="W26" s="13">
        <v>86</v>
      </c>
      <c r="X26" s="13">
        <v>104</v>
      </c>
      <c r="Y26" s="13">
        <v>103</v>
      </c>
      <c r="Z26" s="13">
        <v>59</v>
      </c>
      <c r="AA26" s="13">
        <v>29</v>
      </c>
      <c r="AB26" s="13">
        <v>9</v>
      </c>
      <c r="AC26" s="13">
        <v>2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304</v>
      </c>
      <c r="C27" s="16">
        <v>558</v>
      </c>
      <c r="D27" s="10">
        <v>243</v>
      </c>
      <c r="E27" s="10">
        <v>315</v>
      </c>
      <c r="F27" s="13">
        <v>22</v>
      </c>
      <c r="G27" s="13">
        <v>214</v>
      </c>
      <c r="H27" s="11">
        <v>322</v>
      </c>
      <c r="I27" s="13">
        <v>2</v>
      </c>
      <c r="J27" s="13">
        <v>9</v>
      </c>
      <c r="K27" s="13">
        <v>11</v>
      </c>
      <c r="L27" s="13">
        <v>9</v>
      </c>
      <c r="M27" s="13">
        <v>6</v>
      </c>
      <c r="N27" s="13">
        <v>9</v>
      </c>
      <c r="O27" s="13">
        <v>10</v>
      </c>
      <c r="P27" s="13">
        <v>13</v>
      </c>
      <c r="Q27" s="13">
        <v>39</v>
      </c>
      <c r="R27" s="13">
        <v>20</v>
      </c>
      <c r="S27" s="13">
        <v>27</v>
      </c>
      <c r="T27" s="13">
        <v>28</v>
      </c>
      <c r="U27" s="13">
        <v>53</v>
      </c>
      <c r="V27" s="13">
        <v>60</v>
      </c>
      <c r="W27" s="13">
        <v>58</v>
      </c>
      <c r="X27" s="13">
        <v>68</v>
      </c>
      <c r="Y27" s="13">
        <v>66</v>
      </c>
      <c r="Z27" s="13">
        <v>40</v>
      </c>
      <c r="AA27" s="13">
        <v>22</v>
      </c>
      <c r="AB27" s="13">
        <v>8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13187</v>
      </c>
      <c r="C28" s="16">
        <v>30082</v>
      </c>
      <c r="D28" s="10">
        <v>14209</v>
      </c>
      <c r="E28" s="10">
        <v>15873</v>
      </c>
      <c r="F28" s="13">
        <v>4424</v>
      </c>
      <c r="G28" s="13">
        <v>19771</v>
      </c>
      <c r="H28" s="11">
        <v>5887</v>
      </c>
      <c r="I28" s="13">
        <v>1505</v>
      </c>
      <c r="J28" s="13">
        <v>1400</v>
      </c>
      <c r="K28" s="13">
        <v>1519</v>
      </c>
      <c r="L28" s="13">
        <v>1640</v>
      </c>
      <c r="M28" s="13">
        <v>1602</v>
      </c>
      <c r="N28" s="13">
        <v>1798</v>
      </c>
      <c r="O28" s="13">
        <v>1949</v>
      </c>
      <c r="P28" s="13">
        <v>2299</v>
      </c>
      <c r="Q28" s="13">
        <v>2356</v>
      </c>
      <c r="R28" s="13">
        <v>2036</v>
      </c>
      <c r="S28" s="13">
        <v>2005</v>
      </c>
      <c r="T28" s="13">
        <v>1890</v>
      </c>
      <c r="U28" s="13">
        <v>2196</v>
      </c>
      <c r="V28" s="13">
        <v>1631</v>
      </c>
      <c r="W28" s="13">
        <v>1356</v>
      </c>
      <c r="X28" s="13">
        <v>1157</v>
      </c>
      <c r="Y28" s="13">
        <v>942</v>
      </c>
      <c r="Z28" s="13">
        <v>515</v>
      </c>
      <c r="AA28" s="13">
        <v>207</v>
      </c>
      <c r="AB28" s="13">
        <v>71</v>
      </c>
      <c r="AC28" s="13">
        <v>8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3545</v>
      </c>
      <c r="C29" s="16">
        <v>8507</v>
      </c>
      <c r="D29" s="10">
        <v>3999</v>
      </c>
      <c r="E29" s="10">
        <v>4508</v>
      </c>
      <c r="F29" s="13">
        <v>1205</v>
      </c>
      <c r="G29" s="13">
        <v>5421</v>
      </c>
      <c r="H29" s="11">
        <v>1881</v>
      </c>
      <c r="I29" s="13">
        <v>346</v>
      </c>
      <c r="J29" s="13">
        <v>414</v>
      </c>
      <c r="K29" s="13">
        <v>445</v>
      </c>
      <c r="L29" s="13">
        <v>507</v>
      </c>
      <c r="M29" s="13">
        <v>433</v>
      </c>
      <c r="N29" s="13">
        <v>325</v>
      </c>
      <c r="O29" s="13">
        <v>410</v>
      </c>
      <c r="P29" s="13">
        <v>637</v>
      </c>
      <c r="Q29" s="13">
        <v>555</v>
      </c>
      <c r="R29" s="13">
        <v>602</v>
      </c>
      <c r="S29" s="13">
        <v>592</v>
      </c>
      <c r="T29" s="13">
        <v>633</v>
      </c>
      <c r="U29" s="13">
        <v>727</v>
      </c>
      <c r="V29" s="13">
        <v>503</v>
      </c>
      <c r="W29" s="13">
        <v>417</v>
      </c>
      <c r="X29" s="13">
        <v>376</v>
      </c>
      <c r="Y29" s="13">
        <v>309</v>
      </c>
      <c r="Z29" s="13">
        <v>172</v>
      </c>
      <c r="AA29" s="13">
        <v>81</v>
      </c>
      <c r="AB29" s="13">
        <v>19</v>
      </c>
      <c r="AC29" s="13">
        <v>4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204</v>
      </c>
      <c r="C30" s="16">
        <v>403</v>
      </c>
      <c r="D30" s="10">
        <v>189</v>
      </c>
      <c r="E30" s="10">
        <v>214</v>
      </c>
      <c r="F30" s="13">
        <v>24</v>
      </c>
      <c r="G30" s="13">
        <v>202</v>
      </c>
      <c r="H30" s="11">
        <v>177</v>
      </c>
      <c r="I30" s="13">
        <v>4</v>
      </c>
      <c r="J30" s="13">
        <v>5</v>
      </c>
      <c r="K30" s="13">
        <v>15</v>
      </c>
      <c r="L30" s="13">
        <v>9</v>
      </c>
      <c r="M30" s="13">
        <v>8</v>
      </c>
      <c r="N30" s="13">
        <v>16</v>
      </c>
      <c r="O30" s="13">
        <v>12</v>
      </c>
      <c r="P30" s="13">
        <v>10</v>
      </c>
      <c r="Q30" s="13">
        <v>20</v>
      </c>
      <c r="R30" s="13">
        <v>20</v>
      </c>
      <c r="S30" s="13">
        <v>27</v>
      </c>
      <c r="T30" s="13">
        <v>30</v>
      </c>
      <c r="U30" s="13">
        <v>50</v>
      </c>
      <c r="V30" s="13">
        <v>22</v>
      </c>
      <c r="W30" s="13">
        <v>30</v>
      </c>
      <c r="X30" s="13">
        <v>34</v>
      </c>
      <c r="Y30" s="13">
        <v>50</v>
      </c>
      <c r="Z30" s="13">
        <v>31</v>
      </c>
      <c r="AA30" s="13">
        <v>6</v>
      </c>
      <c r="AB30" s="13">
        <v>2</v>
      </c>
      <c r="AC30" s="13">
        <v>1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2480</v>
      </c>
      <c r="C31" s="16">
        <v>6028</v>
      </c>
      <c r="D31" s="10">
        <v>2879</v>
      </c>
      <c r="E31" s="10">
        <v>3149</v>
      </c>
      <c r="F31" s="13">
        <v>836</v>
      </c>
      <c r="G31" s="13">
        <v>3856</v>
      </c>
      <c r="H31" s="11">
        <v>1336</v>
      </c>
      <c r="I31" s="13">
        <v>280</v>
      </c>
      <c r="J31" s="13">
        <v>284</v>
      </c>
      <c r="K31" s="13">
        <v>272</v>
      </c>
      <c r="L31" s="13">
        <v>296</v>
      </c>
      <c r="M31" s="13">
        <v>272</v>
      </c>
      <c r="N31" s="13">
        <v>277</v>
      </c>
      <c r="O31" s="13">
        <v>345</v>
      </c>
      <c r="P31" s="13">
        <v>422</v>
      </c>
      <c r="Q31" s="13">
        <v>417</v>
      </c>
      <c r="R31" s="13">
        <v>354</v>
      </c>
      <c r="S31" s="13">
        <v>406</v>
      </c>
      <c r="T31" s="13">
        <v>463</v>
      </c>
      <c r="U31" s="13">
        <v>604</v>
      </c>
      <c r="V31" s="13">
        <v>405</v>
      </c>
      <c r="W31" s="13">
        <v>333</v>
      </c>
      <c r="X31" s="13">
        <v>234</v>
      </c>
      <c r="Y31" s="13">
        <v>193</v>
      </c>
      <c r="Z31" s="13">
        <v>106</v>
      </c>
      <c r="AA31" s="13">
        <v>42</v>
      </c>
      <c r="AB31" s="13">
        <v>19</v>
      </c>
      <c r="AC31" s="13">
        <v>2</v>
      </c>
      <c r="AD31" s="13">
        <v>1</v>
      </c>
      <c r="AE31" s="13">
        <v>1</v>
      </c>
      <c r="AF31" s="11">
        <v>0</v>
      </c>
    </row>
    <row r="32" spans="1:32" ht="13.5">
      <c r="A32" s="9" t="s">
        <v>32</v>
      </c>
      <c r="B32" s="10">
        <v>279</v>
      </c>
      <c r="C32" s="16">
        <v>559</v>
      </c>
      <c r="D32" s="10">
        <v>254</v>
      </c>
      <c r="E32" s="10">
        <v>305</v>
      </c>
      <c r="F32" s="13">
        <v>44</v>
      </c>
      <c r="G32" s="13">
        <v>278</v>
      </c>
      <c r="H32" s="11">
        <v>237</v>
      </c>
      <c r="I32" s="13">
        <v>12</v>
      </c>
      <c r="J32" s="13">
        <v>12</v>
      </c>
      <c r="K32" s="13">
        <v>20</v>
      </c>
      <c r="L32" s="13">
        <v>17</v>
      </c>
      <c r="M32" s="13">
        <v>20</v>
      </c>
      <c r="N32" s="13">
        <v>21</v>
      </c>
      <c r="O32" s="13">
        <v>24</v>
      </c>
      <c r="P32" s="13">
        <v>16</v>
      </c>
      <c r="Q32" s="13">
        <v>24</v>
      </c>
      <c r="R32" s="13">
        <v>35</v>
      </c>
      <c r="S32" s="13">
        <v>39</v>
      </c>
      <c r="T32" s="13">
        <v>31</v>
      </c>
      <c r="U32" s="13">
        <v>51</v>
      </c>
      <c r="V32" s="13">
        <v>50</v>
      </c>
      <c r="W32" s="13">
        <v>43</v>
      </c>
      <c r="X32" s="13">
        <v>41</v>
      </c>
      <c r="Y32" s="13">
        <v>49</v>
      </c>
      <c r="Z32" s="13">
        <v>26</v>
      </c>
      <c r="AA32" s="13">
        <v>23</v>
      </c>
      <c r="AB32" s="13">
        <v>5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7425</v>
      </c>
      <c r="C33" s="16">
        <v>17557</v>
      </c>
      <c r="D33" s="10">
        <v>8334</v>
      </c>
      <c r="E33" s="10">
        <v>9223</v>
      </c>
      <c r="F33" s="13">
        <v>2208</v>
      </c>
      <c r="G33" s="13">
        <v>10795</v>
      </c>
      <c r="H33" s="11">
        <v>4554</v>
      </c>
      <c r="I33" s="13">
        <v>645</v>
      </c>
      <c r="J33" s="13">
        <v>747</v>
      </c>
      <c r="K33" s="13">
        <v>816</v>
      </c>
      <c r="L33" s="13">
        <v>888</v>
      </c>
      <c r="M33" s="13">
        <v>983</v>
      </c>
      <c r="N33" s="13">
        <v>836</v>
      </c>
      <c r="O33" s="13">
        <v>946</v>
      </c>
      <c r="P33" s="13">
        <v>1118</v>
      </c>
      <c r="Q33" s="13">
        <v>1143</v>
      </c>
      <c r="R33" s="13">
        <v>1118</v>
      </c>
      <c r="S33" s="13">
        <v>1184</v>
      </c>
      <c r="T33" s="13">
        <v>1150</v>
      </c>
      <c r="U33" s="13">
        <v>1429</v>
      </c>
      <c r="V33" s="13">
        <v>1180</v>
      </c>
      <c r="W33" s="13">
        <v>1049</v>
      </c>
      <c r="X33" s="13">
        <v>952</v>
      </c>
      <c r="Y33" s="13">
        <v>740</v>
      </c>
      <c r="Z33" s="13">
        <v>408</v>
      </c>
      <c r="AA33" s="13">
        <v>164</v>
      </c>
      <c r="AB33" s="13">
        <v>47</v>
      </c>
      <c r="AC33" s="13">
        <v>13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4107</v>
      </c>
      <c r="C34" s="16">
        <v>9751</v>
      </c>
      <c r="D34" s="10">
        <v>4602</v>
      </c>
      <c r="E34" s="10">
        <v>5149</v>
      </c>
      <c r="F34" s="13">
        <v>1429</v>
      </c>
      <c r="G34" s="13">
        <v>6213</v>
      </c>
      <c r="H34" s="11">
        <v>2109</v>
      </c>
      <c r="I34" s="13">
        <v>399</v>
      </c>
      <c r="J34" s="13">
        <v>482</v>
      </c>
      <c r="K34" s="13">
        <v>548</v>
      </c>
      <c r="L34" s="13">
        <v>551</v>
      </c>
      <c r="M34" s="13">
        <v>486</v>
      </c>
      <c r="N34" s="13">
        <v>510</v>
      </c>
      <c r="O34" s="13">
        <v>565</v>
      </c>
      <c r="P34" s="13">
        <v>658</v>
      </c>
      <c r="Q34" s="13">
        <v>708</v>
      </c>
      <c r="R34" s="13">
        <v>604</v>
      </c>
      <c r="S34" s="13">
        <v>616</v>
      </c>
      <c r="T34" s="13">
        <v>700</v>
      </c>
      <c r="U34" s="13">
        <v>815</v>
      </c>
      <c r="V34" s="13">
        <v>585</v>
      </c>
      <c r="W34" s="13">
        <v>483</v>
      </c>
      <c r="X34" s="13">
        <v>397</v>
      </c>
      <c r="Y34" s="13">
        <v>321</v>
      </c>
      <c r="Z34" s="13">
        <v>210</v>
      </c>
      <c r="AA34" s="13">
        <v>87</v>
      </c>
      <c r="AB34" s="13">
        <v>21</v>
      </c>
      <c r="AC34" s="13">
        <v>5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25781</v>
      </c>
      <c r="C35" s="16">
        <v>58995</v>
      </c>
      <c r="D35" s="10">
        <v>27974</v>
      </c>
      <c r="E35" s="10">
        <v>31021</v>
      </c>
      <c r="F35" s="13">
        <v>9151</v>
      </c>
      <c r="G35" s="13">
        <v>38574</v>
      </c>
      <c r="H35" s="11">
        <v>11270</v>
      </c>
      <c r="I35" s="13">
        <v>3140</v>
      </c>
      <c r="J35" s="13">
        <v>2975</v>
      </c>
      <c r="K35" s="13">
        <v>3036</v>
      </c>
      <c r="L35" s="13">
        <v>3099</v>
      </c>
      <c r="M35" s="13">
        <v>3003</v>
      </c>
      <c r="N35" s="13">
        <v>3513</v>
      </c>
      <c r="O35" s="13">
        <v>4138</v>
      </c>
      <c r="P35" s="13">
        <v>4857</v>
      </c>
      <c r="Q35" s="13">
        <v>4548</v>
      </c>
      <c r="R35" s="13">
        <v>3838</v>
      </c>
      <c r="S35" s="13">
        <v>3554</v>
      </c>
      <c r="T35" s="13">
        <v>3516</v>
      </c>
      <c r="U35" s="13">
        <v>4508</v>
      </c>
      <c r="V35" s="13">
        <v>3339</v>
      </c>
      <c r="W35" s="13">
        <v>2740</v>
      </c>
      <c r="X35" s="13">
        <v>2253</v>
      </c>
      <c r="Y35" s="13">
        <v>1547</v>
      </c>
      <c r="Z35" s="13">
        <v>928</v>
      </c>
      <c r="AA35" s="13">
        <v>343</v>
      </c>
      <c r="AB35" s="13">
        <v>99</v>
      </c>
      <c r="AC35" s="13">
        <v>19</v>
      </c>
      <c r="AD35" s="13">
        <v>2</v>
      </c>
      <c r="AE35" s="13">
        <v>0</v>
      </c>
      <c r="AF35" s="11">
        <v>0</v>
      </c>
    </row>
    <row r="36" spans="1:32" ht="13.5">
      <c r="A36" s="9" t="s">
        <v>36</v>
      </c>
      <c r="B36" s="10">
        <v>4128</v>
      </c>
      <c r="C36" s="16">
        <v>8885</v>
      </c>
      <c r="D36" s="10">
        <v>4237</v>
      </c>
      <c r="E36" s="10">
        <v>4648</v>
      </c>
      <c r="F36" s="13">
        <v>1094</v>
      </c>
      <c r="G36" s="13">
        <v>5161</v>
      </c>
      <c r="H36" s="11">
        <v>2630</v>
      </c>
      <c r="I36" s="13">
        <v>279</v>
      </c>
      <c r="J36" s="13">
        <v>395</v>
      </c>
      <c r="K36" s="13">
        <v>420</v>
      </c>
      <c r="L36" s="13">
        <v>411</v>
      </c>
      <c r="M36" s="13">
        <v>360</v>
      </c>
      <c r="N36" s="13">
        <v>357</v>
      </c>
      <c r="O36" s="13">
        <v>449</v>
      </c>
      <c r="P36" s="13">
        <v>558</v>
      </c>
      <c r="Q36" s="13">
        <v>542</v>
      </c>
      <c r="R36" s="13">
        <v>484</v>
      </c>
      <c r="S36" s="13">
        <v>525</v>
      </c>
      <c r="T36" s="13">
        <v>610</v>
      </c>
      <c r="U36" s="13">
        <v>865</v>
      </c>
      <c r="V36" s="13">
        <v>626</v>
      </c>
      <c r="W36" s="13">
        <v>574</v>
      </c>
      <c r="X36" s="13">
        <v>493</v>
      </c>
      <c r="Y36" s="13">
        <v>397</v>
      </c>
      <c r="Z36" s="13">
        <v>297</v>
      </c>
      <c r="AA36" s="13">
        <v>166</v>
      </c>
      <c r="AB36" s="13">
        <v>64</v>
      </c>
      <c r="AC36" s="13">
        <v>12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796</v>
      </c>
      <c r="C37" s="16">
        <v>1954</v>
      </c>
      <c r="D37" s="10">
        <v>922</v>
      </c>
      <c r="E37" s="10">
        <v>1032</v>
      </c>
      <c r="F37" s="13">
        <v>180</v>
      </c>
      <c r="G37" s="13">
        <v>1111</v>
      </c>
      <c r="H37" s="11">
        <v>663</v>
      </c>
      <c r="I37" s="13">
        <v>43</v>
      </c>
      <c r="J37" s="13">
        <v>69</v>
      </c>
      <c r="K37" s="13">
        <v>68</v>
      </c>
      <c r="L37" s="13">
        <v>123</v>
      </c>
      <c r="M37" s="13">
        <v>102</v>
      </c>
      <c r="N37" s="13">
        <v>77</v>
      </c>
      <c r="O37" s="13">
        <v>74</v>
      </c>
      <c r="P37" s="13">
        <v>97</v>
      </c>
      <c r="Q37" s="13">
        <v>110</v>
      </c>
      <c r="R37" s="13">
        <v>108</v>
      </c>
      <c r="S37" s="13">
        <v>147</v>
      </c>
      <c r="T37" s="13">
        <v>125</v>
      </c>
      <c r="U37" s="13">
        <v>148</v>
      </c>
      <c r="V37" s="13">
        <v>128</v>
      </c>
      <c r="W37" s="13">
        <v>152</v>
      </c>
      <c r="X37" s="13">
        <v>132</v>
      </c>
      <c r="Y37" s="13">
        <v>110</v>
      </c>
      <c r="Z37" s="13">
        <v>87</v>
      </c>
      <c r="AA37" s="13">
        <v>37</v>
      </c>
      <c r="AB37" s="13">
        <v>17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224456</v>
      </c>
      <c r="C38" s="18">
        <v>485239</v>
      </c>
      <c r="D38" s="18">
        <v>228354</v>
      </c>
      <c r="E38" s="18">
        <v>256885</v>
      </c>
      <c r="F38" s="19">
        <v>66357</v>
      </c>
      <c r="G38" s="19">
        <v>311503</v>
      </c>
      <c r="H38" s="20">
        <v>107379</v>
      </c>
      <c r="I38" s="19">
        <v>21596</v>
      </c>
      <c r="J38" s="19">
        <v>21697</v>
      </c>
      <c r="K38" s="19">
        <v>23064</v>
      </c>
      <c r="L38" s="19">
        <v>24552</v>
      </c>
      <c r="M38" s="19">
        <v>25483</v>
      </c>
      <c r="N38" s="19">
        <v>27699</v>
      </c>
      <c r="O38" s="19">
        <v>31003</v>
      </c>
      <c r="P38" s="19">
        <v>36462</v>
      </c>
      <c r="Q38" s="19">
        <v>36142</v>
      </c>
      <c r="R38" s="19">
        <v>31187</v>
      </c>
      <c r="S38" s="19">
        <v>30076</v>
      </c>
      <c r="T38" s="19">
        <v>30542</v>
      </c>
      <c r="U38" s="19">
        <v>38357</v>
      </c>
      <c r="V38" s="19">
        <v>29451</v>
      </c>
      <c r="W38" s="19">
        <v>24759</v>
      </c>
      <c r="X38" s="19">
        <v>21344</v>
      </c>
      <c r="Y38" s="19">
        <v>16604</v>
      </c>
      <c r="Z38" s="19">
        <v>9744</v>
      </c>
      <c r="AA38" s="19">
        <v>4057</v>
      </c>
      <c r="AB38" s="19">
        <v>1214</v>
      </c>
      <c r="AC38" s="19">
        <v>186</v>
      </c>
      <c r="AD38" s="19">
        <v>19</v>
      </c>
      <c r="AE38" s="19">
        <v>1</v>
      </c>
      <c r="AF38" s="20">
        <v>0</v>
      </c>
    </row>
    <row r="39" spans="1:32" ht="13.5">
      <c r="A39" s="9" t="s">
        <v>38</v>
      </c>
      <c r="B39" s="10">
        <v>562</v>
      </c>
      <c r="C39" s="16">
        <v>1337</v>
      </c>
      <c r="D39" s="10">
        <v>636</v>
      </c>
      <c r="E39" s="10">
        <v>701</v>
      </c>
      <c r="F39" s="13">
        <v>93</v>
      </c>
      <c r="G39" s="13">
        <v>745</v>
      </c>
      <c r="H39" s="11">
        <v>499</v>
      </c>
      <c r="I39" s="13">
        <v>19</v>
      </c>
      <c r="J39" s="13">
        <v>29</v>
      </c>
      <c r="K39" s="13">
        <v>45</v>
      </c>
      <c r="L39" s="13">
        <v>49</v>
      </c>
      <c r="M39" s="13">
        <v>47</v>
      </c>
      <c r="N39" s="13">
        <v>57</v>
      </c>
      <c r="O39" s="13">
        <v>60</v>
      </c>
      <c r="P39" s="13">
        <v>65</v>
      </c>
      <c r="Q39" s="13">
        <v>62</v>
      </c>
      <c r="R39" s="13">
        <v>58</v>
      </c>
      <c r="S39" s="13">
        <v>76</v>
      </c>
      <c r="T39" s="13">
        <v>100</v>
      </c>
      <c r="U39" s="13">
        <v>171</v>
      </c>
      <c r="V39" s="13">
        <v>117</v>
      </c>
      <c r="W39" s="13">
        <v>101</v>
      </c>
      <c r="X39" s="13">
        <v>85</v>
      </c>
      <c r="Y39" s="13">
        <v>80</v>
      </c>
      <c r="Z39" s="13">
        <v>65</v>
      </c>
      <c r="AA39" s="13">
        <v>34</v>
      </c>
      <c r="AB39" s="13">
        <v>16</v>
      </c>
      <c r="AC39" s="13">
        <v>1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451</v>
      </c>
      <c r="C40" s="16">
        <v>986</v>
      </c>
      <c r="D40" s="10">
        <v>441</v>
      </c>
      <c r="E40" s="10">
        <v>545</v>
      </c>
      <c r="F40" s="13">
        <v>52</v>
      </c>
      <c r="G40" s="13">
        <v>464</v>
      </c>
      <c r="H40" s="11">
        <v>470</v>
      </c>
      <c r="I40" s="13">
        <v>8</v>
      </c>
      <c r="J40" s="13">
        <v>23</v>
      </c>
      <c r="K40" s="13">
        <v>21</v>
      </c>
      <c r="L40" s="13">
        <v>21</v>
      </c>
      <c r="M40" s="13">
        <v>22</v>
      </c>
      <c r="N40" s="13">
        <v>30</v>
      </c>
      <c r="O40" s="13">
        <v>31</v>
      </c>
      <c r="P40" s="13">
        <v>43</v>
      </c>
      <c r="Q40" s="13">
        <v>33</v>
      </c>
      <c r="R40" s="13">
        <v>40</v>
      </c>
      <c r="S40" s="13">
        <v>46</v>
      </c>
      <c r="T40" s="13">
        <v>76</v>
      </c>
      <c r="U40" s="13">
        <v>122</v>
      </c>
      <c r="V40" s="13">
        <v>73</v>
      </c>
      <c r="W40" s="13">
        <v>91</v>
      </c>
      <c r="X40" s="13">
        <v>79</v>
      </c>
      <c r="Y40" s="13">
        <v>114</v>
      </c>
      <c r="Z40" s="13">
        <v>63</v>
      </c>
      <c r="AA40" s="13">
        <v>34</v>
      </c>
      <c r="AB40" s="13">
        <v>15</v>
      </c>
      <c r="AC40" s="13">
        <v>1</v>
      </c>
      <c r="AD40" s="13">
        <v>0</v>
      </c>
      <c r="AE40" s="13">
        <v>0</v>
      </c>
      <c r="AF40" s="11">
        <v>0</v>
      </c>
    </row>
    <row r="41" spans="1:32" ht="13.5">
      <c r="A41" s="9" t="s">
        <v>40</v>
      </c>
      <c r="B41" s="10">
        <v>920</v>
      </c>
      <c r="C41" s="16">
        <v>2144</v>
      </c>
      <c r="D41" s="10">
        <v>984</v>
      </c>
      <c r="E41" s="10">
        <v>1160</v>
      </c>
      <c r="F41" s="13">
        <v>179</v>
      </c>
      <c r="G41" s="13">
        <v>1209</v>
      </c>
      <c r="H41" s="11">
        <v>756</v>
      </c>
      <c r="I41" s="13">
        <v>55</v>
      </c>
      <c r="J41" s="13">
        <v>54</v>
      </c>
      <c r="K41" s="13">
        <v>70</v>
      </c>
      <c r="L41" s="13">
        <v>98</v>
      </c>
      <c r="M41" s="13">
        <v>97</v>
      </c>
      <c r="N41" s="13">
        <v>100</v>
      </c>
      <c r="O41" s="13">
        <v>100</v>
      </c>
      <c r="P41" s="13">
        <v>109</v>
      </c>
      <c r="Q41" s="13">
        <v>122</v>
      </c>
      <c r="R41" s="13">
        <v>98</v>
      </c>
      <c r="S41" s="13">
        <v>152</v>
      </c>
      <c r="T41" s="13">
        <v>148</v>
      </c>
      <c r="U41" s="13">
        <v>185</v>
      </c>
      <c r="V41" s="13">
        <v>171</v>
      </c>
      <c r="W41" s="13">
        <v>162</v>
      </c>
      <c r="X41" s="13">
        <v>133</v>
      </c>
      <c r="Y41" s="13">
        <v>124</v>
      </c>
      <c r="Z41" s="13">
        <v>102</v>
      </c>
      <c r="AA41" s="13">
        <v>39</v>
      </c>
      <c r="AB41" s="13">
        <v>20</v>
      </c>
      <c r="AC41" s="13">
        <v>5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955</v>
      </c>
      <c r="C42" s="16">
        <v>2281</v>
      </c>
      <c r="D42" s="10">
        <v>1085</v>
      </c>
      <c r="E42" s="10">
        <v>1196</v>
      </c>
      <c r="F42" s="13">
        <v>223</v>
      </c>
      <c r="G42" s="13">
        <v>1258</v>
      </c>
      <c r="H42" s="11">
        <v>800</v>
      </c>
      <c r="I42" s="13">
        <v>43</v>
      </c>
      <c r="J42" s="13">
        <v>94</v>
      </c>
      <c r="K42" s="13">
        <v>86</v>
      </c>
      <c r="L42" s="13">
        <v>92</v>
      </c>
      <c r="M42" s="13">
        <v>98</v>
      </c>
      <c r="N42" s="13">
        <v>90</v>
      </c>
      <c r="O42" s="13">
        <v>90</v>
      </c>
      <c r="P42" s="13">
        <v>123</v>
      </c>
      <c r="Q42" s="13">
        <v>129</v>
      </c>
      <c r="R42" s="13">
        <v>127</v>
      </c>
      <c r="S42" s="13">
        <v>122</v>
      </c>
      <c r="T42" s="13">
        <v>167</v>
      </c>
      <c r="U42" s="13">
        <v>220</v>
      </c>
      <c r="V42" s="13">
        <v>187</v>
      </c>
      <c r="W42" s="13">
        <v>147</v>
      </c>
      <c r="X42" s="13">
        <v>150</v>
      </c>
      <c r="Y42" s="13">
        <v>144</v>
      </c>
      <c r="Z42" s="13">
        <v>110</v>
      </c>
      <c r="AA42" s="13">
        <v>41</v>
      </c>
      <c r="AB42" s="13">
        <v>16</v>
      </c>
      <c r="AC42" s="13">
        <v>5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3636</v>
      </c>
      <c r="C43" s="16">
        <v>8232</v>
      </c>
      <c r="D43" s="10">
        <v>3824</v>
      </c>
      <c r="E43" s="10">
        <v>4408</v>
      </c>
      <c r="F43" s="13">
        <v>1044</v>
      </c>
      <c r="G43" s="13">
        <v>4846</v>
      </c>
      <c r="H43" s="11">
        <v>2342</v>
      </c>
      <c r="I43" s="13">
        <v>316</v>
      </c>
      <c r="J43" s="13">
        <v>354</v>
      </c>
      <c r="K43" s="13">
        <v>374</v>
      </c>
      <c r="L43" s="13">
        <v>384</v>
      </c>
      <c r="M43" s="13">
        <v>414</v>
      </c>
      <c r="N43" s="13">
        <v>418</v>
      </c>
      <c r="O43" s="13">
        <v>431</v>
      </c>
      <c r="P43" s="13">
        <v>513</v>
      </c>
      <c r="Q43" s="13">
        <v>563</v>
      </c>
      <c r="R43" s="13">
        <v>485</v>
      </c>
      <c r="S43" s="13">
        <v>478</v>
      </c>
      <c r="T43" s="13">
        <v>467</v>
      </c>
      <c r="U43" s="13">
        <v>693</v>
      </c>
      <c r="V43" s="13">
        <v>625</v>
      </c>
      <c r="W43" s="13">
        <v>494</v>
      </c>
      <c r="X43" s="13">
        <v>479</v>
      </c>
      <c r="Y43" s="13">
        <v>390</v>
      </c>
      <c r="Z43" s="13">
        <v>242</v>
      </c>
      <c r="AA43" s="13">
        <v>85</v>
      </c>
      <c r="AB43" s="13">
        <v>21</v>
      </c>
      <c r="AC43" s="13">
        <v>6</v>
      </c>
      <c r="AD43" s="13">
        <v>0</v>
      </c>
      <c r="AE43" s="13">
        <v>0</v>
      </c>
      <c r="AF43" s="11">
        <v>0</v>
      </c>
    </row>
    <row r="44" spans="1:32" ht="13.5">
      <c r="A44" s="9" t="s">
        <v>83</v>
      </c>
      <c r="B44" s="10">
        <v>2419</v>
      </c>
      <c r="C44" s="16">
        <v>5973</v>
      </c>
      <c r="D44" s="10">
        <v>2801</v>
      </c>
      <c r="E44" s="10">
        <v>3172</v>
      </c>
      <c r="F44" s="13">
        <v>876</v>
      </c>
      <c r="G44" s="13">
        <v>3424</v>
      </c>
      <c r="H44" s="11">
        <v>1673</v>
      </c>
      <c r="I44" s="13">
        <v>248</v>
      </c>
      <c r="J44" s="13">
        <v>324</v>
      </c>
      <c r="K44" s="13">
        <v>304</v>
      </c>
      <c r="L44" s="13">
        <v>291</v>
      </c>
      <c r="M44" s="13">
        <v>222</v>
      </c>
      <c r="N44" s="13">
        <v>237</v>
      </c>
      <c r="O44" s="13">
        <v>322</v>
      </c>
      <c r="P44" s="13">
        <v>401</v>
      </c>
      <c r="Q44" s="13">
        <v>426</v>
      </c>
      <c r="R44" s="13">
        <v>316</v>
      </c>
      <c r="S44" s="13">
        <v>328</v>
      </c>
      <c r="T44" s="13">
        <v>336</v>
      </c>
      <c r="U44" s="13">
        <v>545</v>
      </c>
      <c r="V44" s="13">
        <v>480</v>
      </c>
      <c r="W44" s="13">
        <v>397</v>
      </c>
      <c r="X44" s="13">
        <v>291</v>
      </c>
      <c r="Y44" s="13">
        <v>260</v>
      </c>
      <c r="Z44" s="13">
        <v>159</v>
      </c>
      <c r="AA44" s="13">
        <v>61</v>
      </c>
      <c r="AB44" s="13">
        <v>20</v>
      </c>
      <c r="AC44" s="13">
        <v>5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3021</v>
      </c>
      <c r="C45" s="16">
        <v>7409</v>
      </c>
      <c r="D45" s="10">
        <v>3463</v>
      </c>
      <c r="E45" s="10">
        <v>3946</v>
      </c>
      <c r="F45" s="13">
        <v>1055</v>
      </c>
      <c r="G45" s="13">
        <v>4345</v>
      </c>
      <c r="H45" s="11">
        <v>2009</v>
      </c>
      <c r="I45" s="13">
        <v>300</v>
      </c>
      <c r="J45" s="13">
        <v>376</v>
      </c>
      <c r="K45" s="13">
        <v>379</v>
      </c>
      <c r="L45" s="13">
        <v>328</v>
      </c>
      <c r="M45" s="13">
        <v>268</v>
      </c>
      <c r="N45" s="13">
        <v>312</v>
      </c>
      <c r="O45" s="13">
        <v>376</v>
      </c>
      <c r="P45" s="13">
        <v>535</v>
      </c>
      <c r="Q45" s="13">
        <v>495</v>
      </c>
      <c r="R45" s="13">
        <v>388</v>
      </c>
      <c r="S45" s="13">
        <v>401</v>
      </c>
      <c r="T45" s="13">
        <v>509</v>
      </c>
      <c r="U45" s="13">
        <v>733</v>
      </c>
      <c r="V45" s="13">
        <v>550</v>
      </c>
      <c r="W45" s="13">
        <v>507</v>
      </c>
      <c r="X45" s="13">
        <v>334</v>
      </c>
      <c r="Y45" s="13">
        <v>312</v>
      </c>
      <c r="Z45" s="13">
        <v>206</v>
      </c>
      <c r="AA45" s="13">
        <v>74</v>
      </c>
      <c r="AB45" s="13">
        <v>23</v>
      </c>
      <c r="AC45" s="13">
        <v>3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11964</v>
      </c>
      <c r="C46" s="18">
        <v>28362</v>
      </c>
      <c r="D46" s="18">
        <v>13234</v>
      </c>
      <c r="E46" s="18">
        <v>15128</v>
      </c>
      <c r="F46" s="19">
        <v>3522</v>
      </c>
      <c r="G46" s="19">
        <v>16291</v>
      </c>
      <c r="H46" s="20">
        <v>8549</v>
      </c>
      <c r="I46" s="19">
        <v>989</v>
      </c>
      <c r="J46" s="19">
        <v>1254</v>
      </c>
      <c r="K46" s="19">
        <v>1279</v>
      </c>
      <c r="L46" s="19">
        <v>1263</v>
      </c>
      <c r="M46" s="19">
        <v>1168</v>
      </c>
      <c r="N46" s="19">
        <v>1244</v>
      </c>
      <c r="O46" s="19">
        <v>1410</v>
      </c>
      <c r="P46" s="19">
        <v>1789</v>
      </c>
      <c r="Q46" s="19">
        <v>1830</v>
      </c>
      <c r="R46" s="19">
        <v>1512</v>
      </c>
      <c r="S46" s="19">
        <v>1603</v>
      </c>
      <c r="T46" s="19">
        <v>1803</v>
      </c>
      <c r="U46" s="19">
        <v>2669</v>
      </c>
      <c r="V46" s="19">
        <v>2203</v>
      </c>
      <c r="W46" s="19">
        <v>1899</v>
      </c>
      <c r="X46" s="19">
        <v>1551</v>
      </c>
      <c r="Y46" s="19">
        <v>1424</v>
      </c>
      <c r="Z46" s="19">
        <v>947</v>
      </c>
      <c r="AA46" s="19">
        <v>368</v>
      </c>
      <c r="AB46" s="19">
        <v>131</v>
      </c>
      <c r="AC46" s="19">
        <v>26</v>
      </c>
      <c r="AD46" s="19">
        <v>0</v>
      </c>
      <c r="AE46" s="19">
        <v>0</v>
      </c>
      <c r="AF46" s="20">
        <v>0</v>
      </c>
    </row>
    <row r="47" spans="1:32" ht="13.5">
      <c r="A47" s="9" t="s">
        <v>44</v>
      </c>
      <c r="B47" s="10">
        <v>266</v>
      </c>
      <c r="C47" s="16">
        <v>412</v>
      </c>
      <c r="D47" s="10">
        <v>182</v>
      </c>
      <c r="E47" s="10">
        <v>230</v>
      </c>
      <c r="F47" s="13">
        <v>1</v>
      </c>
      <c r="G47" s="13">
        <v>97</v>
      </c>
      <c r="H47" s="11">
        <v>314</v>
      </c>
      <c r="I47" s="13">
        <v>1</v>
      </c>
      <c r="J47" s="13">
        <v>0</v>
      </c>
      <c r="K47" s="13">
        <v>0</v>
      </c>
      <c r="L47" s="13">
        <v>7</v>
      </c>
      <c r="M47" s="13">
        <v>2</v>
      </c>
      <c r="N47" s="13">
        <v>3</v>
      </c>
      <c r="O47" s="13">
        <v>3</v>
      </c>
      <c r="P47" s="13">
        <v>1</v>
      </c>
      <c r="Q47" s="13">
        <v>7</v>
      </c>
      <c r="R47" s="13">
        <v>6</v>
      </c>
      <c r="S47" s="13">
        <v>13</v>
      </c>
      <c r="T47" s="13">
        <v>16</v>
      </c>
      <c r="U47" s="13">
        <v>39</v>
      </c>
      <c r="V47" s="13">
        <v>47</v>
      </c>
      <c r="W47" s="13">
        <v>69</v>
      </c>
      <c r="X47" s="13">
        <v>88</v>
      </c>
      <c r="Y47" s="13">
        <v>62</v>
      </c>
      <c r="Z47" s="13">
        <v>39</v>
      </c>
      <c r="AA47" s="13">
        <v>7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1161</v>
      </c>
      <c r="C48" s="16">
        <v>2384</v>
      </c>
      <c r="D48" s="10">
        <v>1109</v>
      </c>
      <c r="E48" s="10">
        <v>1275</v>
      </c>
      <c r="F48" s="13">
        <v>128</v>
      </c>
      <c r="G48" s="13">
        <v>995</v>
      </c>
      <c r="H48" s="11">
        <v>1261</v>
      </c>
      <c r="I48" s="13">
        <v>32</v>
      </c>
      <c r="J48" s="13">
        <v>34</v>
      </c>
      <c r="K48" s="13">
        <v>62</v>
      </c>
      <c r="L48" s="13">
        <v>65</v>
      </c>
      <c r="M48" s="13">
        <v>41</v>
      </c>
      <c r="N48" s="13">
        <v>51</v>
      </c>
      <c r="O48" s="13">
        <v>62</v>
      </c>
      <c r="P48" s="13">
        <v>61</v>
      </c>
      <c r="Q48" s="13">
        <v>80</v>
      </c>
      <c r="R48" s="13">
        <v>89</v>
      </c>
      <c r="S48" s="13">
        <v>120</v>
      </c>
      <c r="T48" s="13">
        <v>172</v>
      </c>
      <c r="U48" s="13">
        <v>254</v>
      </c>
      <c r="V48" s="13">
        <v>271</v>
      </c>
      <c r="W48" s="13">
        <v>253</v>
      </c>
      <c r="X48" s="13">
        <v>246</v>
      </c>
      <c r="Y48" s="13">
        <v>234</v>
      </c>
      <c r="Z48" s="13">
        <v>172</v>
      </c>
      <c r="AA48" s="13">
        <v>66</v>
      </c>
      <c r="AB48" s="13">
        <v>17</v>
      </c>
      <c r="AC48" s="13">
        <v>2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375</v>
      </c>
      <c r="C49" s="16">
        <v>819</v>
      </c>
      <c r="D49" s="10">
        <v>380</v>
      </c>
      <c r="E49" s="10">
        <v>439</v>
      </c>
      <c r="F49" s="13">
        <v>39</v>
      </c>
      <c r="G49" s="13">
        <v>342</v>
      </c>
      <c r="H49" s="11">
        <v>438</v>
      </c>
      <c r="I49" s="13">
        <v>5</v>
      </c>
      <c r="J49" s="13">
        <v>15</v>
      </c>
      <c r="K49" s="13">
        <v>19</v>
      </c>
      <c r="L49" s="13">
        <v>16</v>
      </c>
      <c r="M49" s="13">
        <v>22</v>
      </c>
      <c r="N49" s="13">
        <v>16</v>
      </c>
      <c r="O49" s="13">
        <v>11</v>
      </c>
      <c r="P49" s="13">
        <v>13</v>
      </c>
      <c r="Q49" s="13">
        <v>33</v>
      </c>
      <c r="R49" s="13">
        <v>33</v>
      </c>
      <c r="S49" s="13">
        <v>51</v>
      </c>
      <c r="T49" s="13">
        <v>50</v>
      </c>
      <c r="U49" s="13">
        <v>97</v>
      </c>
      <c r="V49" s="13">
        <v>80</v>
      </c>
      <c r="W49" s="13">
        <v>72</v>
      </c>
      <c r="X49" s="13">
        <v>99</v>
      </c>
      <c r="Y49" s="13">
        <v>96</v>
      </c>
      <c r="Z49" s="13">
        <v>62</v>
      </c>
      <c r="AA49" s="13">
        <v>21</v>
      </c>
      <c r="AB49" s="13">
        <v>7</v>
      </c>
      <c r="AC49" s="13">
        <v>1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524</v>
      </c>
      <c r="C50" s="16">
        <v>1037</v>
      </c>
      <c r="D50" s="10">
        <v>489</v>
      </c>
      <c r="E50" s="10">
        <v>548</v>
      </c>
      <c r="F50" s="13">
        <v>29</v>
      </c>
      <c r="G50" s="13">
        <v>372</v>
      </c>
      <c r="H50" s="11">
        <v>636</v>
      </c>
      <c r="I50" s="13">
        <v>3</v>
      </c>
      <c r="J50" s="13">
        <v>9</v>
      </c>
      <c r="K50" s="13">
        <v>17</v>
      </c>
      <c r="L50" s="13">
        <v>12</v>
      </c>
      <c r="M50" s="13">
        <v>17</v>
      </c>
      <c r="N50" s="13">
        <v>18</v>
      </c>
      <c r="O50" s="13">
        <v>23</v>
      </c>
      <c r="P50" s="13">
        <v>20</v>
      </c>
      <c r="Q50" s="13">
        <v>22</v>
      </c>
      <c r="R50" s="13">
        <v>28</v>
      </c>
      <c r="S50" s="13">
        <v>44</v>
      </c>
      <c r="T50" s="13">
        <v>77</v>
      </c>
      <c r="U50" s="13">
        <v>111</v>
      </c>
      <c r="V50" s="13">
        <v>100</v>
      </c>
      <c r="W50" s="13">
        <v>125</v>
      </c>
      <c r="X50" s="13">
        <v>159</v>
      </c>
      <c r="Y50" s="13">
        <v>138</v>
      </c>
      <c r="Z50" s="13">
        <v>80</v>
      </c>
      <c r="AA50" s="13">
        <v>28</v>
      </c>
      <c r="AB50" s="13">
        <v>6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2326</v>
      </c>
      <c r="C51" s="18">
        <v>4652</v>
      </c>
      <c r="D51" s="18">
        <v>2160</v>
      </c>
      <c r="E51" s="18">
        <v>2492</v>
      </c>
      <c r="F51" s="19">
        <v>197</v>
      </c>
      <c r="G51" s="19">
        <v>1806</v>
      </c>
      <c r="H51" s="20">
        <v>2649</v>
      </c>
      <c r="I51" s="19">
        <v>41</v>
      </c>
      <c r="J51" s="19">
        <v>58</v>
      </c>
      <c r="K51" s="19">
        <v>98</v>
      </c>
      <c r="L51" s="19">
        <v>100</v>
      </c>
      <c r="M51" s="19">
        <v>82</v>
      </c>
      <c r="N51" s="19">
        <v>88</v>
      </c>
      <c r="O51" s="19">
        <v>99</v>
      </c>
      <c r="P51" s="19">
        <v>95</v>
      </c>
      <c r="Q51" s="19">
        <v>142</v>
      </c>
      <c r="R51" s="19">
        <v>156</v>
      </c>
      <c r="S51" s="19">
        <v>228</v>
      </c>
      <c r="T51" s="19">
        <v>315</v>
      </c>
      <c r="U51" s="19">
        <v>501</v>
      </c>
      <c r="V51" s="19">
        <v>498</v>
      </c>
      <c r="W51" s="19">
        <v>519</v>
      </c>
      <c r="X51" s="19">
        <v>592</v>
      </c>
      <c r="Y51" s="19">
        <v>530</v>
      </c>
      <c r="Z51" s="19">
        <v>353</v>
      </c>
      <c r="AA51" s="19">
        <v>122</v>
      </c>
      <c r="AB51" s="19">
        <v>32</v>
      </c>
      <c r="AC51" s="19">
        <v>3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238746</v>
      </c>
      <c r="C52" s="4">
        <v>518253</v>
      </c>
      <c r="D52" s="4">
        <v>243748</v>
      </c>
      <c r="E52" s="4">
        <v>274505</v>
      </c>
      <c r="F52" s="14">
        <v>70076</v>
      </c>
      <c r="G52" s="14">
        <v>329600</v>
      </c>
      <c r="H52" s="5">
        <v>118577</v>
      </c>
      <c r="I52" s="14">
        <v>22626</v>
      </c>
      <c r="J52" s="14">
        <v>23009</v>
      </c>
      <c r="K52" s="14">
        <v>24441</v>
      </c>
      <c r="L52" s="14">
        <v>25915</v>
      </c>
      <c r="M52" s="14">
        <v>26733</v>
      </c>
      <c r="N52" s="14">
        <v>29031</v>
      </c>
      <c r="O52" s="14">
        <v>32512</v>
      </c>
      <c r="P52" s="14">
        <v>38346</v>
      </c>
      <c r="Q52" s="14">
        <v>38114</v>
      </c>
      <c r="R52" s="14">
        <v>32855</v>
      </c>
      <c r="S52" s="14">
        <v>31907</v>
      </c>
      <c r="T52" s="14">
        <v>32660</v>
      </c>
      <c r="U52" s="14">
        <v>41527</v>
      </c>
      <c r="V52" s="14">
        <v>32152</v>
      </c>
      <c r="W52" s="14">
        <v>27177</v>
      </c>
      <c r="X52" s="14">
        <v>23487</v>
      </c>
      <c r="Y52" s="14">
        <v>18558</v>
      </c>
      <c r="Z52" s="14">
        <v>11044</v>
      </c>
      <c r="AA52" s="14">
        <v>4547</v>
      </c>
      <c r="AB52" s="14">
        <v>1377</v>
      </c>
      <c r="AC52" s="14">
        <v>215</v>
      </c>
      <c r="AD52" s="14">
        <v>19</v>
      </c>
      <c r="AE52" s="14">
        <v>1</v>
      </c>
      <c r="AF52" s="5">
        <v>0</v>
      </c>
      <c r="AG52" s="26"/>
    </row>
    <row r="54" ht="13.5">
      <c r="A54" s="1" t="s">
        <v>84</v>
      </c>
    </row>
    <row r="55" ht="13.5">
      <c r="A55" s="1" t="s">
        <v>85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54</v>
      </c>
    </row>
    <row r="2" spans="8:32" ht="14.25" thickBot="1">
      <c r="H2" s="2" t="s">
        <v>96</v>
      </c>
      <c r="AF2" s="2" t="str">
        <f>H2</f>
        <v>平成25年11月1日現在（単位：人）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55</v>
      </c>
      <c r="G3" s="36"/>
      <c r="H3" s="37"/>
      <c r="I3" s="38" t="s">
        <v>53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56</v>
      </c>
      <c r="G4" s="22" t="s">
        <v>57</v>
      </c>
      <c r="H4" s="23" t="s">
        <v>58</v>
      </c>
      <c r="I4" s="24" t="s">
        <v>59</v>
      </c>
      <c r="J4" s="24" t="s">
        <v>60</v>
      </c>
      <c r="K4" s="24" t="s">
        <v>61</v>
      </c>
      <c r="L4" s="24" t="s">
        <v>62</v>
      </c>
      <c r="M4" s="24" t="s">
        <v>63</v>
      </c>
      <c r="N4" s="24" t="s">
        <v>64</v>
      </c>
      <c r="O4" s="24" t="s">
        <v>65</v>
      </c>
      <c r="P4" s="24" t="s">
        <v>66</v>
      </c>
      <c r="Q4" s="24" t="s">
        <v>67</v>
      </c>
      <c r="R4" s="24" t="s">
        <v>68</v>
      </c>
      <c r="S4" s="24" t="s">
        <v>69</v>
      </c>
      <c r="T4" s="24" t="s">
        <v>70</v>
      </c>
      <c r="U4" s="24" t="s">
        <v>71</v>
      </c>
      <c r="V4" s="24" t="s">
        <v>72</v>
      </c>
      <c r="W4" s="24" t="s">
        <v>73</v>
      </c>
      <c r="X4" s="24" t="s">
        <v>74</v>
      </c>
      <c r="Y4" s="24" t="s">
        <v>75</v>
      </c>
      <c r="Z4" s="24" t="s">
        <v>76</v>
      </c>
      <c r="AA4" s="24" t="s">
        <v>77</v>
      </c>
      <c r="AB4" s="24" t="s">
        <v>78</v>
      </c>
      <c r="AC4" s="24" t="s">
        <v>79</v>
      </c>
      <c r="AD4" s="24" t="s">
        <v>80</v>
      </c>
      <c r="AE4" s="24" t="s">
        <v>81</v>
      </c>
      <c r="AF4" s="25" t="s">
        <v>82</v>
      </c>
    </row>
    <row r="5" spans="1:33" ht="13.5">
      <c r="A5" s="6" t="s">
        <v>5</v>
      </c>
      <c r="B5" s="7">
        <v>2070</v>
      </c>
      <c r="C5" s="15">
        <v>3675</v>
      </c>
      <c r="D5" s="7">
        <v>1614</v>
      </c>
      <c r="E5" s="7">
        <v>2061</v>
      </c>
      <c r="F5" s="12">
        <v>366</v>
      </c>
      <c r="G5" s="12">
        <v>2220</v>
      </c>
      <c r="H5" s="8">
        <v>1089</v>
      </c>
      <c r="I5" s="12">
        <v>115</v>
      </c>
      <c r="J5" s="12">
        <v>124</v>
      </c>
      <c r="K5" s="12">
        <v>127</v>
      </c>
      <c r="L5" s="12">
        <v>120</v>
      </c>
      <c r="M5" s="12">
        <v>141</v>
      </c>
      <c r="N5" s="12">
        <v>201</v>
      </c>
      <c r="O5" s="12">
        <v>221</v>
      </c>
      <c r="P5" s="12">
        <v>258</v>
      </c>
      <c r="Q5" s="12">
        <v>294</v>
      </c>
      <c r="R5" s="12">
        <v>233</v>
      </c>
      <c r="S5" s="12">
        <v>207</v>
      </c>
      <c r="T5" s="12">
        <v>239</v>
      </c>
      <c r="U5" s="12">
        <v>306</v>
      </c>
      <c r="V5" s="12">
        <v>292</v>
      </c>
      <c r="W5" s="12">
        <v>209</v>
      </c>
      <c r="X5" s="12">
        <v>195</v>
      </c>
      <c r="Y5" s="12">
        <v>194</v>
      </c>
      <c r="Z5" s="12">
        <v>124</v>
      </c>
      <c r="AA5" s="12">
        <v>55</v>
      </c>
      <c r="AB5" s="12">
        <v>18</v>
      </c>
      <c r="AC5" s="12">
        <v>2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4509</v>
      </c>
      <c r="C6" s="16">
        <v>7844</v>
      </c>
      <c r="D6" s="10">
        <v>3547</v>
      </c>
      <c r="E6" s="10">
        <v>4297</v>
      </c>
      <c r="F6" s="13">
        <v>744</v>
      </c>
      <c r="G6" s="13">
        <v>4977</v>
      </c>
      <c r="H6" s="11">
        <v>2123</v>
      </c>
      <c r="I6" s="13">
        <v>245</v>
      </c>
      <c r="J6" s="13">
        <v>260</v>
      </c>
      <c r="K6" s="13">
        <v>239</v>
      </c>
      <c r="L6" s="13">
        <v>310</v>
      </c>
      <c r="M6" s="13">
        <v>494</v>
      </c>
      <c r="N6" s="13">
        <v>472</v>
      </c>
      <c r="O6" s="13">
        <v>462</v>
      </c>
      <c r="P6" s="13">
        <v>572</v>
      </c>
      <c r="Q6" s="13">
        <v>597</v>
      </c>
      <c r="R6" s="13">
        <v>503</v>
      </c>
      <c r="S6" s="13">
        <v>512</v>
      </c>
      <c r="T6" s="13">
        <v>466</v>
      </c>
      <c r="U6" s="13">
        <v>589</v>
      </c>
      <c r="V6" s="13">
        <v>516</v>
      </c>
      <c r="W6" s="13">
        <v>421</v>
      </c>
      <c r="X6" s="13">
        <v>406</v>
      </c>
      <c r="Y6" s="13">
        <v>384</v>
      </c>
      <c r="Z6" s="13">
        <v>239</v>
      </c>
      <c r="AA6" s="13">
        <v>112</v>
      </c>
      <c r="AB6" s="13">
        <v>41</v>
      </c>
      <c r="AC6" s="13">
        <v>3</v>
      </c>
      <c r="AD6" s="13">
        <v>1</v>
      </c>
      <c r="AE6" s="13">
        <v>0</v>
      </c>
      <c r="AF6" s="11">
        <v>0</v>
      </c>
    </row>
    <row r="7" spans="1:32" ht="13.5">
      <c r="A7" s="9" t="s">
        <v>7</v>
      </c>
      <c r="B7" s="10">
        <v>2950</v>
      </c>
      <c r="C7" s="16">
        <v>4944</v>
      </c>
      <c r="D7" s="10">
        <v>2174</v>
      </c>
      <c r="E7" s="10">
        <v>2770</v>
      </c>
      <c r="F7" s="13">
        <v>425</v>
      </c>
      <c r="G7" s="13">
        <v>3012</v>
      </c>
      <c r="H7" s="11">
        <v>1507</v>
      </c>
      <c r="I7" s="13">
        <v>142</v>
      </c>
      <c r="J7" s="13">
        <v>135</v>
      </c>
      <c r="K7" s="13">
        <v>148</v>
      </c>
      <c r="L7" s="13">
        <v>167</v>
      </c>
      <c r="M7" s="13">
        <v>240</v>
      </c>
      <c r="N7" s="13">
        <v>310</v>
      </c>
      <c r="O7" s="13">
        <v>310</v>
      </c>
      <c r="P7" s="13">
        <v>310</v>
      </c>
      <c r="Q7" s="13">
        <v>347</v>
      </c>
      <c r="R7" s="13">
        <v>293</v>
      </c>
      <c r="S7" s="13">
        <v>271</v>
      </c>
      <c r="T7" s="13">
        <v>324</v>
      </c>
      <c r="U7" s="13">
        <v>440</v>
      </c>
      <c r="V7" s="13">
        <v>393</v>
      </c>
      <c r="W7" s="13">
        <v>273</v>
      </c>
      <c r="X7" s="13">
        <v>299</v>
      </c>
      <c r="Y7" s="13">
        <v>251</v>
      </c>
      <c r="Z7" s="13">
        <v>179</v>
      </c>
      <c r="AA7" s="13">
        <v>84</v>
      </c>
      <c r="AB7" s="13">
        <v>26</v>
      </c>
      <c r="AC7" s="13">
        <v>2</v>
      </c>
      <c r="AD7" s="13">
        <v>0</v>
      </c>
      <c r="AE7" s="13">
        <v>0</v>
      </c>
      <c r="AF7" s="11">
        <v>0</v>
      </c>
    </row>
    <row r="8" spans="1:32" ht="13.5">
      <c r="A8" s="9" t="s">
        <v>8</v>
      </c>
      <c r="B8" s="10">
        <v>11162</v>
      </c>
      <c r="C8" s="16">
        <v>19621</v>
      </c>
      <c r="D8" s="10">
        <v>9030</v>
      </c>
      <c r="E8" s="10">
        <v>10591</v>
      </c>
      <c r="F8" s="13">
        <v>1900</v>
      </c>
      <c r="G8" s="13">
        <v>12495</v>
      </c>
      <c r="H8" s="11">
        <v>5226</v>
      </c>
      <c r="I8" s="13">
        <v>677</v>
      </c>
      <c r="J8" s="13">
        <v>586</v>
      </c>
      <c r="K8" s="13">
        <v>637</v>
      </c>
      <c r="L8" s="13">
        <v>734</v>
      </c>
      <c r="M8" s="13">
        <v>1087</v>
      </c>
      <c r="N8" s="13">
        <v>1380</v>
      </c>
      <c r="O8" s="13">
        <v>1287</v>
      </c>
      <c r="P8" s="13">
        <v>1331</v>
      </c>
      <c r="Q8" s="13">
        <v>1457</v>
      </c>
      <c r="R8" s="13">
        <v>1256</v>
      </c>
      <c r="S8" s="13">
        <v>1259</v>
      </c>
      <c r="T8" s="13">
        <v>1179</v>
      </c>
      <c r="U8" s="13">
        <v>1525</v>
      </c>
      <c r="V8" s="13">
        <v>1352</v>
      </c>
      <c r="W8" s="13">
        <v>1141</v>
      </c>
      <c r="X8" s="13">
        <v>1083</v>
      </c>
      <c r="Y8" s="13">
        <v>853</v>
      </c>
      <c r="Z8" s="13">
        <v>504</v>
      </c>
      <c r="AA8" s="13">
        <v>223</v>
      </c>
      <c r="AB8" s="13">
        <v>57</v>
      </c>
      <c r="AC8" s="13">
        <v>13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15734</v>
      </c>
      <c r="C9" s="16">
        <v>32051</v>
      </c>
      <c r="D9" s="10">
        <v>14836</v>
      </c>
      <c r="E9" s="10">
        <v>17215</v>
      </c>
      <c r="F9" s="13">
        <v>4359</v>
      </c>
      <c r="G9" s="13">
        <v>21346</v>
      </c>
      <c r="H9" s="11">
        <v>6346</v>
      </c>
      <c r="I9" s="13">
        <v>1567</v>
      </c>
      <c r="J9" s="13">
        <v>1373</v>
      </c>
      <c r="K9" s="13">
        <v>1419</v>
      </c>
      <c r="L9" s="13">
        <v>1602</v>
      </c>
      <c r="M9" s="13">
        <v>1657</v>
      </c>
      <c r="N9" s="13">
        <v>2109</v>
      </c>
      <c r="O9" s="13">
        <v>2384</v>
      </c>
      <c r="P9" s="13">
        <v>2460</v>
      </c>
      <c r="Q9" s="13">
        <v>2619</v>
      </c>
      <c r="R9" s="13">
        <v>2307</v>
      </c>
      <c r="S9" s="13">
        <v>2003</v>
      </c>
      <c r="T9" s="13">
        <v>2050</v>
      </c>
      <c r="U9" s="13">
        <v>2155</v>
      </c>
      <c r="V9" s="13">
        <v>1858</v>
      </c>
      <c r="W9" s="13">
        <v>1441</v>
      </c>
      <c r="X9" s="13">
        <v>1190</v>
      </c>
      <c r="Y9" s="13">
        <v>993</v>
      </c>
      <c r="Z9" s="13">
        <v>568</v>
      </c>
      <c r="AA9" s="13">
        <v>226</v>
      </c>
      <c r="AB9" s="13">
        <v>56</v>
      </c>
      <c r="AC9" s="13">
        <v>14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6619</v>
      </c>
      <c r="C10" s="16">
        <v>12416</v>
      </c>
      <c r="D10" s="10">
        <v>5727</v>
      </c>
      <c r="E10" s="10">
        <v>6689</v>
      </c>
      <c r="F10" s="13">
        <v>1423</v>
      </c>
      <c r="G10" s="13">
        <v>8233</v>
      </c>
      <c r="H10" s="11">
        <v>2760</v>
      </c>
      <c r="I10" s="13">
        <v>499</v>
      </c>
      <c r="J10" s="13">
        <v>467</v>
      </c>
      <c r="K10" s="13">
        <v>457</v>
      </c>
      <c r="L10" s="13">
        <v>524</v>
      </c>
      <c r="M10" s="13">
        <v>624</v>
      </c>
      <c r="N10" s="13">
        <v>795</v>
      </c>
      <c r="O10" s="13">
        <v>848</v>
      </c>
      <c r="P10" s="13">
        <v>943</v>
      </c>
      <c r="Q10" s="13">
        <v>1020</v>
      </c>
      <c r="R10" s="13">
        <v>832</v>
      </c>
      <c r="S10" s="13">
        <v>830</v>
      </c>
      <c r="T10" s="13">
        <v>827</v>
      </c>
      <c r="U10" s="13">
        <v>990</v>
      </c>
      <c r="V10" s="13">
        <v>780</v>
      </c>
      <c r="W10" s="13">
        <v>628</v>
      </c>
      <c r="X10" s="13">
        <v>547</v>
      </c>
      <c r="Y10" s="13">
        <v>428</v>
      </c>
      <c r="Z10" s="13">
        <v>247</v>
      </c>
      <c r="AA10" s="13">
        <v>94</v>
      </c>
      <c r="AB10" s="13">
        <v>31</v>
      </c>
      <c r="AC10" s="13">
        <v>5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11791</v>
      </c>
      <c r="C11" s="16">
        <v>21855</v>
      </c>
      <c r="D11" s="10">
        <v>10375</v>
      </c>
      <c r="E11" s="10">
        <v>11480</v>
      </c>
      <c r="F11" s="13">
        <v>2674</v>
      </c>
      <c r="G11" s="13">
        <v>14509</v>
      </c>
      <c r="H11" s="11">
        <v>4672</v>
      </c>
      <c r="I11" s="13">
        <v>750</v>
      </c>
      <c r="J11" s="13">
        <v>864</v>
      </c>
      <c r="K11" s="13">
        <v>1060</v>
      </c>
      <c r="L11" s="13">
        <v>1280</v>
      </c>
      <c r="M11" s="13">
        <v>1231</v>
      </c>
      <c r="N11" s="13">
        <v>1273</v>
      </c>
      <c r="O11" s="13">
        <v>1343</v>
      </c>
      <c r="P11" s="13">
        <v>1569</v>
      </c>
      <c r="Q11" s="13">
        <v>1809</v>
      </c>
      <c r="R11" s="13">
        <v>1637</v>
      </c>
      <c r="S11" s="13">
        <v>1453</v>
      </c>
      <c r="T11" s="13">
        <v>1358</v>
      </c>
      <c r="U11" s="13">
        <v>1556</v>
      </c>
      <c r="V11" s="13">
        <v>1300</v>
      </c>
      <c r="W11" s="13">
        <v>999</v>
      </c>
      <c r="X11" s="13">
        <v>867</v>
      </c>
      <c r="Y11" s="13">
        <v>769</v>
      </c>
      <c r="Z11" s="13">
        <v>489</v>
      </c>
      <c r="AA11" s="13">
        <v>181</v>
      </c>
      <c r="AB11" s="13">
        <v>56</v>
      </c>
      <c r="AC11" s="13">
        <v>11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12705</v>
      </c>
      <c r="C12" s="16">
        <v>23089</v>
      </c>
      <c r="D12" s="10">
        <v>11070</v>
      </c>
      <c r="E12" s="10">
        <v>12019</v>
      </c>
      <c r="F12" s="13">
        <v>2591</v>
      </c>
      <c r="G12" s="13">
        <v>15516</v>
      </c>
      <c r="H12" s="11">
        <v>4982</v>
      </c>
      <c r="I12" s="13">
        <v>861</v>
      </c>
      <c r="J12" s="13">
        <v>814</v>
      </c>
      <c r="K12" s="13">
        <v>916</v>
      </c>
      <c r="L12" s="13">
        <v>1130</v>
      </c>
      <c r="M12" s="13">
        <v>1943</v>
      </c>
      <c r="N12" s="13">
        <v>1511</v>
      </c>
      <c r="O12" s="13">
        <v>1529</v>
      </c>
      <c r="P12" s="13">
        <v>1655</v>
      </c>
      <c r="Q12" s="13">
        <v>1706</v>
      </c>
      <c r="R12" s="13">
        <v>1540</v>
      </c>
      <c r="S12" s="13">
        <v>1480</v>
      </c>
      <c r="T12" s="13">
        <v>1450</v>
      </c>
      <c r="U12" s="13">
        <v>1572</v>
      </c>
      <c r="V12" s="13">
        <v>1312</v>
      </c>
      <c r="W12" s="13">
        <v>1065</v>
      </c>
      <c r="X12" s="13">
        <v>972</v>
      </c>
      <c r="Y12" s="13">
        <v>826</v>
      </c>
      <c r="Z12" s="13">
        <v>517</v>
      </c>
      <c r="AA12" s="13">
        <v>217</v>
      </c>
      <c r="AB12" s="13">
        <v>70</v>
      </c>
      <c r="AC12" s="13">
        <v>3</v>
      </c>
      <c r="AD12" s="13">
        <v>0</v>
      </c>
      <c r="AE12" s="13">
        <v>0</v>
      </c>
      <c r="AF12" s="11">
        <v>0</v>
      </c>
    </row>
    <row r="13" spans="1:32" ht="13.5">
      <c r="A13" s="9" t="s">
        <v>13</v>
      </c>
      <c r="B13" s="10">
        <v>12224</v>
      </c>
      <c r="C13" s="16">
        <v>26048</v>
      </c>
      <c r="D13" s="10">
        <v>12143</v>
      </c>
      <c r="E13" s="10">
        <v>13905</v>
      </c>
      <c r="F13" s="13">
        <v>3558</v>
      </c>
      <c r="G13" s="13">
        <v>16423</v>
      </c>
      <c r="H13" s="11">
        <v>6067</v>
      </c>
      <c r="I13" s="13">
        <v>1264</v>
      </c>
      <c r="J13" s="13">
        <v>1139</v>
      </c>
      <c r="K13" s="13">
        <v>1155</v>
      </c>
      <c r="L13" s="13">
        <v>1245</v>
      </c>
      <c r="M13" s="13">
        <v>1323</v>
      </c>
      <c r="N13" s="13">
        <v>1591</v>
      </c>
      <c r="O13" s="13">
        <v>1756</v>
      </c>
      <c r="P13" s="13">
        <v>2005</v>
      </c>
      <c r="Q13" s="13">
        <v>1911</v>
      </c>
      <c r="R13" s="13">
        <v>1594</v>
      </c>
      <c r="S13" s="13">
        <v>1547</v>
      </c>
      <c r="T13" s="13">
        <v>1506</v>
      </c>
      <c r="U13" s="13">
        <v>1945</v>
      </c>
      <c r="V13" s="13">
        <v>1826</v>
      </c>
      <c r="W13" s="13">
        <v>1366</v>
      </c>
      <c r="X13" s="13">
        <v>1080</v>
      </c>
      <c r="Y13" s="13">
        <v>914</v>
      </c>
      <c r="Z13" s="13">
        <v>568</v>
      </c>
      <c r="AA13" s="13">
        <v>225</v>
      </c>
      <c r="AB13" s="13">
        <v>79</v>
      </c>
      <c r="AC13" s="13">
        <v>8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11945</v>
      </c>
      <c r="C14" s="16">
        <v>24389</v>
      </c>
      <c r="D14" s="10">
        <v>11193</v>
      </c>
      <c r="E14" s="10">
        <v>13196</v>
      </c>
      <c r="F14" s="13">
        <v>3413</v>
      </c>
      <c r="G14" s="13">
        <v>15049</v>
      </c>
      <c r="H14" s="11">
        <v>5927</v>
      </c>
      <c r="I14" s="13">
        <v>938</v>
      </c>
      <c r="J14" s="13">
        <v>1189</v>
      </c>
      <c r="K14" s="13">
        <v>1286</v>
      </c>
      <c r="L14" s="13">
        <v>1231</v>
      </c>
      <c r="M14" s="13">
        <v>1333</v>
      </c>
      <c r="N14" s="13">
        <v>1191</v>
      </c>
      <c r="O14" s="13">
        <v>1255</v>
      </c>
      <c r="P14" s="13">
        <v>1666</v>
      </c>
      <c r="Q14" s="13">
        <v>1877</v>
      </c>
      <c r="R14" s="13">
        <v>1839</v>
      </c>
      <c r="S14" s="13">
        <v>1541</v>
      </c>
      <c r="T14" s="13">
        <v>1462</v>
      </c>
      <c r="U14" s="13">
        <v>1654</v>
      </c>
      <c r="V14" s="13">
        <v>1478</v>
      </c>
      <c r="W14" s="13">
        <v>1225</v>
      </c>
      <c r="X14" s="13">
        <v>1149</v>
      </c>
      <c r="Y14" s="13">
        <v>1030</v>
      </c>
      <c r="Z14" s="13">
        <v>662</v>
      </c>
      <c r="AA14" s="13">
        <v>276</v>
      </c>
      <c r="AB14" s="13">
        <v>85</v>
      </c>
      <c r="AC14" s="13">
        <v>21</v>
      </c>
      <c r="AD14" s="13">
        <v>1</v>
      </c>
      <c r="AE14" s="13">
        <v>0</v>
      </c>
      <c r="AF14" s="11">
        <v>0</v>
      </c>
    </row>
    <row r="15" spans="1:32" ht="13.5">
      <c r="A15" s="9" t="s">
        <v>15</v>
      </c>
      <c r="B15" s="10">
        <v>11484</v>
      </c>
      <c r="C15" s="16">
        <v>26643</v>
      </c>
      <c r="D15" s="10">
        <v>12714</v>
      </c>
      <c r="E15" s="10">
        <v>13929</v>
      </c>
      <c r="F15" s="13">
        <v>4030</v>
      </c>
      <c r="G15" s="13">
        <v>17007</v>
      </c>
      <c r="H15" s="11">
        <v>5606</v>
      </c>
      <c r="I15" s="13">
        <v>1332</v>
      </c>
      <c r="J15" s="13">
        <v>1331</v>
      </c>
      <c r="K15" s="13">
        <v>1367</v>
      </c>
      <c r="L15" s="13">
        <v>1369</v>
      </c>
      <c r="M15" s="13">
        <v>1232</v>
      </c>
      <c r="N15" s="13">
        <v>1489</v>
      </c>
      <c r="O15" s="13">
        <v>1783</v>
      </c>
      <c r="P15" s="13">
        <v>2062</v>
      </c>
      <c r="Q15" s="13">
        <v>2099</v>
      </c>
      <c r="R15" s="13">
        <v>1753</v>
      </c>
      <c r="S15" s="13">
        <v>1528</v>
      </c>
      <c r="T15" s="13">
        <v>1660</v>
      </c>
      <c r="U15" s="13">
        <v>2032</v>
      </c>
      <c r="V15" s="13">
        <v>1779</v>
      </c>
      <c r="W15" s="13">
        <v>1451</v>
      </c>
      <c r="X15" s="13">
        <v>974</v>
      </c>
      <c r="Y15" s="13">
        <v>698</v>
      </c>
      <c r="Z15" s="13">
        <v>443</v>
      </c>
      <c r="AA15" s="13">
        <v>190</v>
      </c>
      <c r="AB15" s="13">
        <v>65</v>
      </c>
      <c r="AC15" s="13">
        <v>6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8174</v>
      </c>
      <c r="C16" s="16">
        <v>19221</v>
      </c>
      <c r="D16" s="10">
        <v>9242</v>
      </c>
      <c r="E16" s="10">
        <v>9979</v>
      </c>
      <c r="F16" s="13">
        <v>2877</v>
      </c>
      <c r="G16" s="13">
        <v>12055</v>
      </c>
      <c r="H16" s="11">
        <v>4289</v>
      </c>
      <c r="I16" s="13">
        <v>930</v>
      </c>
      <c r="J16" s="13">
        <v>959</v>
      </c>
      <c r="K16" s="13">
        <v>988</v>
      </c>
      <c r="L16" s="13">
        <v>1068</v>
      </c>
      <c r="M16" s="13">
        <v>892</v>
      </c>
      <c r="N16" s="13">
        <v>1060</v>
      </c>
      <c r="O16" s="13">
        <v>1251</v>
      </c>
      <c r="P16" s="13">
        <v>1447</v>
      </c>
      <c r="Q16" s="13">
        <v>1578</v>
      </c>
      <c r="R16" s="13">
        <v>1191</v>
      </c>
      <c r="S16" s="13">
        <v>1108</v>
      </c>
      <c r="T16" s="13">
        <v>1064</v>
      </c>
      <c r="U16" s="13">
        <v>1396</v>
      </c>
      <c r="V16" s="13">
        <v>1257</v>
      </c>
      <c r="W16" s="13">
        <v>1067</v>
      </c>
      <c r="X16" s="13">
        <v>876</v>
      </c>
      <c r="Y16" s="13">
        <v>625</v>
      </c>
      <c r="Z16" s="13">
        <v>313</v>
      </c>
      <c r="AA16" s="13">
        <v>108</v>
      </c>
      <c r="AB16" s="13">
        <v>35</v>
      </c>
      <c r="AC16" s="13">
        <v>6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4713</v>
      </c>
      <c r="C17" s="16">
        <v>11747</v>
      </c>
      <c r="D17" s="10">
        <v>5713</v>
      </c>
      <c r="E17" s="10">
        <v>6034</v>
      </c>
      <c r="F17" s="13">
        <v>2010</v>
      </c>
      <c r="G17" s="13">
        <v>7303</v>
      </c>
      <c r="H17" s="11">
        <v>2434</v>
      </c>
      <c r="I17" s="13">
        <v>683</v>
      </c>
      <c r="J17" s="13">
        <v>675</v>
      </c>
      <c r="K17" s="13">
        <v>652</v>
      </c>
      <c r="L17" s="13">
        <v>578</v>
      </c>
      <c r="M17" s="13">
        <v>538</v>
      </c>
      <c r="N17" s="13">
        <v>646</v>
      </c>
      <c r="O17" s="13">
        <v>841</v>
      </c>
      <c r="P17" s="13">
        <v>1032</v>
      </c>
      <c r="Q17" s="13">
        <v>984</v>
      </c>
      <c r="R17" s="13">
        <v>718</v>
      </c>
      <c r="S17" s="13">
        <v>600</v>
      </c>
      <c r="T17" s="13">
        <v>627</v>
      </c>
      <c r="U17" s="13">
        <v>739</v>
      </c>
      <c r="V17" s="13">
        <v>685</v>
      </c>
      <c r="W17" s="13">
        <v>654</v>
      </c>
      <c r="X17" s="13">
        <v>464</v>
      </c>
      <c r="Y17" s="13">
        <v>344</v>
      </c>
      <c r="Z17" s="13">
        <v>181</v>
      </c>
      <c r="AA17" s="13">
        <v>76</v>
      </c>
      <c r="AB17" s="13">
        <v>23</v>
      </c>
      <c r="AC17" s="13">
        <v>7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6846</v>
      </c>
      <c r="C18" s="16">
        <v>15224</v>
      </c>
      <c r="D18" s="10">
        <v>7056</v>
      </c>
      <c r="E18" s="10">
        <v>8168</v>
      </c>
      <c r="F18" s="13">
        <v>1810</v>
      </c>
      <c r="G18" s="13">
        <v>9415</v>
      </c>
      <c r="H18" s="11">
        <v>3999</v>
      </c>
      <c r="I18" s="13">
        <v>519</v>
      </c>
      <c r="J18" s="13">
        <v>609</v>
      </c>
      <c r="K18" s="13">
        <v>682</v>
      </c>
      <c r="L18" s="13">
        <v>819</v>
      </c>
      <c r="M18" s="13">
        <v>713</v>
      </c>
      <c r="N18" s="13">
        <v>658</v>
      </c>
      <c r="O18" s="13">
        <v>775</v>
      </c>
      <c r="P18" s="13">
        <v>989</v>
      </c>
      <c r="Q18" s="13">
        <v>1078</v>
      </c>
      <c r="R18" s="13">
        <v>975</v>
      </c>
      <c r="S18" s="13">
        <v>1057</v>
      </c>
      <c r="T18" s="13">
        <v>1037</v>
      </c>
      <c r="U18" s="13">
        <v>1314</v>
      </c>
      <c r="V18" s="13">
        <v>1148</v>
      </c>
      <c r="W18" s="13">
        <v>958</v>
      </c>
      <c r="X18" s="13">
        <v>769</v>
      </c>
      <c r="Y18" s="13">
        <v>586</v>
      </c>
      <c r="Z18" s="13">
        <v>362</v>
      </c>
      <c r="AA18" s="13">
        <v>136</v>
      </c>
      <c r="AB18" s="13">
        <v>33</v>
      </c>
      <c r="AC18" s="13">
        <v>5</v>
      </c>
      <c r="AD18" s="13">
        <v>2</v>
      </c>
      <c r="AE18" s="13">
        <v>0</v>
      </c>
      <c r="AF18" s="11">
        <v>0</v>
      </c>
    </row>
    <row r="19" spans="1:32" ht="13.5">
      <c r="A19" s="9" t="s">
        <v>19</v>
      </c>
      <c r="B19" s="10">
        <v>2765</v>
      </c>
      <c r="C19" s="16">
        <v>5550</v>
      </c>
      <c r="D19" s="10">
        <v>2564</v>
      </c>
      <c r="E19" s="10">
        <v>2986</v>
      </c>
      <c r="F19" s="13">
        <v>583</v>
      </c>
      <c r="G19" s="13">
        <v>3204</v>
      </c>
      <c r="H19" s="11">
        <v>1763</v>
      </c>
      <c r="I19" s="13">
        <v>168</v>
      </c>
      <c r="J19" s="13">
        <v>194</v>
      </c>
      <c r="K19" s="13">
        <v>221</v>
      </c>
      <c r="L19" s="13">
        <v>253</v>
      </c>
      <c r="M19" s="13">
        <v>236</v>
      </c>
      <c r="N19" s="13">
        <v>244</v>
      </c>
      <c r="O19" s="13">
        <v>259</v>
      </c>
      <c r="P19" s="13">
        <v>324</v>
      </c>
      <c r="Q19" s="13">
        <v>353</v>
      </c>
      <c r="R19" s="13">
        <v>327</v>
      </c>
      <c r="S19" s="13">
        <v>355</v>
      </c>
      <c r="T19" s="13">
        <v>366</v>
      </c>
      <c r="U19" s="13">
        <v>487</v>
      </c>
      <c r="V19" s="13">
        <v>433</v>
      </c>
      <c r="W19" s="13">
        <v>326</v>
      </c>
      <c r="X19" s="13">
        <v>354</v>
      </c>
      <c r="Y19" s="13">
        <v>297</v>
      </c>
      <c r="Z19" s="13">
        <v>231</v>
      </c>
      <c r="AA19" s="13">
        <v>93</v>
      </c>
      <c r="AB19" s="13">
        <v>23</v>
      </c>
      <c r="AC19" s="13">
        <v>6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3576</v>
      </c>
      <c r="C20" s="16">
        <v>7848</v>
      </c>
      <c r="D20" s="10">
        <v>3642</v>
      </c>
      <c r="E20" s="10">
        <v>4206</v>
      </c>
      <c r="F20" s="13">
        <v>856</v>
      </c>
      <c r="G20" s="13">
        <v>4505</v>
      </c>
      <c r="H20" s="11">
        <v>2487</v>
      </c>
      <c r="I20" s="13">
        <v>264</v>
      </c>
      <c r="J20" s="13">
        <v>300</v>
      </c>
      <c r="K20" s="13">
        <v>292</v>
      </c>
      <c r="L20" s="13">
        <v>313</v>
      </c>
      <c r="M20" s="13">
        <v>326</v>
      </c>
      <c r="N20" s="13">
        <v>315</v>
      </c>
      <c r="O20" s="13">
        <v>380</v>
      </c>
      <c r="P20" s="13">
        <v>493</v>
      </c>
      <c r="Q20" s="13">
        <v>490</v>
      </c>
      <c r="R20" s="13">
        <v>406</v>
      </c>
      <c r="S20" s="13">
        <v>443</v>
      </c>
      <c r="T20" s="13">
        <v>594</v>
      </c>
      <c r="U20" s="13">
        <v>745</v>
      </c>
      <c r="V20" s="13">
        <v>679</v>
      </c>
      <c r="W20" s="13">
        <v>548</v>
      </c>
      <c r="X20" s="13">
        <v>486</v>
      </c>
      <c r="Y20" s="13">
        <v>372</v>
      </c>
      <c r="Z20" s="13">
        <v>272</v>
      </c>
      <c r="AA20" s="13">
        <v>105</v>
      </c>
      <c r="AB20" s="13">
        <v>20</v>
      </c>
      <c r="AC20" s="13">
        <v>5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8709</v>
      </c>
      <c r="C21" s="16">
        <v>20210</v>
      </c>
      <c r="D21" s="10">
        <v>9700</v>
      </c>
      <c r="E21" s="10">
        <v>10510</v>
      </c>
      <c r="F21" s="13">
        <v>3111</v>
      </c>
      <c r="G21" s="13">
        <v>13069</v>
      </c>
      <c r="H21" s="11">
        <v>4030</v>
      </c>
      <c r="I21" s="13">
        <v>1129</v>
      </c>
      <c r="J21" s="13">
        <v>949</v>
      </c>
      <c r="K21" s="13">
        <v>1033</v>
      </c>
      <c r="L21" s="13">
        <v>1047</v>
      </c>
      <c r="M21" s="13">
        <v>1004</v>
      </c>
      <c r="N21" s="13">
        <v>1186</v>
      </c>
      <c r="O21" s="13">
        <v>1366</v>
      </c>
      <c r="P21" s="13">
        <v>1580</v>
      </c>
      <c r="Q21" s="13">
        <v>1588</v>
      </c>
      <c r="R21" s="13">
        <v>1339</v>
      </c>
      <c r="S21" s="13">
        <v>1229</v>
      </c>
      <c r="T21" s="13">
        <v>1187</v>
      </c>
      <c r="U21" s="13">
        <v>1543</v>
      </c>
      <c r="V21" s="13">
        <v>1291</v>
      </c>
      <c r="W21" s="13">
        <v>999</v>
      </c>
      <c r="X21" s="13">
        <v>730</v>
      </c>
      <c r="Y21" s="13">
        <v>518</v>
      </c>
      <c r="Z21" s="13">
        <v>315</v>
      </c>
      <c r="AA21" s="13">
        <v>140</v>
      </c>
      <c r="AB21" s="13">
        <v>33</v>
      </c>
      <c r="AC21" s="13">
        <v>4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4705</v>
      </c>
      <c r="C22" s="16">
        <v>11070</v>
      </c>
      <c r="D22" s="10">
        <v>5270</v>
      </c>
      <c r="E22" s="10">
        <v>5800</v>
      </c>
      <c r="F22" s="13">
        <v>1714</v>
      </c>
      <c r="G22" s="13">
        <v>6941</v>
      </c>
      <c r="H22" s="11">
        <v>2415</v>
      </c>
      <c r="I22" s="13">
        <v>589</v>
      </c>
      <c r="J22" s="13">
        <v>552</v>
      </c>
      <c r="K22" s="13">
        <v>573</v>
      </c>
      <c r="L22" s="13">
        <v>568</v>
      </c>
      <c r="M22" s="13">
        <v>572</v>
      </c>
      <c r="N22" s="13">
        <v>710</v>
      </c>
      <c r="O22" s="13">
        <v>725</v>
      </c>
      <c r="P22" s="13">
        <v>848</v>
      </c>
      <c r="Q22" s="13">
        <v>826</v>
      </c>
      <c r="R22" s="13">
        <v>634</v>
      </c>
      <c r="S22" s="13">
        <v>595</v>
      </c>
      <c r="T22" s="13">
        <v>652</v>
      </c>
      <c r="U22" s="13">
        <v>811</v>
      </c>
      <c r="V22" s="13">
        <v>680</v>
      </c>
      <c r="W22" s="13">
        <v>664</v>
      </c>
      <c r="X22" s="13">
        <v>460</v>
      </c>
      <c r="Y22" s="13">
        <v>307</v>
      </c>
      <c r="Z22" s="13">
        <v>198</v>
      </c>
      <c r="AA22" s="13">
        <v>79</v>
      </c>
      <c r="AB22" s="13">
        <v>21</v>
      </c>
      <c r="AC22" s="13">
        <v>6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5404</v>
      </c>
      <c r="C23" s="16">
        <v>12545</v>
      </c>
      <c r="D23" s="10">
        <v>5909</v>
      </c>
      <c r="E23" s="10">
        <v>6636</v>
      </c>
      <c r="F23" s="13">
        <v>1813</v>
      </c>
      <c r="G23" s="13">
        <v>7767</v>
      </c>
      <c r="H23" s="11">
        <v>2965</v>
      </c>
      <c r="I23" s="13">
        <v>556</v>
      </c>
      <c r="J23" s="13">
        <v>596</v>
      </c>
      <c r="K23" s="13">
        <v>661</v>
      </c>
      <c r="L23" s="13">
        <v>708</v>
      </c>
      <c r="M23" s="13">
        <v>564</v>
      </c>
      <c r="N23" s="13">
        <v>598</v>
      </c>
      <c r="O23" s="13">
        <v>713</v>
      </c>
      <c r="P23" s="13">
        <v>905</v>
      </c>
      <c r="Q23" s="13">
        <v>942</v>
      </c>
      <c r="R23" s="13">
        <v>728</v>
      </c>
      <c r="S23" s="13">
        <v>658</v>
      </c>
      <c r="T23" s="13">
        <v>821</v>
      </c>
      <c r="U23" s="13">
        <v>1130</v>
      </c>
      <c r="V23" s="13">
        <v>988</v>
      </c>
      <c r="W23" s="13">
        <v>691</v>
      </c>
      <c r="X23" s="13">
        <v>520</v>
      </c>
      <c r="Y23" s="13">
        <v>405</v>
      </c>
      <c r="Z23" s="13">
        <v>217</v>
      </c>
      <c r="AA23" s="13">
        <v>122</v>
      </c>
      <c r="AB23" s="13">
        <v>19</v>
      </c>
      <c r="AC23" s="13">
        <v>2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5022</v>
      </c>
      <c r="C24" s="16">
        <v>11479</v>
      </c>
      <c r="D24" s="10">
        <v>5465</v>
      </c>
      <c r="E24" s="10">
        <v>6014</v>
      </c>
      <c r="F24" s="13">
        <v>1508</v>
      </c>
      <c r="G24" s="13">
        <v>7091</v>
      </c>
      <c r="H24" s="11">
        <v>2880</v>
      </c>
      <c r="I24" s="13">
        <v>414</v>
      </c>
      <c r="J24" s="13">
        <v>554</v>
      </c>
      <c r="K24" s="13">
        <v>540</v>
      </c>
      <c r="L24" s="13">
        <v>569</v>
      </c>
      <c r="M24" s="13">
        <v>553</v>
      </c>
      <c r="N24" s="13">
        <v>552</v>
      </c>
      <c r="O24" s="13">
        <v>642</v>
      </c>
      <c r="P24" s="13">
        <v>790</v>
      </c>
      <c r="Q24" s="13">
        <v>772</v>
      </c>
      <c r="R24" s="13">
        <v>727</v>
      </c>
      <c r="S24" s="13">
        <v>694</v>
      </c>
      <c r="T24" s="13">
        <v>767</v>
      </c>
      <c r="U24" s="13">
        <v>1025</v>
      </c>
      <c r="V24" s="13">
        <v>902</v>
      </c>
      <c r="W24" s="13">
        <v>664</v>
      </c>
      <c r="X24" s="13">
        <v>517</v>
      </c>
      <c r="Y24" s="13">
        <v>379</v>
      </c>
      <c r="Z24" s="13">
        <v>256</v>
      </c>
      <c r="AA24" s="13">
        <v>122</v>
      </c>
      <c r="AB24" s="13">
        <v>35</v>
      </c>
      <c r="AC24" s="13">
        <v>5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9938</v>
      </c>
      <c r="C25" s="16">
        <v>23603</v>
      </c>
      <c r="D25" s="10">
        <v>11259</v>
      </c>
      <c r="E25" s="10">
        <v>12344</v>
      </c>
      <c r="F25" s="13">
        <v>3645</v>
      </c>
      <c r="G25" s="13">
        <v>15146</v>
      </c>
      <c r="H25" s="11">
        <v>4812</v>
      </c>
      <c r="I25" s="13">
        <v>1126</v>
      </c>
      <c r="J25" s="13">
        <v>1200</v>
      </c>
      <c r="K25" s="13">
        <v>1319</v>
      </c>
      <c r="L25" s="13">
        <v>1262</v>
      </c>
      <c r="M25" s="13">
        <v>1209</v>
      </c>
      <c r="N25" s="13">
        <v>1273</v>
      </c>
      <c r="O25" s="13">
        <v>1543</v>
      </c>
      <c r="P25" s="13">
        <v>1768</v>
      </c>
      <c r="Q25" s="13">
        <v>1894</v>
      </c>
      <c r="R25" s="13">
        <v>1549</v>
      </c>
      <c r="S25" s="13">
        <v>1473</v>
      </c>
      <c r="T25" s="13">
        <v>1462</v>
      </c>
      <c r="U25" s="13">
        <v>1713</v>
      </c>
      <c r="V25" s="13">
        <v>1408</v>
      </c>
      <c r="W25" s="13">
        <v>1176</v>
      </c>
      <c r="X25" s="13">
        <v>940</v>
      </c>
      <c r="Y25" s="13">
        <v>708</v>
      </c>
      <c r="Z25" s="13">
        <v>384</v>
      </c>
      <c r="AA25" s="13">
        <v>148</v>
      </c>
      <c r="AB25" s="13">
        <v>32</v>
      </c>
      <c r="AC25" s="13">
        <v>15</v>
      </c>
      <c r="AD25" s="13">
        <v>1</v>
      </c>
      <c r="AE25" s="13">
        <v>0</v>
      </c>
      <c r="AF25" s="11">
        <v>0</v>
      </c>
    </row>
    <row r="26" spans="1:32" ht="13.5">
      <c r="A26" s="9" t="s">
        <v>26</v>
      </c>
      <c r="B26" s="10">
        <v>419</v>
      </c>
      <c r="C26" s="16">
        <v>808</v>
      </c>
      <c r="D26" s="10">
        <v>366</v>
      </c>
      <c r="E26" s="10">
        <v>442</v>
      </c>
      <c r="F26" s="13">
        <v>24</v>
      </c>
      <c r="G26" s="13">
        <v>315</v>
      </c>
      <c r="H26" s="11">
        <v>469</v>
      </c>
      <c r="I26" s="13">
        <v>4</v>
      </c>
      <c r="J26" s="13">
        <v>6</v>
      </c>
      <c r="K26" s="13">
        <v>14</v>
      </c>
      <c r="L26" s="13">
        <v>15</v>
      </c>
      <c r="M26" s="13">
        <v>15</v>
      </c>
      <c r="N26" s="13">
        <v>15</v>
      </c>
      <c r="O26" s="13">
        <v>20</v>
      </c>
      <c r="P26" s="13">
        <v>21</v>
      </c>
      <c r="Q26" s="13">
        <v>27</v>
      </c>
      <c r="R26" s="13">
        <v>36</v>
      </c>
      <c r="S26" s="13">
        <v>29</v>
      </c>
      <c r="T26" s="13">
        <v>58</v>
      </c>
      <c r="U26" s="13">
        <v>79</v>
      </c>
      <c r="V26" s="13">
        <v>73</v>
      </c>
      <c r="W26" s="13">
        <v>95</v>
      </c>
      <c r="X26" s="13">
        <v>104</v>
      </c>
      <c r="Y26" s="13">
        <v>89</v>
      </c>
      <c r="Z26" s="13">
        <v>68</v>
      </c>
      <c r="AA26" s="13">
        <v>31</v>
      </c>
      <c r="AB26" s="13">
        <v>7</v>
      </c>
      <c r="AC26" s="13">
        <v>2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295</v>
      </c>
      <c r="C27" s="16">
        <v>536</v>
      </c>
      <c r="D27" s="10">
        <v>231</v>
      </c>
      <c r="E27" s="10">
        <v>305</v>
      </c>
      <c r="F27" s="13">
        <v>18</v>
      </c>
      <c r="G27" s="13">
        <v>202</v>
      </c>
      <c r="H27" s="11">
        <v>316</v>
      </c>
      <c r="I27" s="13">
        <v>2</v>
      </c>
      <c r="J27" s="13">
        <v>7</v>
      </c>
      <c r="K27" s="13">
        <v>9</v>
      </c>
      <c r="L27" s="13">
        <v>12</v>
      </c>
      <c r="M27" s="13">
        <v>7</v>
      </c>
      <c r="N27" s="13">
        <v>7</v>
      </c>
      <c r="O27" s="13">
        <v>8</v>
      </c>
      <c r="P27" s="13">
        <v>11</v>
      </c>
      <c r="Q27" s="13">
        <v>36</v>
      </c>
      <c r="R27" s="13">
        <v>22</v>
      </c>
      <c r="S27" s="13">
        <v>27</v>
      </c>
      <c r="T27" s="13">
        <v>20</v>
      </c>
      <c r="U27" s="13">
        <v>52</v>
      </c>
      <c r="V27" s="13">
        <v>53</v>
      </c>
      <c r="W27" s="13">
        <v>63</v>
      </c>
      <c r="X27" s="13">
        <v>57</v>
      </c>
      <c r="Y27" s="13">
        <v>70</v>
      </c>
      <c r="Z27" s="13">
        <v>41</v>
      </c>
      <c r="AA27" s="13">
        <v>24</v>
      </c>
      <c r="AB27" s="13">
        <v>8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13422</v>
      </c>
      <c r="C28" s="16">
        <v>30359</v>
      </c>
      <c r="D28" s="10">
        <v>14307</v>
      </c>
      <c r="E28" s="10">
        <v>16052</v>
      </c>
      <c r="F28" s="13">
        <v>4436</v>
      </c>
      <c r="G28" s="13">
        <v>19772</v>
      </c>
      <c r="H28" s="11">
        <v>6151</v>
      </c>
      <c r="I28" s="13">
        <v>1507</v>
      </c>
      <c r="J28" s="13">
        <v>1401</v>
      </c>
      <c r="K28" s="13">
        <v>1528</v>
      </c>
      <c r="L28" s="13">
        <v>1647</v>
      </c>
      <c r="M28" s="13">
        <v>1622</v>
      </c>
      <c r="N28" s="13">
        <v>1830</v>
      </c>
      <c r="O28" s="13">
        <v>1881</v>
      </c>
      <c r="P28" s="13">
        <v>2275</v>
      </c>
      <c r="Q28" s="13">
        <v>2406</v>
      </c>
      <c r="R28" s="13">
        <v>2092</v>
      </c>
      <c r="S28" s="13">
        <v>1993</v>
      </c>
      <c r="T28" s="13">
        <v>1903</v>
      </c>
      <c r="U28" s="13">
        <v>2123</v>
      </c>
      <c r="V28" s="13">
        <v>1764</v>
      </c>
      <c r="W28" s="13">
        <v>1418</v>
      </c>
      <c r="X28" s="13">
        <v>1139</v>
      </c>
      <c r="Y28" s="13">
        <v>953</v>
      </c>
      <c r="Z28" s="13">
        <v>568</v>
      </c>
      <c r="AA28" s="13">
        <v>229</v>
      </c>
      <c r="AB28" s="13">
        <v>70</v>
      </c>
      <c r="AC28" s="13">
        <v>10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3552</v>
      </c>
      <c r="C29" s="16">
        <v>8470</v>
      </c>
      <c r="D29" s="10">
        <v>3982</v>
      </c>
      <c r="E29" s="10">
        <v>4488</v>
      </c>
      <c r="F29" s="13">
        <v>1218</v>
      </c>
      <c r="G29" s="13">
        <v>5311</v>
      </c>
      <c r="H29" s="11">
        <v>1941</v>
      </c>
      <c r="I29" s="13">
        <v>349</v>
      </c>
      <c r="J29" s="13">
        <v>403</v>
      </c>
      <c r="K29" s="13">
        <v>466</v>
      </c>
      <c r="L29" s="13">
        <v>476</v>
      </c>
      <c r="M29" s="13">
        <v>422</v>
      </c>
      <c r="N29" s="13">
        <v>336</v>
      </c>
      <c r="O29" s="13">
        <v>384</v>
      </c>
      <c r="P29" s="13">
        <v>587</v>
      </c>
      <c r="Q29" s="13">
        <v>587</v>
      </c>
      <c r="R29" s="13">
        <v>588</v>
      </c>
      <c r="S29" s="13">
        <v>586</v>
      </c>
      <c r="T29" s="13">
        <v>634</v>
      </c>
      <c r="U29" s="13">
        <v>711</v>
      </c>
      <c r="V29" s="13">
        <v>538</v>
      </c>
      <c r="W29" s="13">
        <v>426</v>
      </c>
      <c r="X29" s="13">
        <v>377</v>
      </c>
      <c r="Y29" s="13">
        <v>303</v>
      </c>
      <c r="Z29" s="13">
        <v>189</v>
      </c>
      <c r="AA29" s="13">
        <v>88</v>
      </c>
      <c r="AB29" s="13">
        <v>19</v>
      </c>
      <c r="AC29" s="13">
        <v>1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197</v>
      </c>
      <c r="C30" s="16">
        <v>374</v>
      </c>
      <c r="D30" s="10">
        <v>174</v>
      </c>
      <c r="E30" s="10">
        <v>200</v>
      </c>
      <c r="F30" s="13">
        <v>20</v>
      </c>
      <c r="G30" s="13">
        <v>181</v>
      </c>
      <c r="H30" s="11">
        <v>173</v>
      </c>
      <c r="I30" s="13">
        <v>3</v>
      </c>
      <c r="J30" s="13">
        <v>4</v>
      </c>
      <c r="K30" s="13">
        <v>13</v>
      </c>
      <c r="L30" s="13">
        <v>6</v>
      </c>
      <c r="M30" s="13">
        <v>5</v>
      </c>
      <c r="N30" s="13">
        <v>13</v>
      </c>
      <c r="O30" s="13">
        <v>9</v>
      </c>
      <c r="P30" s="13">
        <v>9</v>
      </c>
      <c r="Q30" s="13">
        <v>20</v>
      </c>
      <c r="R30" s="13">
        <v>16</v>
      </c>
      <c r="S30" s="13">
        <v>17</v>
      </c>
      <c r="T30" s="13">
        <v>34</v>
      </c>
      <c r="U30" s="13">
        <v>52</v>
      </c>
      <c r="V30" s="13">
        <v>26</v>
      </c>
      <c r="W30" s="13">
        <v>24</v>
      </c>
      <c r="X30" s="13">
        <v>33</v>
      </c>
      <c r="Y30" s="13">
        <v>47</v>
      </c>
      <c r="Z30" s="13">
        <v>33</v>
      </c>
      <c r="AA30" s="13">
        <v>7</v>
      </c>
      <c r="AB30" s="13">
        <v>2</v>
      </c>
      <c r="AC30" s="13">
        <v>0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2498</v>
      </c>
      <c r="C31" s="16">
        <v>6073</v>
      </c>
      <c r="D31" s="10">
        <v>2881</v>
      </c>
      <c r="E31" s="10">
        <v>3192</v>
      </c>
      <c r="F31" s="13">
        <v>864</v>
      </c>
      <c r="G31" s="13">
        <v>3763</v>
      </c>
      <c r="H31" s="11">
        <v>1446</v>
      </c>
      <c r="I31" s="13">
        <v>291</v>
      </c>
      <c r="J31" s="13">
        <v>293</v>
      </c>
      <c r="K31" s="13">
        <v>280</v>
      </c>
      <c r="L31" s="13">
        <v>276</v>
      </c>
      <c r="M31" s="13">
        <v>249</v>
      </c>
      <c r="N31" s="13">
        <v>263</v>
      </c>
      <c r="O31" s="13">
        <v>336</v>
      </c>
      <c r="P31" s="13">
        <v>435</v>
      </c>
      <c r="Q31" s="13">
        <v>421</v>
      </c>
      <c r="R31" s="13">
        <v>378</v>
      </c>
      <c r="S31" s="13">
        <v>382</v>
      </c>
      <c r="T31" s="13">
        <v>473</v>
      </c>
      <c r="U31" s="13">
        <v>550</v>
      </c>
      <c r="V31" s="13">
        <v>470</v>
      </c>
      <c r="W31" s="13">
        <v>349</v>
      </c>
      <c r="X31" s="13">
        <v>253</v>
      </c>
      <c r="Y31" s="13">
        <v>187</v>
      </c>
      <c r="Z31" s="13">
        <v>121</v>
      </c>
      <c r="AA31" s="13">
        <v>46</v>
      </c>
      <c r="AB31" s="13">
        <v>15</v>
      </c>
      <c r="AC31" s="13">
        <v>4</v>
      </c>
      <c r="AD31" s="13">
        <v>0</v>
      </c>
      <c r="AE31" s="13">
        <v>1</v>
      </c>
      <c r="AF31" s="11">
        <v>0</v>
      </c>
    </row>
    <row r="32" spans="1:32" ht="13.5">
      <c r="A32" s="9" t="s">
        <v>32</v>
      </c>
      <c r="B32" s="10">
        <v>270</v>
      </c>
      <c r="C32" s="16">
        <v>549</v>
      </c>
      <c r="D32" s="10">
        <v>243</v>
      </c>
      <c r="E32" s="10">
        <v>306</v>
      </c>
      <c r="F32" s="13">
        <v>43</v>
      </c>
      <c r="G32" s="13">
        <v>274</v>
      </c>
      <c r="H32" s="11">
        <v>232</v>
      </c>
      <c r="I32" s="13">
        <v>13</v>
      </c>
      <c r="J32" s="13">
        <v>8</v>
      </c>
      <c r="K32" s="13">
        <v>22</v>
      </c>
      <c r="L32" s="13">
        <v>18</v>
      </c>
      <c r="M32" s="13">
        <v>15</v>
      </c>
      <c r="N32" s="13">
        <v>26</v>
      </c>
      <c r="O32" s="13">
        <v>24</v>
      </c>
      <c r="P32" s="13">
        <v>13</v>
      </c>
      <c r="Q32" s="13">
        <v>26</v>
      </c>
      <c r="R32" s="13">
        <v>36</v>
      </c>
      <c r="S32" s="13">
        <v>37</v>
      </c>
      <c r="T32" s="13">
        <v>35</v>
      </c>
      <c r="U32" s="13">
        <v>44</v>
      </c>
      <c r="V32" s="13">
        <v>46</v>
      </c>
      <c r="W32" s="13">
        <v>39</v>
      </c>
      <c r="X32" s="13">
        <v>44</v>
      </c>
      <c r="Y32" s="13">
        <v>51</v>
      </c>
      <c r="Z32" s="13">
        <v>27</v>
      </c>
      <c r="AA32" s="13">
        <v>20</v>
      </c>
      <c r="AB32" s="13">
        <v>5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7519</v>
      </c>
      <c r="C33" s="16">
        <v>17562</v>
      </c>
      <c r="D33" s="10">
        <v>8336</v>
      </c>
      <c r="E33" s="10">
        <v>9226</v>
      </c>
      <c r="F33" s="13">
        <v>2187</v>
      </c>
      <c r="G33" s="13">
        <v>10711</v>
      </c>
      <c r="H33" s="11">
        <v>4664</v>
      </c>
      <c r="I33" s="13">
        <v>644</v>
      </c>
      <c r="J33" s="13">
        <v>751</v>
      </c>
      <c r="K33" s="13">
        <v>792</v>
      </c>
      <c r="L33" s="13">
        <v>909</v>
      </c>
      <c r="M33" s="13">
        <v>954</v>
      </c>
      <c r="N33" s="13">
        <v>803</v>
      </c>
      <c r="O33" s="13">
        <v>940</v>
      </c>
      <c r="P33" s="13">
        <v>1092</v>
      </c>
      <c r="Q33" s="13">
        <v>1170</v>
      </c>
      <c r="R33" s="13">
        <v>1098</v>
      </c>
      <c r="S33" s="13">
        <v>1188</v>
      </c>
      <c r="T33" s="13">
        <v>1170</v>
      </c>
      <c r="U33" s="13">
        <v>1387</v>
      </c>
      <c r="V33" s="13">
        <v>1229</v>
      </c>
      <c r="W33" s="13">
        <v>1068</v>
      </c>
      <c r="X33" s="13">
        <v>923</v>
      </c>
      <c r="Y33" s="13">
        <v>781</v>
      </c>
      <c r="Z33" s="13">
        <v>424</v>
      </c>
      <c r="AA33" s="13">
        <v>183</v>
      </c>
      <c r="AB33" s="13">
        <v>45</v>
      </c>
      <c r="AC33" s="13">
        <v>10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4100</v>
      </c>
      <c r="C34" s="16">
        <v>9672</v>
      </c>
      <c r="D34" s="10">
        <v>4563</v>
      </c>
      <c r="E34" s="10">
        <v>5109</v>
      </c>
      <c r="F34" s="13">
        <v>1383</v>
      </c>
      <c r="G34" s="13">
        <v>6104</v>
      </c>
      <c r="H34" s="11">
        <v>2185</v>
      </c>
      <c r="I34" s="13">
        <v>413</v>
      </c>
      <c r="J34" s="13">
        <v>438</v>
      </c>
      <c r="K34" s="13">
        <v>532</v>
      </c>
      <c r="L34" s="13">
        <v>576</v>
      </c>
      <c r="M34" s="13">
        <v>475</v>
      </c>
      <c r="N34" s="13">
        <v>468</v>
      </c>
      <c r="O34" s="13">
        <v>540</v>
      </c>
      <c r="P34" s="13">
        <v>675</v>
      </c>
      <c r="Q34" s="13">
        <v>683</v>
      </c>
      <c r="R34" s="13">
        <v>603</v>
      </c>
      <c r="S34" s="13">
        <v>599</v>
      </c>
      <c r="T34" s="13">
        <v>699</v>
      </c>
      <c r="U34" s="13">
        <v>786</v>
      </c>
      <c r="V34" s="13">
        <v>626</v>
      </c>
      <c r="W34" s="13">
        <v>513</v>
      </c>
      <c r="X34" s="13">
        <v>383</v>
      </c>
      <c r="Y34" s="13">
        <v>322</v>
      </c>
      <c r="Z34" s="13">
        <v>212</v>
      </c>
      <c r="AA34" s="13">
        <v>104</v>
      </c>
      <c r="AB34" s="13">
        <v>21</v>
      </c>
      <c r="AC34" s="13">
        <v>4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26085</v>
      </c>
      <c r="C35" s="16">
        <v>59120</v>
      </c>
      <c r="D35" s="10">
        <v>27974</v>
      </c>
      <c r="E35" s="10">
        <v>31146</v>
      </c>
      <c r="F35" s="13">
        <v>9160</v>
      </c>
      <c r="G35" s="13">
        <v>38111</v>
      </c>
      <c r="H35" s="11">
        <v>11849</v>
      </c>
      <c r="I35" s="13">
        <v>3163</v>
      </c>
      <c r="J35" s="13">
        <v>2952</v>
      </c>
      <c r="K35" s="13">
        <v>3045</v>
      </c>
      <c r="L35" s="13">
        <v>3050</v>
      </c>
      <c r="M35" s="13">
        <v>2932</v>
      </c>
      <c r="N35" s="13">
        <v>3445</v>
      </c>
      <c r="O35" s="13">
        <v>4078</v>
      </c>
      <c r="P35" s="13">
        <v>4767</v>
      </c>
      <c r="Q35" s="13">
        <v>4669</v>
      </c>
      <c r="R35" s="13">
        <v>3890</v>
      </c>
      <c r="S35" s="13">
        <v>3545</v>
      </c>
      <c r="T35" s="13">
        <v>3456</v>
      </c>
      <c r="U35" s="13">
        <v>4279</v>
      </c>
      <c r="V35" s="13">
        <v>3624</v>
      </c>
      <c r="W35" s="13">
        <v>2889</v>
      </c>
      <c r="X35" s="13">
        <v>2232</v>
      </c>
      <c r="Y35" s="13">
        <v>1632</v>
      </c>
      <c r="Z35" s="13">
        <v>970</v>
      </c>
      <c r="AA35" s="13">
        <v>376</v>
      </c>
      <c r="AB35" s="13">
        <v>96</v>
      </c>
      <c r="AC35" s="13">
        <v>26</v>
      </c>
      <c r="AD35" s="13">
        <v>3</v>
      </c>
      <c r="AE35" s="13">
        <v>1</v>
      </c>
      <c r="AF35" s="11">
        <v>0</v>
      </c>
    </row>
    <row r="36" spans="1:32" ht="13.5">
      <c r="A36" s="9" t="s">
        <v>36</v>
      </c>
      <c r="B36" s="10">
        <v>4114</v>
      </c>
      <c r="C36" s="16">
        <v>8783</v>
      </c>
      <c r="D36" s="10">
        <v>4206</v>
      </c>
      <c r="E36" s="10">
        <v>4577</v>
      </c>
      <c r="F36" s="13">
        <v>1065</v>
      </c>
      <c r="G36" s="13">
        <v>5042</v>
      </c>
      <c r="H36" s="11">
        <v>2676</v>
      </c>
      <c r="I36" s="13">
        <v>271</v>
      </c>
      <c r="J36" s="13">
        <v>389</v>
      </c>
      <c r="K36" s="13">
        <v>405</v>
      </c>
      <c r="L36" s="13">
        <v>404</v>
      </c>
      <c r="M36" s="13">
        <v>342</v>
      </c>
      <c r="N36" s="13">
        <v>355</v>
      </c>
      <c r="O36" s="13">
        <v>426</v>
      </c>
      <c r="P36" s="13">
        <v>550</v>
      </c>
      <c r="Q36" s="13">
        <v>524</v>
      </c>
      <c r="R36" s="13">
        <v>501</v>
      </c>
      <c r="S36" s="13">
        <v>512</v>
      </c>
      <c r="T36" s="13">
        <v>584</v>
      </c>
      <c r="U36" s="13">
        <v>844</v>
      </c>
      <c r="V36" s="13">
        <v>683</v>
      </c>
      <c r="W36" s="13">
        <v>590</v>
      </c>
      <c r="X36" s="13">
        <v>480</v>
      </c>
      <c r="Y36" s="13">
        <v>390</v>
      </c>
      <c r="Z36" s="13">
        <v>298</v>
      </c>
      <c r="AA36" s="13">
        <v>160</v>
      </c>
      <c r="AB36" s="13">
        <v>59</v>
      </c>
      <c r="AC36" s="13">
        <v>15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795</v>
      </c>
      <c r="C37" s="16">
        <v>1934</v>
      </c>
      <c r="D37" s="10">
        <v>913</v>
      </c>
      <c r="E37" s="10">
        <v>1021</v>
      </c>
      <c r="F37" s="13">
        <v>172</v>
      </c>
      <c r="G37" s="13">
        <v>1092</v>
      </c>
      <c r="H37" s="11">
        <v>670</v>
      </c>
      <c r="I37" s="13">
        <v>43</v>
      </c>
      <c r="J37" s="13">
        <v>63</v>
      </c>
      <c r="K37" s="13">
        <v>66</v>
      </c>
      <c r="L37" s="13">
        <v>120</v>
      </c>
      <c r="M37" s="13">
        <v>103</v>
      </c>
      <c r="N37" s="13">
        <v>70</v>
      </c>
      <c r="O37" s="13">
        <v>74</v>
      </c>
      <c r="P37" s="13">
        <v>99</v>
      </c>
      <c r="Q37" s="13">
        <v>97</v>
      </c>
      <c r="R37" s="13">
        <v>115</v>
      </c>
      <c r="S37" s="13">
        <v>146</v>
      </c>
      <c r="T37" s="13">
        <v>121</v>
      </c>
      <c r="U37" s="13">
        <v>147</v>
      </c>
      <c r="V37" s="13">
        <v>142</v>
      </c>
      <c r="W37" s="13">
        <v>143</v>
      </c>
      <c r="X37" s="13">
        <v>128</v>
      </c>
      <c r="Y37" s="13">
        <v>110</v>
      </c>
      <c r="Z37" s="13">
        <v>95</v>
      </c>
      <c r="AA37" s="13">
        <v>33</v>
      </c>
      <c r="AB37" s="13">
        <v>19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226311</v>
      </c>
      <c r="C38" s="18">
        <v>485312</v>
      </c>
      <c r="D38" s="18">
        <v>228419</v>
      </c>
      <c r="E38" s="18">
        <v>256893</v>
      </c>
      <c r="F38" s="19">
        <v>66000</v>
      </c>
      <c r="G38" s="19">
        <v>308161</v>
      </c>
      <c r="H38" s="20">
        <v>111151</v>
      </c>
      <c r="I38" s="19">
        <v>21471</v>
      </c>
      <c r="J38" s="19">
        <v>21585</v>
      </c>
      <c r="K38" s="19">
        <v>22944</v>
      </c>
      <c r="L38" s="19">
        <v>24406</v>
      </c>
      <c r="M38" s="19">
        <v>25053</v>
      </c>
      <c r="N38" s="19">
        <v>27195</v>
      </c>
      <c r="O38" s="19">
        <v>30393</v>
      </c>
      <c r="P38" s="19">
        <v>35541</v>
      </c>
      <c r="Q38" s="19">
        <v>36907</v>
      </c>
      <c r="R38" s="19">
        <v>31756</v>
      </c>
      <c r="S38" s="19">
        <v>29904</v>
      </c>
      <c r="T38" s="19">
        <v>30285</v>
      </c>
      <c r="U38" s="19">
        <v>36721</v>
      </c>
      <c r="V38" s="19">
        <v>31631</v>
      </c>
      <c r="W38" s="19">
        <v>25583</v>
      </c>
      <c r="X38" s="19">
        <v>21031</v>
      </c>
      <c r="Y38" s="19">
        <v>16816</v>
      </c>
      <c r="Z38" s="19">
        <v>10315</v>
      </c>
      <c r="AA38" s="19">
        <v>4313</v>
      </c>
      <c r="AB38" s="19">
        <v>1224</v>
      </c>
      <c r="AC38" s="19">
        <v>221</v>
      </c>
      <c r="AD38" s="19">
        <v>15</v>
      </c>
      <c r="AE38" s="19">
        <v>2</v>
      </c>
      <c r="AF38" s="20">
        <v>0</v>
      </c>
    </row>
    <row r="39" spans="1:32" ht="13.5">
      <c r="A39" s="9" t="s">
        <v>38</v>
      </c>
      <c r="B39" s="10">
        <v>564</v>
      </c>
      <c r="C39" s="16">
        <v>1300</v>
      </c>
      <c r="D39" s="10">
        <v>614</v>
      </c>
      <c r="E39" s="10">
        <v>686</v>
      </c>
      <c r="F39" s="13">
        <v>82</v>
      </c>
      <c r="G39" s="13">
        <v>709</v>
      </c>
      <c r="H39" s="11">
        <v>509</v>
      </c>
      <c r="I39" s="13">
        <v>18</v>
      </c>
      <c r="J39" s="13">
        <v>24</v>
      </c>
      <c r="K39" s="13">
        <v>40</v>
      </c>
      <c r="L39" s="13">
        <v>52</v>
      </c>
      <c r="M39" s="13">
        <v>47</v>
      </c>
      <c r="N39" s="13">
        <v>54</v>
      </c>
      <c r="O39" s="13">
        <v>55</v>
      </c>
      <c r="P39" s="13">
        <v>57</v>
      </c>
      <c r="Q39" s="13">
        <v>68</v>
      </c>
      <c r="R39" s="13">
        <v>54</v>
      </c>
      <c r="S39" s="13">
        <v>69</v>
      </c>
      <c r="T39" s="13">
        <v>93</v>
      </c>
      <c r="U39" s="13">
        <v>160</v>
      </c>
      <c r="V39" s="13">
        <v>125</v>
      </c>
      <c r="W39" s="13">
        <v>107</v>
      </c>
      <c r="X39" s="13">
        <v>81</v>
      </c>
      <c r="Y39" s="13">
        <v>82</v>
      </c>
      <c r="Z39" s="13">
        <v>64</v>
      </c>
      <c r="AA39" s="13">
        <v>31</v>
      </c>
      <c r="AB39" s="13">
        <v>18</v>
      </c>
      <c r="AC39" s="13">
        <v>1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444</v>
      </c>
      <c r="C40" s="16">
        <v>955</v>
      </c>
      <c r="D40" s="10">
        <v>421</v>
      </c>
      <c r="E40" s="10">
        <v>534</v>
      </c>
      <c r="F40" s="13">
        <v>46</v>
      </c>
      <c r="G40" s="13">
        <v>441</v>
      </c>
      <c r="H40" s="11">
        <v>468</v>
      </c>
      <c r="I40" s="13">
        <v>11</v>
      </c>
      <c r="J40" s="13">
        <v>18</v>
      </c>
      <c r="K40" s="13">
        <v>17</v>
      </c>
      <c r="L40" s="13">
        <v>23</v>
      </c>
      <c r="M40" s="13">
        <v>20</v>
      </c>
      <c r="N40" s="13">
        <v>24</v>
      </c>
      <c r="O40" s="13">
        <v>36</v>
      </c>
      <c r="P40" s="13">
        <v>33</v>
      </c>
      <c r="Q40" s="13">
        <v>43</v>
      </c>
      <c r="R40" s="13">
        <v>36</v>
      </c>
      <c r="S40" s="13">
        <v>40</v>
      </c>
      <c r="T40" s="13">
        <v>73</v>
      </c>
      <c r="U40" s="13">
        <v>113</v>
      </c>
      <c r="V40" s="13">
        <v>83</v>
      </c>
      <c r="W40" s="13">
        <v>89</v>
      </c>
      <c r="X40" s="13">
        <v>79</v>
      </c>
      <c r="Y40" s="13">
        <v>98</v>
      </c>
      <c r="Z40" s="13">
        <v>67</v>
      </c>
      <c r="AA40" s="13">
        <v>32</v>
      </c>
      <c r="AB40" s="13">
        <v>18</v>
      </c>
      <c r="AC40" s="13">
        <v>1</v>
      </c>
      <c r="AD40" s="13">
        <v>1</v>
      </c>
      <c r="AE40" s="13">
        <v>0</v>
      </c>
      <c r="AF40" s="11">
        <v>0</v>
      </c>
    </row>
    <row r="41" spans="1:32" ht="13.5">
      <c r="A41" s="9" t="s">
        <v>40</v>
      </c>
      <c r="B41" s="10">
        <v>914</v>
      </c>
      <c r="C41" s="16">
        <v>2126</v>
      </c>
      <c r="D41" s="10">
        <v>983</v>
      </c>
      <c r="E41" s="10">
        <v>1143</v>
      </c>
      <c r="F41" s="13">
        <v>179</v>
      </c>
      <c r="G41" s="13">
        <v>1192</v>
      </c>
      <c r="H41" s="11">
        <v>755</v>
      </c>
      <c r="I41" s="13">
        <v>64</v>
      </c>
      <c r="J41" s="13">
        <v>50</v>
      </c>
      <c r="K41" s="13">
        <v>65</v>
      </c>
      <c r="L41" s="13">
        <v>96</v>
      </c>
      <c r="M41" s="13">
        <v>102</v>
      </c>
      <c r="N41" s="13">
        <v>97</v>
      </c>
      <c r="O41" s="13">
        <v>90</v>
      </c>
      <c r="P41" s="13">
        <v>105</v>
      </c>
      <c r="Q41" s="13">
        <v>112</v>
      </c>
      <c r="R41" s="13">
        <v>107</v>
      </c>
      <c r="S41" s="13">
        <v>144</v>
      </c>
      <c r="T41" s="13">
        <v>157</v>
      </c>
      <c r="U41" s="13">
        <v>182</v>
      </c>
      <c r="V41" s="13">
        <v>176</v>
      </c>
      <c r="W41" s="13">
        <v>159</v>
      </c>
      <c r="X41" s="13">
        <v>135</v>
      </c>
      <c r="Y41" s="13">
        <v>114</v>
      </c>
      <c r="Z41" s="13">
        <v>106</v>
      </c>
      <c r="AA41" s="13">
        <v>46</v>
      </c>
      <c r="AB41" s="13">
        <v>14</v>
      </c>
      <c r="AC41" s="13">
        <v>5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948</v>
      </c>
      <c r="C42" s="16">
        <v>2245</v>
      </c>
      <c r="D42" s="10">
        <v>1076</v>
      </c>
      <c r="E42" s="10">
        <v>1169</v>
      </c>
      <c r="F42" s="13">
        <v>217</v>
      </c>
      <c r="G42" s="13">
        <v>1236</v>
      </c>
      <c r="H42" s="11">
        <v>792</v>
      </c>
      <c r="I42" s="13">
        <v>46</v>
      </c>
      <c r="J42" s="13">
        <v>80</v>
      </c>
      <c r="K42" s="13">
        <v>91</v>
      </c>
      <c r="L42" s="13">
        <v>95</v>
      </c>
      <c r="M42" s="13">
        <v>98</v>
      </c>
      <c r="N42" s="13">
        <v>88</v>
      </c>
      <c r="O42" s="13">
        <v>81</v>
      </c>
      <c r="P42" s="13">
        <v>116</v>
      </c>
      <c r="Q42" s="13">
        <v>130</v>
      </c>
      <c r="R42" s="13">
        <v>130</v>
      </c>
      <c r="S42" s="13">
        <v>116</v>
      </c>
      <c r="T42" s="13">
        <v>159</v>
      </c>
      <c r="U42" s="13">
        <v>223</v>
      </c>
      <c r="V42" s="13">
        <v>188</v>
      </c>
      <c r="W42" s="13">
        <v>157</v>
      </c>
      <c r="X42" s="13">
        <v>140</v>
      </c>
      <c r="Y42" s="13">
        <v>133</v>
      </c>
      <c r="Z42" s="13">
        <v>107</v>
      </c>
      <c r="AA42" s="13">
        <v>49</v>
      </c>
      <c r="AB42" s="13">
        <v>16</v>
      </c>
      <c r="AC42" s="13">
        <v>2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3633</v>
      </c>
      <c r="C43" s="16">
        <v>8132</v>
      </c>
      <c r="D43" s="10">
        <v>3783</v>
      </c>
      <c r="E43" s="10">
        <v>4349</v>
      </c>
      <c r="F43" s="13">
        <v>1019</v>
      </c>
      <c r="G43" s="13">
        <v>4707</v>
      </c>
      <c r="H43" s="11">
        <v>2406</v>
      </c>
      <c r="I43" s="13">
        <v>311</v>
      </c>
      <c r="J43" s="13">
        <v>342</v>
      </c>
      <c r="K43" s="13">
        <v>366</v>
      </c>
      <c r="L43" s="13">
        <v>384</v>
      </c>
      <c r="M43" s="13">
        <v>410</v>
      </c>
      <c r="N43" s="13">
        <v>394</v>
      </c>
      <c r="O43" s="13">
        <v>399</v>
      </c>
      <c r="P43" s="13">
        <v>513</v>
      </c>
      <c r="Q43" s="13">
        <v>541</v>
      </c>
      <c r="R43" s="13">
        <v>493</v>
      </c>
      <c r="S43" s="13">
        <v>466</v>
      </c>
      <c r="T43" s="13">
        <v>461</v>
      </c>
      <c r="U43" s="13">
        <v>646</v>
      </c>
      <c r="V43" s="13">
        <v>654</v>
      </c>
      <c r="W43" s="13">
        <v>523</v>
      </c>
      <c r="X43" s="13">
        <v>457</v>
      </c>
      <c r="Y43" s="13">
        <v>401</v>
      </c>
      <c r="Z43" s="13">
        <v>243</v>
      </c>
      <c r="AA43" s="13">
        <v>97</v>
      </c>
      <c r="AB43" s="13">
        <v>22</v>
      </c>
      <c r="AC43" s="13">
        <v>9</v>
      </c>
      <c r="AD43" s="13">
        <v>0</v>
      </c>
      <c r="AE43" s="13">
        <v>0</v>
      </c>
      <c r="AF43" s="11">
        <v>0</v>
      </c>
    </row>
    <row r="44" spans="1:32" ht="13.5">
      <c r="A44" s="9" t="s">
        <v>83</v>
      </c>
      <c r="B44" s="10">
        <v>2430</v>
      </c>
      <c r="C44" s="16">
        <v>5906</v>
      </c>
      <c r="D44" s="10">
        <v>2766</v>
      </c>
      <c r="E44" s="10">
        <v>3140</v>
      </c>
      <c r="F44" s="13">
        <v>855</v>
      </c>
      <c r="G44" s="13">
        <v>3326</v>
      </c>
      <c r="H44" s="11">
        <v>1725</v>
      </c>
      <c r="I44" s="13">
        <v>236</v>
      </c>
      <c r="J44" s="13">
        <v>309</v>
      </c>
      <c r="K44" s="13">
        <v>310</v>
      </c>
      <c r="L44" s="13">
        <v>293</v>
      </c>
      <c r="M44" s="13">
        <v>230</v>
      </c>
      <c r="N44" s="13">
        <v>198</v>
      </c>
      <c r="O44" s="13">
        <v>307</v>
      </c>
      <c r="P44" s="13">
        <v>398</v>
      </c>
      <c r="Q44" s="13">
        <v>446</v>
      </c>
      <c r="R44" s="13">
        <v>332</v>
      </c>
      <c r="S44" s="13">
        <v>304</v>
      </c>
      <c r="T44" s="13">
        <v>334</v>
      </c>
      <c r="U44" s="13">
        <v>484</v>
      </c>
      <c r="V44" s="13">
        <v>520</v>
      </c>
      <c r="W44" s="13">
        <v>423</v>
      </c>
      <c r="X44" s="13">
        <v>290</v>
      </c>
      <c r="Y44" s="13">
        <v>241</v>
      </c>
      <c r="Z44" s="13">
        <v>161</v>
      </c>
      <c r="AA44" s="13">
        <v>62</v>
      </c>
      <c r="AB44" s="13">
        <v>22</v>
      </c>
      <c r="AC44" s="13">
        <v>6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3055</v>
      </c>
      <c r="C45" s="16">
        <v>7418</v>
      </c>
      <c r="D45" s="10">
        <v>3465</v>
      </c>
      <c r="E45" s="10">
        <v>3953</v>
      </c>
      <c r="F45" s="13">
        <v>1051</v>
      </c>
      <c r="G45" s="13">
        <v>4279</v>
      </c>
      <c r="H45" s="11">
        <v>2088</v>
      </c>
      <c r="I45" s="13">
        <v>296</v>
      </c>
      <c r="J45" s="13">
        <v>363</v>
      </c>
      <c r="K45" s="13">
        <v>392</v>
      </c>
      <c r="L45" s="13">
        <v>322</v>
      </c>
      <c r="M45" s="13">
        <v>265</v>
      </c>
      <c r="N45" s="13">
        <v>285</v>
      </c>
      <c r="O45" s="13">
        <v>414</v>
      </c>
      <c r="P45" s="13">
        <v>496</v>
      </c>
      <c r="Q45" s="13">
        <v>524</v>
      </c>
      <c r="R45" s="13">
        <v>400</v>
      </c>
      <c r="S45" s="13">
        <v>383</v>
      </c>
      <c r="T45" s="13">
        <v>515</v>
      </c>
      <c r="U45" s="13">
        <v>675</v>
      </c>
      <c r="V45" s="13">
        <v>606</v>
      </c>
      <c r="W45" s="13">
        <v>507</v>
      </c>
      <c r="X45" s="13">
        <v>362</v>
      </c>
      <c r="Y45" s="13">
        <v>301</v>
      </c>
      <c r="Z45" s="13">
        <v>207</v>
      </c>
      <c r="AA45" s="13">
        <v>79</v>
      </c>
      <c r="AB45" s="13">
        <v>23</v>
      </c>
      <c r="AC45" s="13">
        <v>3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11988</v>
      </c>
      <c r="C46" s="18">
        <v>28082</v>
      </c>
      <c r="D46" s="18">
        <v>13108</v>
      </c>
      <c r="E46" s="18">
        <v>14974</v>
      </c>
      <c r="F46" s="19">
        <v>3449</v>
      </c>
      <c r="G46" s="19">
        <v>15890</v>
      </c>
      <c r="H46" s="20">
        <v>8743</v>
      </c>
      <c r="I46" s="19">
        <v>982</v>
      </c>
      <c r="J46" s="19">
        <v>1186</v>
      </c>
      <c r="K46" s="19">
        <v>1281</v>
      </c>
      <c r="L46" s="19">
        <v>1265</v>
      </c>
      <c r="M46" s="19">
        <v>1172</v>
      </c>
      <c r="N46" s="19">
        <v>1140</v>
      </c>
      <c r="O46" s="19">
        <v>1382</v>
      </c>
      <c r="P46" s="19">
        <v>1718</v>
      </c>
      <c r="Q46" s="19">
        <v>1864</v>
      </c>
      <c r="R46" s="19">
        <v>1552</v>
      </c>
      <c r="S46" s="19">
        <v>1522</v>
      </c>
      <c r="T46" s="19">
        <v>1792</v>
      </c>
      <c r="U46" s="19">
        <v>2483</v>
      </c>
      <c r="V46" s="19">
        <v>2352</v>
      </c>
      <c r="W46" s="19">
        <v>1965</v>
      </c>
      <c r="X46" s="19">
        <v>1544</v>
      </c>
      <c r="Y46" s="19">
        <v>1370</v>
      </c>
      <c r="Z46" s="19">
        <v>955</v>
      </c>
      <c r="AA46" s="19">
        <v>396</v>
      </c>
      <c r="AB46" s="19">
        <v>133</v>
      </c>
      <c r="AC46" s="19">
        <v>27</v>
      </c>
      <c r="AD46" s="19">
        <v>1</v>
      </c>
      <c r="AE46" s="19">
        <v>0</v>
      </c>
      <c r="AF46" s="20">
        <v>0</v>
      </c>
    </row>
    <row r="47" spans="1:32" ht="13.5">
      <c r="A47" s="9" t="s">
        <v>44</v>
      </c>
      <c r="B47" s="10">
        <v>262</v>
      </c>
      <c r="C47" s="16">
        <v>394</v>
      </c>
      <c r="D47" s="10">
        <v>174</v>
      </c>
      <c r="E47" s="10">
        <v>220</v>
      </c>
      <c r="F47" s="13">
        <v>1</v>
      </c>
      <c r="G47" s="13">
        <v>84</v>
      </c>
      <c r="H47" s="11">
        <v>309</v>
      </c>
      <c r="I47" s="13">
        <v>1</v>
      </c>
      <c r="J47" s="13">
        <v>0</v>
      </c>
      <c r="K47" s="13">
        <v>0</v>
      </c>
      <c r="L47" s="13">
        <v>3</v>
      </c>
      <c r="M47" s="13">
        <v>2</v>
      </c>
      <c r="N47" s="13">
        <v>2</v>
      </c>
      <c r="O47" s="13">
        <v>3</v>
      </c>
      <c r="P47" s="13">
        <v>0</v>
      </c>
      <c r="Q47" s="13">
        <v>5</v>
      </c>
      <c r="R47" s="13">
        <v>7</v>
      </c>
      <c r="S47" s="13">
        <v>11</v>
      </c>
      <c r="T47" s="13">
        <v>16</v>
      </c>
      <c r="U47" s="13">
        <v>35</v>
      </c>
      <c r="V47" s="13">
        <v>45</v>
      </c>
      <c r="W47" s="13">
        <v>69</v>
      </c>
      <c r="X47" s="13">
        <v>80</v>
      </c>
      <c r="Y47" s="13">
        <v>60</v>
      </c>
      <c r="Z47" s="13">
        <v>39</v>
      </c>
      <c r="AA47" s="13">
        <v>13</v>
      </c>
      <c r="AB47" s="13">
        <v>3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1167</v>
      </c>
      <c r="C48" s="16">
        <v>2336</v>
      </c>
      <c r="D48" s="10">
        <v>1085</v>
      </c>
      <c r="E48" s="10">
        <v>1251</v>
      </c>
      <c r="F48" s="13">
        <v>122</v>
      </c>
      <c r="G48" s="13">
        <v>936</v>
      </c>
      <c r="H48" s="11">
        <v>1278</v>
      </c>
      <c r="I48" s="13">
        <v>30</v>
      </c>
      <c r="J48" s="13">
        <v>32</v>
      </c>
      <c r="K48" s="13">
        <v>60</v>
      </c>
      <c r="L48" s="13">
        <v>63</v>
      </c>
      <c r="M48" s="13">
        <v>38</v>
      </c>
      <c r="N48" s="13">
        <v>48</v>
      </c>
      <c r="O48" s="13">
        <v>52</v>
      </c>
      <c r="P48" s="13">
        <v>63</v>
      </c>
      <c r="Q48" s="13">
        <v>73</v>
      </c>
      <c r="R48" s="13">
        <v>92</v>
      </c>
      <c r="S48" s="13">
        <v>116</v>
      </c>
      <c r="T48" s="13">
        <v>153</v>
      </c>
      <c r="U48" s="13">
        <v>238</v>
      </c>
      <c r="V48" s="13">
        <v>278</v>
      </c>
      <c r="W48" s="13">
        <v>257</v>
      </c>
      <c r="X48" s="13">
        <v>253</v>
      </c>
      <c r="Y48" s="13">
        <v>228</v>
      </c>
      <c r="Z48" s="13">
        <v>176</v>
      </c>
      <c r="AA48" s="13">
        <v>69</v>
      </c>
      <c r="AB48" s="13">
        <v>15</v>
      </c>
      <c r="AC48" s="13">
        <v>2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369</v>
      </c>
      <c r="C49" s="16">
        <v>786</v>
      </c>
      <c r="D49" s="10">
        <v>362</v>
      </c>
      <c r="E49" s="10">
        <v>424</v>
      </c>
      <c r="F49" s="13">
        <v>35</v>
      </c>
      <c r="G49" s="13">
        <v>323</v>
      </c>
      <c r="H49" s="11">
        <v>428</v>
      </c>
      <c r="I49" s="13">
        <v>8</v>
      </c>
      <c r="J49" s="13">
        <v>12</v>
      </c>
      <c r="K49" s="13">
        <v>15</v>
      </c>
      <c r="L49" s="13">
        <v>14</v>
      </c>
      <c r="M49" s="13">
        <v>16</v>
      </c>
      <c r="N49" s="13">
        <v>23</v>
      </c>
      <c r="O49" s="13">
        <v>11</v>
      </c>
      <c r="P49" s="13">
        <v>14</v>
      </c>
      <c r="Q49" s="13">
        <v>30</v>
      </c>
      <c r="R49" s="13">
        <v>30</v>
      </c>
      <c r="S49" s="13">
        <v>50</v>
      </c>
      <c r="T49" s="13">
        <v>47</v>
      </c>
      <c r="U49" s="13">
        <v>88</v>
      </c>
      <c r="V49" s="13">
        <v>89</v>
      </c>
      <c r="W49" s="13">
        <v>72</v>
      </c>
      <c r="X49" s="13">
        <v>81</v>
      </c>
      <c r="Y49" s="13">
        <v>94</v>
      </c>
      <c r="Z49" s="13">
        <v>68</v>
      </c>
      <c r="AA49" s="13">
        <v>20</v>
      </c>
      <c r="AB49" s="13">
        <v>4</v>
      </c>
      <c r="AC49" s="13">
        <v>0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524</v>
      </c>
      <c r="C50" s="16">
        <v>997</v>
      </c>
      <c r="D50" s="10">
        <v>466</v>
      </c>
      <c r="E50" s="10">
        <v>531</v>
      </c>
      <c r="F50" s="13">
        <v>31</v>
      </c>
      <c r="G50" s="13">
        <v>343</v>
      </c>
      <c r="H50" s="11">
        <v>623</v>
      </c>
      <c r="I50" s="13">
        <v>2</v>
      </c>
      <c r="J50" s="13">
        <v>12</v>
      </c>
      <c r="K50" s="13">
        <v>17</v>
      </c>
      <c r="L50" s="13">
        <v>9</v>
      </c>
      <c r="M50" s="13">
        <v>11</v>
      </c>
      <c r="N50" s="13">
        <v>19</v>
      </c>
      <c r="O50" s="13">
        <v>13</v>
      </c>
      <c r="P50" s="13">
        <v>21</v>
      </c>
      <c r="Q50" s="13">
        <v>24</v>
      </c>
      <c r="R50" s="13">
        <v>28</v>
      </c>
      <c r="S50" s="13">
        <v>38</v>
      </c>
      <c r="T50" s="13">
        <v>72</v>
      </c>
      <c r="U50" s="13">
        <v>108</v>
      </c>
      <c r="V50" s="13">
        <v>100</v>
      </c>
      <c r="W50" s="13">
        <v>131</v>
      </c>
      <c r="X50" s="13">
        <v>137</v>
      </c>
      <c r="Y50" s="13">
        <v>140</v>
      </c>
      <c r="Z50" s="13">
        <v>83</v>
      </c>
      <c r="AA50" s="13">
        <v>28</v>
      </c>
      <c r="AB50" s="13">
        <v>3</v>
      </c>
      <c r="AC50" s="13">
        <v>1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2322</v>
      </c>
      <c r="C51" s="18">
        <v>4513</v>
      </c>
      <c r="D51" s="18">
        <v>2087</v>
      </c>
      <c r="E51" s="18">
        <v>2426</v>
      </c>
      <c r="F51" s="19">
        <v>189</v>
      </c>
      <c r="G51" s="19">
        <v>1686</v>
      </c>
      <c r="H51" s="20">
        <v>2638</v>
      </c>
      <c r="I51" s="19">
        <v>41</v>
      </c>
      <c r="J51" s="19">
        <v>56</v>
      </c>
      <c r="K51" s="19">
        <v>92</v>
      </c>
      <c r="L51" s="19">
        <v>89</v>
      </c>
      <c r="M51" s="19">
        <v>67</v>
      </c>
      <c r="N51" s="19">
        <v>92</v>
      </c>
      <c r="O51" s="19">
        <v>79</v>
      </c>
      <c r="P51" s="19">
        <v>98</v>
      </c>
      <c r="Q51" s="19">
        <v>132</v>
      </c>
      <c r="R51" s="19">
        <v>157</v>
      </c>
      <c r="S51" s="19">
        <v>215</v>
      </c>
      <c r="T51" s="19">
        <v>288</v>
      </c>
      <c r="U51" s="19">
        <v>469</v>
      </c>
      <c r="V51" s="19">
        <v>512</v>
      </c>
      <c r="W51" s="19">
        <v>529</v>
      </c>
      <c r="X51" s="19">
        <v>551</v>
      </c>
      <c r="Y51" s="19">
        <v>522</v>
      </c>
      <c r="Z51" s="19">
        <v>366</v>
      </c>
      <c r="AA51" s="19">
        <v>130</v>
      </c>
      <c r="AB51" s="19">
        <v>25</v>
      </c>
      <c r="AC51" s="19">
        <v>3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240621</v>
      </c>
      <c r="C52" s="4">
        <v>517907</v>
      </c>
      <c r="D52" s="4">
        <v>243614</v>
      </c>
      <c r="E52" s="4">
        <v>274293</v>
      </c>
      <c r="F52" s="14">
        <v>69638</v>
      </c>
      <c r="G52" s="14">
        <v>325737</v>
      </c>
      <c r="H52" s="5">
        <v>122532</v>
      </c>
      <c r="I52" s="14">
        <v>22494</v>
      </c>
      <c r="J52" s="14">
        <v>22827</v>
      </c>
      <c r="K52" s="14">
        <v>24317</v>
      </c>
      <c r="L52" s="14">
        <v>25760</v>
      </c>
      <c r="M52" s="14">
        <v>26292</v>
      </c>
      <c r="N52" s="14">
        <v>28427</v>
      </c>
      <c r="O52" s="14">
        <v>31854</v>
      </c>
      <c r="P52" s="14">
        <v>37357</v>
      </c>
      <c r="Q52" s="14">
        <v>38903</v>
      </c>
      <c r="R52" s="14">
        <v>33465</v>
      </c>
      <c r="S52" s="14">
        <v>31641</v>
      </c>
      <c r="T52" s="14">
        <v>32365</v>
      </c>
      <c r="U52" s="14">
        <v>39673</v>
      </c>
      <c r="V52" s="14">
        <v>34495</v>
      </c>
      <c r="W52" s="14">
        <v>28077</v>
      </c>
      <c r="X52" s="14">
        <v>23126</v>
      </c>
      <c r="Y52" s="14">
        <v>18708</v>
      </c>
      <c r="Z52" s="14">
        <v>11636</v>
      </c>
      <c r="AA52" s="14">
        <v>4839</v>
      </c>
      <c r="AB52" s="14">
        <v>1382</v>
      </c>
      <c r="AC52" s="14">
        <v>251</v>
      </c>
      <c r="AD52" s="14">
        <v>16</v>
      </c>
      <c r="AE52" s="14">
        <v>2</v>
      </c>
      <c r="AF52" s="5">
        <v>0</v>
      </c>
      <c r="AG52" s="26"/>
    </row>
    <row r="54" ht="13.5">
      <c r="A54" s="1" t="s">
        <v>84</v>
      </c>
    </row>
    <row r="55" ht="13.5">
      <c r="A55" s="1" t="s">
        <v>85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54</v>
      </c>
    </row>
    <row r="2" spans="8:32" ht="14.25" thickBot="1">
      <c r="H2" s="2" t="s">
        <v>95</v>
      </c>
      <c r="AF2" s="2" t="str">
        <f>H2</f>
        <v>平成25年10月1日現在（単位：人）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55</v>
      </c>
      <c r="G3" s="36"/>
      <c r="H3" s="37"/>
      <c r="I3" s="38" t="s">
        <v>53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56</v>
      </c>
      <c r="G4" s="22" t="s">
        <v>57</v>
      </c>
      <c r="H4" s="23" t="s">
        <v>58</v>
      </c>
      <c r="I4" s="24" t="s">
        <v>59</v>
      </c>
      <c r="J4" s="24" t="s">
        <v>60</v>
      </c>
      <c r="K4" s="24" t="s">
        <v>61</v>
      </c>
      <c r="L4" s="24" t="s">
        <v>62</v>
      </c>
      <c r="M4" s="24" t="s">
        <v>63</v>
      </c>
      <c r="N4" s="24" t="s">
        <v>64</v>
      </c>
      <c r="O4" s="24" t="s">
        <v>65</v>
      </c>
      <c r="P4" s="24" t="s">
        <v>66</v>
      </c>
      <c r="Q4" s="24" t="s">
        <v>67</v>
      </c>
      <c r="R4" s="24" t="s">
        <v>68</v>
      </c>
      <c r="S4" s="24" t="s">
        <v>69</v>
      </c>
      <c r="T4" s="24" t="s">
        <v>70</v>
      </c>
      <c r="U4" s="24" t="s">
        <v>71</v>
      </c>
      <c r="V4" s="24" t="s">
        <v>72</v>
      </c>
      <c r="W4" s="24" t="s">
        <v>73</v>
      </c>
      <c r="X4" s="24" t="s">
        <v>74</v>
      </c>
      <c r="Y4" s="24" t="s">
        <v>75</v>
      </c>
      <c r="Z4" s="24" t="s">
        <v>76</v>
      </c>
      <c r="AA4" s="24" t="s">
        <v>77</v>
      </c>
      <c r="AB4" s="24" t="s">
        <v>78</v>
      </c>
      <c r="AC4" s="24" t="s">
        <v>79</v>
      </c>
      <c r="AD4" s="24" t="s">
        <v>80</v>
      </c>
      <c r="AE4" s="24" t="s">
        <v>81</v>
      </c>
      <c r="AF4" s="25" t="s">
        <v>82</v>
      </c>
    </row>
    <row r="5" spans="1:33" ht="13.5">
      <c r="A5" s="6" t="s">
        <v>5</v>
      </c>
      <c r="B5" s="7">
        <v>2072</v>
      </c>
      <c r="C5" s="15">
        <v>3678</v>
      </c>
      <c r="D5" s="7">
        <v>1613</v>
      </c>
      <c r="E5" s="7">
        <v>2065</v>
      </c>
      <c r="F5" s="12">
        <v>367</v>
      </c>
      <c r="G5" s="12">
        <v>2225</v>
      </c>
      <c r="H5" s="8">
        <v>1086</v>
      </c>
      <c r="I5" s="12">
        <v>120</v>
      </c>
      <c r="J5" s="12">
        <v>123</v>
      </c>
      <c r="K5" s="12">
        <v>124</v>
      </c>
      <c r="L5" s="12">
        <v>118</v>
      </c>
      <c r="M5" s="12">
        <v>144</v>
      </c>
      <c r="N5" s="12">
        <v>203</v>
      </c>
      <c r="O5" s="12">
        <v>223</v>
      </c>
      <c r="P5" s="12">
        <v>256</v>
      </c>
      <c r="Q5" s="12">
        <v>294</v>
      </c>
      <c r="R5" s="12">
        <v>231</v>
      </c>
      <c r="S5" s="12">
        <v>209</v>
      </c>
      <c r="T5" s="12">
        <v>243</v>
      </c>
      <c r="U5" s="12">
        <v>304</v>
      </c>
      <c r="V5" s="12">
        <v>290</v>
      </c>
      <c r="W5" s="12">
        <v>206</v>
      </c>
      <c r="X5" s="12">
        <v>196</v>
      </c>
      <c r="Y5" s="12">
        <v>194</v>
      </c>
      <c r="Z5" s="12">
        <v>127</v>
      </c>
      <c r="AA5" s="12">
        <v>53</v>
      </c>
      <c r="AB5" s="12">
        <v>18</v>
      </c>
      <c r="AC5" s="12">
        <v>2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4506</v>
      </c>
      <c r="C6" s="16">
        <v>7845</v>
      </c>
      <c r="D6" s="10">
        <v>3543</v>
      </c>
      <c r="E6" s="10">
        <v>4302</v>
      </c>
      <c r="F6" s="13">
        <v>744</v>
      </c>
      <c r="G6" s="13">
        <v>4983</v>
      </c>
      <c r="H6" s="11">
        <v>2118</v>
      </c>
      <c r="I6" s="13">
        <v>246</v>
      </c>
      <c r="J6" s="13">
        <v>255</v>
      </c>
      <c r="K6" s="13">
        <v>243</v>
      </c>
      <c r="L6" s="13">
        <v>316</v>
      </c>
      <c r="M6" s="13">
        <v>494</v>
      </c>
      <c r="N6" s="13">
        <v>472</v>
      </c>
      <c r="O6" s="13">
        <v>463</v>
      </c>
      <c r="P6" s="13">
        <v>564</v>
      </c>
      <c r="Q6" s="13">
        <v>600</v>
      </c>
      <c r="R6" s="13">
        <v>501</v>
      </c>
      <c r="S6" s="13">
        <v>505</v>
      </c>
      <c r="T6" s="13">
        <v>470</v>
      </c>
      <c r="U6" s="13">
        <v>598</v>
      </c>
      <c r="V6" s="13">
        <v>509</v>
      </c>
      <c r="W6" s="13">
        <v>417</v>
      </c>
      <c r="X6" s="13">
        <v>408</v>
      </c>
      <c r="Y6" s="13">
        <v>385</v>
      </c>
      <c r="Z6" s="13">
        <v>242</v>
      </c>
      <c r="AA6" s="13">
        <v>110</v>
      </c>
      <c r="AB6" s="13">
        <v>42</v>
      </c>
      <c r="AC6" s="13">
        <v>4</v>
      </c>
      <c r="AD6" s="13">
        <v>1</v>
      </c>
      <c r="AE6" s="13">
        <v>0</v>
      </c>
      <c r="AF6" s="11">
        <v>0</v>
      </c>
    </row>
    <row r="7" spans="1:32" ht="13.5">
      <c r="A7" s="9" t="s">
        <v>7</v>
      </c>
      <c r="B7" s="10">
        <v>2950</v>
      </c>
      <c r="C7" s="16">
        <v>4947</v>
      </c>
      <c r="D7" s="10">
        <v>2176</v>
      </c>
      <c r="E7" s="10">
        <v>2771</v>
      </c>
      <c r="F7" s="13">
        <v>426</v>
      </c>
      <c r="G7" s="13">
        <v>3014</v>
      </c>
      <c r="H7" s="11">
        <v>1507</v>
      </c>
      <c r="I7" s="13">
        <v>143</v>
      </c>
      <c r="J7" s="13">
        <v>136</v>
      </c>
      <c r="K7" s="13">
        <v>147</v>
      </c>
      <c r="L7" s="13">
        <v>169</v>
      </c>
      <c r="M7" s="13">
        <v>239</v>
      </c>
      <c r="N7" s="13">
        <v>309</v>
      </c>
      <c r="O7" s="13">
        <v>315</v>
      </c>
      <c r="P7" s="13">
        <v>311</v>
      </c>
      <c r="Q7" s="13">
        <v>344</v>
      </c>
      <c r="R7" s="13">
        <v>292</v>
      </c>
      <c r="S7" s="13">
        <v>278</v>
      </c>
      <c r="T7" s="13">
        <v>324</v>
      </c>
      <c r="U7" s="13">
        <v>433</v>
      </c>
      <c r="V7" s="13">
        <v>401</v>
      </c>
      <c r="W7" s="13">
        <v>268</v>
      </c>
      <c r="X7" s="13">
        <v>300</v>
      </c>
      <c r="Y7" s="13">
        <v>255</v>
      </c>
      <c r="Z7" s="13">
        <v>173</v>
      </c>
      <c r="AA7" s="13">
        <v>84</v>
      </c>
      <c r="AB7" s="13">
        <v>24</v>
      </c>
      <c r="AC7" s="13">
        <v>2</v>
      </c>
      <c r="AD7" s="13">
        <v>0</v>
      </c>
      <c r="AE7" s="13">
        <v>0</v>
      </c>
      <c r="AF7" s="11">
        <v>0</v>
      </c>
    </row>
    <row r="8" spans="1:32" ht="13.5">
      <c r="A8" s="9" t="s">
        <v>8</v>
      </c>
      <c r="B8" s="10">
        <v>11188</v>
      </c>
      <c r="C8" s="16">
        <v>19677</v>
      </c>
      <c r="D8" s="10">
        <v>9053</v>
      </c>
      <c r="E8" s="10">
        <v>10624</v>
      </c>
      <c r="F8" s="13">
        <v>1912</v>
      </c>
      <c r="G8" s="13">
        <v>12542</v>
      </c>
      <c r="H8" s="11">
        <v>5223</v>
      </c>
      <c r="I8" s="13">
        <v>681</v>
      </c>
      <c r="J8" s="13">
        <v>596</v>
      </c>
      <c r="K8" s="13">
        <v>635</v>
      </c>
      <c r="L8" s="13">
        <v>730</v>
      </c>
      <c r="M8" s="13">
        <v>1082</v>
      </c>
      <c r="N8" s="13">
        <v>1395</v>
      </c>
      <c r="O8" s="13">
        <v>1282</v>
      </c>
      <c r="P8" s="13">
        <v>1352</v>
      </c>
      <c r="Q8" s="13">
        <v>1469</v>
      </c>
      <c r="R8" s="13">
        <v>1253</v>
      </c>
      <c r="S8" s="13">
        <v>1260</v>
      </c>
      <c r="T8" s="13">
        <v>1196</v>
      </c>
      <c r="U8" s="13">
        <v>1523</v>
      </c>
      <c r="V8" s="13">
        <v>1346</v>
      </c>
      <c r="W8" s="13">
        <v>1149</v>
      </c>
      <c r="X8" s="13">
        <v>1078</v>
      </c>
      <c r="Y8" s="13">
        <v>853</v>
      </c>
      <c r="Z8" s="13">
        <v>505</v>
      </c>
      <c r="AA8" s="13">
        <v>226</v>
      </c>
      <c r="AB8" s="13">
        <v>54</v>
      </c>
      <c r="AC8" s="13">
        <v>12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15744</v>
      </c>
      <c r="C9" s="16">
        <v>32039</v>
      </c>
      <c r="D9" s="10">
        <v>14827</v>
      </c>
      <c r="E9" s="10">
        <v>17212</v>
      </c>
      <c r="F9" s="13">
        <v>4335</v>
      </c>
      <c r="G9" s="13">
        <v>21387</v>
      </c>
      <c r="H9" s="11">
        <v>6317</v>
      </c>
      <c r="I9" s="13">
        <v>1545</v>
      </c>
      <c r="J9" s="13">
        <v>1362</v>
      </c>
      <c r="K9" s="13">
        <v>1428</v>
      </c>
      <c r="L9" s="13">
        <v>1597</v>
      </c>
      <c r="M9" s="13">
        <v>1661</v>
      </c>
      <c r="N9" s="13">
        <v>2114</v>
      </c>
      <c r="O9" s="13">
        <v>2388</v>
      </c>
      <c r="P9" s="13">
        <v>2469</v>
      </c>
      <c r="Q9" s="13">
        <v>2615</v>
      </c>
      <c r="R9" s="13">
        <v>2301</v>
      </c>
      <c r="S9" s="13">
        <v>2000</v>
      </c>
      <c r="T9" s="13">
        <v>2054</v>
      </c>
      <c r="U9" s="13">
        <v>2188</v>
      </c>
      <c r="V9" s="13">
        <v>1839</v>
      </c>
      <c r="W9" s="13">
        <v>1427</v>
      </c>
      <c r="X9" s="13">
        <v>1194</v>
      </c>
      <c r="Y9" s="13">
        <v>993</v>
      </c>
      <c r="Z9" s="13">
        <v>572</v>
      </c>
      <c r="AA9" s="13">
        <v>221</v>
      </c>
      <c r="AB9" s="13">
        <v>57</v>
      </c>
      <c r="AC9" s="13">
        <v>14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6611</v>
      </c>
      <c r="C10" s="16">
        <v>12421</v>
      </c>
      <c r="D10" s="10">
        <v>5730</v>
      </c>
      <c r="E10" s="10">
        <v>6691</v>
      </c>
      <c r="F10" s="13">
        <v>1430</v>
      </c>
      <c r="G10" s="13">
        <v>8242</v>
      </c>
      <c r="H10" s="11">
        <v>2749</v>
      </c>
      <c r="I10" s="13">
        <v>505</v>
      </c>
      <c r="J10" s="13">
        <v>472</v>
      </c>
      <c r="K10" s="13">
        <v>453</v>
      </c>
      <c r="L10" s="13">
        <v>527</v>
      </c>
      <c r="M10" s="13">
        <v>622</v>
      </c>
      <c r="N10" s="13">
        <v>788</v>
      </c>
      <c r="O10" s="13">
        <v>848</v>
      </c>
      <c r="P10" s="13">
        <v>950</v>
      </c>
      <c r="Q10" s="13">
        <v>1017</v>
      </c>
      <c r="R10" s="13">
        <v>839</v>
      </c>
      <c r="S10" s="13">
        <v>825</v>
      </c>
      <c r="T10" s="13">
        <v>833</v>
      </c>
      <c r="U10" s="13">
        <v>993</v>
      </c>
      <c r="V10" s="13">
        <v>770</v>
      </c>
      <c r="W10" s="13">
        <v>625</v>
      </c>
      <c r="X10" s="13">
        <v>548</v>
      </c>
      <c r="Y10" s="13">
        <v>430</v>
      </c>
      <c r="Z10" s="13">
        <v>244</v>
      </c>
      <c r="AA10" s="13">
        <v>95</v>
      </c>
      <c r="AB10" s="13">
        <v>32</v>
      </c>
      <c r="AC10" s="13">
        <v>5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11779</v>
      </c>
      <c r="C11" s="16">
        <v>21834</v>
      </c>
      <c r="D11" s="10">
        <v>10353</v>
      </c>
      <c r="E11" s="10">
        <v>11481</v>
      </c>
      <c r="F11" s="13">
        <v>2669</v>
      </c>
      <c r="G11" s="13">
        <v>14505</v>
      </c>
      <c r="H11" s="11">
        <v>4660</v>
      </c>
      <c r="I11" s="13">
        <v>756</v>
      </c>
      <c r="J11" s="13">
        <v>862</v>
      </c>
      <c r="K11" s="13">
        <v>1051</v>
      </c>
      <c r="L11" s="13">
        <v>1278</v>
      </c>
      <c r="M11" s="13">
        <v>1229</v>
      </c>
      <c r="N11" s="13">
        <v>1276</v>
      </c>
      <c r="O11" s="13">
        <v>1340</v>
      </c>
      <c r="P11" s="13">
        <v>1569</v>
      </c>
      <c r="Q11" s="13">
        <v>1809</v>
      </c>
      <c r="R11" s="13">
        <v>1640</v>
      </c>
      <c r="S11" s="13">
        <v>1448</v>
      </c>
      <c r="T11" s="13">
        <v>1359</v>
      </c>
      <c r="U11" s="13">
        <v>1557</v>
      </c>
      <c r="V11" s="13">
        <v>1291</v>
      </c>
      <c r="W11" s="13">
        <v>1005</v>
      </c>
      <c r="X11" s="13">
        <v>859</v>
      </c>
      <c r="Y11" s="13">
        <v>764</v>
      </c>
      <c r="Z11" s="13">
        <v>495</v>
      </c>
      <c r="AA11" s="13">
        <v>181</v>
      </c>
      <c r="AB11" s="13">
        <v>55</v>
      </c>
      <c r="AC11" s="13">
        <v>10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12645</v>
      </c>
      <c r="C12" s="16">
        <v>22983</v>
      </c>
      <c r="D12" s="10">
        <v>11027</v>
      </c>
      <c r="E12" s="10">
        <v>11956</v>
      </c>
      <c r="F12" s="13">
        <v>2572</v>
      </c>
      <c r="G12" s="13">
        <v>15442</v>
      </c>
      <c r="H12" s="11">
        <v>4969</v>
      </c>
      <c r="I12" s="13">
        <v>852</v>
      </c>
      <c r="J12" s="13">
        <v>817</v>
      </c>
      <c r="K12" s="13">
        <v>903</v>
      </c>
      <c r="L12" s="13">
        <v>1138</v>
      </c>
      <c r="M12" s="13">
        <v>1917</v>
      </c>
      <c r="N12" s="13">
        <v>1506</v>
      </c>
      <c r="O12" s="13">
        <v>1511</v>
      </c>
      <c r="P12" s="13">
        <v>1636</v>
      </c>
      <c r="Q12" s="13">
        <v>1703</v>
      </c>
      <c r="R12" s="13">
        <v>1536</v>
      </c>
      <c r="S12" s="13">
        <v>1489</v>
      </c>
      <c r="T12" s="13">
        <v>1422</v>
      </c>
      <c r="U12" s="13">
        <v>1584</v>
      </c>
      <c r="V12" s="13">
        <v>1296</v>
      </c>
      <c r="W12" s="13">
        <v>1056</v>
      </c>
      <c r="X12" s="13">
        <v>984</v>
      </c>
      <c r="Y12" s="13">
        <v>824</v>
      </c>
      <c r="Z12" s="13">
        <v>522</v>
      </c>
      <c r="AA12" s="13">
        <v>212</v>
      </c>
      <c r="AB12" s="13">
        <v>72</v>
      </c>
      <c r="AC12" s="13">
        <v>3</v>
      </c>
      <c r="AD12" s="13">
        <v>0</v>
      </c>
      <c r="AE12" s="13">
        <v>0</v>
      </c>
      <c r="AF12" s="11">
        <v>0</v>
      </c>
    </row>
    <row r="13" spans="1:32" ht="13.5">
      <c r="A13" s="9" t="s">
        <v>13</v>
      </c>
      <c r="B13" s="10">
        <v>12211</v>
      </c>
      <c r="C13" s="16">
        <v>26050</v>
      </c>
      <c r="D13" s="10">
        <v>12151</v>
      </c>
      <c r="E13" s="10">
        <v>13899</v>
      </c>
      <c r="F13" s="13">
        <v>3569</v>
      </c>
      <c r="G13" s="13">
        <v>16450</v>
      </c>
      <c r="H13" s="11">
        <v>6031</v>
      </c>
      <c r="I13" s="13">
        <v>1274</v>
      </c>
      <c r="J13" s="13">
        <v>1136</v>
      </c>
      <c r="K13" s="13">
        <v>1159</v>
      </c>
      <c r="L13" s="13">
        <v>1249</v>
      </c>
      <c r="M13" s="13">
        <v>1311</v>
      </c>
      <c r="N13" s="13">
        <v>1614</v>
      </c>
      <c r="O13" s="13">
        <v>1762</v>
      </c>
      <c r="P13" s="13">
        <v>1996</v>
      </c>
      <c r="Q13" s="13">
        <v>1912</v>
      </c>
      <c r="R13" s="13">
        <v>1582</v>
      </c>
      <c r="S13" s="13">
        <v>1555</v>
      </c>
      <c r="T13" s="13">
        <v>1500</v>
      </c>
      <c r="U13" s="13">
        <v>1969</v>
      </c>
      <c r="V13" s="13">
        <v>1812</v>
      </c>
      <c r="W13" s="13">
        <v>1347</v>
      </c>
      <c r="X13" s="13">
        <v>1092</v>
      </c>
      <c r="Y13" s="13">
        <v>909</v>
      </c>
      <c r="Z13" s="13">
        <v>557</v>
      </c>
      <c r="AA13" s="13">
        <v>225</v>
      </c>
      <c r="AB13" s="13">
        <v>81</v>
      </c>
      <c r="AC13" s="13">
        <v>7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11951</v>
      </c>
      <c r="C14" s="16">
        <v>24392</v>
      </c>
      <c r="D14" s="10">
        <v>11191</v>
      </c>
      <c r="E14" s="10">
        <v>13201</v>
      </c>
      <c r="F14" s="13">
        <v>3411</v>
      </c>
      <c r="G14" s="13">
        <v>15060</v>
      </c>
      <c r="H14" s="11">
        <v>5921</v>
      </c>
      <c r="I14" s="13">
        <v>934</v>
      </c>
      <c r="J14" s="13">
        <v>1189</v>
      </c>
      <c r="K14" s="13">
        <v>1288</v>
      </c>
      <c r="L14" s="13">
        <v>1232</v>
      </c>
      <c r="M14" s="13">
        <v>1332</v>
      </c>
      <c r="N14" s="13">
        <v>1172</v>
      </c>
      <c r="O14" s="13">
        <v>1262</v>
      </c>
      <c r="P14" s="13">
        <v>1693</v>
      </c>
      <c r="Q14" s="13">
        <v>1872</v>
      </c>
      <c r="R14" s="13">
        <v>1834</v>
      </c>
      <c r="S14" s="13">
        <v>1530</v>
      </c>
      <c r="T14" s="13">
        <v>1456</v>
      </c>
      <c r="U14" s="13">
        <v>1677</v>
      </c>
      <c r="V14" s="13">
        <v>1464</v>
      </c>
      <c r="W14" s="13">
        <v>1227</v>
      </c>
      <c r="X14" s="13">
        <v>1155</v>
      </c>
      <c r="Y14" s="13">
        <v>1031</v>
      </c>
      <c r="Z14" s="13">
        <v>660</v>
      </c>
      <c r="AA14" s="13">
        <v>276</v>
      </c>
      <c r="AB14" s="13">
        <v>85</v>
      </c>
      <c r="AC14" s="13">
        <v>21</v>
      </c>
      <c r="AD14" s="13">
        <v>2</v>
      </c>
      <c r="AE14" s="13">
        <v>0</v>
      </c>
      <c r="AF14" s="11">
        <v>0</v>
      </c>
    </row>
    <row r="15" spans="1:32" ht="13.5">
      <c r="A15" s="9" t="s">
        <v>15</v>
      </c>
      <c r="B15" s="10">
        <v>11485</v>
      </c>
      <c r="C15" s="16">
        <v>26650</v>
      </c>
      <c r="D15" s="10">
        <v>12713</v>
      </c>
      <c r="E15" s="10">
        <v>13937</v>
      </c>
      <c r="F15" s="13">
        <v>4033</v>
      </c>
      <c r="G15" s="13">
        <v>17030</v>
      </c>
      <c r="H15" s="11">
        <v>5587</v>
      </c>
      <c r="I15" s="13">
        <v>1342</v>
      </c>
      <c r="J15" s="13">
        <v>1324</v>
      </c>
      <c r="K15" s="13">
        <v>1367</v>
      </c>
      <c r="L15" s="13">
        <v>1371</v>
      </c>
      <c r="M15" s="13">
        <v>1225</v>
      </c>
      <c r="N15" s="13">
        <v>1484</v>
      </c>
      <c r="O15" s="13">
        <v>1796</v>
      </c>
      <c r="P15" s="13">
        <v>2090</v>
      </c>
      <c r="Q15" s="13">
        <v>2090</v>
      </c>
      <c r="R15" s="13">
        <v>1740</v>
      </c>
      <c r="S15" s="13">
        <v>1532</v>
      </c>
      <c r="T15" s="13">
        <v>1658</v>
      </c>
      <c r="U15" s="13">
        <v>2044</v>
      </c>
      <c r="V15" s="13">
        <v>1771</v>
      </c>
      <c r="W15" s="13">
        <v>1441</v>
      </c>
      <c r="X15" s="13">
        <v>975</v>
      </c>
      <c r="Y15" s="13">
        <v>703</v>
      </c>
      <c r="Z15" s="13">
        <v>445</v>
      </c>
      <c r="AA15" s="13">
        <v>182</v>
      </c>
      <c r="AB15" s="13">
        <v>64</v>
      </c>
      <c r="AC15" s="13">
        <v>6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8169</v>
      </c>
      <c r="C16" s="16">
        <v>19222</v>
      </c>
      <c r="D16" s="10">
        <v>9240</v>
      </c>
      <c r="E16" s="10">
        <v>9982</v>
      </c>
      <c r="F16" s="13">
        <v>2872</v>
      </c>
      <c r="G16" s="13">
        <v>12073</v>
      </c>
      <c r="H16" s="11">
        <v>4277</v>
      </c>
      <c r="I16" s="13">
        <v>925</v>
      </c>
      <c r="J16" s="13">
        <v>959</v>
      </c>
      <c r="K16" s="13">
        <v>988</v>
      </c>
      <c r="L16" s="13">
        <v>1076</v>
      </c>
      <c r="M16" s="13">
        <v>878</v>
      </c>
      <c r="N16" s="13">
        <v>1071</v>
      </c>
      <c r="O16" s="13">
        <v>1262</v>
      </c>
      <c r="P16" s="13">
        <v>1440</v>
      </c>
      <c r="Q16" s="13">
        <v>1579</v>
      </c>
      <c r="R16" s="13">
        <v>1178</v>
      </c>
      <c r="S16" s="13">
        <v>1112</v>
      </c>
      <c r="T16" s="13">
        <v>1064</v>
      </c>
      <c r="U16" s="13">
        <v>1413</v>
      </c>
      <c r="V16" s="13">
        <v>1248</v>
      </c>
      <c r="W16" s="13">
        <v>1065</v>
      </c>
      <c r="X16" s="13">
        <v>874</v>
      </c>
      <c r="Y16" s="13">
        <v>627</v>
      </c>
      <c r="Z16" s="13">
        <v>313</v>
      </c>
      <c r="AA16" s="13">
        <v>107</v>
      </c>
      <c r="AB16" s="13">
        <v>35</v>
      </c>
      <c r="AC16" s="13">
        <v>6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4712</v>
      </c>
      <c r="C17" s="16">
        <v>11739</v>
      </c>
      <c r="D17" s="10">
        <v>5710</v>
      </c>
      <c r="E17" s="10">
        <v>6029</v>
      </c>
      <c r="F17" s="13">
        <v>2011</v>
      </c>
      <c r="G17" s="13">
        <v>7301</v>
      </c>
      <c r="H17" s="11">
        <v>2427</v>
      </c>
      <c r="I17" s="13">
        <v>675</v>
      </c>
      <c r="J17" s="13">
        <v>681</v>
      </c>
      <c r="K17" s="13">
        <v>655</v>
      </c>
      <c r="L17" s="13">
        <v>569</v>
      </c>
      <c r="M17" s="13">
        <v>550</v>
      </c>
      <c r="N17" s="13">
        <v>643</v>
      </c>
      <c r="O17" s="13">
        <v>844</v>
      </c>
      <c r="P17" s="13">
        <v>1033</v>
      </c>
      <c r="Q17" s="13">
        <v>976</v>
      </c>
      <c r="R17" s="13">
        <v>716</v>
      </c>
      <c r="S17" s="13">
        <v>604</v>
      </c>
      <c r="T17" s="13">
        <v>636</v>
      </c>
      <c r="U17" s="13">
        <v>730</v>
      </c>
      <c r="V17" s="13">
        <v>684</v>
      </c>
      <c r="W17" s="13">
        <v>656</v>
      </c>
      <c r="X17" s="13">
        <v>465</v>
      </c>
      <c r="Y17" s="13">
        <v>340</v>
      </c>
      <c r="Z17" s="13">
        <v>177</v>
      </c>
      <c r="AA17" s="13">
        <v>76</v>
      </c>
      <c r="AB17" s="13">
        <v>22</v>
      </c>
      <c r="AC17" s="13">
        <v>7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6851</v>
      </c>
      <c r="C18" s="16">
        <v>15237</v>
      </c>
      <c r="D18" s="10">
        <v>7065</v>
      </c>
      <c r="E18" s="10">
        <v>8172</v>
      </c>
      <c r="F18" s="13">
        <v>1810</v>
      </c>
      <c r="G18" s="13">
        <v>9431</v>
      </c>
      <c r="H18" s="11">
        <v>3996</v>
      </c>
      <c r="I18" s="13">
        <v>520</v>
      </c>
      <c r="J18" s="13">
        <v>603</v>
      </c>
      <c r="K18" s="13">
        <v>687</v>
      </c>
      <c r="L18" s="13">
        <v>823</v>
      </c>
      <c r="M18" s="13">
        <v>709</v>
      </c>
      <c r="N18" s="13">
        <v>655</v>
      </c>
      <c r="O18" s="13">
        <v>788</v>
      </c>
      <c r="P18" s="13">
        <v>1005</v>
      </c>
      <c r="Q18" s="13">
        <v>1068</v>
      </c>
      <c r="R18" s="13">
        <v>980</v>
      </c>
      <c r="S18" s="13">
        <v>1066</v>
      </c>
      <c r="T18" s="13">
        <v>1028</v>
      </c>
      <c r="U18" s="13">
        <v>1309</v>
      </c>
      <c r="V18" s="13">
        <v>1154</v>
      </c>
      <c r="W18" s="13">
        <v>947</v>
      </c>
      <c r="X18" s="13">
        <v>775</v>
      </c>
      <c r="Y18" s="13">
        <v>584</v>
      </c>
      <c r="Z18" s="13">
        <v>360</v>
      </c>
      <c r="AA18" s="13">
        <v>133</v>
      </c>
      <c r="AB18" s="13">
        <v>36</v>
      </c>
      <c r="AC18" s="13">
        <v>5</v>
      </c>
      <c r="AD18" s="13">
        <v>2</v>
      </c>
      <c r="AE18" s="13">
        <v>0</v>
      </c>
      <c r="AF18" s="11">
        <v>0</v>
      </c>
    </row>
    <row r="19" spans="1:32" ht="13.5">
      <c r="A19" s="9" t="s">
        <v>19</v>
      </c>
      <c r="B19" s="10">
        <v>2764</v>
      </c>
      <c r="C19" s="16">
        <v>5548</v>
      </c>
      <c r="D19" s="10">
        <v>2556</v>
      </c>
      <c r="E19" s="10">
        <v>2992</v>
      </c>
      <c r="F19" s="13">
        <v>577</v>
      </c>
      <c r="G19" s="13">
        <v>3214</v>
      </c>
      <c r="H19" s="11">
        <v>1757</v>
      </c>
      <c r="I19" s="13">
        <v>164</v>
      </c>
      <c r="J19" s="13">
        <v>193</v>
      </c>
      <c r="K19" s="13">
        <v>220</v>
      </c>
      <c r="L19" s="13">
        <v>253</v>
      </c>
      <c r="M19" s="13">
        <v>237</v>
      </c>
      <c r="N19" s="13">
        <v>251</v>
      </c>
      <c r="O19" s="13">
        <v>263</v>
      </c>
      <c r="P19" s="13">
        <v>325</v>
      </c>
      <c r="Q19" s="13">
        <v>345</v>
      </c>
      <c r="R19" s="13">
        <v>329</v>
      </c>
      <c r="S19" s="13">
        <v>354</v>
      </c>
      <c r="T19" s="13">
        <v>366</v>
      </c>
      <c r="U19" s="13">
        <v>491</v>
      </c>
      <c r="V19" s="13">
        <v>428</v>
      </c>
      <c r="W19" s="13">
        <v>324</v>
      </c>
      <c r="X19" s="13">
        <v>352</v>
      </c>
      <c r="Y19" s="13">
        <v>304</v>
      </c>
      <c r="Z19" s="13">
        <v>229</v>
      </c>
      <c r="AA19" s="13">
        <v>91</v>
      </c>
      <c r="AB19" s="13">
        <v>23</v>
      </c>
      <c r="AC19" s="13">
        <v>6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3565</v>
      </c>
      <c r="C20" s="16">
        <v>7846</v>
      </c>
      <c r="D20" s="10">
        <v>3636</v>
      </c>
      <c r="E20" s="10">
        <v>4210</v>
      </c>
      <c r="F20" s="13">
        <v>854</v>
      </c>
      <c r="G20" s="13">
        <v>4523</v>
      </c>
      <c r="H20" s="11">
        <v>2469</v>
      </c>
      <c r="I20" s="13">
        <v>265</v>
      </c>
      <c r="J20" s="13">
        <v>301</v>
      </c>
      <c r="K20" s="13">
        <v>288</v>
      </c>
      <c r="L20" s="13">
        <v>313</v>
      </c>
      <c r="M20" s="13">
        <v>335</v>
      </c>
      <c r="N20" s="13">
        <v>314</v>
      </c>
      <c r="O20" s="13">
        <v>379</v>
      </c>
      <c r="P20" s="13">
        <v>502</v>
      </c>
      <c r="Q20" s="13">
        <v>482</v>
      </c>
      <c r="R20" s="13">
        <v>402</v>
      </c>
      <c r="S20" s="13">
        <v>449</v>
      </c>
      <c r="T20" s="13">
        <v>596</v>
      </c>
      <c r="U20" s="13">
        <v>751</v>
      </c>
      <c r="V20" s="13">
        <v>675</v>
      </c>
      <c r="W20" s="13">
        <v>536</v>
      </c>
      <c r="X20" s="13">
        <v>492</v>
      </c>
      <c r="Y20" s="13">
        <v>368</v>
      </c>
      <c r="Z20" s="13">
        <v>272</v>
      </c>
      <c r="AA20" s="13">
        <v>102</v>
      </c>
      <c r="AB20" s="13">
        <v>19</v>
      </c>
      <c r="AC20" s="13">
        <v>5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8689</v>
      </c>
      <c r="C21" s="16">
        <v>20223</v>
      </c>
      <c r="D21" s="10">
        <v>9702</v>
      </c>
      <c r="E21" s="10">
        <v>10521</v>
      </c>
      <c r="F21" s="13">
        <v>3131</v>
      </c>
      <c r="G21" s="13">
        <v>13090</v>
      </c>
      <c r="H21" s="11">
        <v>4002</v>
      </c>
      <c r="I21" s="13">
        <v>1155</v>
      </c>
      <c r="J21" s="13">
        <v>941</v>
      </c>
      <c r="K21" s="13">
        <v>1035</v>
      </c>
      <c r="L21" s="13">
        <v>1042</v>
      </c>
      <c r="M21" s="13">
        <v>1003</v>
      </c>
      <c r="N21" s="13">
        <v>1193</v>
      </c>
      <c r="O21" s="13">
        <v>1375</v>
      </c>
      <c r="P21" s="13">
        <v>1580</v>
      </c>
      <c r="Q21" s="13">
        <v>1596</v>
      </c>
      <c r="R21" s="13">
        <v>1327</v>
      </c>
      <c r="S21" s="13">
        <v>1240</v>
      </c>
      <c r="T21" s="13">
        <v>1179</v>
      </c>
      <c r="U21" s="13">
        <v>1555</v>
      </c>
      <c r="V21" s="13">
        <v>1271</v>
      </c>
      <c r="W21" s="13">
        <v>1002</v>
      </c>
      <c r="X21" s="13">
        <v>724</v>
      </c>
      <c r="Y21" s="13">
        <v>522</v>
      </c>
      <c r="Z21" s="13">
        <v>308</v>
      </c>
      <c r="AA21" s="13">
        <v>138</v>
      </c>
      <c r="AB21" s="13">
        <v>33</v>
      </c>
      <c r="AC21" s="13">
        <v>4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4705</v>
      </c>
      <c r="C22" s="16">
        <v>11075</v>
      </c>
      <c r="D22" s="10">
        <v>5273</v>
      </c>
      <c r="E22" s="10">
        <v>5802</v>
      </c>
      <c r="F22" s="13">
        <v>1714</v>
      </c>
      <c r="G22" s="13">
        <v>6956</v>
      </c>
      <c r="H22" s="11">
        <v>2405</v>
      </c>
      <c r="I22" s="13">
        <v>585</v>
      </c>
      <c r="J22" s="13">
        <v>557</v>
      </c>
      <c r="K22" s="13">
        <v>572</v>
      </c>
      <c r="L22" s="13">
        <v>572</v>
      </c>
      <c r="M22" s="13">
        <v>574</v>
      </c>
      <c r="N22" s="13">
        <v>707</v>
      </c>
      <c r="O22" s="13">
        <v>730</v>
      </c>
      <c r="P22" s="13">
        <v>847</v>
      </c>
      <c r="Q22" s="13">
        <v>825</v>
      </c>
      <c r="R22" s="13">
        <v>648</v>
      </c>
      <c r="S22" s="13">
        <v>592</v>
      </c>
      <c r="T22" s="13">
        <v>640</v>
      </c>
      <c r="U22" s="13">
        <v>821</v>
      </c>
      <c r="V22" s="13">
        <v>684</v>
      </c>
      <c r="W22" s="13">
        <v>648</v>
      </c>
      <c r="X22" s="13">
        <v>471</v>
      </c>
      <c r="Y22" s="13">
        <v>302</v>
      </c>
      <c r="Z22" s="13">
        <v>195</v>
      </c>
      <c r="AA22" s="13">
        <v>78</v>
      </c>
      <c r="AB22" s="13">
        <v>21</v>
      </c>
      <c r="AC22" s="13">
        <v>6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5401</v>
      </c>
      <c r="C23" s="16">
        <v>12535</v>
      </c>
      <c r="D23" s="10">
        <v>5902</v>
      </c>
      <c r="E23" s="10">
        <v>6633</v>
      </c>
      <c r="F23" s="13">
        <v>1811</v>
      </c>
      <c r="G23" s="13">
        <v>7770</v>
      </c>
      <c r="H23" s="11">
        <v>2954</v>
      </c>
      <c r="I23" s="13">
        <v>551</v>
      </c>
      <c r="J23" s="13">
        <v>600</v>
      </c>
      <c r="K23" s="13">
        <v>660</v>
      </c>
      <c r="L23" s="13">
        <v>707</v>
      </c>
      <c r="M23" s="13">
        <v>562</v>
      </c>
      <c r="N23" s="13">
        <v>595</v>
      </c>
      <c r="O23" s="13">
        <v>723</v>
      </c>
      <c r="P23" s="13">
        <v>897</v>
      </c>
      <c r="Q23" s="13">
        <v>952</v>
      </c>
      <c r="R23" s="13">
        <v>715</v>
      </c>
      <c r="S23" s="13">
        <v>664</v>
      </c>
      <c r="T23" s="13">
        <v>821</v>
      </c>
      <c r="U23" s="13">
        <v>1134</v>
      </c>
      <c r="V23" s="13">
        <v>982</v>
      </c>
      <c r="W23" s="13">
        <v>682</v>
      </c>
      <c r="X23" s="13">
        <v>527</v>
      </c>
      <c r="Y23" s="13">
        <v>404</v>
      </c>
      <c r="Z23" s="13">
        <v>216</v>
      </c>
      <c r="AA23" s="13">
        <v>121</v>
      </c>
      <c r="AB23" s="13">
        <v>19</v>
      </c>
      <c r="AC23" s="13">
        <v>2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5021</v>
      </c>
      <c r="C24" s="16">
        <v>11483</v>
      </c>
      <c r="D24" s="10">
        <v>5467</v>
      </c>
      <c r="E24" s="10">
        <v>6016</v>
      </c>
      <c r="F24" s="13">
        <v>1506</v>
      </c>
      <c r="G24" s="13">
        <v>7108</v>
      </c>
      <c r="H24" s="11">
        <v>2869</v>
      </c>
      <c r="I24" s="13">
        <v>413</v>
      </c>
      <c r="J24" s="13">
        <v>550</v>
      </c>
      <c r="K24" s="13">
        <v>543</v>
      </c>
      <c r="L24" s="13">
        <v>571</v>
      </c>
      <c r="M24" s="13">
        <v>552</v>
      </c>
      <c r="N24" s="13">
        <v>554</v>
      </c>
      <c r="O24" s="13">
        <v>638</v>
      </c>
      <c r="P24" s="13">
        <v>798</v>
      </c>
      <c r="Q24" s="13">
        <v>769</v>
      </c>
      <c r="R24" s="13">
        <v>721</v>
      </c>
      <c r="S24" s="13">
        <v>700</v>
      </c>
      <c r="T24" s="13">
        <v>770</v>
      </c>
      <c r="U24" s="13">
        <v>1035</v>
      </c>
      <c r="V24" s="13">
        <v>904</v>
      </c>
      <c r="W24" s="13">
        <v>654</v>
      </c>
      <c r="X24" s="13">
        <v>513</v>
      </c>
      <c r="Y24" s="13">
        <v>383</v>
      </c>
      <c r="Z24" s="13">
        <v>255</v>
      </c>
      <c r="AA24" s="13">
        <v>120</v>
      </c>
      <c r="AB24" s="13">
        <v>35</v>
      </c>
      <c r="AC24" s="13">
        <v>5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9922</v>
      </c>
      <c r="C25" s="16">
        <v>23593</v>
      </c>
      <c r="D25" s="10">
        <v>11250</v>
      </c>
      <c r="E25" s="10">
        <v>12343</v>
      </c>
      <c r="F25" s="13">
        <v>3648</v>
      </c>
      <c r="G25" s="13">
        <v>15148</v>
      </c>
      <c r="H25" s="11">
        <v>4797</v>
      </c>
      <c r="I25" s="13">
        <v>1132</v>
      </c>
      <c r="J25" s="13">
        <v>1191</v>
      </c>
      <c r="K25" s="13">
        <v>1325</v>
      </c>
      <c r="L25" s="13">
        <v>1258</v>
      </c>
      <c r="M25" s="13">
        <v>1224</v>
      </c>
      <c r="N25" s="13">
        <v>1253</v>
      </c>
      <c r="O25" s="13">
        <v>1544</v>
      </c>
      <c r="P25" s="13">
        <v>1767</v>
      </c>
      <c r="Q25" s="13">
        <v>1895</v>
      </c>
      <c r="R25" s="13">
        <v>1547</v>
      </c>
      <c r="S25" s="13">
        <v>1480</v>
      </c>
      <c r="T25" s="13">
        <v>1463</v>
      </c>
      <c r="U25" s="13">
        <v>1717</v>
      </c>
      <c r="V25" s="13">
        <v>1405</v>
      </c>
      <c r="W25" s="13">
        <v>1162</v>
      </c>
      <c r="X25" s="13">
        <v>947</v>
      </c>
      <c r="Y25" s="13">
        <v>707</v>
      </c>
      <c r="Z25" s="13">
        <v>378</v>
      </c>
      <c r="AA25" s="13">
        <v>151</v>
      </c>
      <c r="AB25" s="13">
        <v>32</v>
      </c>
      <c r="AC25" s="13">
        <v>14</v>
      </c>
      <c r="AD25" s="13">
        <v>1</v>
      </c>
      <c r="AE25" s="13">
        <v>0</v>
      </c>
      <c r="AF25" s="11">
        <v>0</v>
      </c>
    </row>
    <row r="26" spans="1:32" ht="13.5">
      <c r="A26" s="9" t="s">
        <v>26</v>
      </c>
      <c r="B26" s="10">
        <v>420</v>
      </c>
      <c r="C26" s="16">
        <v>807</v>
      </c>
      <c r="D26" s="10">
        <v>365</v>
      </c>
      <c r="E26" s="10">
        <v>442</v>
      </c>
      <c r="F26" s="13">
        <v>24</v>
      </c>
      <c r="G26" s="13">
        <v>316</v>
      </c>
      <c r="H26" s="11">
        <v>467</v>
      </c>
      <c r="I26" s="13">
        <v>4</v>
      </c>
      <c r="J26" s="13">
        <v>6</v>
      </c>
      <c r="K26" s="13">
        <v>14</v>
      </c>
      <c r="L26" s="13">
        <v>14</v>
      </c>
      <c r="M26" s="13">
        <v>15</v>
      </c>
      <c r="N26" s="13">
        <v>16</v>
      </c>
      <c r="O26" s="13">
        <v>23</v>
      </c>
      <c r="P26" s="13">
        <v>17</v>
      </c>
      <c r="Q26" s="13">
        <v>27</v>
      </c>
      <c r="R26" s="13">
        <v>35</v>
      </c>
      <c r="S26" s="13">
        <v>29</v>
      </c>
      <c r="T26" s="13">
        <v>57</v>
      </c>
      <c r="U26" s="13">
        <v>83</v>
      </c>
      <c r="V26" s="13">
        <v>70</v>
      </c>
      <c r="W26" s="13">
        <v>95</v>
      </c>
      <c r="X26" s="13">
        <v>103</v>
      </c>
      <c r="Y26" s="13">
        <v>89</v>
      </c>
      <c r="Z26" s="13">
        <v>70</v>
      </c>
      <c r="AA26" s="13">
        <v>31</v>
      </c>
      <c r="AB26" s="13">
        <v>7</v>
      </c>
      <c r="AC26" s="13">
        <v>2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299</v>
      </c>
      <c r="C27" s="16">
        <v>541</v>
      </c>
      <c r="D27" s="10">
        <v>233</v>
      </c>
      <c r="E27" s="10">
        <v>308</v>
      </c>
      <c r="F27" s="13">
        <v>18</v>
      </c>
      <c r="G27" s="13">
        <v>205</v>
      </c>
      <c r="H27" s="11">
        <v>318</v>
      </c>
      <c r="I27" s="13">
        <v>2</v>
      </c>
      <c r="J27" s="13">
        <v>7</v>
      </c>
      <c r="K27" s="13">
        <v>9</v>
      </c>
      <c r="L27" s="13">
        <v>12</v>
      </c>
      <c r="M27" s="13">
        <v>7</v>
      </c>
      <c r="N27" s="13">
        <v>7</v>
      </c>
      <c r="O27" s="13">
        <v>9</v>
      </c>
      <c r="P27" s="13">
        <v>11</v>
      </c>
      <c r="Q27" s="13">
        <v>38</v>
      </c>
      <c r="R27" s="13">
        <v>21</v>
      </c>
      <c r="S27" s="13">
        <v>27</v>
      </c>
      <c r="T27" s="13">
        <v>19</v>
      </c>
      <c r="U27" s="13">
        <v>54</v>
      </c>
      <c r="V27" s="13">
        <v>53</v>
      </c>
      <c r="W27" s="13">
        <v>64</v>
      </c>
      <c r="X27" s="13">
        <v>59</v>
      </c>
      <c r="Y27" s="13">
        <v>70</v>
      </c>
      <c r="Z27" s="13">
        <v>40</v>
      </c>
      <c r="AA27" s="13">
        <v>24</v>
      </c>
      <c r="AB27" s="13">
        <v>8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13415</v>
      </c>
      <c r="C28" s="16">
        <v>30368</v>
      </c>
      <c r="D28" s="10">
        <v>14319</v>
      </c>
      <c r="E28" s="10">
        <v>16049</v>
      </c>
      <c r="F28" s="13">
        <v>4435</v>
      </c>
      <c r="G28" s="13">
        <v>19811</v>
      </c>
      <c r="H28" s="11">
        <v>6122</v>
      </c>
      <c r="I28" s="13">
        <v>1503</v>
      </c>
      <c r="J28" s="13">
        <v>1401</v>
      </c>
      <c r="K28" s="13">
        <v>1531</v>
      </c>
      <c r="L28" s="13">
        <v>1645</v>
      </c>
      <c r="M28" s="13">
        <v>1630</v>
      </c>
      <c r="N28" s="13">
        <v>1839</v>
      </c>
      <c r="O28" s="13">
        <v>1896</v>
      </c>
      <c r="P28" s="13">
        <v>2280</v>
      </c>
      <c r="Q28" s="13">
        <v>2412</v>
      </c>
      <c r="R28" s="13">
        <v>2075</v>
      </c>
      <c r="S28" s="13">
        <v>1998</v>
      </c>
      <c r="T28" s="13">
        <v>1890</v>
      </c>
      <c r="U28" s="13">
        <v>2146</v>
      </c>
      <c r="V28" s="13">
        <v>1761</v>
      </c>
      <c r="W28" s="13">
        <v>1392</v>
      </c>
      <c r="X28" s="13">
        <v>1146</v>
      </c>
      <c r="Y28" s="13">
        <v>956</v>
      </c>
      <c r="Z28" s="13">
        <v>559</v>
      </c>
      <c r="AA28" s="13">
        <v>227</v>
      </c>
      <c r="AB28" s="13">
        <v>71</v>
      </c>
      <c r="AC28" s="13">
        <v>10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3539</v>
      </c>
      <c r="C29" s="16">
        <v>8459</v>
      </c>
      <c r="D29" s="10">
        <v>3978</v>
      </c>
      <c r="E29" s="10">
        <v>4481</v>
      </c>
      <c r="F29" s="13">
        <v>1216</v>
      </c>
      <c r="G29" s="13">
        <v>5313</v>
      </c>
      <c r="H29" s="11">
        <v>1930</v>
      </c>
      <c r="I29" s="13">
        <v>348</v>
      </c>
      <c r="J29" s="13">
        <v>404</v>
      </c>
      <c r="K29" s="13">
        <v>464</v>
      </c>
      <c r="L29" s="13">
        <v>481</v>
      </c>
      <c r="M29" s="13">
        <v>421</v>
      </c>
      <c r="N29" s="13">
        <v>333</v>
      </c>
      <c r="O29" s="13">
        <v>379</v>
      </c>
      <c r="P29" s="13">
        <v>593</v>
      </c>
      <c r="Q29" s="13">
        <v>586</v>
      </c>
      <c r="R29" s="13">
        <v>586</v>
      </c>
      <c r="S29" s="13">
        <v>592</v>
      </c>
      <c r="T29" s="13">
        <v>635</v>
      </c>
      <c r="U29" s="13">
        <v>707</v>
      </c>
      <c r="V29" s="13">
        <v>530</v>
      </c>
      <c r="W29" s="13">
        <v>426</v>
      </c>
      <c r="X29" s="13">
        <v>373</v>
      </c>
      <c r="Y29" s="13">
        <v>305</v>
      </c>
      <c r="Z29" s="13">
        <v>187</v>
      </c>
      <c r="AA29" s="13">
        <v>88</v>
      </c>
      <c r="AB29" s="13">
        <v>19</v>
      </c>
      <c r="AC29" s="13">
        <v>2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197</v>
      </c>
      <c r="C30" s="16">
        <v>374</v>
      </c>
      <c r="D30" s="10">
        <v>174</v>
      </c>
      <c r="E30" s="10">
        <v>200</v>
      </c>
      <c r="F30" s="13">
        <v>21</v>
      </c>
      <c r="G30" s="13">
        <v>181</v>
      </c>
      <c r="H30" s="11">
        <v>172</v>
      </c>
      <c r="I30" s="13">
        <v>3</v>
      </c>
      <c r="J30" s="13">
        <v>4</v>
      </c>
      <c r="K30" s="13">
        <v>14</v>
      </c>
      <c r="L30" s="13">
        <v>5</v>
      </c>
      <c r="M30" s="13">
        <v>5</v>
      </c>
      <c r="N30" s="13">
        <v>13</v>
      </c>
      <c r="O30" s="13">
        <v>9</v>
      </c>
      <c r="P30" s="13">
        <v>9</v>
      </c>
      <c r="Q30" s="13">
        <v>20</v>
      </c>
      <c r="R30" s="13">
        <v>16</v>
      </c>
      <c r="S30" s="13">
        <v>17</v>
      </c>
      <c r="T30" s="13">
        <v>34</v>
      </c>
      <c r="U30" s="13">
        <v>53</v>
      </c>
      <c r="V30" s="13">
        <v>25</v>
      </c>
      <c r="W30" s="13">
        <v>24</v>
      </c>
      <c r="X30" s="13">
        <v>33</v>
      </c>
      <c r="Y30" s="13">
        <v>48</v>
      </c>
      <c r="Z30" s="13">
        <v>32</v>
      </c>
      <c r="AA30" s="13">
        <v>7</v>
      </c>
      <c r="AB30" s="13">
        <v>2</v>
      </c>
      <c r="AC30" s="13">
        <v>0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2488</v>
      </c>
      <c r="C31" s="16">
        <v>6056</v>
      </c>
      <c r="D31" s="10">
        <v>2881</v>
      </c>
      <c r="E31" s="10">
        <v>3175</v>
      </c>
      <c r="F31" s="13">
        <v>863</v>
      </c>
      <c r="G31" s="13">
        <v>3761</v>
      </c>
      <c r="H31" s="11">
        <v>1432</v>
      </c>
      <c r="I31" s="13">
        <v>290</v>
      </c>
      <c r="J31" s="13">
        <v>291</v>
      </c>
      <c r="K31" s="13">
        <v>282</v>
      </c>
      <c r="L31" s="13">
        <v>277</v>
      </c>
      <c r="M31" s="13">
        <v>242</v>
      </c>
      <c r="N31" s="13">
        <v>259</v>
      </c>
      <c r="O31" s="13">
        <v>346</v>
      </c>
      <c r="P31" s="13">
        <v>425</v>
      </c>
      <c r="Q31" s="13">
        <v>428</v>
      </c>
      <c r="R31" s="13">
        <v>367</v>
      </c>
      <c r="S31" s="13">
        <v>384</v>
      </c>
      <c r="T31" s="13">
        <v>476</v>
      </c>
      <c r="U31" s="13">
        <v>557</v>
      </c>
      <c r="V31" s="13">
        <v>465</v>
      </c>
      <c r="W31" s="13">
        <v>347</v>
      </c>
      <c r="X31" s="13">
        <v>253</v>
      </c>
      <c r="Y31" s="13">
        <v>185</v>
      </c>
      <c r="Z31" s="13">
        <v>119</v>
      </c>
      <c r="AA31" s="13">
        <v>43</v>
      </c>
      <c r="AB31" s="13">
        <v>15</v>
      </c>
      <c r="AC31" s="13">
        <v>4</v>
      </c>
      <c r="AD31" s="13">
        <v>0</v>
      </c>
      <c r="AE31" s="13">
        <v>1</v>
      </c>
      <c r="AF31" s="11">
        <v>0</v>
      </c>
    </row>
    <row r="32" spans="1:32" ht="13.5">
      <c r="A32" s="9" t="s">
        <v>32</v>
      </c>
      <c r="B32" s="10">
        <v>268</v>
      </c>
      <c r="C32" s="16">
        <v>549</v>
      </c>
      <c r="D32" s="10">
        <v>243</v>
      </c>
      <c r="E32" s="10">
        <v>306</v>
      </c>
      <c r="F32" s="13">
        <v>43</v>
      </c>
      <c r="G32" s="13">
        <v>274</v>
      </c>
      <c r="H32" s="11">
        <v>232</v>
      </c>
      <c r="I32" s="13">
        <v>14</v>
      </c>
      <c r="J32" s="13">
        <v>10</v>
      </c>
      <c r="K32" s="13">
        <v>19</v>
      </c>
      <c r="L32" s="13">
        <v>18</v>
      </c>
      <c r="M32" s="13">
        <v>16</v>
      </c>
      <c r="N32" s="13">
        <v>24</v>
      </c>
      <c r="O32" s="13">
        <v>24</v>
      </c>
      <c r="P32" s="13">
        <v>16</v>
      </c>
      <c r="Q32" s="13">
        <v>23</v>
      </c>
      <c r="R32" s="13">
        <v>37</v>
      </c>
      <c r="S32" s="13">
        <v>36</v>
      </c>
      <c r="T32" s="13">
        <v>36</v>
      </c>
      <c r="U32" s="13">
        <v>44</v>
      </c>
      <c r="V32" s="13">
        <v>47</v>
      </c>
      <c r="W32" s="13">
        <v>37</v>
      </c>
      <c r="X32" s="13">
        <v>45</v>
      </c>
      <c r="Y32" s="13">
        <v>50</v>
      </c>
      <c r="Z32" s="13">
        <v>29</v>
      </c>
      <c r="AA32" s="13">
        <v>19</v>
      </c>
      <c r="AB32" s="13">
        <v>5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7504</v>
      </c>
      <c r="C33" s="16">
        <v>17540</v>
      </c>
      <c r="D33" s="10">
        <v>8326</v>
      </c>
      <c r="E33" s="10">
        <v>9214</v>
      </c>
      <c r="F33" s="13">
        <v>2179</v>
      </c>
      <c r="G33" s="13">
        <v>10721</v>
      </c>
      <c r="H33" s="11">
        <v>4640</v>
      </c>
      <c r="I33" s="13">
        <v>632</v>
      </c>
      <c r="J33" s="13">
        <v>758</v>
      </c>
      <c r="K33" s="13">
        <v>789</v>
      </c>
      <c r="L33" s="13">
        <v>909</v>
      </c>
      <c r="M33" s="13">
        <v>953</v>
      </c>
      <c r="N33" s="13">
        <v>807</v>
      </c>
      <c r="O33" s="13">
        <v>942</v>
      </c>
      <c r="P33" s="13">
        <v>1089</v>
      </c>
      <c r="Q33" s="13">
        <v>1168</v>
      </c>
      <c r="R33" s="13">
        <v>1105</v>
      </c>
      <c r="S33" s="13">
        <v>1186</v>
      </c>
      <c r="T33" s="13">
        <v>1166</v>
      </c>
      <c r="U33" s="13">
        <v>1396</v>
      </c>
      <c r="V33" s="13">
        <v>1217</v>
      </c>
      <c r="W33" s="13">
        <v>1063</v>
      </c>
      <c r="X33" s="13">
        <v>922</v>
      </c>
      <c r="Y33" s="13">
        <v>780</v>
      </c>
      <c r="Z33" s="13">
        <v>422</v>
      </c>
      <c r="AA33" s="13">
        <v>181</v>
      </c>
      <c r="AB33" s="13">
        <v>44</v>
      </c>
      <c r="AC33" s="13">
        <v>10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4095</v>
      </c>
      <c r="C34" s="16">
        <v>9669</v>
      </c>
      <c r="D34" s="10">
        <v>4556</v>
      </c>
      <c r="E34" s="10">
        <v>5113</v>
      </c>
      <c r="F34" s="13">
        <v>1392</v>
      </c>
      <c r="G34" s="13">
        <v>6099</v>
      </c>
      <c r="H34" s="11">
        <v>2178</v>
      </c>
      <c r="I34" s="13">
        <v>412</v>
      </c>
      <c r="J34" s="13">
        <v>441</v>
      </c>
      <c r="K34" s="13">
        <v>539</v>
      </c>
      <c r="L34" s="13">
        <v>574</v>
      </c>
      <c r="M34" s="13">
        <v>469</v>
      </c>
      <c r="N34" s="13">
        <v>468</v>
      </c>
      <c r="O34" s="13">
        <v>544</v>
      </c>
      <c r="P34" s="13">
        <v>670</v>
      </c>
      <c r="Q34" s="13">
        <v>685</v>
      </c>
      <c r="R34" s="13">
        <v>603</v>
      </c>
      <c r="S34" s="13">
        <v>603</v>
      </c>
      <c r="T34" s="13">
        <v>695</v>
      </c>
      <c r="U34" s="13">
        <v>788</v>
      </c>
      <c r="V34" s="13">
        <v>619</v>
      </c>
      <c r="W34" s="13">
        <v>510</v>
      </c>
      <c r="X34" s="13">
        <v>388</v>
      </c>
      <c r="Y34" s="13">
        <v>324</v>
      </c>
      <c r="Z34" s="13">
        <v>207</v>
      </c>
      <c r="AA34" s="13">
        <v>104</v>
      </c>
      <c r="AB34" s="13">
        <v>22</v>
      </c>
      <c r="AC34" s="13">
        <v>4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26023</v>
      </c>
      <c r="C35" s="16">
        <v>59036</v>
      </c>
      <c r="D35" s="10">
        <v>27932</v>
      </c>
      <c r="E35" s="10">
        <v>31104</v>
      </c>
      <c r="F35" s="13">
        <v>9154</v>
      </c>
      <c r="G35" s="13">
        <v>38099</v>
      </c>
      <c r="H35" s="11">
        <v>11783</v>
      </c>
      <c r="I35" s="13">
        <v>3162</v>
      </c>
      <c r="J35" s="13">
        <v>2960</v>
      </c>
      <c r="K35" s="13">
        <v>3032</v>
      </c>
      <c r="L35" s="13">
        <v>3040</v>
      </c>
      <c r="M35" s="13">
        <v>2930</v>
      </c>
      <c r="N35" s="13">
        <v>3448</v>
      </c>
      <c r="O35" s="13">
        <v>4074</v>
      </c>
      <c r="P35" s="13">
        <v>4770</v>
      </c>
      <c r="Q35" s="13">
        <v>4638</v>
      </c>
      <c r="R35" s="13">
        <v>3878</v>
      </c>
      <c r="S35" s="13">
        <v>3558</v>
      </c>
      <c r="T35" s="13">
        <v>3452</v>
      </c>
      <c r="U35" s="13">
        <v>4311</v>
      </c>
      <c r="V35" s="13">
        <v>3591</v>
      </c>
      <c r="W35" s="13">
        <v>2868</v>
      </c>
      <c r="X35" s="13">
        <v>2237</v>
      </c>
      <c r="Y35" s="13">
        <v>1612</v>
      </c>
      <c r="Z35" s="13">
        <v>979</v>
      </c>
      <c r="AA35" s="13">
        <v>370</v>
      </c>
      <c r="AB35" s="13">
        <v>96</v>
      </c>
      <c r="AC35" s="13">
        <v>26</v>
      </c>
      <c r="AD35" s="13">
        <v>3</v>
      </c>
      <c r="AE35" s="13">
        <v>1</v>
      </c>
      <c r="AF35" s="11">
        <v>0</v>
      </c>
    </row>
    <row r="36" spans="1:32" ht="13.5">
      <c r="A36" s="9" t="s">
        <v>36</v>
      </c>
      <c r="B36" s="10">
        <v>4114</v>
      </c>
      <c r="C36" s="16">
        <v>8788</v>
      </c>
      <c r="D36" s="10">
        <v>4206</v>
      </c>
      <c r="E36" s="10">
        <v>4582</v>
      </c>
      <c r="F36" s="13">
        <v>1063</v>
      </c>
      <c r="G36" s="13">
        <v>5057</v>
      </c>
      <c r="H36" s="11">
        <v>2668</v>
      </c>
      <c r="I36" s="13">
        <v>273</v>
      </c>
      <c r="J36" s="13">
        <v>389</v>
      </c>
      <c r="K36" s="13">
        <v>401</v>
      </c>
      <c r="L36" s="13">
        <v>408</v>
      </c>
      <c r="M36" s="13">
        <v>343</v>
      </c>
      <c r="N36" s="13">
        <v>347</v>
      </c>
      <c r="O36" s="13">
        <v>431</v>
      </c>
      <c r="P36" s="13">
        <v>553</v>
      </c>
      <c r="Q36" s="13">
        <v>526</v>
      </c>
      <c r="R36" s="13">
        <v>499</v>
      </c>
      <c r="S36" s="13">
        <v>515</v>
      </c>
      <c r="T36" s="13">
        <v>583</v>
      </c>
      <c r="U36" s="13">
        <v>852</v>
      </c>
      <c r="V36" s="13">
        <v>680</v>
      </c>
      <c r="W36" s="13">
        <v>583</v>
      </c>
      <c r="X36" s="13">
        <v>484</v>
      </c>
      <c r="Y36" s="13">
        <v>389</v>
      </c>
      <c r="Z36" s="13">
        <v>299</v>
      </c>
      <c r="AA36" s="13">
        <v>157</v>
      </c>
      <c r="AB36" s="13">
        <v>60</v>
      </c>
      <c r="AC36" s="13">
        <v>15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793</v>
      </c>
      <c r="C37" s="16">
        <v>1937</v>
      </c>
      <c r="D37" s="10">
        <v>912</v>
      </c>
      <c r="E37" s="10">
        <v>1025</v>
      </c>
      <c r="F37" s="13">
        <v>174</v>
      </c>
      <c r="G37" s="13">
        <v>1091</v>
      </c>
      <c r="H37" s="11">
        <v>672</v>
      </c>
      <c r="I37" s="13">
        <v>43</v>
      </c>
      <c r="J37" s="13">
        <v>65</v>
      </c>
      <c r="K37" s="13">
        <v>66</v>
      </c>
      <c r="L37" s="13">
        <v>118</v>
      </c>
      <c r="M37" s="13">
        <v>104</v>
      </c>
      <c r="N37" s="13">
        <v>73</v>
      </c>
      <c r="O37" s="13">
        <v>71</v>
      </c>
      <c r="P37" s="13">
        <v>100</v>
      </c>
      <c r="Q37" s="13">
        <v>96</v>
      </c>
      <c r="R37" s="13">
        <v>116</v>
      </c>
      <c r="S37" s="13">
        <v>147</v>
      </c>
      <c r="T37" s="13">
        <v>121</v>
      </c>
      <c r="U37" s="13">
        <v>145</v>
      </c>
      <c r="V37" s="13">
        <v>143</v>
      </c>
      <c r="W37" s="13">
        <v>142</v>
      </c>
      <c r="X37" s="13">
        <v>130</v>
      </c>
      <c r="Y37" s="13">
        <v>113</v>
      </c>
      <c r="Z37" s="13">
        <v>91</v>
      </c>
      <c r="AA37" s="13">
        <v>33</v>
      </c>
      <c r="AB37" s="13">
        <v>20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226096</v>
      </c>
      <c r="C38" s="18">
        <v>485141</v>
      </c>
      <c r="D38" s="18">
        <v>228303</v>
      </c>
      <c r="E38" s="18">
        <v>256838</v>
      </c>
      <c r="F38" s="19">
        <v>65984</v>
      </c>
      <c r="G38" s="19">
        <v>308422</v>
      </c>
      <c r="H38" s="20">
        <v>110735</v>
      </c>
      <c r="I38" s="19">
        <v>21469</v>
      </c>
      <c r="J38" s="19">
        <v>21584</v>
      </c>
      <c r="K38" s="19">
        <v>22931</v>
      </c>
      <c r="L38" s="19">
        <v>24410</v>
      </c>
      <c r="M38" s="19">
        <v>25015</v>
      </c>
      <c r="N38" s="19">
        <v>27203</v>
      </c>
      <c r="O38" s="19">
        <v>30484</v>
      </c>
      <c r="P38" s="19">
        <v>35613</v>
      </c>
      <c r="Q38" s="19">
        <v>36859</v>
      </c>
      <c r="R38" s="19">
        <v>31650</v>
      </c>
      <c r="S38" s="19">
        <v>29984</v>
      </c>
      <c r="T38" s="19">
        <v>30242</v>
      </c>
      <c r="U38" s="19">
        <v>36962</v>
      </c>
      <c r="V38" s="19">
        <v>31425</v>
      </c>
      <c r="W38" s="19">
        <v>25395</v>
      </c>
      <c r="X38" s="19">
        <v>21102</v>
      </c>
      <c r="Y38" s="19">
        <v>16803</v>
      </c>
      <c r="Z38" s="19">
        <v>10279</v>
      </c>
      <c r="AA38" s="19">
        <v>4266</v>
      </c>
      <c r="AB38" s="19">
        <v>1228</v>
      </c>
      <c r="AC38" s="19">
        <v>219</v>
      </c>
      <c r="AD38" s="19">
        <v>16</v>
      </c>
      <c r="AE38" s="19">
        <v>2</v>
      </c>
      <c r="AF38" s="20">
        <v>0</v>
      </c>
    </row>
    <row r="39" spans="1:32" ht="13.5">
      <c r="A39" s="9" t="s">
        <v>38</v>
      </c>
      <c r="B39" s="10">
        <v>565</v>
      </c>
      <c r="C39" s="16">
        <v>1305</v>
      </c>
      <c r="D39" s="10">
        <v>615</v>
      </c>
      <c r="E39" s="10">
        <v>690</v>
      </c>
      <c r="F39" s="13">
        <v>84</v>
      </c>
      <c r="G39" s="13">
        <v>711</v>
      </c>
      <c r="H39" s="11">
        <v>510</v>
      </c>
      <c r="I39" s="13">
        <v>18</v>
      </c>
      <c r="J39" s="13">
        <v>24</v>
      </c>
      <c r="K39" s="13">
        <v>42</v>
      </c>
      <c r="L39" s="13">
        <v>51</v>
      </c>
      <c r="M39" s="13">
        <v>46</v>
      </c>
      <c r="N39" s="13">
        <v>56</v>
      </c>
      <c r="O39" s="13">
        <v>55</v>
      </c>
      <c r="P39" s="13">
        <v>58</v>
      </c>
      <c r="Q39" s="13">
        <v>67</v>
      </c>
      <c r="R39" s="13">
        <v>55</v>
      </c>
      <c r="S39" s="13">
        <v>69</v>
      </c>
      <c r="T39" s="13">
        <v>93</v>
      </c>
      <c r="U39" s="13">
        <v>161</v>
      </c>
      <c r="V39" s="13">
        <v>124</v>
      </c>
      <c r="W39" s="13">
        <v>106</v>
      </c>
      <c r="X39" s="13">
        <v>83</v>
      </c>
      <c r="Y39" s="13">
        <v>80</v>
      </c>
      <c r="Z39" s="13">
        <v>65</v>
      </c>
      <c r="AA39" s="13">
        <v>32</v>
      </c>
      <c r="AB39" s="13">
        <v>19</v>
      </c>
      <c r="AC39" s="13">
        <v>1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450</v>
      </c>
      <c r="C40" s="16">
        <v>963</v>
      </c>
      <c r="D40" s="10">
        <v>424</v>
      </c>
      <c r="E40" s="10">
        <v>539</v>
      </c>
      <c r="F40" s="13">
        <v>46</v>
      </c>
      <c r="G40" s="13">
        <v>446</v>
      </c>
      <c r="H40" s="11">
        <v>471</v>
      </c>
      <c r="I40" s="13">
        <v>11</v>
      </c>
      <c r="J40" s="13">
        <v>18</v>
      </c>
      <c r="K40" s="13">
        <v>17</v>
      </c>
      <c r="L40" s="13">
        <v>24</v>
      </c>
      <c r="M40" s="13">
        <v>19</v>
      </c>
      <c r="N40" s="13">
        <v>26</v>
      </c>
      <c r="O40" s="13">
        <v>34</v>
      </c>
      <c r="P40" s="13">
        <v>33</v>
      </c>
      <c r="Q40" s="13">
        <v>43</v>
      </c>
      <c r="R40" s="13">
        <v>37</v>
      </c>
      <c r="S40" s="13">
        <v>41</v>
      </c>
      <c r="T40" s="13">
        <v>73</v>
      </c>
      <c r="U40" s="13">
        <v>116</v>
      </c>
      <c r="V40" s="13">
        <v>81</v>
      </c>
      <c r="W40" s="13">
        <v>88</v>
      </c>
      <c r="X40" s="13">
        <v>80</v>
      </c>
      <c r="Y40" s="13">
        <v>101</v>
      </c>
      <c r="Z40" s="13">
        <v>67</v>
      </c>
      <c r="AA40" s="13">
        <v>34</v>
      </c>
      <c r="AB40" s="13">
        <v>18</v>
      </c>
      <c r="AC40" s="13">
        <v>2</v>
      </c>
      <c r="AD40" s="13">
        <v>0</v>
      </c>
      <c r="AE40" s="13">
        <v>0</v>
      </c>
      <c r="AF40" s="11">
        <v>0</v>
      </c>
    </row>
    <row r="41" spans="1:32" ht="13.5">
      <c r="A41" s="9" t="s">
        <v>40</v>
      </c>
      <c r="B41" s="10">
        <v>916</v>
      </c>
      <c r="C41" s="16">
        <v>2128</v>
      </c>
      <c r="D41" s="10">
        <v>980</v>
      </c>
      <c r="E41" s="10">
        <v>1148</v>
      </c>
      <c r="F41" s="13">
        <v>174</v>
      </c>
      <c r="G41" s="13">
        <v>1202</v>
      </c>
      <c r="H41" s="11">
        <v>752</v>
      </c>
      <c r="I41" s="13">
        <v>62</v>
      </c>
      <c r="J41" s="13">
        <v>48</v>
      </c>
      <c r="K41" s="13">
        <v>64</v>
      </c>
      <c r="L41" s="13">
        <v>99</v>
      </c>
      <c r="M41" s="13">
        <v>100</v>
      </c>
      <c r="N41" s="13">
        <v>97</v>
      </c>
      <c r="O41" s="13">
        <v>95</v>
      </c>
      <c r="P41" s="13">
        <v>105</v>
      </c>
      <c r="Q41" s="13">
        <v>113</v>
      </c>
      <c r="R41" s="13">
        <v>108</v>
      </c>
      <c r="S41" s="13">
        <v>148</v>
      </c>
      <c r="T41" s="13">
        <v>154</v>
      </c>
      <c r="U41" s="13">
        <v>183</v>
      </c>
      <c r="V41" s="13">
        <v>175</v>
      </c>
      <c r="W41" s="13">
        <v>157</v>
      </c>
      <c r="X41" s="13">
        <v>137</v>
      </c>
      <c r="Y41" s="13">
        <v>118</v>
      </c>
      <c r="Z41" s="13">
        <v>102</v>
      </c>
      <c r="AA41" s="13">
        <v>44</v>
      </c>
      <c r="AB41" s="13">
        <v>14</v>
      </c>
      <c r="AC41" s="13">
        <v>5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946</v>
      </c>
      <c r="C42" s="16">
        <v>2243</v>
      </c>
      <c r="D42" s="10">
        <v>1075</v>
      </c>
      <c r="E42" s="10">
        <v>1168</v>
      </c>
      <c r="F42" s="13">
        <v>218</v>
      </c>
      <c r="G42" s="13">
        <v>1240</v>
      </c>
      <c r="H42" s="11">
        <v>785</v>
      </c>
      <c r="I42" s="13">
        <v>48</v>
      </c>
      <c r="J42" s="13">
        <v>80</v>
      </c>
      <c r="K42" s="13">
        <v>90</v>
      </c>
      <c r="L42" s="13">
        <v>96</v>
      </c>
      <c r="M42" s="13">
        <v>99</v>
      </c>
      <c r="N42" s="13">
        <v>86</v>
      </c>
      <c r="O42" s="13">
        <v>85</v>
      </c>
      <c r="P42" s="13">
        <v>117</v>
      </c>
      <c r="Q42" s="13">
        <v>131</v>
      </c>
      <c r="R42" s="13">
        <v>127</v>
      </c>
      <c r="S42" s="13">
        <v>115</v>
      </c>
      <c r="T42" s="13">
        <v>157</v>
      </c>
      <c r="U42" s="13">
        <v>227</v>
      </c>
      <c r="V42" s="13">
        <v>182</v>
      </c>
      <c r="W42" s="13">
        <v>159</v>
      </c>
      <c r="X42" s="13">
        <v>137</v>
      </c>
      <c r="Y42" s="13">
        <v>133</v>
      </c>
      <c r="Z42" s="13">
        <v>107</v>
      </c>
      <c r="AA42" s="13">
        <v>51</v>
      </c>
      <c r="AB42" s="13">
        <v>14</v>
      </c>
      <c r="AC42" s="13">
        <v>2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3625</v>
      </c>
      <c r="C43" s="16">
        <v>8126</v>
      </c>
      <c r="D43" s="10">
        <v>3777</v>
      </c>
      <c r="E43" s="10">
        <v>4349</v>
      </c>
      <c r="F43" s="13">
        <v>1017</v>
      </c>
      <c r="G43" s="13">
        <v>4707</v>
      </c>
      <c r="H43" s="11">
        <v>2402</v>
      </c>
      <c r="I43" s="13">
        <v>309</v>
      </c>
      <c r="J43" s="13">
        <v>344</v>
      </c>
      <c r="K43" s="13">
        <v>364</v>
      </c>
      <c r="L43" s="13">
        <v>383</v>
      </c>
      <c r="M43" s="13">
        <v>409</v>
      </c>
      <c r="N43" s="13">
        <v>390</v>
      </c>
      <c r="O43" s="13">
        <v>405</v>
      </c>
      <c r="P43" s="13">
        <v>506</v>
      </c>
      <c r="Q43" s="13">
        <v>546</v>
      </c>
      <c r="R43" s="13">
        <v>491</v>
      </c>
      <c r="S43" s="13">
        <v>463</v>
      </c>
      <c r="T43" s="13">
        <v>463</v>
      </c>
      <c r="U43" s="13">
        <v>651</v>
      </c>
      <c r="V43" s="13">
        <v>656</v>
      </c>
      <c r="W43" s="13">
        <v>516</v>
      </c>
      <c r="X43" s="13">
        <v>459</v>
      </c>
      <c r="Y43" s="13">
        <v>402</v>
      </c>
      <c r="Z43" s="13">
        <v>244</v>
      </c>
      <c r="AA43" s="13">
        <v>96</v>
      </c>
      <c r="AB43" s="13">
        <v>20</v>
      </c>
      <c r="AC43" s="13">
        <v>9</v>
      </c>
      <c r="AD43" s="13">
        <v>0</v>
      </c>
      <c r="AE43" s="13">
        <v>0</v>
      </c>
      <c r="AF43" s="11">
        <v>0</v>
      </c>
    </row>
    <row r="44" spans="1:32" ht="13.5">
      <c r="A44" s="9" t="s">
        <v>83</v>
      </c>
      <c r="B44" s="10">
        <v>2426</v>
      </c>
      <c r="C44" s="16">
        <v>5909</v>
      </c>
      <c r="D44" s="10">
        <v>2769</v>
      </c>
      <c r="E44" s="10">
        <v>3140</v>
      </c>
      <c r="F44" s="13">
        <v>859</v>
      </c>
      <c r="G44" s="13">
        <v>3336</v>
      </c>
      <c r="H44" s="11">
        <v>1714</v>
      </c>
      <c r="I44" s="13">
        <v>232</v>
      </c>
      <c r="J44" s="13">
        <v>315</v>
      </c>
      <c r="K44" s="13">
        <v>312</v>
      </c>
      <c r="L44" s="13">
        <v>292</v>
      </c>
      <c r="M44" s="13">
        <v>227</v>
      </c>
      <c r="N44" s="13">
        <v>199</v>
      </c>
      <c r="O44" s="13">
        <v>310</v>
      </c>
      <c r="P44" s="13">
        <v>402</v>
      </c>
      <c r="Q44" s="13">
        <v>442</v>
      </c>
      <c r="R44" s="13">
        <v>335</v>
      </c>
      <c r="S44" s="13">
        <v>304</v>
      </c>
      <c r="T44" s="13">
        <v>337</v>
      </c>
      <c r="U44" s="13">
        <v>488</v>
      </c>
      <c r="V44" s="13">
        <v>516</v>
      </c>
      <c r="W44" s="13">
        <v>415</v>
      </c>
      <c r="X44" s="13">
        <v>296</v>
      </c>
      <c r="Y44" s="13">
        <v>239</v>
      </c>
      <c r="Z44" s="13">
        <v>158</v>
      </c>
      <c r="AA44" s="13">
        <v>63</v>
      </c>
      <c r="AB44" s="13">
        <v>21</v>
      </c>
      <c r="AC44" s="13">
        <v>6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3050</v>
      </c>
      <c r="C45" s="16">
        <v>7412</v>
      </c>
      <c r="D45" s="10">
        <v>3464</v>
      </c>
      <c r="E45" s="10">
        <v>3948</v>
      </c>
      <c r="F45" s="13">
        <v>1050</v>
      </c>
      <c r="G45" s="13">
        <v>4278</v>
      </c>
      <c r="H45" s="11">
        <v>2084</v>
      </c>
      <c r="I45" s="13">
        <v>302</v>
      </c>
      <c r="J45" s="13">
        <v>362</v>
      </c>
      <c r="K45" s="13">
        <v>386</v>
      </c>
      <c r="L45" s="13">
        <v>318</v>
      </c>
      <c r="M45" s="13">
        <v>267</v>
      </c>
      <c r="N45" s="13">
        <v>295</v>
      </c>
      <c r="O45" s="13">
        <v>411</v>
      </c>
      <c r="P45" s="13">
        <v>493</v>
      </c>
      <c r="Q45" s="13">
        <v>515</v>
      </c>
      <c r="R45" s="13">
        <v>401</v>
      </c>
      <c r="S45" s="13">
        <v>393</v>
      </c>
      <c r="T45" s="13">
        <v>504</v>
      </c>
      <c r="U45" s="13">
        <v>681</v>
      </c>
      <c r="V45" s="13">
        <v>606</v>
      </c>
      <c r="W45" s="13">
        <v>498</v>
      </c>
      <c r="X45" s="13">
        <v>361</v>
      </c>
      <c r="Y45" s="13">
        <v>310</v>
      </c>
      <c r="Z45" s="13">
        <v>202</v>
      </c>
      <c r="AA45" s="13">
        <v>80</v>
      </c>
      <c r="AB45" s="13">
        <v>24</v>
      </c>
      <c r="AC45" s="13">
        <v>3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11978</v>
      </c>
      <c r="C46" s="18">
        <v>28086</v>
      </c>
      <c r="D46" s="18">
        <v>13104</v>
      </c>
      <c r="E46" s="18">
        <v>14982</v>
      </c>
      <c r="F46" s="19">
        <v>3448</v>
      </c>
      <c r="G46" s="19">
        <v>15920</v>
      </c>
      <c r="H46" s="20">
        <v>8718</v>
      </c>
      <c r="I46" s="19">
        <v>982</v>
      </c>
      <c r="J46" s="19">
        <v>1191</v>
      </c>
      <c r="K46" s="19">
        <v>1275</v>
      </c>
      <c r="L46" s="19">
        <v>1263</v>
      </c>
      <c r="M46" s="19">
        <v>1167</v>
      </c>
      <c r="N46" s="19">
        <v>1149</v>
      </c>
      <c r="O46" s="19">
        <v>1395</v>
      </c>
      <c r="P46" s="19">
        <v>1714</v>
      </c>
      <c r="Q46" s="19">
        <v>1857</v>
      </c>
      <c r="R46" s="19">
        <v>1554</v>
      </c>
      <c r="S46" s="19">
        <v>1533</v>
      </c>
      <c r="T46" s="19">
        <v>1781</v>
      </c>
      <c r="U46" s="19">
        <v>2507</v>
      </c>
      <c r="V46" s="19">
        <v>2340</v>
      </c>
      <c r="W46" s="19">
        <v>1939</v>
      </c>
      <c r="X46" s="19">
        <v>1553</v>
      </c>
      <c r="Y46" s="19">
        <v>1383</v>
      </c>
      <c r="Z46" s="19">
        <v>945</v>
      </c>
      <c r="AA46" s="19">
        <v>400</v>
      </c>
      <c r="AB46" s="19">
        <v>130</v>
      </c>
      <c r="AC46" s="19">
        <v>28</v>
      </c>
      <c r="AD46" s="19">
        <v>0</v>
      </c>
      <c r="AE46" s="19">
        <v>0</v>
      </c>
      <c r="AF46" s="20">
        <v>0</v>
      </c>
    </row>
    <row r="47" spans="1:32" ht="13.5">
      <c r="A47" s="9" t="s">
        <v>44</v>
      </c>
      <c r="B47" s="10">
        <v>261</v>
      </c>
      <c r="C47" s="16">
        <v>393</v>
      </c>
      <c r="D47" s="10">
        <v>174</v>
      </c>
      <c r="E47" s="10">
        <v>219</v>
      </c>
      <c r="F47" s="13">
        <v>1</v>
      </c>
      <c r="G47" s="13">
        <v>84</v>
      </c>
      <c r="H47" s="11">
        <v>308</v>
      </c>
      <c r="I47" s="13">
        <v>1</v>
      </c>
      <c r="J47" s="13">
        <v>0</v>
      </c>
      <c r="K47" s="13">
        <v>0</v>
      </c>
      <c r="L47" s="13">
        <v>3</v>
      </c>
      <c r="M47" s="13">
        <v>2</v>
      </c>
      <c r="N47" s="13">
        <v>2</v>
      </c>
      <c r="O47" s="13">
        <v>3</v>
      </c>
      <c r="P47" s="13">
        <v>0</v>
      </c>
      <c r="Q47" s="13">
        <v>6</v>
      </c>
      <c r="R47" s="13">
        <v>6</v>
      </c>
      <c r="S47" s="13">
        <v>10</v>
      </c>
      <c r="T47" s="13">
        <v>17</v>
      </c>
      <c r="U47" s="13">
        <v>35</v>
      </c>
      <c r="V47" s="13">
        <v>47</v>
      </c>
      <c r="W47" s="13">
        <v>67</v>
      </c>
      <c r="X47" s="13">
        <v>79</v>
      </c>
      <c r="Y47" s="13">
        <v>60</v>
      </c>
      <c r="Z47" s="13">
        <v>39</v>
      </c>
      <c r="AA47" s="13">
        <v>13</v>
      </c>
      <c r="AB47" s="13">
        <v>3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1163</v>
      </c>
      <c r="C48" s="16">
        <v>2339</v>
      </c>
      <c r="D48" s="10">
        <v>1087</v>
      </c>
      <c r="E48" s="10">
        <v>1252</v>
      </c>
      <c r="F48" s="13">
        <v>125</v>
      </c>
      <c r="G48" s="13">
        <v>941</v>
      </c>
      <c r="H48" s="11">
        <v>1273</v>
      </c>
      <c r="I48" s="13">
        <v>33</v>
      </c>
      <c r="J48" s="13">
        <v>33</v>
      </c>
      <c r="K48" s="13">
        <v>59</v>
      </c>
      <c r="L48" s="13">
        <v>63</v>
      </c>
      <c r="M48" s="13">
        <v>38</v>
      </c>
      <c r="N48" s="13">
        <v>51</v>
      </c>
      <c r="O48" s="13">
        <v>50</v>
      </c>
      <c r="P48" s="13">
        <v>64</v>
      </c>
      <c r="Q48" s="13">
        <v>74</v>
      </c>
      <c r="R48" s="13">
        <v>92</v>
      </c>
      <c r="S48" s="13">
        <v>114</v>
      </c>
      <c r="T48" s="13">
        <v>156</v>
      </c>
      <c r="U48" s="13">
        <v>239</v>
      </c>
      <c r="V48" s="13">
        <v>278</v>
      </c>
      <c r="W48" s="13">
        <v>256</v>
      </c>
      <c r="X48" s="13">
        <v>254</v>
      </c>
      <c r="Y48" s="13">
        <v>231</v>
      </c>
      <c r="Z48" s="13">
        <v>170</v>
      </c>
      <c r="AA48" s="13">
        <v>68</v>
      </c>
      <c r="AB48" s="13">
        <v>14</v>
      </c>
      <c r="AC48" s="13">
        <v>2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369</v>
      </c>
      <c r="C49" s="16">
        <v>786</v>
      </c>
      <c r="D49" s="10">
        <v>362</v>
      </c>
      <c r="E49" s="10">
        <v>424</v>
      </c>
      <c r="F49" s="13">
        <v>34</v>
      </c>
      <c r="G49" s="13">
        <v>325</v>
      </c>
      <c r="H49" s="11">
        <v>427</v>
      </c>
      <c r="I49" s="13">
        <v>7</v>
      </c>
      <c r="J49" s="13">
        <v>12</v>
      </c>
      <c r="K49" s="13">
        <v>15</v>
      </c>
      <c r="L49" s="13">
        <v>14</v>
      </c>
      <c r="M49" s="13">
        <v>18</v>
      </c>
      <c r="N49" s="13">
        <v>21</v>
      </c>
      <c r="O49" s="13">
        <v>11</v>
      </c>
      <c r="P49" s="13">
        <v>14</v>
      </c>
      <c r="Q49" s="13">
        <v>31</v>
      </c>
      <c r="R49" s="13">
        <v>30</v>
      </c>
      <c r="S49" s="13">
        <v>50</v>
      </c>
      <c r="T49" s="13">
        <v>46</v>
      </c>
      <c r="U49" s="13">
        <v>90</v>
      </c>
      <c r="V49" s="13">
        <v>87</v>
      </c>
      <c r="W49" s="13">
        <v>72</v>
      </c>
      <c r="X49" s="13">
        <v>83</v>
      </c>
      <c r="Y49" s="13">
        <v>93</v>
      </c>
      <c r="Z49" s="13">
        <v>68</v>
      </c>
      <c r="AA49" s="13">
        <v>20</v>
      </c>
      <c r="AB49" s="13">
        <v>4</v>
      </c>
      <c r="AC49" s="13">
        <v>0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524</v>
      </c>
      <c r="C50" s="16">
        <v>998</v>
      </c>
      <c r="D50" s="10">
        <v>466</v>
      </c>
      <c r="E50" s="10">
        <v>532</v>
      </c>
      <c r="F50" s="13">
        <v>28</v>
      </c>
      <c r="G50" s="13">
        <v>348</v>
      </c>
      <c r="H50" s="11">
        <v>622</v>
      </c>
      <c r="I50" s="13">
        <v>2</v>
      </c>
      <c r="J50" s="13">
        <v>10</v>
      </c>
      <c r="K50" s="13">
        <v>16</v>
      </c>
      <c r="L50" s="13">
        <v>9</v>
      </c>
      <c r="M50" s="13">
        <v>13</v>
      </c>
      <c r="N50" s="13">
        <v>18</v>
      </c>
      <c r="O50" s="13">
        <v>16</v>
      </c>
      <c r="P50" s="13">
        <v>20</v>
      </c>
      <c r="Q50" s="13">
        <v>24</v>
      </c>
      <c r="R50" s="13">
        <v>27</v>
      </c>
      <c r="S50" s="13">
        <v>37</v>
      </c>
      <c r="T50" s="13">
        <v>72</v>
      </c>
      <c r="U50" s="13">
        <v>112</v>
      </c>
      <c r="V50" s="13">
        <v>99</v>
      </c>
      <c r="W50" s="13">
        <v>130</v>
      </c>
      <c r="X50" s="13">
        <v>137</v>
      </c>
      <c r="Y50" s="13">
        <v>141</v>
      </c>
      <c r="Z50" s="13">
        <v>83</v>
      </c>
      <c r="AA50" s="13">
        <v>28</v>
      </c>
      <c r="AB50" s="13">
        <v>3</v>
      </c>
      <c r="AC50" s="13">
        <v>1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2317</v>
      </c>
      <c r="C51" s="18">
        <v>4516</v>
      </c>
      <c r="D51" s="18">
        <v>2089</v>
      </c>
      <c r="E51" s="18">
        <v>2427</v>
      </c>
      <c r="F51" s="19">
        <v>188</v>
      </c>
      <c r="G51" s="19">
        <v>1698</v>
      </c>
      <c r="H51" s="20">
        <v>2630</v>
      </c>
      <c r="I51" s="19">
        <v>43</v>
      </c>
      <c r="J51" s="19">
        <v>55</v>
      </c>
      <c r="K51" s="19">
        <v>90</v>
      </c>
      <c r="L51" s="19">
        <v>89</v>
      </c>
      <c r="M51" s="19">
        <v>71</v>
      </c>
      <c r="N51" s="19">
        <v>92</v>
      </c>
      <c r="O51" s="19">
        <v>80</v>
      </c>
      <c r="P51" s="19">
        <v>98</v>
      </c>
      <c r="Q51" s="19">
        <v>135</v>
      </c>
      <c r="R51" s="19">
        <v>155</v>
      </c>
      <c r="S51" s="19">
        <v>211</v>
      </c>
      <c r="T51" s="19">
        <v>291</v>
      </c>
      <c r="U51" s="19">
        <v>476</v>
      </c>
      <c r="V51" s="19">
        <v>511</v>
      </c>
      <c r="W51" s="19">
        <v>525</v>
      </c>
      <c r="X51" s="19">
        <v>553</v>
      </c>
      <c r="Y51" s="19">
        <v>525</v>
      </c>
      <c r="Z51" s="19">
        <v>360</v>
      </c>
      <c r="AA51" s="19">
        <v>129</v>
      </c>
      <c r="AB51" s="19">
        <v>24</v>
      </c>
      <c r="AC51" s="19">
        <v>3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240391</v>
      </c>
      <c r="C52" s="4">
        <v>517743</v>
      </c>
      <c r="D52" s="4">
        <v>243496</v>
      </c>
      <c r="E52" s="4">
        <v>274247</v>
      </c>
      <c r="F52" s="14">
        <v>69620</v>
      </c>
      <c r="G52" s="14">
        <v>326040</v>
      </c>
      <c r="H52" s="5">
        <v>122083</v>
      </c>
      <c r="I52" s="14">
        <v>22494</v>
      </c>
      <c r="J52" s="14">
        <v>22830</v>
      </c>
      <c r="K52" s="14">
        <v>24296</v>
      </c>
      <c r="L52" s="14">
        <v>25762</v>
      </c>
      <c r="M52" s="14">
        <v>26253</v>
      </c>
      <c r="N52" s="14">
        <v>28444</v>
      </c>
      <c r="O52" s="14">
        <v>31959</v>
      </c>
      <c r="P52" s="14">
        <v>37425</v>
      </c>
      <c r="Q52" s="14">
        <v>38851</v>
      </c>
      <c r="R52" s="14">
        <v>33359</v>
      </c>
      <c r="S52" s="14">
        <v>31728</v>
      </c>
      <c r="T52" s="14">
        <v>32314</v>
      </c>
      <c r="U52" s="14">
        <v>39945</v>
      </c>
      <c r="V52" s="14">
        <v>34276</v>
      </c>
      <c r="W52" s="14">
        <v>27859</v>
      </c>
      <c r="X52" s="14">
        <v>23208</v>
      </c>
      <c r="Y52" s="14">
        <v>18711</v>
      </c>
      <c r="Z52" s="14">
        <v>11584</v>
      </c>
      <c r="AA52" s="14">
        <v>4795</v>
      </c>
      <c r="AB52" s="14">
        <v>1382</v>
      </c>
      <c r="AC52" s="14">
        <v>250</v>
      </c>
      <c r="AD52" s="14">
        <v>16</v>
      </c>
      <c r="AE52" s="14">
        <v>2</v>
      </c>
      <c r="AF52" s="5">
        <v>0</v>
      </c>
      <c r="AG52" s="26"/>
    </row>
    <row r="54" ht="13.5">
      <c r="A54" s="1" t="s">
        <v>84</v>
      </c>
    </row>
    <row r="55" ht="13.5">
      <c r="A55" s="1" t="s">
        <v>85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54</v>
      </c>
    </row>
    <row r="2" spans="8:32" ht="14.25" thickBot="1">
      <c r="H2" s="2" t="s">
        <v>94</v>
      </c>
      <c r="AF2" s="2" t="str">
        <f>H2</f>
        <v>平成25年9月1日現在（単位：人）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55</v>
      </c>
      <c r="G3" s="36"/>
      <c r="H3" s="37"/>
      <c r="I3" s="38" t="s">
        <v>53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56</v>
      </c>
      <c r="G4" s="22" t="s">
        <v>57</v>
      </c>
      <c r="H4" s="23" t="s">
        <v>58</v>
      </c>
      <c r="I4" s="24" t="s">
        <v>59</v>
      </c>
      <c r="J4" s="24" t="s">
        <v>60</v>
      </c>
      <c r="K4" s="24" t="s">
        <v>61</v>
      </c>
      <c r="L4" s="24" t="s">
        <v>62</v>
      </c>
      <c r="M4" s="24" t="s">
        <v>63</v>
      </c>
      <c r="N4" s="24" t="s">
        <v>64</v>
      </c>
      <c r="O4" s="24" t="s">
        <v>65</v>
      </c>
      <c r="P4" s="24" t="s">
        <v>66</v>
      </c>
      <c r="Q4" s="24" t="s">
        <v>67</v>
      </c>
      <c r="R4" s="24" t="s">
        <v>68</v>
      </c>
      <c r="S4" s="24" t="s">
        <v>69</v>
      </c>
      <c r="T4" s="24" t="s">
        <v>70</v>
      </c>
      <c r="U4" s="24" t="s">
        <v>71</v>
      </c>
      <c r="V4" s="24" t="s">
        <v>72</v>
      </c>
      <c r="W4" s="24" t="s">
        <v>73</v>
      </c>
      <c r="X4" s="24" t="s">
        <v>74</v>
      </c>
      <c r="Y4" s="24" t="s">
        <v>75</v>
      </c>
      <c r="Z4" s="24" t="s">
        <v>76</v>
      </c>
      <c r="AA4" s="24" t="s">
        <v>77</v>
      </c>
      <c r="AB4" s="24" t="s">
        <v>78</v>
      </c>
      <c r="AC4" s="24" t="s">
        <v>79</v>
      </c>
      <c r="AD4" s="24" t="s">
        <v>80</v>
      </c>
      <c r="AE4" s="24" t="s">
        <v>81</v>
      </c>
      <c r="AF4" s="25" t="s">
        <v>82</v>
      </c>
    </row>
    <row r="5" spans="1:33" ht="13.5">
      <c r="A5" s="6" t="s">
        <v>5</v>
      </c>
      <c r="B5" s="7">
        <v>2068</v>
      </c>
      <c r="C5" s="15">
        <v>3682</v>
      </c>
      <c r="D5" s="7">
        <v>1615</v>
      </c>
      <c r="E5" s="7">
        <v>2067</v>
      </c>
      <c r="F5" s="12">
        <v>370</v>
      </c>
      <c r="G5" s="12">
        <v>2226</v>
      </c>
      <c r="H5" s="8">
        <v>1086</v>
      </c>
      <c r="I5" s="12">
        <v>125</v>
      </c>
      <c r="J5" s="12">
        <v>120</v>
      </c>
      <c r="K5" s="12">
        <v>125</v>
      </c>
      <c r="L5" s="12">
        <v>116</v>
      </c>
      <c r="M5" s="12">
        <v>149</v>
      </c>
      <c r="N5" s="12">
        <v>207</v>
      </c>
      <c r="O5" s="12">
        <v>220</v>
      </c>
      <c r="P5" s="12">
        <v>257</v>
      </c>
      <c r="Q5" s="12">
        <v>290</v>
      </c>
      <c r="R5" s="12">
        <v>232</v>
      </c>
      <c r="S5" s="12">
        <v>207</v>
      </c>
      <c r="T5" s="12">
        <v>244</v>
      </c>
      <c r="U5" s="12">
        <v>304</v>
      </c>
      <c r="V5" s="12">
        <v>291</v>
      </c>
      <c r="W5" s="12">
        <v>205</v>
      </c>
      <c r="X5" s="12">
        <v>197</v>
      </c>
      <c r="Y5" s="12">
        <v>195</v>
      </c>
      <c r="Z5" s="12">
        <v>128</v>
      </c>
      <c r="AA5" s="12">
        <v>50</v>
      </c>
      <c r="AB5" s="12">
        <v>18</v>
      </c>
      <c r="AC5" s="12">
        <v>2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4508</v>
      </c>
      <c r="C6" s="16">
        <v>7848</v>
      </c>
      <c r="D6" s="10">
        <v>3543</v>
      </c>
      <c r="E6" s="10">
        <v>4305</v>
      </c>
      <c r="F6" s="13">
        <v>753</v>
      </c>
      <c r="G6" s="13">
        <v>4970</v>
      </c>
      <c r="H6" s="11">
        <v>2125</v>
      </c>
      <c r="I6" s="13">
        <v>249</v>
      </c>
      <c r="J6" s="13">
        <v>252</v>
      </c>
      <c r="K6" s="13">
        <v>252</v>
      </c>
      <c r="L6" s="13">
        <v>302</v>
      </c>
      <c r="M6" s="13">
        <v>494</v>
      </c>
      <c r="N6" s="13">
        <v>471</v>
      </c>
      <c r="O6" s="13">
        <v>468</v>
      </c>
      <c r="P6" s="13">
        <v>568</v>
      </c>
      <c r="Q6" s="13">
        <v>597</v>
      </c>
      <c r="R6" s="13">
        <v>509</v>
      </c>
      <c r="S6" s="13">
        <v>499</v>
      </c>
      <c r="T6" s="13">
        <v>466</v>
      </c>
      <c r="U6" s="13">
        <v>596</v>
      </c>
      <c r="V6" s="13">
        <v>513</v>
      </c>
      <c r="W6" s="13">
        <v>414</v>
      </c>
      <c r="X6" s="13">
        <v>409</v>
      </c>
      <c r="Y6" s="13">
        <v>389</v>
      </c>
      <c r="Z6" s="13">
        <v>244</v>
      </c>
      <c r="AA6" s="13">
        <v>109</v>
      </c>
      <c r="AB6" s="13">
        <v>42</v>
      </c>
      <c r="AC6" s="13">
        <v>4</v>
      </c>
      <c r="AD6" s="13">
        <v>1</v>
      </c>
      <c r="AE6" s="13">
        <v>0</v>
      </c>
      <c r="AF6" s="11">
        <v>0</v>
      </c>
    </row>
    <row r="7" spans="1:32" ht="13.5">
      <c r="A7" s="9" t="s">
        <v>7</v>
      </c>
      <c r="B7" s="10">
        <v>2948</v>
      </c>
      <c r="C7" s="16">
        <v>4955</v>
      </c>
      <c r="D7" s="10">
        <v>2182</v>
      </c>
      <c r="E7" s="10">
        <v>2773</v>
      </c>
      <c r="F7" s="13">
        <v>428</v>
      </c>
      <c r="G7" s="13">
        <v>3025</v>
      </c>
      <c r="H7" s="11">
        <v>1502</v>
      </c>
      <c r="I7" s="13">
        <v>141</v>
      </c>
      <c r="J7" s="13">
        <v>139</v>
      </c>
      <c r="K7" s="13">
        <v>148</v>
      </c>
      <c r="L7" s="13">
        <v>169</v>
      </c>
      <c r="M7" s="13">
        <v>240</v>
      </c>
      <c r="N7" s="13">
        <v>309</v>
      </c>
      <c r="O7" s="13">
        <v>313</v>
      </c>
      <c r="P7" s="13">
        <v>310</v>
      </c>
      <c r="Q7" s="13">
        <v>345</v>
      </c>
      <c r="R7" s="13">
        <v>290</v>
      </c>
      <c r="S7" s="13">
        <v>281</v>
      </c>
      <c r="T7" s="13">
        <v>330</v>
      </c>
      <c r="U7" s="13">
        <v>438</v>
      </c>
      <c r="V7" s="13">
        <v>399</v>
      </c>
      <c r="W7" s="13">
        <v>264</v>
      </c>
      <c r="X7" s="13">
        <v>301</v>
      </c>
      <c r="Y7" s="13">
        <v>256</v>
      </c>
      <c r="Z7" s="13">
        <v>172</v>
      </c>
      <c r="AA7" s="13">
        <v>86</v>
      </c>
      <c r="AB7" s="13">
        <v>22</v>
      </c>
      <c r="AC7" s="13">
        <v>2</v>
      </c>
      <c r="AD7" s="13">
        <v>0</v>
      </c>
      <c r="AE7" s="13">
        <v>0</v>
      </c>
      <c r="AF7" s="11">
        <v>0</v>
      </c>
    </row>
    <row r="8" spans="1:32" ht="13.5">
      <c r="A8" s="9" t="s">
        <v>8</v>
      </c>
      <c r="B8" s="10">
        <v>11182</v>
      </c>
      <c r="C8" s="16">
        <v>19693</v>
      </c>
      <c r="D8" s="10">
        <v>9058</v>
      </c>
      <c r="E8" s="10">
        <v>10635</v>
      </c>
      <c r="F8" s="13">
        <v>1908</v>
      </c>
      <c r="G8" s="13">
        <v>12568</v>
      </c>
      <c r="H8" s="11">
        <v>5217</v>
      </c>
      <c r="I8" s="13">
        <v>682</v>
      </c>
      <c r="J8" s="13">
        <v>590</v>
      </c>
      <c r="K8" s="13">
        <v>636</v>
      </c>
      <c r="L8" s="13">
        <v>740</v>
      </c>
      <c r="M8" s="13">
        <v>1088</v>
      </c>
      <c r="N8" s="13">
        <v>1375</v>
      </c>
      <c r="O8" s="13">
        <v>1289</v>
      </c>
      <c r="P8" s="13">
        <v>1366</v>
      </c>
      <c r="Q8" s="13">
        <v>1464</v>
      </c>
      <c r="R8" s="13">
        <v>1256</v>
      </c>
      <c r="S8" s="13">
        <v>1267</v>
      </c>
      <c r="T8" s="13">
        <v>1203</v>
      </c>
      <c r="U8" s="13">
        <v>1520</v>
      </c>
      <c r="V8" s="13">
        <v>1344</v>
      </c>
      <c r="W8" s="13">
        <v>1142</v>
      </c>
      <c r="X8" s="13">
        <v>1084</v>
      </c>
      <c r="Y8" s="13">
        <v>846</v>
      </c>
      <c r="Z8" s="13">
        <v>510</v>
      </c>
      <c r="AA8" s="13">
        <v>223</v>
      </c>
      <c r="AB8" s="13">
        <v>55</v>
      </c>
      <c r="AC8" s="13">
        <v>13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15760</v>
      </c>
      <c r="C9" s="16">
        <v>32071</v>
      </c>
      <c r="D9" s="10">
        <v>14837</v>
      </c>
      <c r="E9" s="10">
        <v>17234</v>
      </c>
      <c r="F9" s="13">
        <v>4347</v>
      </c>
      <c r="G9" s="13">
        <v>21434</v>
      </c>
      <c r="H9" s="11">
        <v>6290</v>
      </c>
      <c r="I9" s="13">
        <v>1545</v>
      </c>
      <c r="J9" s="13">
        <v>1374</v>
      </c>
      <c r="K9" s="13">
        <v>1428</v>
      </c>
      <c r="L9" s="13">
        <v>1597</v>
      </c>
      <c r="M9" s="13">
        <v>1656</v>
      </c>
      <c r="N9" s="13">
        <v>2134</v>
      </c>
      <c r="O9" s="13">
        <v>2405</v>
      </c>
      <c r="P9" s="13">
        <v>2492</v>
      </c>
      <c r="Q9" s="13">
        <v>2608</v>
      </c>
      <c r="R9" s="13">
        <v>2295</v>
      </c>
      <c r="S9" s="13">
        <v>2003</v>
      </c>
      <c r="T9" s="13">
        <v>2049</v>
      </c>
      <c r="U9" s="13">
        <v>2195</v>
      </c>
      <c r="V9" s="13">
        <v>1822</v>
      </c>
      <c r="W9" s="13">
        <v>1416</v>
      </c>
      <c r="X9" s="13">
        <v>1200</v>
      </c>
      <c r="Y9" s="13">
        <v>989</v>
      </c>
      <c r="Z9" s="13">
        <v>573</v>
      </c>
      <c r="AA9" s="13">
        <v>220</v>
      </c>
      <c r="AB9" s="13">
        <v>57</v>
      </c>
      <c r="AC9" s="13">
        <v>13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6619</v>
      </c>
      <c r="C10" s="16">
        <v>12447</v>
      </c>
      <c r="D10" s="10">
        <v>5747</v>
      </c>
      <c r="E10" s="10">
        <v>6700</v>
      </c>
      <c r="F10" s="13">
        <v>1429</v>
      </c>
      <c r="G10" s="13">
        <v>8257</v>
      </c>
      <c r="H10" s="11">
        <v>2761</v>
      </c>
      <c r="I10" s="13">
        <v>509</v>
      </c>
      <c r="J10" s="13">
        <v>471</v>
      </c>
      <c r="K10" s="13">
        <v>449</v>
      </c>
      <c r="L10" s="13">
        <v>531</v>
      </c>
      <c r="M10" s="13">
        <v>612</v>
      </c>
      <c r="N10" s="13">
        <v>794</v>
      </c>
      <c r="O10" s="13">
        <v>850</v>
      </c>
      <c r="P10" s="13">
        <v>967</v>
      </c>
      <c r="Q10" s="13">
        <v>1023</v>
      </c>
      <c r="R10" s="13">
        <v>837</v>
      </c>
      <c r="S10" s="13">
        <v>823</v>
      </c>
      <c r="T10" s="13">
        <v>832</v>
      </c>
      <c r="U10" s="13">
        <v>988</v>
      </c>
      <c r="V10" s="13">
        <v>775</v>
      </c>
      <c r="W10" s="13">
        <v>626</v>
      </c>
      <c r="X10" s="13">
        <v>553</v>
      </c>
      <c r="Y10" s="13">
        <v>430</v>
      </c>
      <c r="Z10" s="13">
        <v>243</v>
      </c>
      <c r="AA10" s="13">
        <v>98</v>
      </c>
      <c r="AB10" s="13">
        <v>31</v>
      </c>
      <c r="AC10" s="13">
        <v>5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11786</v>
      </c>
      <c r="C11" s="16">
        <v>21857</v>
      </c>
      <c r="D11" s="10">
        <v>10376</v>
      </c>
      <c r="E11" s="10">
        <v>11481</v>
      </c>
      <c r="F11" s="13">
        <v>2680</v>
      </c>
      <c r="G11" s="13">
        <v>14539</v>
      </c>
      <c r="H11" s="11">
        <v>4638</v>
      </c>
      <c r="I11" s="13">
        <v>766</v>
      </c>
      <c r="J11" s="13">
        <v>848</v>
      </c>
      <c r="K11" s="13">
        <v>1066</v>
      </c>
      <c r="L11" s="13">
        <v>1276</v>
      </c>
      <c r="M11" s="13">
        <v>1229</v>
      </c>
      <c r="N11" s="13">
        <v>1282</v>
      </c>
      <c r="O11" s="13">
        <v>1360</v>
      </c>
      <c r="P11" s="13">
        <v>1570</v>
      </c>
      <c r="Q11" s="13">
        <v>1805</v>
      </c>
      <c r="R11" s="13">
        <v>1658</v>
      </c>
      <c r="S11" s="13">
        <v>1434</v>
      </c>
      <c r="T11" s="13">
        <v>1363</v>
      </c>
      <c r="U11" s="13">
        <v>1562</v>
      </c>
      <c r="V11" s="13">
        <v>1268</v>
      </c>
      <c r="W11" s="13">
        <v>1008</v>
      </c>
      <c r="X11" s="13">
        <v>861</v>
      </c>
      <c r="Y11" s="13">
        <v>768</v>
      </c>
      <c r="Z11" s="13">
        <v>495</v>
      </c>
      <c r="AA11" s="13">
        <v>175</v>
      </c>
      <c r="AB11" s="13">
        <v>53</v>
      </c>
      <c r="AC11" s="13">
        <v>10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12606</v>
      </c>
      <c r="C12" s="16">
        <v>22949</v>
      </c>
      <c r="D12" s="10">
        <v>11001</v>
      </c>
      <c r="E12" s="10">
        <v>11948</v>
      </c>
      <c r="F12" s="13">
        <v>2581</v>
      </c>
      <c r="G12" s="13">
        <v>15408</v>
      </c>
      <c r="H12" s="11">
        <v>4960</v>
      </c>
      <c r="I12" s="13">
        <v>858</v>
      </c>
      <c r="J12" s="13">
        <v>820</v>
      </c>
      <c r="K12" s="13">
        <v>903</v>
      </c>
      <c r="L12" s="13">
        <v>1155</v>
      </c>
      <c r="M12" s="13">
        <v>1871</v>
      </c>
      <c r="N12" s="13">
        <v>1510</v>
      </c>
      <c r="O12" s="13">
        <v>1522</v>
      </c>
      <c r="P12" s="13">
        <v>1625</v>
      </c>
      <c r="Q12" s="13">
        <v>1699</v>
      </c>
      <c r="R12" s="13">
        <v>1531</v>
      </c>
      <c r="S12" s="13">
        <v>1483</v>
      </c>
      <c r="T12" s="13">
        <v>1424</v>
      </c>
      <c r="U12" s="13">
        <v>1588</v>
      </c>
      <c r="V12" s="13">
        <v>1296</v>
      </c>
      <c r="W12" s="13">
        <v>1045</v>
      </c>
      <c r="X12" s="13">
        <v>986</v>
      </c>
      <c r="Y12" s="13">
        <v>822</v>
      </c>
      <c r="Z12" s="13">
        <v>523</v>
      </c>
      <c r="AA12" s="13">
        <v>213</v>
      </c>
      <c r="AB12" s="13">
        <v>70</v>
      </c>
      <c r="AC12" s="13">
        <v>5</v>
      </c>
      <c r="AD12" s="13">
        <v>0</v>
      </c>
      <c r="AE12" s="13">
        <v>0</v>
      </c>
      <c r="AF12" s="11">
        <v>0</v>
      </c>
    </row>
    <row r="13" spans="1:32" ht="13.5">
      <c r="A13" s="9" t="s">
        <v>13</v>
      </c>
      <c r="B13" s="10">
        <v>12217</v>
      </c>
      <c r="C13" s="16">
        <v>26056</v>
      </c>
      <c r="D13" s="10">
        <v>12153</v>
      </c>
      <c r="E13" s="10">
        <v>13903</v>
      </c>
      <c r="F13" s="13">
        <v>3557</v>
      </c>
      <c r="G13" s="13">
        <v>16468</v>
      </c>
      <c r="H13" s="11">
        <v>6031</v>
      </c>
      <c r="I13" s="13">
        <v>1261</v>
      </c>
      <c r="J13" s="13">
        <v>1141</v>
      </c>
      <c r="K13" s="13">
        <v>1155</v>
      </c>
      <c r="L13" s="13">
        <v>1248</v>
      </c>
      <c r="M13" s="13">
        <v>1322</v>
      </c>
      <c r="N13" s="13">
        <v>1625</v>
      </c>
      <c r="O13" s="13">
        <v>1746</v>
      </c>
      <c r="P13" s="13">
        <v>2003</v>
      </c>
      <c r="Q13" s="13">
        <v>1914</v>
      </c>
      <c r="R13" s="13">
        <v>1587</v>
      </c>
      <c r="S13" s="13">
        <v>1540</v>
      </c>
      <c r="T13" s="13">
        <v>1514</v>
      </c>
      <c r="U13" s="13">
        <v>1969</v>
      </c>
      <c r="V13" s="13">
        <v>1807</v>
      </c>
      <c r="W13" s="13">
        <v>1350</v>
      </c>
      <c r="X13" s="13">
        <v>1098</v>
      </c>
      <c r="Y13" s="13">
        <v>902</v>
      </c>
      <c r="Z13" s="13">
        <v>556</v>
      </c>
      <c r="AA13" s="13">
        <v>227</v>
      </c>
      <c r="AB13" s="13">
        <v>84</v>
      </c>
      <c r="AC13" s="13">
        <v>6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11948</v>
      </c>
      <c r="C14" s="16">
        <v>24410</v>
      </c>
      <c r="D14" s="10">
        <v>11215</v>
      </c>
      <c r="E14" s="10">
        <v>13195</v>
      </c>
      <c r="F14" s="13">
        <v>3428</v>
      </c>
      <c r="G14" s="13">
        <v>15066</v>
      </c>
      <c r="H14" s="11">
        <v>5916</v>
      </c>
      <c r="I14" s="13">
        <v>943</v>
      </c>
      <c r="J14" s="13">
        <v>1187</v>
      </c>
      <c r="K14" s="13">
        <v>1298</v>
      </c>
      <c r="L14" s="13">
        <v>1221</v>
      </c>
      <c r="M14" s="13">
        <v>1325</v>
      </c>
      <c r="N14" s="13">
        <v>1196</v>
      </c>
      <c r="O14" s="13">
        <v>1268</v>
      </c>
      <c r="P14" s="13">
        <v>1696</v>
      </c>
      <c r="Q14" s="13">
        <v>1896</v>
      </c>
      <c r="R14" s="13">
        <v>1800</v>
      </c>
      <c r="S14" s="13">
        <v>1536</v>
      </c>
      <c r="T14" s="13">
        <v>1456</v>
      </c>
      <c r="U14" s="13">
        <v>1672</v>
      </c>
      <c r="V14" s="13">
        <v>1461</v>
      </c>
      <c r="W14" s="13">
        <v>1220</v>
      </c>
      <c r="X14" s="13">
        <v>1163</v>
      </c>
      <c r="Y14" s="13">
        <v>1031</v>
      </c>
      <c r="Z14" s="13">
        <v>658</v>
      </c>
      <c r="AA14" s="13">
        <v>278</v>
      </c>
      <c r="AB14" s="13">
        <v>83</v>
      </c>
      <c r="AC14" s="13">
        <v>20</v>
      </c>
      <c r="AD14" s="13">
        <v>2</v>
      </c>
      <c r="AE14" s="13">
        <v>0</v>
      </c>
      <c r="AF14" s="11">
        <v>0</v>
      </c>
    </row>
    <row r="15" spans="1:32" ht="13.5">
      <c r="A15" s="9" t="s">
        <v>15</v>
      </c>
      <c r="B15" s="10">
        <v>11458</v>
      </c>
      <c r="C15" s="16">
        <v>26622</v>
      </c>
      <c r="D15" s="10">
        <v>12695</v>
      </c>
      <c r="E15" s="10">
        <v>13927</v>
      </c>
      <c r="F15" s="13">
        <v>4048</v>
      </c>
      <c r="G15" s="13">
        <v>17016</v>
      </c>
      <c r="H15" s="11">
        <v>5558</v>
      </c>
      <c r="I15" s="13">
        <v>1346</v>
      </c>
      <c r="J15" s="13">
        <v>1320</v>
      </c>
      <c r="K15" s="13">
        <v>1382</v>
      </c>
      <c r="L15" s="13">
        <v>1361</v>
      </c>
      <c r="M15" s="13">
        <v>1213</v>
      </c>
      <c r="N15" s="13">
        <v>1492</v>
      </c>
      <c r="O15" s="13">
        <v>1784</v>
      </c>
      <c r="P15" s="13">
        <v>2087</v>
      </c>
      <c r="Q15" s="13">
        <v>2087</v>
      </c>
      <c r="R15" s="13">
        <v>1735</v>
      </c>
      <c r="S15" s="13">
        <v>1544</v>
      </c>
      <c r="T15" s="13">
        <v>1655</v>
      </c>
      <c r="U15" s="13">
        <v>2058</v>
      </c>
      <c r="V15" s="13">
        <v>1761</v>
      </c>
      <c r="W15" s="13">
        <v>1425</v>
      </c>
      <c r="X15" s="13">
        <v>979</v>
      </c>
      <c r="Y15" s="13">
        <v>701</v>
      </c>
      <c r="Z15" s="13">
        <v>441</v>
      </c>
      <c r="AA15" s="13">
        <v>181</v>
      </c>
      <c r="AB15" s="13">
        <v>63</v>
      </c>
      <c r="AC15" s="13">
        <v>7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8167</v>
      </c>
      <c r="C16" s="16">
        <v>19191</v>
      </c>
      <c r="D16" s="10">
        <v>9226</v>
      </c>
      <c r="E16" s="10">
        <v>9965</v>
      </c>
      <c r="F16" s="13">
        <v>2863</v>
      </c>
      <c r="G16" s="13">
        <v>12059</v>
      </c>
      <c r="H16" s="11">
        <v>4269</v>
      </c>
      <c r="I16" s="13">
        <v>920</v>
      </c>
      <c r="J16" s="13">
        <v>955</v>
      </c>
      <c r="K16" s="13">
        <v>988</v>
      </c>
      <c r="L16" s="13">
        <v>1072</v>
      </c>
      <c r="M16" s="13">
        <v>883</v>
      </c>
      <c r="N16" s="13">
        <v>1070</v>
      </c>
      <c r="O16" s="13">
        <v>1263</v>
      </c>
      <c r="P16" s="13">
        <v>1440</v>
      </c>
      <c r="Q16" s="13">
        <v>1569</v>
      </c>
      <c r="R16" s="13">
        <v>1173</v>
      </c>
      <c r="S16" s="13">
        <v>1121</v>
      </c>
      <c r="T16" s="13">
        <v>1057</v>
      </c>
      <c r="U16" s="13">
        <v>1411</v>
      </c>
      <c r="V16" s="13">
        <v>1245</v>
      </c>
      <c r="W16" s="13">
        <v>1058</v>
      </c>
      <c r="X16" s="13">
        <v>876</v>
      </c>
      <c r="Y16" s="13">
        <v>625</v>
      </c>
      <c r="Z16" s="13">
        <v>314</v>
      </c>
      <c r="AA16" s="13">
        <v>109</v>
      </c>
      <c r="AB16" s="13">
        <v>33</v>
      </c>
      <c r="AC16" s="13">
        <v>7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4708</v>
      </c>
      <c r="C17" s="16">
        <v>11732</v>
      </c>
      <c r="D17" s="10">
        <v>5707</v>
      </c>
      <c r="E17" s="10">
        <v>6025</v>
      </c>
      <c r="F17" s="13">
        <v>2009</v>
      </c>
      <c r="G17" s="13">
        <v>7304</v>
      </c>
      <c r="H17" s="11">
        <v>2419</v>
      </c>
      <c r="I17" s="13">
        <v>675</v>
      </c>
      <c r="J17" s="13">
        <v>683</v>
      </c>
      <c r="K17" s="13">
        <v>651</v>
      </c>
      <c r="L17" s="13">
        <v>573</v>
      </c>
      <c r="M17" s="13">
        <v>540</v>
      </c>
      <c r="N17" s="13">
        <v>659</v>
      </c>
      <c r="O17" s="13">
        <v>839</v>
      </c>
      <c r="P17" s="13">
        <v>1038</v>
      </c>
      <c r="Q17" s="13">
        <v>971</v>
      </c>
      <c r="R17" s="13">
        <v>709</v>
      </c>
      <c r="S17" s="13">
        <v>607</v>
      </c>
      <c r="T17" s="13">
        <v>631</v>
      </c>
      <c r="U17" s="13">
        <v>737</v>
      </c>
      <c r="V17" s="13">
        <v>686</v>
      </c>
      <c r="W17" s="13">
        <v>646</v>
      </c>
      <c r="X17" s="13">
        <v>472</v>
      </c>
      <c r="Y17" s="13">
        <v>337</v>
      </c>
      <c r="Z17" s="13">
        <v>175</v>
      </c>
      <c r="AA17" s="13">
        <v>74</v>
      </c>
      <c r="AB17" s="13">
        <v>22</v>
      </c>
      <c r="AC17" s="13">
        <v>7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6856</v>
      </c>
      <c r="C18" s="16">
        <v>15260</v>
      </c>
      <c r="D18" s="10">
        <v>7083</v>
      </c>
      <c r="E18" s="10">
        <v>8177</v>
      </c>
      <c r="F18" s="13">
        <v>1824</v>
      </c>
      <c r="G18" s="13">
        <v>9455</v>
      </c>
      <c r="H18" s="11">
        <v>3981</v>
      </c>
      <c r="I18" s="13">
        <v>519</v>
      </c>
      <c r="J18" s="13">
        <v>614</v>
      </c>
      <c r="K18" s="13">
        <v>691</v>
      </c>
      <c r="L18" s="13">
        <v>820</v>
      </c>
      <c r="M18" s="13">
        <v>713</v>
      </c>
      <c r="N18" s="13">
        <v>654</v>
      </c>
      <c r="O18" s="13">
        <v>806</v>
      </c>
      <c r="P18" s="13">
        <v>1002</v>
      </c>
      <c r="Q18" s="13">
        <v>1064</v>
      </c>
      <c r="R18" s="13">
        <v>988</v>
      </c>
      <c r="S18" s="13">
        <v>1062</v>
      </c>
      <c r="T18" s="13">
        <v>1036</v>
      </c>
      <c r="U18" s="13">
        <v>1310</v>
      </c>
      <c r="V18" s="13">
        <v>1146</v>
      </c>
      <c r="W18" s="13">
        <v>954</v>
      </c>
      <c r="X18" s="13">
        <v>767</v>
      </c>
      <c r="Y18" s="13">
        <v>588</v>
      </c>
      <c r="Z18" s="13">
        <v>351</v>
      </c>
      <c r="AA18" s="13">
        <v>130</v>
      </c>
      <c r="AB18" s="13">
        <v>38</v>
      </c>
      <c r="AC18" s="13">
        <v>4</v>
      </c>
      <c r="AD18" s="13">
        <v>3</v>
      </c>
      <c r="AE18" s="13">
        <v>0</v>
      </c>
      <c r="AF18" s="11">
        <v>0</v>
      </c>
    </row>
    <row r="19" spans="1:32" ht="13.5">
      <c r="A19" s="9" t="s">
        <v>19</v>
      </c>
      <c r="B19" s="10">
        <v>2754</v>
      </c>
      <c r="C19" s="16">
        <v>5551</v>
      </c>
      <c r="D19" s="10">
        <v>2565</v>
      </c>
      <c r="E19" s="10">
        <v>2986</v>
      </c>
      <c r="F19" s="13">
        <v>580</v>
      </c>
      <c r="G19" s="13">
        <v>3214</v>
      </c>
      <c r="H19" s="11">
        <v>1757</v>
      </c>
      <c r="I19" s="13">
        <v>167</v>
      </c>
      <c r="J19" s="13">
        <v>194</v>
      </c>
      <c r="K19" s="13">
        <v>219</v>
      </c>
      <c r="L19" s="13">
        <v>255</v>
      </c>
      <c r="M19" s="13">
        <v>230</v>
      </c>
      <c r="N19" s="13">
        <v>253</v>
      </c>
      <c r="O19" s="13">
        <v>260</v>
      </c>
      <c r="P19" s="13">
        <v>332</v>
      </c>
      <c r="Q19" s="13">
        <v>345</v>
      </c>
      <c r="R19" s="13">
        <v>328</v>
      </c>
      <c r="S19" s="13">
        <v>352</v>
      </c>
      <c r="T19" s="13">
        <v>369</v>
      </c>
      <c r="U19" s="13">
        <v>490</v>
      </c>
      <c r="V19" s="13">
        <v>430</v>
      </c>
      <c r="W19" s="13">
        <v>319</v>
      </c>
      <c r="X19" s="13">
        <v>359</v>
      </c>
      <c r="Y19" s="13">
        <v>301</v>
      </c>
      <c r="Z19" s="13">
        <v>228</v>
      </c>
      <c r="AA19" s="13">
        <v>90</v>
      </c>
      <c r="AB19" s="13">
        <v>24</v>
      </c>
      <c r="AC19" s="13">
        <v>6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3564</v>
      </c>
      <c r="C20" s="16">
        <v>7851</v>
      </c>
      <c r="D20" s="10">
        <v>3636</v>
      </c>
      <c r="E20" s="10">
        <v>4215</v>
      </c>
      <c r="F20" s="13">
        <v>855</v>
      </c>
      <c r="G20" s="13">
        <v>4533</v>
      </c>
      <c r="H20" s="11">
        <v>2463</v>
      </c>
      <c r="I20" s="13">
        <v>264</v>
      </c>
      <c r="J20" s="13">
        <v>300</v>
      </c>
      <c r="K20" s="13">
        <v>291</v>
      </c>
      <c r="L20" s="13">
        <v>309</v>
      </c>
      <c r="M20" s="13">
        <v>338</v>
      </c>
      <c r="N20" s="13">
        <v>322</v>
      </c>
      <c r="O20" s="13">
        <v>380</v>
      </c>
      <c r="P20" s="13">
        <v>503</v>
      </c>
      <c r="Q20" s="13">
        <v>477</v>
      </c>
      <c r="R20" s="13">
        <v>411</v>
      </c>
      <c r="S20" s="13">
        <v>445</v>
      </c>
      <c r="T20" s="13">
        <v>598</v>
      </c>
      <c r="U20" s="13">
        <v>750</v>
      </c>
      <c r="V20" s="13">
        <v>678</v>
      </c>
      <c r="W20" s="13">
        <v>531</v>
      </c>
      <c r="X20" s="13">
        <v>495</v>
      </c>
      <c r="Y20" s="13">
        <v>369</v>
      </c>
      <c r="Z20" s="13">
        <v>265</v>
      </c>
      <c r="AA20" s="13">
        <v>103</v>
      </c>
      <c r="AB20" s="13">
        <v>17</v>
      </c>
      <c r="AC20" s="13">
        <v>5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8685</v>
      </c>
      <c r="C21" s="16">
        <v>20212</v>
      </c>
      <c r="D21" s="10">
        <v>9696</v>
      </c>
      <c r="E21" s="10">
        <v>10516</v>
      </c>
      <c r="F21" s="13">
        <v>3137</v>
      </c>
      <c r="G21" s="13">
        <v>13092</v>
      </c>
      <c r="H21" s="11">
        <v>3983</v>
      </c>
      <c r="I21" s="13">
        <v>1149</v>
      </c>
      <c r="J21" s="13">
        <v>944</v>
      </c>
      <c r="K21" s="13">
        <v>1044</v>
      </c>
      <c r="L21" s="13">
        <v>1025</v>
      </c>
      <c r="M21" s="13">
        <v>1005</v>
      </c>
      <c r="N21" s="13">
        <v>1189</v>
      </c>
      <c r="O21" s="13">
        <v>1367</v>
      </c>
      <c r="P21" s="13">
        <v>1600</v>
      </c>
      <c r="Q21" s="13">
        <v>1591</v>
      </c>
      <c r="R21" s="13">
        <v>1324</v>
      </c>
      <c r="S21" s="13">
        <v>1252</v>
      </c>
      <c r="T21" s="13">
        <v>1168</v>
      </c>
      <c r="U21" s="13">
        <v>1571</v>
      </c>
      <c r="V21" s="13">
        <v>1257</v>
      </c>
      <c r="W21" s="13">
        <v>999</v>
      </c>
      <c r="X21" s="13">
        <v>726</v>
      </c>
      <c r="Y21" s="13">
        <v>518</v>
      </c>
      <c r="Z21" s="13">
        <v>307</v>
      </c>
      <c r="AA21" s="13">
        <v>141</v>
      </c>
      <c r="AB21" s="13">
        <v>31</v>
      </c>
      <c r="AC21" s="13">
        <v>4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4694</v>
      </c>
      <c r="C22" s="16">
        <v>11049</v>
      </c>
      <c r="D22" s="10">
        <v>5251</v>
      </c>
      <c r="E22" s="10">
        <v>5798</v>
      </c>
      <c r="F22" s="13">
        <v>1704</v>
      </c>
      <c r="G22" s="13">
        <v>6958</v>
      </c>
      <c r="H22" s="11">
        <v>2387</v>
      </c>
      <c r="I22" s="13">
        <v>574</v>
      </c>
      <c r="J22" s="13">
        <v>559</v>
      </c>
      <c r="K22" s="13">
        <v>571</v>
      </c>
      <c r="L22" s="13">
        <v>575</v>
      </c>
      <c r="M22" s="13">
        <v>575</v>
      </c>
      <c r="N22" s="13">
        <v>706</v>
      </c>
      <c r="O22" s="13">
        <v>724</v>
      </c>
      <c r="P22" s="13">
        <v>845</v>
      </c>
      <c r="Q22" s="13">
        <v>821</v>
      </c>
      <c r="R22" s="13">
        <v>652</v>
      </c>
      <c r="S22" s="13">
        <v>582</v>
      </c>
      <c r="T22" s="13">
        <v>655</v>
      </c>
      <c r="U22" s="13">
        <v>823</v>
      </c>
      <c r="V22" s="13">
        <v>679</v>
      </c>
      <c r="W22" s="13">
        <v>638</v>
      </c>
      <c r="X22" s="13">
        <v>470</v>
      </c>
      <c r="Y22" s="13">
        <v>299</v>
      </c>
      <c r="Z22" s="13">
        <v>198</v>
      </c>
      <c r="AA22" s="13">
        <v>76</v>
      </c>
      <c r="AB22" s="13">
        <v>22</v>
      </c>
      <c r="AC22" s="13">
        <v>5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5403</v>
      </c>
      <c r="C23" s="16">
        <v>12532</v>
      </c>
      <c r="D23" s="10">
        <v>5898</v>
      </c>
      <c r="E23" s="10">
        <v>6634</v>
      </c>
      <c r="F23" s="13">
        <v>1812</v>
      </c>
      <c r="G23" s="13">
        <v>7776</v>
      </c>
      <c r="H23" s="11">
        <v>2944</v>
      </c>
      <c r="I23" s="13">
        <v>553</v>
      </c>
      <c r="J23" s="13">
        <v>594</v>
      </c>
      <c r="K23" s="13">
        <v>665</v>
      </c>
      <c r="L23" s="13">
        <v>703</v>
      </c>
      <c r="M23" s="13">
        <v>562</v>
      </c>
      <c r="N23" s="13">
        <v>596</v>
      </c>
      <c r="O23" s="13">
        <v>723</v>
      </c>
      <c r="P23" s="13">
        <v>908</v>
      </c>
      <c r="Q23" s="13">
        <v>945</v>
      </c>
      <c r="R23" s="13">
        <v>704</v>
      </c>
      <c r="S23" s="13">
        <v>666</v>
      </c>
      <c r="T23" s="13">
        <v>824</v>
      </c>
      <c r="U23" s="13">
        <v>1145</v>
      </c>
      <c r="V23" s="13">
        <v>968</v>
      </c>
      <c r="W23" s="13">
        <v>685</v>
      </c>
      <c r="X23" s="13">
        <v>525</v>
      </c>
      <c r="Y23" s="13">
        <v>403</v>
      </c>
      <c r="Z23" s="13">
        <v>225</v>
      </c>
      <c r="AA23" s="13">
        <v>116</v>
      </c>
      <c r="AB23" s="13">
        <v>20</v>
      </c>
      <c r="AC23" s="13">
        <v>1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5026</v>
      </c>
      <c r="C24" s="16">
        <v>11484</v>
      </c>
      <c r="D24" s="10">
        <v>5462</v>
      </c>
      <c r="E24" s="10">
        <v>6022</v>
      </c>
      <c r="F24" s="13">
        <v>1505</v>
      </c>
      <c r="G24" s="13">
        <v>7124</v>
      </c>
      <c r="H24" s="11">
        <v>2855</v>
      </c>
      <c r="I24" s="13">
        <v>419</v>
      </c>
      <c r="J24" s="13">
        <v>542</v>
      </c>
      <c r="K24" s="13">
        <v>544</v>
      </c>
      <c r="L24" s="13">
        <v>575</v>
      </c>
      <c r="M24" s="13">
        <v>551</v>
      </c>
      <c r="N24" s="13">
        <v>552</v>
      </c>
      <c r="O24" s="13">
        <v>641</v>
      </c>
      <c r="P24" s="13">
        <v>798</v>
      </c>
      <c r="Q24" s="13">
        <v>775</v>
      </c>
      <c r="R24" s="13">
        <v>713</v>
      </c>
      <c r="S24" s="13">
        <v>704</v>
      </c>
      <c r="T24" s="13">
        <v>767</v>
      </c>
      <c r="U24" s="13">
        <v>1048</v>
      </c>
      <c r="V24" s="13">
        <v>899</v>
      </c>
      <c r="W24" s="13">
        <v>643</v>
      </c>
      <c r="X24" s="13">
        <v>512</v>
      </c>
      <c r="Y24" s="13">
        <v>380</v>
      </c>
      <c r="Z24" s="13">
        <v>257</v>
      </c>
      <c r="AA24" s="13">
        <v>122</v>
      </c>
      <c r="AB24" s="13">
        <v>37</v>
      </c>
      <c r="AC24" s="13">
        <v>5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9926</v>
      </c>
      <c r="C25" s="16">
        <v>23606</v>
      </c>
      <c r="D25" s="10">
        <v>11245</v>
      </c>
      <c r="E25" s="10">
        <v>12361</v>
      </c>
      <c r="F25" s="13">
        <v>3654</v>
      </c>
      <c r="G25" s="13">
        <v>15172</v>
      </c>
      <c r="H25" s="11">
        <v>4780</v>
      </c>
      <c r="I25" s="13">
        <v>1133</v>
      </c>
      <c r="J25" s="13">
        <v>1199</v>
      </c>
      <c r="K25" s="13">
        <v>1322</v>
      </c>
      <c r="L25" s="13">
        <v>1254</v>
      </c>
      <c r="M25" s="13">
        <v>1235</v>
      </c>
      <c r="N25" s="13">
        <v>1254</v>
      </c>
      <c r="O25" s="13">
        <v>1554</v>
      </c>
      <c r="P25" s="13">
        <v>1763</v>
      </c>
      <c r="Q25" s="13">
        <v>1902</v>
      </c>
      <c r="R25" s="13">
        <v>1552</v>
      </c>
      <c r="S25" s="13">
        <v>1471</v>
      </c>
      <c r="T25" s="13">
        <v>1463</v>
      </c>
      <c r="U25" s="13">
        <v>1724</v>
      </c>
      <c r="V25" s="13">
        <v>1400</v>
      </c>
      <c r="W25" s="13">
        <v>1157</v>
      </c>
      <c r="X25" s="13">
        <v>939</v>
      </c>
      <c r="Y25" s="13">
        <v>710</v>
      </c>
      <c r="Z25" s="13">
        <v>380</v>
      </c>
      <c r="AA25" s="13">
        <v>145</v>
      </c>
      <c r="AB25" s="13">
        <v>34</v>
      </c>
      <c r="AC25" s="13">
        <v>14</v>
      </c>
      <c r="AD25" s="13">
        <v>1</v>
      </c>
      <c r="AE25" s="13">
        <v>0</v>
      </c>
      <c r="AF25" s="11">
        <v>0</v>
      </c>
    </row>
    <row r="26" spans="1:32" ht="13.5">
      <c r="A26" s="9" t="s">
        <v>26</v>
      </c>
      <c r="B26" s="10">
        <v>420</v>
      </c>
      <c r="C26" s="16">
        <v>810</v>
      </c>
      <c r="D26" s="10">
        <v>368</v>
      </c>
      <c r="E26" s="10">
        <v>442</v>
      </c>
      <c r="F26" s="13">
        <v>24</v>
      </c>
      <c r="G26" s="13">
        <v>316</v>
      </c>
      <c r="H26" s="11">
        <v>470</v>
      </c>
      <c r="I26" s="13">
        <v>4</v>
      </c>
      <c r="J26" s="13">
        <v>7</v>
      </c>
      <c r="K26" s="13">
        <v>13</v>
      </c>
      <c r="L26" s="13">
        <v>15</v>
      </c>
      <c r="M26" s="13">
        <v>14</v>
      </c>
      <c r="N26" s="13">
        <v>16</v>
      </c>
      <c r="O26" s="13">
        <v>23</v>
      </c>
      <c r="P26" s="13">
        <v>17</v>
      </c>
      <c r="Q26" s="13">
        <v>28</v>
      </c>
      <c r="R26" s="13">
        <v>35</v>
      </c>
      <c r="S26" s="13">
        <v>28</v>
      </c>
      <c r="T26" s="13">
        <v>59</v>
      </c>
      <c r="U26" s="13">
        <v>81</v>
      </c>
      <c r="V26" s="13">
        <v>71</v>
      </c>
      <c r="W26" s="13">
        <v>96</v>
      </c>
      <c r="X26" s="13">
        <v>104</v>
      </c>
      <c r="Y26" s="13">
        <v>89</v>
      </c>
      <c r="Z26" s="13">
        <v>70</v>
      </c>
      <c r="AA26" s="13">
        <v>31</v>
      </c>
      <c r="AB26" s="13">
        <v>7</v>
      </c>
      <c r="AC26" s="13">
        <v>2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299</v>
      </c>
      <c r="C27" s="16">
        <v>541</v>
      </c>
      <c r="D27" s="10">
        <v>233</v>
      </c>
      <c r="E27" s="10">
        <v>308</v>
      </c>
      <c r="F27" s="13">
        <v>19</v>
      </c>
      <c r="G27" s="13">
        <v>204</v>
      </c>
      <c r="H27" s="11">
        <v>318</v>
      </c>
      <c r="I27" s="13">
        <v>2</v>
      </c>
      <c r="J27" s="13">
        <v>7</v>
      </c>
      <c r="K27" s="13">
        <v>10</v>
      </c>
      <c r="L27" s="13">
        <v>11</v>
      </c>
      <c r="M27" s="13">
        <v>7</v>
      </c>
      <c r="N27" s="13">
        <v>7</v>
      </c>
      <c r="O27" s="13">
        <v>10</v>
      </c>
      <c r="P27" s="13">
        <v>10</v>
      </c>
      <c r="Q27" s="13">
        <v>38</v>
      </c>
      <c r="R27" s="13">
        <v>21</v>
      </c>
      <c r="S27" s="13">
        <v>27</v>
      </c>
      <c r="T27" s="13">
        <v>19</v>
      </c>
      <c r="U27" s="13">
        <v>54</v>
      </c>
      <c r="V27" s="13">
        <v>53</v>
      </c>
      <c r="W27" s="13">
        <v>65</v>
      </c>
      <c r="X27" s="13">
        <v>60</v>
      </c>
      <c r="Y27" s="13">
        <v>70</v>
      </c>
      <c r="Z27" s="13">
        <v>40</v>
      </c>
      <c r="AA27" s="13">
        <v>22</v>
      </c>
      <c r="AB27" s="13">
        <v>8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13419</v>
      </c>
      <c r="C28" s="16">
        <v>30379</v>
      </c>
      <c r="D28" s="10">
        <v>14330</v>
      </c>
      <c r="E28" s="10">
        <v>16049</v>
      </c>
      <c r="F28" s="13">
        <v>4449</v>
      </c>
      <c r="G28" s="13">
        <v>19834</v>
      </c>
      <c r="H28" s="11">
        <v>6096</v>
      </c>
      <c r="I28" s="13">
        <v>1508</v>
      </c>
      <c r="J28" s="13">
        <v>1402</v>
      </c>
      <c r="K28" s="13">
        <v>1539</v>
      </c>
      <c r="L28" s="13">
        <v>1642</v>
      </c>
      <c r="M28" s="13">
        <v>1626</v>
      </c>
      <c r="N28" s="13">
        <v>1843</v>
      </c>
      <c r="O28" s="13">
        <v>1905</v>
      </c>
      <c r="P28" s="13">
        <v>2291</v>
      </c>
      <c r="Q28" s="13">
        <v>2422</v>
      </c>
      <c r="R28" s="13">
        <v>2071</v>
      </c>
      <c r="S28" s="13">
        <v>1995</v>
      </c>
      <c r="T28" s="13">
        <v>1892</v>
      </c>
      <c r="U28" s="13">
        <v>2147</v>
      </c>
      <c r="V28" s="13">
        <v>1753</v>
      </c>
      <c r="W28" s="13">
        <v>1375</v>
      </c>
      <c r="X28" s="13">
        <v>1155</v>
      </c>
      <c r="Y28" s="13">
        <v>946</v>
      </c>
      <c r="Z28" s="13">
        <v>559</v>
      </c>
      <c r="AA28" s="13">
        <v>227</v>
      </c>
      <c r="AB28" s="13">
        <v>71</v>
      </c>
      <c r="AC28" s="13">
        <v>10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3537</v>
      </c>
      <c r="C29" s="16">
        <v>8464</v>
      </c>
      <c r="D29" s="10">
        <v>3977</v>
      </c>
      <c r="E29" s="10">
        <v>4487</v>
      </c>
      <c r="F29" s="13">
        <v>1214</v>
      </c>
      <c r="G29" s="13">
        <v>5320</v>
      </c>
      <c r="H29" s="11">
        <v>1930</v>
      </c>
      <c r="I29" s="13">
        <v>348</v>
      </c>
      <c r="J29" s="13">
        <v>404</v>
      </c>
      <c r="K29" s="13">
        <v>462</v>
      </c>
      <c r="L29" s="13">
        <v>484</v>
      </c>
      <c r="M29" s="13">
        <v>422</v>
      </c>
      <c r="N29" s="13">
        <v>335</v>
      </c>
      <c r="O29" s="13">
        <v>378</v>
      </c>
      <c r="P29" s="13">
        <v>595</v>
      </c>
      <c r="Q29" s="13">
        <v>578</v>
      </c>
      <c r="R29" s="13">
        <v>591</v>
      </c>
      <c r="S29" s="13">
        <v>598</v>
      </c>
      <c r="T29" s="13">
        <v>631</v>
      </c>
      <c r="U29" s="13">
        <v>708</v>
      </c>
      <c r="V29" s="13">
        <v>530</v>
      </c>
      <c r="W29" s="13">
        <v>422</v>
      </c>
      <c r="X29" s="13">
        <v>377</v>
      </c>
      <c r="Y29" s="13">
        <v>309</v>
      </c>
      <c r="Z29" s="13">
        <v>180</v>
      </c>
      <c r="AA29" s="13">
        <v>89</v>
      </c>
      <c r="AB29" s="13">
        <v>21</v>
      </c>
      <c r="AC29" s="13">
        <v>2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199</v>
      </c>
      <c r="C30" s="16">
        <v>378</v>
      </c>
      <c r="D30" s="10">
        <v>176</v>
      </c>
      <c r="E30" s="10">
        <v>202</v>
      </c>
      <c r="F30" s="13">
        <v>21</v>
      </c>
      <c r="G30" s="13">
        <v>184</v>
      </c>
      <c r="H30" s="11">
        <v>173</v>
      </c>
      <c r="I30" s="13">
        <v>3</v>
      </c>
      <c r="J30" s="13">
        <v>4</v>
      </c>
      <c r="K30" s="13">
        <v>14</v>
      </c>
      <c r="L30" s="13">
        <v>6</v>
      </c>
      <c r="M30" s="13">
        <v>5</v>
      </c>
      <c r="N30" s="13">
        <v>12</v>
      </c>
      <c r="O30" s="13">
        <v>11</v>
      </c>
      <c r="P30" s="13">
        <v>9</v>
      </c>
      <c r="Q30" s="13">
        <v>20</v>
      </c>
      <c r="R30" s="13">
        <v>17</v>
      </c>
      <c r="S30" s="13">
        <v>17</v>
      </c>
      <c r="T30" s="13">
        <v>35</v>
      </c>
      <c r="U30" s="13">
        <v>52</v>
      </c>
      <c r="V30" s="13">
        <v>25</v>
      </c>
      <c r="W30" s="13">
        <v>24</v>
      </c>
      <c r="X30" s="13">
        <v>33</v>
      </c>
      <c r="Y30" s="13">
        <v>50</v>
      </c>
      <c r="Z30" s="13">
        <v>30</v>
      </c>
      <c r="AA30" s="13">
        <v>7</v>
      </c>
      <c r="AB30" s="13">
        <v>2</v>
      </c>
      <c r="AC30" s="13">
        <v>1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2486</v>
      </c>
      <c r="C31" s="16">
        <v>6055</v>
      </c>
      <c r="D31" s="10">
        <v>2881</v>
      </c>
      <c r="E31" s="10">
        <v>3174</v>
      </c>
      <c r="F31" s="13">
        <v>865</v>
      </c>
      <c r="G31" s="13">
        <v>3773</v>
      </c>
      <c r="H31" s="11">
        <v>1417</v>
      </c>
      <c r="I31" s="13">
        <v>292</v>
      </c>
      <c r="J31" s="13">
        <v>292</v>
      </c>
      <c r="K31" s="13">
        <v>281</v>
      </c>
      <c r="L31" s="13">
        <v>283</v>
      </c>
      <c r="M31" s="13">
        <v>235</v>
      </c>
      <c r="N31" s="13">
        <v>264</v>
      </c>
      <c r="O31" s="13">
        <v>350</v>
      </c>
      <c r="P31" s="13">
        <v>419</v>
      </c>
      <c r="Q31" s="13">
        <v>431</v>
      </c>
      <c r="R31" s="13">
        <v>366</v>
      </c>
      <c r="S31" s="13">
        <v>389</v>
      </c>
      <c r="T31" s="13">
        <v>470</v>
      </c>
      <c r="U31" s="13">
        <v>566</v>
      </c>
      <c r="V31" s="13">
        <v>458</v>
      </c>
      <c r="W31" s="13">
        <v>341</v>
      </c>
      <c r="X31" s="13">
        <v>256</v>
      </c>
      <c r="Y31" s="13">
        <v>182</v>
      </c>
      <c r="Z31" s="13">
        <v>116</v>
      </c>
      <c r="AA31" s="13">
        <v>43</v>
      </c>
      <c r="AB31" s="13">
        <v>16</v>
      </c>
      <c r="AC31" s="13">
        <v>4</v>
      </c>
      <c r="AD31" s="13">
        <v>0</v>
      </c>
      <c r="AE31" s="13">
        <v>1</v>
      </c>
      <c r="AF31" s="11">
        <v>0</v>
      </c>
    </row>
    <row r="32" spans="1:32" ht="13.5">
      <c r="A32" s="9" t="s">
        <v>32</v>
      </c>
      <c r="B32" s="10">
        <v>269</v>
      </c>
      <c r="C32" s="16">
        <v>550</v>
      </c>
      <c r="D32" s="10">
        <v>243</v>
      </c>
      <c r="E32" s="10">
        <v>307</v>
      </c>
      <c r="F32" s="13">
        <v>44</v>
      </c>
      <c r="G32" s="13">
        <v>273</v>
      </c>
      <c r="H32" s="11">
        <v>233</v>
      </c>
      <c r="I32" s="13">
        <v>14</v>
      </c>
      <c r="J32" s="13">
        <v>10</v>
      </c>
      <c r="K32" s="13">
        <v>20</v>
      </c>
      <c r="L32" s="13">
        <v>17</v>
      </c>
      <c r="M32" s="13">
        <v>16</v>
      </c>
      <c r="N32" s="13">
        <v>24</v>
      </c>
      <c r="O32" s="13">
        <v>24</v>
      </c>
      <c r="P32" s="13">
        <v>16</v>
      </c>
      <c r="Q32" s="13">
        <v>23</v>
      </c>
      <c r="R32" s="13">
        <v>37</v>
      </c>
      <c r="S32" s="13">
        <v>38</v>
      </c>
      <c r="T32" s="13">
        <v>34</v>
      </c>
      <c r="U32" s="13">
        <v>44</v>
      </c>
      <c r="V32" s="13">
        <v>47</v>
      </c>
      <c r="W32" s="13">
        <v>38</v>
      </c>
      <c r="X32" s="13">
        <v>44</v>
      </c>
      <c r="Y32" s="13">
        <v>50</v>
      </c>
      <c r="Z32" s="13">
        <v>29</v>
      </c>
      <c r="AA32" s="13">
        <v>20</v>
      </c>
      <c r="AB32" s="13">
        <v>5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7484</v>
      </c>
      <c r="C33" s="16">
        <v>17526</v>
      </c>
      <c r="D33" s="10">
        <v>8311</v>
      </c>
      <c r="E33" s="10">
        <v>9215</v>
      </c>
      <c r="F33" s="13">
        <v>2183</v>
      </c>
      <c r="G33" s="13">
        <v>10723</v>
      </c>
      <c r="H33" s="11">
        <v>4620</v>
      </c>
      <c r="I33" s="13">
        <v>638</v>
      </c>
      <c r="J33" s="13">
        <v>760</v>
      </c>
      <c r="K33" s="13">
        <v>785</v>
      </c>
      <c r="L33" s="13">
        <v>910</v>
      </c>
      <c r="M33" s="13">
        <v>944</v>
      </c>
      <c r="N33" s="13">
        <v>807</v>
      </c>
      <c r="O33" s="13">
        <v>940</v>
      </c>
      <c r="P33" s="13">
        <v>1087</v>
      </c>
      <c r="Q33" s="13">
        <v>1168</v>
      </c>
      <c r="R33" s="13">
        <v>1110</v>
      </c>
      <c r="S33" s="13">
        <v>1178</v>
      </c>
      <c r="T33" s="13">
        <v>1168</v>
      </c>
      <c r="U33" s="13">
        <v>1411</v>
      </c>
      <c r="V33" s="13">
        <v>1216</v>
      </c>
      <c r="W33" s="13">
        <v>1049</v>
      </c>
      <c r="X33" s="13">
        <v>929</v>
      </c>
      <c r="Y33" s="13">
        <v>774</v>
      </c>
      <c r="Z33" s="13">
        <v>417</v>
      </c>
      <c r="AA33" s="13">
        <v>182</v>
      </c>
      <c r="AB33" s="13">
        <v>42</v>
      </c>
      <c r="AC33" s="13">
        <v>10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4093</v>
      </c>
      <c r="C34" s="16">
        <v>9669</v>
      </c>
      <c r="D34" s="10">
        <v>4558</v>
      </c>
      <c r="E34" s="10">
        <v>5111</v>
      </c>
      <c r="F34" s="13">
        <v>1401</v>
      </c>
      <c r="G34" s="13">
        <v>6102</v>
      </c>
      <c r="H34" s="11">
        <v>2166</v>
      </c>
      <c r="I34" s="13">
        <v>413</v>
      </c>
      <c r="J34" s="13">
        <v>441</v>
      </c>
      <c r="K34" s="13">
        <v>547</v>
      </c>
      <c r="L34" s="13">
        <v>567</v>
      </c>
      <c r="M34" s="13">
        <v>467</v>
      </c>
      <c r="N34" s="13">
        <v>476</v>
      </c>
      <c r="O34" s="13">
        <v>536</v>
      </c>
      <c r="P34" s="13">
        <v>680</v>
      </c>
      <c r="Q34" s="13">
        <v>680</v>
      </c>
      <c r="R34" s="13">
        <v>613</v>
      </c>
      <c r="S34" s="13">
        <v>601</v>
      </c>
      <c r="T34" s="13">
        <v>684</v>
      </c>
      <c r="U34" s="13">
        <v>798</v>
      </c>
      <c r="V34" s="13">
        <v>613</v>
      </c>
      <c r="W34" s="13">
        <v>504</v>
      </c>
      <c r="X34" s="13">
        <v>391</v>
      </c>
      <c r="Y34" s="13">
        <v>323</v>
      </c>
      <c r="Z34" s="13">
        <v>207</v>
      </c>
      <c r="AA34" s="13">
        <v>101</v>
      </c>
      <c r="AB34" s="13">
        <v>23</v>
      </c>
      <c r="AC34" s="13">
        <v>4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26003</v>
      </c>
      <c r="C35" s="16">
        <v>59002</v>
      </c>
      <c r="D35" s="10">
        <v>27913</v>
      </c>
      <c r="E35" s="10">
        <v>31089</v>
      </c>
      <c r="F35" s="13">
        <v>9165</v>
      </c>
      <c r="G35" s="13">
        <v>38101</v>
      </c>
      <c r="H35" s="11">
        <v>11736</v>
      </c>
      <c r="I35" s="13">
        <v>3164</v>
      </c>
      <c r="J35" s="13">
        <v>2966</v>
      </c>
      <c r="K35" s="13">
        <v>3035</v>
      </c>
      <c r="L35" s="13">
        <v>3027</v>
      </c>
      <c r="M35" s="13">
        <v>2946</v>
      </c>
      <c r="N35" s="13">
        <v>3442</v>
      </c>
      <c r="O35" s="13">
        <v>4090</v>
      </c>
      <c r="P35" s="13">
        <v>4754</v>
      </c>
      <c r="Q35" s="13">
        <v>4611</v>
      </c>
      <c r="R35" s="13">
        <v>3898</v>
      </c>
      <c r="S35" s="13">
        <v>3547</v>
      </c>
      <c r="T35" s="13">
        <v>3434</v>
      </c>
      <c r="U35" s="13">
        <v>4352</v>
      </c>
      <c r="V35" s="13">
        <v>3568</v>
      </c>
      <c r="W35" s="13">
        <v>2844</v>
      </c>
      <c r="X35" s="13">
        <v>2250</v>
      </c>
      <c r="Y35" s="13">
        <v>1607</v>
      </c>
      <c r="Z35" s="13">
        <v>976</v>
      </c>
      <c r="AA35" s="13">
        <v>366</v>
      </c>
      <c r="AB35" s="13">
        <v>94</v>
      </c>
      <c r="AC35" s="13">
        <v>28</v>
      </c>
      <c r="AD35" s="13">
        <v>3</v>
      </c>
      <c r="AE35" s="13">
        <v>0</v>
      </c>
      <c r="AF35" s="11">
        <v>0</v>
      </c>
    </row>
    <row r="36" spans="1:32" ht="13.5">
      <c r="A36" s="9" t="s">
        <v>36</v>
      </c>
      <c r="B36" s="10">
        <v>4109</v>
      </c>
      <c r="C36" s="16">
        <v>8788</v>
      </c>
      <c r="D36" s="10">
        <v>4201</v>
      </c>
      <c r="E36" s="10">
        <v>4587</v>
      </c>
      <c r="F36" s="13">
        <v>1064</v>
      </c>
      <c r="G36" s="13">
        <v>5069</v>
      </c>
      <c r="H36" s="11">
        <v>2655</v>
      </c>
      <c r="I36" s="13">
        <v>273</v>
      </c>
      <c r="J36" s="13">
        <v>390</v>
      </c>
      <c r="K36" s="13">
        <v>401</v>
      </c>
      <c r="L36" s="13">
        <v>408</v>
      </c>
      <c r="M36" s="13">
        <v>341</v>
      </c>
      <c r="N36" s="13">
        <v>345</v>
      </c>
      <c r="O36" s="13">
        <v>442</v>
      </c>
      <c r="P36" s="13">
        <v>548</v>
      </c>
      <c r="Q36" s="13">
        <v>531</v>
      </c>
      <c r="R36" s="13">
        <v>493</v>
      </c>
      <c r="S36" s="13">
        <v>516</v>
      </c>
      <c r="T36" s="13">
        <v>591</v>
      </c>
      <c r="U36" s="13">
        <v>854</v>
      </c>
      <c r="V36" s="13">
        <v>676</v>
      </c>
      <c r="W36" s="13">
        <v>580</v>
      </c>
      <c r="X36" s="13">
        <v>489</v>
      </c>
      <c r="Y36" s="13">
        <v>381</v>
      </c>
      <c r="Z36" s="13">
        <v>296</v>
      </c>
      <c r="AA36" s="13">
        <v>157</v>
      </c>
      <c r="AB36" s="13">
        <v>61</v>
      </c>
      <c r="AC36" s="13">
        <v>14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793</v>
      </c>
      <c r="C37" s="16">
        <v>1937</v>
      </c>
      <c r="D37" s="10">
        <v>913</v>
      </c>
      <c r="E37" s="10">
        <v>1024</v>
      </c>
      <c r="F37" s="13">
        <v>173</v>
      </c>
      <c r="G37" s="13">
        <v>1092</v>
      </c>
      <c r="H37" s="11">
        <v>672</v>
      </c>
      <c r="I37" s="13">
        <v>42</v>
      </c>
      <c r="J37" s="13">
        <v>66</v>
      </c>
      <c r="K37" s="13">
        <v>65</v>
      </c>
      <c r="L37" s="13">
        <v>123</v>
      </c>
      <c r="M37" s="13">
        <v>99</v>
      </c>
      <c r="N37" s="13">
        <v>74</v>
      </c>
      <c r="O37" s="13">
        <v>74</v>
      </c>
      <c r="P37" s="13">
        <v>98</v>
      </c>
      <c r="Q37" s="13">
        <v>98</v>
      </c>
      <c r="R37" s="13">
        <v>113</v>
      </c>
      <c r="S37" s="13">
        <v>148</v>
      </c>
      <c r="T37" s="13">
        <v>122</v>
      </c>
      <c r="U37" s="13">
        <v>143</v>
      </c>
      <c r="V37" s="13">
        <v>143</v>
      </c>
      <c r="W37" s="13">
        <v>142</v>
      </c>
      <c r="X37" s="13">
        <v>133</v>
      </c>
      <c r="Y37" s="13">
        <v>110</v>
      </c>
      <c r="Z37" s="13">
        <v>91</v>
      </c>
      <c r="AA37" s="13">
        <v>33</v>
      </c>
      <c r="AB37" s="13">
        <v>20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225994</v>
      </c>
      <c r="C38" s="18">
        <v>485157</v>
      </c>
      <c r="D38" s="18">
        <v>228295</v>
      </c>
      <c r="E38" s="18">
        <v>256862</v>
      </c>
      <c r="F38" s="19">
        <v>66094</v>
      </c>
      <c r="G38" s="19">
        <v>308655</v>
      </c>
      <c r="H38" s="20">
        <v>110408</v>
      </c>
      <c r="I38" s="19">
        <v>21499</v>
      </c>
      <c r="J38" s="19">
        <v>21595</v>
      </c>
      <c r="K38" s="19">
        <v>23000</v>
      </c>
      <c r="L38" s="19">
        <v>24370</v>
      </c>
      <c r="M38" s="19">
        <v>24953</v>
      </c>
      <c r="N38" s="19">
        <v>27295</v>
      </c>
      <c r="O38" s="19">
        <v>30565</v>
      </c>
      <c r="P38" s="19">
        <v>35694</v>
      </c>
      <c r="Q38" s="19">
        <v>36816</v>
      </c>
      <c r="R38" s="19">
        <v>31649</v>
      </c>
      <c r="S38" s="19">
        <v>29961</v>
      </c>
      <c r="T38" s="19">
        <v>30243</v>
      </c>
      <c r="U38" s="19">
        <v>37109</v>
      </c>
      <c r="V38" s="19">
        <v>31278</v>
      </c>
      <c r="W38" s="19">
        <v>25225</v>
      </c>
      <c r="X38" s="19">
        <v>21193</v>
      </c>
      <c r="Y38" s="19">
        <v>16750</v>
      </c>
      <c r="Z38" s="19">
        <v>10254</v>
      </c>
      <c r="AA38" s="19">
        <v>4244</v>
      </c>
      <c r="AB38" s="19">
        <v>1226</v>
      </c>
      <c r="AC38" s="19">
        <v>220</v>
      </c>
      <c r="AD38" s="19">
        <v>17</v>
      </c>
      <c r="AE38" s="19">
        <v>1</v>
      </c>
      <c r="AF38" s="20">
        <v>0</v>
      </c>
    </row>
    <row r="39" spans="1:32" ht="13.5">
      <c r="A39" s="9" t="s">
        <v>38</v>
      </c>
      <c r="B39" s="10">
        <v>565</v>
      </c>
      <c r="C39" s="16">
        <v>1308</v>
      </c>
      <c r="D39" s="10">
        <v>617</v>
      </c>
      <c r="E39" s="10">
        <v>691</v>
      </c>
      <c r="F39" s="13">
        <v>86</v>
      </c>
      <c r="G39" s="13">
        <v>715</v>
      </c>
      <c r="H39" s="11">
        <v>507</v>
      </c>
      <c r="I39" s="13">
        <v>18</v>
      </c>
      <c r="J39" s="13">
        <v>24</v>
      </c>
      <c r="K39" s="13">
        <v>44</v>
      </c>
      <c r="L39" s="13">
        <v>50</v>
      </c>
      <c r="M39" s="13">
        <v>47</v>
      </c>
      <c r="N39" s="13">
        <v>54</v>
      </c>
      <c r="O39" s="13">
        <v>57</v>
      </c>
      <c r="P39" s="13">
        <v>56</v>
      </c>
      <c r="Q39" s="13">
        <v>68</v>
      </c>
      <c r="R39" s="13">
        <v>55</v>
      </c>
      <c r="S39" s="13">
        <v>69</v>
      </c>
      <c r="T39" s="13">
        <v>95</v>
      </c>
      <c r="U39" s="13">
        <v>164</v>
      </c>
      <c r="V39" s="13">
        <v>121</v>
      </c>
      <c r="W39" s="13">
        <v>105</v>
      </c>
      <c r="X39" s="13">
        <v>83</v>
      </c>
      <c r="Y39" s="13">
        <v>81</v>
      </c>
      <c r="Z39" s="13">
        <v>64</v>
      </c>
      <c r="AA39" s="13">
        <v>32</v>
      </c>
      <c r="AB39" s="13">
        <v>19</v>
      </c>
      <c r="AC39" s="13">
        <v>2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449</v>
      </c>
      <c r="C40" s="16">
        <v>964</v>
      </c>
      <c r="D40" s="10">
        <v>426</v>
      </c>
      <c r="E40" s="10">
        <v>538</v>
      </c>
      <c r="F40" s="13">
        <v>47</v>
      </c>
      <c r="G40" s="13">
        <v>447</v>
      </c>
      <c r="H40" s="11">
        <v>470</v>
      </c>
      <c r="I40" s="13">
        <v>11</v>
      </c>
      <c r="J40" s="13">
        <v>17</v>
      </c>
      <c r="K40" s="13">
        <v>19</v>
      </c>
      <c r="L40" s="13">
        <v>22</v>
      </c>
      <c r="M40" s="13">
        <v>20</v>
      </c>
      <c r="N40" s="13">
        <v>29</v>
      </c>
      <c r="O40" s="13">
        <v>31</v>
      </c>
      <c r="P40" s="13">
        <v>33</v>
      </c>
      <c r="Q40" s="13">
        <v>42</v>
      </c>
      <c r="R40" s="13">
        <v>37</v>
      </c>
      <c r="S40" s="13">
        <v>43</v>
      </c>
      <c r="T40" s="13">
        <v>72</v>
      </c>
      <c r="U40" s="13">
        <v>118</v>
      </c>
      <c r="V40" s="13">
        <v>79</v>
      </c>
      <c r="W40" s="13">
        <v>89</v>
      </c>
      <c r="X40" s="13">
        <v>79</v>
      </c>
      <c r="Y40" s="13">
        <v>103</v>
      </c>
      <c r="Z40" s="13">
        <v>69</v>
      </c>
      <c r="AA40" s="13">
        <v>33</v>
      </c>
      <c r="AB40" s="13">
        <v>17</v>
      </c>
      <c r="AC40" s="13">
        <v>1</v>
      </c>
      <c r="AD40" s="13">
        <v>0</v>
      </c>
      <c r="AE40" s="13">
        <v>0</v>
      </c>
      <c r="AF40" s="11">
        <v>0</v>
      </c>
    </row>
    <row r="41" spans="1:32" ht="13.5">
      <c r="A41" s="9" t="s">
        <v>40</v>
      </c>
      <c r="B41" s="10">
        <v>916</v>
      </c>
      <c r="C41" s="16">
        <v>2130</v>
      </c>
      <c r="D41" s="10">
        <v>982</v>
      </c>
      <c r="E41" s="10">
        <v>1148</v>
      </c>
      <c r="F41" s="13">
        <v>174</v>
      </c>
      <c r="G41" s="13">
        <v>1204</v>
      </c>
      <c r="H41" s="11">
        <v>752</v>
      </c>
      <c r="I41" s="13">
        <v>63</v>
      </c>
      <c r="J41" s="13">
        <v>48</v>
      </c>
      <c r="K41" s="13">
        <v>63</v>
      </c>
      <c r="L41" s="13">
        <v>102</v>
      </c>
      <c r="M41" s="13">
        <v>102</v>
      </c>
      <c r="N41" s="13">
        <v>94</v>
      </c>
      <c r="O41" s="13">
        <v>96</v>
      </c>
      <c r="P41" s="13">
        <v>105</v>
      </c>
      <c r="Q41" s="13">
        <v>112</v>
      </c>
      <c r="R41" s="13">
        <v>108</v>
      </c>
      <c r="S41" s="13">
        <v>149</v>
      </c>
      <c r="T41" s="13">
        <v>153</v>
      </c>
      <c r="U41" s="13">
        <v>183</v>
      </c>
      <c r="V41" s="13">
        <v>176</v>
      </c>
      <c r="W41" s="13">
        <v>160</v>
      </c>
      <c r="X41" s="13">
        <v>134</v>
      </c>
      <c r="Y41" s="13">
        <v>120</v>
      </c>
      <c r="Z41" s="13">
        <v>100</v>
      </c>
      <c r="AA41" s="13">
        <v>43</v>
      </c>
      <c r="AB41" s="13">
        <v>14</v>
      </c>
      <c r="AC41" s="13">
        <v>5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947</v>
      </c>
      <c r="C42" s="16">
        <v>2251</v>
      </c>
      <c r="D42" s="10">
        <v>1077</v>
      </c>
      <c r="E42" s="10">
        <v>1174</v>
      </c>
      <c r="F42" s="13">
        <v>218</v>
      </c>
      <c r="G42" s="13">
        <v>1250</v>
      </c>
      <c r="H42" s="11">
        <v>783</v>
      </c>
      <c r="I42" s="13">
        <v>48</v>
      </c>
      <c r="J42" s="13">
        <v>82</v>
      </c>
      <c r="K42" s="13">
        <v>88</v>
      </c>
      <c r="L42" s="13">
        <v>97</v>
      </c>
      <c r="M42" s="13">
        <v>100</v>
      </c>
      <c r="N42" s="13">
        <v>88</v>
      </c>
      <c r="O42" s="13">
        <v>85</v>
      </c>
      <c r="P42" s="13">
        <v>119</v>
      </c>
      <c r="Q42" s="13">
        <v>132</v>
      </c>
      <c r="R42" s="13">
        <v>125</v>
      </c>
      <c r="S42" s="13">
        <v>117</v>
      </c>
      <c r="T42" s="13">
        <v>162</v>
      </c>
      <c r="U42" s="13">
        <v>225</v>
      </c>
      <c r="V42" s="13">
        <v>182</v>
      </c>
      <c r="W42" s="13">
        <v>157</v>
      </c>
      <c r="X42" s="13">
        <v>138</v>
      </c>
      <c r="Y42" s="13">
        <v>135</v>
      </c>
      <c r="Z42" s="13">
        <v>106</v>
      </c>
      <c r="AA42" s="13">
        <v>49</v>
      </c>
      <c r="AB42" s="13">
        <v>14</v>
      </c>
      <c r="AC42" s="13">
        <v>2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3629</v>
      </c>
      <c r="C43" s="16">
        <v>8133</v>
      </c>
      <c r="D43" s="10">
        <v>3783</v>
      </c>
      <c r="E43" s="10">
        <v>4350</v>
      </c>
      <c r="F43" s="13">
        <v>1025</v>
      </c>
      <c r="G43" s="13">
        <v>4714</v>
      </c>
      <c r="H43" s="11">
        <v>2394</v>
      </c>
      <c r="I43" s="13">
        <v>310</v>
      </c>
      <c r="J43" s="13">
        <v>356</v>
      </c>
      <c r="K43" s="13">
        <v>359</v>
      </c>
      <c r="L43" s="13">
        <v>382</v>
      </c>
      <c r="M43" s="13">
        <v>402</v>
      </c>
      <c r="N43" s="13">
        <v>396</v>
      </c>
      <c r="O43" s="13">
        <v>412</v>
      </c>
      <c r="P43" s="13">
        <v>502</v>
      </c>
      <c r="Q43" s="13">
        <v>549</v>
      </c>
      <c r="R43" s="13">
        <v>490</v>
      </c>
      <c r="S43" s="13">
        <v>465</v>
      </c>
      <c r="T43" s="13">
        <v>467</v>
      </c>
      <c r="U43" s="13">
        <v>649</v>
      </c>
      <c r="V43" s="13">
        <v>660</v>
      </c>
      <c r="W43" s="13">
        <v>505</v>
      </c>
      <c r="X43" s="13">
        <v>463</v>
      </c>
      <c r="Y43" s="13">
        <v>399</v>
      </c>
      <c r="Z43" s="13">
        <v>242</v>
      </c>
      <c r="AA43" s="13">
        <v>98</v>
      </c>
      <c r="AB43" s="13">
        <v>18</v>
      </c>
      <c r="AC43" s="13">
        <v>9</v>
      </c>
      <c r="AD43" s="13">
        <v>0</v>
      </c>
      <c r="AE43" s="13">
        <v>0</v>
      </c>
      <c r="AF43" s="11">
        <v>0</v>
      </c>
    </row>
    <row r="44" spans="1:32" ht="13.5">
      <c r="A44" s="9" t="s">
        <v>83</v>
      </c>
      <c r="B44" s="10">
        <v>2418</v>
      </c>
      <c r="C44" s="16">
        <v>5908</v>
      </c>
      <c r="D44" s="10">
        <v>2769</v>
      </c>
      <c r="E44" s="10">
        <v>3139</v>
      </c>
      <c r="F44" s="13">
        <v>858</v>
      </c>
      <c r="G44" s="13">
        <v>3337</v>
      </c>
      <c r="H44" s="11">
        <v>1713</v>
      </c>
      <c r="I44" s="13">
        <v>233</v>
      </c>
      <c r="J44" s="13">
        <v>315</v>
      </c>
      <c r="K44" s="13">
        <v>310</v>
      </c>
      <c r="L44" s="13">
        <v>291</v>
      </c>
      <c r="M44" s="13">
        <v>225</v>
      </c>
      <c r="N44" s="13">
        <v>203</v>
      </c>
      <c r="O44" s="13">
        <v>310</v>
      </c>
      <c r="P44" s="13">
        <v>400</v>
      </c>
      <c r="Q44" s="13">
        <v>438</v>
      </c>
      <c r="R44" s="13">
        <v>333</v>
      </c>
      <c r="S44" s="13">
        <v>308</v>
      </c>
      <c r="T44" s="13">
        <v>337</v>
      </c>
      <c r="U44" s="13">
        <v>492</v>
      </c>
      <c r="V44" s="13">
        <v>513</v>
      </c>
      <c r="W44" s="13">
        <v>414</v>
      </c>
      <c r="X44" s="13">
        <v>298</v>
      </c>
      <c r="Y44" s="13">
        <v>241</v>
      </c>
      <c r="Z44" s="13">
        <v>156</v>
      </c>
      <c r="AA44" s="13">
        <v>63</v>
      </c>
      <c r="AB44" s="13">
        <v>24</v>
      </c>
      <c r="AC44" s="13">
        <v>4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3046</v>
      </c>
      <c r="C45" s="16">
        <v>7412</v>
      </c>
      <c r="D45" s="10">
        <v>3465</v>
      </c>
      <c r="E45" s="10">
        <v>3947</v>
      </c>
      <c r="F45" s="13">
        <v>1053</v>
      </c>
      <c r="G45" s="13">
        <v>4288</v>
      </c>
      <c r="H45" s="11">
        <v>2071</v>
      </c>
      <c r="I45" s="13">
        <v>300</v>
      </c>
      <c r="J45" s="13">
        <v>365</v>
      </c>
      <c r="K45" s="13">
        <v>388</v>
      </c>
      <c r="L45" s="13">
        <v>312</v>
      </c>
      <c r="M45" s="13">
        <v>268</v>
      </c>
      <c r="N45" s="13">
        <v>298</v>
      </c>
      <c r="O45" s="13">
        <v>418</v>
      </c>
      <c r="P45" s="13">
        <v>494</v>
      </c>
      <c r="Q45" s="13">
        <v>510</v>
      </c>
      <c r="R45" s="13">
        <v>398</v>
      </c>
      <c r="S45" s="13">
        <v>401</v>
      </c>
      <c r="T45" s="13">
        <v>501</v>
      </c>
      <c r="U45" s="13">
        <v>688</v>
      </c>
      <c r="V45" s="13">
        <v>593</v>
      </c>
      <c r="W45" s="13">
        <v>501</v>
      </c>
      <c r="X45" s="13">
        <v>357</v>
      </c>
      <c r="Y45" s="13">
        <v>311</v>
      </c>
      <c r="Z45" s="13">
        <v>203</v>
      </c>
      <c r="AA45" s="13">
        <v>79</v>
      </c>
      <c r="AB45" s="13">
        <v>24</v>
      </c>
      <c r="AC45" s="13">
        <v>3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11970</v>
      </c>
      <c r="C46" s="18">
        <v>28106</v>
      </c>
      <c r="D46" s="18">
        <v>13119</v>
      </c>
      <c r="E46" s="18">
        <v>14987</v>
      </c>
      <c r="F46" s="19">
        <v>3461</v>
      </c>
      <c r="G46" s="19">
        <v>15955</v>
      </c>
      <c r="H46" s="20">
        <v>8690</v>
      </c>
      <c r="I46" s="19">
        <v>983</v>
      </c>
      <c r="J46" s="19">
        <v>1207</v>
      </c>
      <c r="K46" s="19">
        <v>1271</v>
      </c>
      <c r="L46" s="19">
        <v>1256</v>
      </c>
      <c r="M46" s="19">
        <v>1164</v>
      </c>
      <c r="N46" s="19">
        <v>1162</v>
      </c>
      <c r="O46" s="19">
        <v>1409</v>
      </c>
      <c r="P46" s="19">
        <v>1709</v>
      </c>
      <c r="Q46" s="19">
        <v>1851</v>
      </c>
      <c r="R46" s="19">
        <v>1546</v>
      </c>
      <c r="S46" s="19">
        <v>1552</v>
      </c>
      <c r="T46" s="19">
        <v>1787</v>
      </c>
      <c r="U46" s="19">
        <v>2519</v>
      </c>
      <c r="V46" s="19">
        <v>2324</v>
      </c>
      <c r="W46" s="19">
        <v>1931</v>
      </c>
      <c r="X46" s="19">
        <v>1552</v>
      </c>
      <c r="Y46" s="19">
        <v>1390</v>
      </c>
      <c r="Z46" s="19">
        <v>940</v>
      </c>
      <c r="AA46" s="19">
        <v>397</v>
      </c>
      <c r="AB46" s="19">
        <v>130</v>
      </c>
      <c r="AC46" s="19">
        <v>26</v>
      </c>
      <c r="AD46" s="19">
        <v>0</v>
      </c>
      <c r="AE46" s="19">
        <v>0</v>
      </c>
      <c r="AF46" s="20">
        <v>0</v>
      </c>
    </row>
    <row r="47" spans="1:32" ht="13.5">
      <c r="A47" s="9" t="s">
        <v>44</v>
      </c>
      <c r="B47" s="10">
        <v>262</v>
      </c>
      <c r="C47" s="16">
        <v>394</v>
      </c>
      <c r="D47" s="10">
        <v>174</v>
      </c>
      <c r="E47" s="10">
        <v>220</v>
      </c>
      <c r="F47" s="13">
        <v>1</v>
      </c>
      <c r="G47" s="13">
        <v>84</v>
      </c>
      <c r="H47" s="11">
        <v>309</v>
      </c>
      <c r="I47" s="13">
        <v>1</v>
      </c>
      <c r="J47" s="13">
        <v>0</v>
      </c>
      <c r="K47" s="13">
        <v>0</v>
      </c>
      <c r="L47" s="13">
        <v>3</v>
      </c>
      <c r="M47" s="13">
        <v>2</v>
      </c>
      <c r="N47" s="13">
        <v>2</v>
      </c>
      <c r="O47" s="13">
        <v>3</v>
      </c>
      <c r="P47" s="13">
        <v>0</v>
      </c>
      <c r="Q47" s="13">
        <v>6</v>
      </c>
      <c r="R47" s="13">
        <v>6</v>
      </c>
      <c r="S47" s="13">
        <v>11</v>
      </c>
      <c r="T47" s="13">
        <v>16</v>
      </c>
      <c r="U47" s="13">
        <v>35</v>
      </c>
      <c r="V47" s="13">
        <v>47</v>
      </c>
      <c r="W47" s="13">
        <v>68</v>
      </c>
      <c r="X47" s="13">
        <v>79</v>
      </c>
      <c r="Y47" s="13">
        <v>62</v>
      </c>
      <c r="Z47" s="13">
        <v>39</v>
      </c>
      <c r="AA47" s="13">
        <v>12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1164</v>
      </c>
      <c r="C48" s="16">
        <v>2337</v>
      </c>
      <c r="D48" s="10">
        <v>1086</v>
      </c>
      <c r="E48" s="10">
        <v>1251</v>
      </c>
      <c r="F48" s="13">
        <v>121</v>
      </c>
      <c r="G48" s="13">
        <v>947</v>
      </c>
      <c r="H48" s="11">
        <v>1269</v>
      </c>
      <c r="I48" s="13">
        <v>32</v>
      </c>
      <c r="J48" s="13">
        <v>33</v>
      </c>
      <c r="K48" s="13">
        <v>56</v>
      </c>
      <c r="L48" s="13">
        <v>63</v>
      </c>
      <c r="M48" s="13">
        <v>38</v>
      </c>
      <c r="N48" s="13">
        <v>50</v>
      </c>
      <c r="O48" s="13">
        <v>52</v>
      </c>
      <c r="P48" s="13">
        <v>64</v>
      </c>
      <c r="Q48" s="13">
        <v>74</v>
      </c>
      <c r="R48" s="13">
        <v>93</v>
      </c>
      <c r="S48" s="13">
        <v>113</v>
      </c>
      <c r="T48" s="13">
        <v>154</v>
      </c>
      <c r="U48" s="13">
        <v>246</v>
      </c>
      <c r="V48" s="13">
        <v>274</v>
      </c>
      <c r="W48" s="13">
        <v>252</v>
      </c>
      <c r="X48" s="13">
        <v>256</v>
      </c>
      <c r="Y48" s="13">
        <v>232</v>
      </c>
      <c r="Z48" s="13">
        <v>173</v>
      </c>
      <c r="AA48" s="13">
        <v>66</v>
      </c>
      <c r="AB48" s="13">
        <v>14</v>
      </c>
      <c r="AC48" s="13">
        <v>2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368</v>
      </c>
      <c r="C49" s="16">
        <v>792</v>
      </c>
      <c r="D49" s="10">
        <v>364</v>
      </c>
      <c r="E49" s="10">
        <v>428</v>
      </c>
      <c r="F49" s="13">
        <v>37</v>
      </c>
      <c r="G49" s="13">
        <v>329</v>
      </c>
      <c r="H49" s="11">
        <v>426</v>
      </c>
      <c r="I49" s="13">
        <v>7</v>
      </c>
      <c r="J49" s="13">
        <v>13</v>
      </c>
      <c r="K49" s="13">
        <v>17</v>
      </c>
      <c r="L49" s="13">
        <v>15</v>
      </c>
      <c r="M49" s="13">
        <v>18</v>
      </c>
      <c r="N49" s="13">
        <v>21</v>
      </c>
      <c r="O49" s="13">
        <v>12</v>
      </c>
      <c r="P49" s="13">
        <v>14</v>
      </c>
      <c r="Q49" s="13">
        <v>31</v>
      </c>
      <c r="R49" s="13">
        <v>31</v>
      </c>
      <c r="S49" s="13">
        <v>50</v>
      </c>
      <c r="T49" s="13">
        <v>47</v>
      </c>
      <c r="U49" s="13">
        <v>90</v>
      </c>
      <c r="V49" s="13">
        <v>86</v>
      </c>
      <c r="W49" s="13">
        <v>70</v>
      </c>
      <c r="X49" s="13">
        <v>86</v>
      </c>
      <c r="Y49" s="13">
        <v>95</v>
      </c>
      <c r="Z49" s="13">
        <v>64</v>
      </c>
      <c r="AA49" s="13">
        <v>20</v>
      </c>
      <c r="AB49" s="13">
        <v>5</v>
      </c>
      <c r="AC49" s="13">
        <v>0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522</v>
      </c>
      <c r="C50" s="16">
        <v>997</v>
      </c>
      <c r="D50" s="10">
        <v>467</v>
      </c>
      <c r="E50" s="10">
        <v>530</v>
      </c>
      <c r="F50" s="13">
        <v>28</v>
      </c>
      <c r="G50" s="13">
        <v>347</v>
      </c>
      <c r="H50" s="11">
        <v>622</v>
      </c>
      <c r="I50" s="13">
        <v>2</v>
      </c>
      <c r="J50" s="13">
        <v>10</v>
      </c>
      <c r="K50" s="13">
        <v>16</v>
      </c>
      <c r="L50" s="13">
        <v>9</v>
      </c>
      <c r="M50" s="13">
        <v>13</v>
      </c>
      <c r="N50" s="13">
        <v>18</v>
      </c>
      <c r="O50" s="13">
        <v>18</v>
      </c>
      <c r="P50" s="13">
        <v>19</v>
      </c>
      <c r="Q50" s="13">
        <v>23</v>
      </c>
      <c r="R50" s="13">
        <v>29</v>
      </c>
      <c r="S50" s="13">
        <v>34</v>
      </c>
      <c r="T50" s="13">
        <v>73</v>
      </c>
      <c r="U50" s="13">
        <v>111</v>
      </c>
      <c r="V50" s="13">
        <v>101</v>
      </c>
      <c r="W50" s="13">
        <v>127</v>
      </c>
      <c r="X50" s="13">
        <v>140</v>
      </c>
      <c r="Y50" s="13">
        <v>140</v>
      </c>
      <c r="Z50" s="13">
        <v>83</v>
      </c>
      <c r="AA50" s="13">
        <v>28</v>
      </c>
      <c r="AB50" s="13">
        <v>2</v>
      </c>
      <c r="AC50" s="13">
        <v>1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2316</v>
      </c>
      <c r="C51" s="18">
        <v>4520</v>
      </c>
      <c r="D51" s="18">
        <v>2091</v>
      </c>
      <c r="E51" s="18">
        <v>2429</v>
      </c>
      <c r="F51" s="19">
        <v>187</v>
      </c>
      <c r="G51" s="19">
        <v>1707</v>
      </c>
      <c r="H51" s="20">
        <v>2626</v>
      </c>
      <c r="I51" s="19">
        <v>42</v>
      </c>
      <c r="J51" s="19">
        <v>56</v>
      </c>
      <c r="K51" s="19">
        <v>89</v>
      </c>
      <c r="L51" s="19">
        <v>90</v>
      </c>
      <c r="M51" s="19">
        <v>71</v>
      </c>
      <c r="N51" s="19">
        <v>91</v>
      </c>
      <c r="O51" s="19">
        <v>85</v>
      </c>
      <c r="P51" s="19">
        <v>97</v>
      </c>
      <c r="Q51" s="19">
        <v>134</v>
      </c>
      <c r="R51" s="19">
        <v>159</v>
      </c>
      <c r="S51" s="19">
        <v>208</v>
      </c>
      <c r="T51" s="19">
        <v>290</v>
      </c>
      <c r="U51" s="19">
        <v>482</v>
      </c>
      <c r="V51" s="19">
        <v>508</v>
      </c>
      <c r="W51" s="19">
        <v>517</v>
      </c>
      <c r="X51" s="19">
        <v>561</v>
      </c>
      <c r="Y51" s="19">
        <v>529</v>
      </c>
      <c r="Z51" s="19">
        <v>359</v>
      </c>
      <c r="AA51" s="19">
        <v>126</v>
      </c>
      <c r="AB51" s="19">
        <v>23</v>
      </c>
      <c r="AC51" s="19">
        <v>3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240280</v>
      </c>
      <c r="C52" s="4">
        <v>517783</v>
      </c>
      <c r="D52" s="4">
        <v>243505</v>
      </c>
      <c r="E52" s="4">
        <v>274278</v>
      </c>
      <c r="F52" s="14">
        <v>69742</v>
      </c>
      <c r="G52" s="14">
        <v>326317</v>
      </c>
      <c r="H52" s="5">
        <v>121724</v>
      </c>
      <c r="I52" s="14">
        <v>22524</v>
      </c>
      <c r="J52" s="14">
        <v>22858</v>
      </c>
      <c r="K52" s="14">
        <v>24360</v>
      </c>
      <c r="L52" s="14">
        <v>25716</v>
      </c>
      <c r="M52" s="14">
        <v>26188</v>
      </c>
      <c r="N52" s="14">
        <v>28548</v>
      </c>
      <c r="O52" s="14">
        <v>32059</v>
      </c>
      <c r="P52" s="14">
        <v>37500</v>
      </c>
      <c r="Q52" s="14">
        <v>38801</v>
      </c>
      <c r="R52" s="14">
        <v>33354</v>
      </c>
      <c r="S52" s="14">
        <v>31721</v>
      </c>
      <c r="T52" s="14">
        <v>32320</v>
      </c>
      <c r="U52" s="14">
        <v>40110</v>
      </c>
      <c r="V52" s="14">
        <v>34110</v>
      </c>
      <c r="W52" s="14">
        <v>27673</v>
      </c>
      <c r="X52" s="14">
        <v>23306</v>
      </c>
      <c r="Y52" s="14">
        <v>18669</v>
      </c>
      <c r="Z52" s="14">
        <v>11553</v>
      </c>
      <c r="AA52" s="14">
        <v>4767</v>
      </c>
      <c r="AB52" s="14">
        <v>1379</v>
      </c>
      <c r="AC52" s="14">
        <v>249</v>
      </c>
      <c r="AD52" s="14">
        <v>17</v>
      </c>
      <c r="AE52" s="14">
        <v>1</v>
      </c>
      <c r="AF52" s="5">
        <v>0</v>
      </c>
      <c r="AG52" s="26"/>
    </row>
    <row r="54" ht="13.5">
      <c r="A54" s="1" t="s">
        <v>84</v>
      </c>
    </row>
    <row r="55" ht="13.5">
      <c r="A55" s="1" t="s">
        <v>85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54</v>
      </c>
    </row>
    <row r="2" spans="8:32" ht="14.25" thickBot="1">
      <c r="H2" s="2" t="s">
        <v>93</v>
      </c>
      <c r="AF2" s="2" t="str">
        <f>H2</f>
        <v>平成25年8月1日現在（単位：人）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55</v>
      </c>
      <c r="G3" s="36"/>
      <c r="H3" s="37"/>
      <c r="I3" s="38" t="s">
        <v>53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56</v>
      </c>
      <c r="G4" s="22" t="s">
        <v>57</v>
      </c>
      <c r="H4" s="23" t="s">
        <v>58</v>
      </c>
      <c r="I4" s="24" t="s">
        <v>59</v>
      </c>
      <c r="J4" s="24" t="s">
        <v>60</v>
      </c>
      <c r="K4" s="24" t="s">
        <v>61</v>
      </c>
      <c r="L4" s="24" t="s">
        <v>62</v>
      </c>
      <c r="M4" s="24" t="s">
        <v>63</v>
      </c>
      <c r="N4" s="24" t="s">
        <v>64</v>
      </c>
      <c r="O4" s="24" t="s">
        <v>65</v>
      </c>
      <c r="P4" s="24" t="s">
        <v>66</v>
      </c>
      <c r="Q4" s="24" t="s">
        <v>67</v>
      </c>
      <c r="R4" s="24" t="s">
        <v>68</v>
      </c>
      <c r="S4" s="24" t="s">
        <v>69</v>
      </c>
      <c r="T4" s="24" t="s">
        <v>70</v>
      </c>
      <c r="U4" s="24" t="s">
        <v>71</v>
      </c>
      <c r="V4" s="24" t="s">
        <v>72</v>
      </c>
      <c r="W4" s="24" t="s">
        <v>73</v>
      </c>
      <c r="X4" s="24" t="s">
        <v>74</v>
      </c>
      <c r="Y4" s="24" t="s">
        <v>75</v>
      </c>
      <c r="Z4" s="24" t="s">
        <v>76</v>
      </c>
      <c r="AA4" s="24" t="s">
        <v>77</v>
      </c>
      <c r="AB4" s="24" t="s">
        <v>78</v>
      </c>
      <c r="AC4" s="24" t="s">
        <v>79</v>
      </c>
      <c r="AD4" s="24" t="s">
        <v>80</v>
      </c>
      <c r="AE4" s="24" t="s">
        <v>81</v>
      </c>
      <c r="AF4" s="25" t="s">
        <v>82</v>
      </c>
    </row>
    <row r="5" spans="1:33" ht="13.5">
      <c r="A5" s="6" t="s">
        <v>5</v>
      </c>
      <c r="B5" s="7">
        <v>2069</v>
      </c>
      <c r="C5" s="15">
        <v>3677</v>
      </c>
      <c r="D5" s="7">
        <v>1615</v>
      </c>
      <c r="E5" s="7">
        <v>2062</v>
      </c>
      <c r="F5" s="12">
        <v>369</v>
      </c>
      <c r="G5" s="12">
        <v>2227</v>
      </c>
      <c r="H5" s="8">
        <v>1081</v>
      </c>
      <c r="I5" s="12">
        <v>122</v>
      </c>
      <c r="J5" s="12">
        <v>121</v>
      </c>
      <c r="K5" s="12">
        <v>126</v>
      </c>
      <c r="L5" s="12">
        <v>116</v>
      </c>
      <c r="M5" s="12">
        <v>145</v>
      </c>
      <c r="N5" s="12">
        <v>209</v>
      </c>
      <c r="O5" s="12">
        <v>220</v>
      </c>
      <c r="P5" s="12">
        <v>265</v>
      </c>
      <c r="Q5" s="12">
        <v>286</v>
      </c>
      <c r="R5" s="12">
        <v>224</v>
      </c>
      <c r="S5" s="12">
        <v>208</v>
      </c>
      <c r="T5" s="12">
        <v>246</v>
      </c>
      <c r="U5" s="12">
        <v>308</v>
      </c>
      <c r="V5" s="12">
        <v>283</v>
      </c>
      <c r="W5" s="12">
        <v>206</v>
      </c>
      <c r="X5" s="12">
        <v>205</v>
      </c>
      <c r="Y5" s="12">
        <v>192</v>
      </c>
      <c r="Z5" s="12">
        <v>126</v>
      </c>
      <c r="AA5" s="12">
        <v>49</v>
      </c>
      <c r="AB5" s="12">
        <v>18</v>
      </c>
      <c r="AC5" s="12">
        <v>2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4506</v>
      </c>
      <c r="C6" s="16">
        <v>7850</v>
      </c>
      <c r="D6" s="10">
        <v>3540</v>
      </c>
      <c r="E6" s="10">
        <v>4310</v>
      </c>
      <c r="F6" s="13">
        <v>760</v>
      </c>
      <c r="G6" s="13">
        <v>4970</v>
      </c>
      <c r="H6" s="11">
        <v>2120</v>
      </c>
      <c r="I6" s="13">
        <v>254</v>
      </c>
      <c r="J6" s="13">
        <v>249</v>
      </c>
      <c r="K6" s="13">
        <v>257</v>
      </c>
      <c r="L6" s="13">
        <v>298</v>
      </c>
      <c r="M6" s="13">
        <v>503</v>
      </c>
      <c r="N6" s="13">
        <v>465</v>
      </c>
      <c r="O6" s="13">
        <v>469</v>
      </c>
      <c r="P6" s="13">
        <v>558</v>
      </c>
      <c r="Q6" s="13">
        <v>600</v>
      </c>
      <c r="R6" s="13">
        <v>511</v>
      </c>
      <c r="S6" s="13">
        <v>507</v>
      </c>
      <c r="T6" s="13">
        <v>463</v>
      </c>
      <c r="U6" s="13">
        <v>596</v>
      </c>
      <c r="V6" s="13">
        <v>508</v>
      </c>
      <c r="W6" s="13">
        <v>407</v>
      </c>
      <c r="X6" s="13">
        <v>412</v>
      </c>
      <c r="Y6" s="13">
        <v>395</v>
      </c>
      <c r="Z6" s="13">
        <v>244</v>
      </c>
      <c r="AA6" s="13">
        <v>107</v>
      </c>
      <c r="AB6" s="13">
        <v>43</v>
      </c>
      <c r="AC6" s="13">
        <v>3</v>
      </c>
      <c r="AD6" s="13">
        <v>1</v>
      </c>
      <c r="AE6" s="13">
        <v>0</v>
      </c>
      <c r="AF6" s="11">
        <v>0</v>
      </c>
    </row>
    <row r="7" spans="1:32" ht="13.5">
      <c r="A7" s="9" t="s">
        <v>7</v>
      </c>
      <c r="B7" s="10">
        <v>2948</v>
      </c>
      <c r="C7" s="16">
        <v>4965</v>
      </c>
      <c r="D7" s="10">
        <v>2178</v>
      </c>
      <c r="E7" s="10">
        <v>2787</v>
      </c>
      <c r="F7" s="13">
        <v>429</v>
      </c>
      <c r="G7" s="13">
        <v>3037</v>
      </c>
      <c r="H7" s="11">
        <v>1499</v>
      </c>
      <c r="I7" s="13">
        <v>143</v>
      </c>
      <c r="J7" s="13">
        <v>140</v>
      </c>
      <c r="K7" s="13">
        <v>146</v>
      </c>
      <c r="L7" s="13">
        <v>171</v>
      </c>
      <c r="M7" s="13">
        <v>235</v>
      </c>
      <c r="N7" s="13">
        <v>318</v>
      </c>
      <c r="O7" s="13">
        <v>316</v>
      </c>
      <c r="P7" s="13">
        <v>311</v>
      </c>
      <c r="Q7" s="13">
        <v>342</v>
      </c>
      <c r="R7" s="13">
        <v>290</v>
      </c>
      <c r="S7" s="13">
        <v>284</v>
      </c>
      <c r="T7" s="13">
        <v>333</v>
      </c>
      <c r="U7" s="13">
        <v>437</v>
      </c>
      <c r="V7" s="13">
        <v>400</v>
      </c>
      <c r="W7" s="13">
        <v>263</v>
      </c>
      <c r="X7" s="13">
        <v>301</v>
      </c>
      <c r="Y7" s="13">
        <v>261</v>
      </c>
      <c r="Z7" s="13">
        <v>165</v>
      </c>
      <c r="AA7" s="13">
        <v>85</v>
      </c>
      <c r="AB7" s="13">
        <v>22</v>
      </c>
      <c r="AC7" s="13">
        <v>2</v>
      </c>
      <c r="AD7" s="13">
        <v>0</v>
      </c>
      <c r="AE7" s="13">
        <v>0</v>
      </c>
      <c r="AF7" s="11">
        <v>0</v>
      </c>
    </row>
    <row r="8" spans="1:32" ht="13.5">
      <c r="A8" s="9" t="s">
        <v>8</v>
      </c>
      <c r="B8" s="10">
        <v>11174</v>
      </c>
      <c r="C8" s="16">
        <v>19688</v>
      </c>
      <c r="D8" s="10">
        <v>9053</v>
      </c>
      <c r="E8" s="10">
        <v>10635</v>
      </c>
      <c r="F8" s="13">
        <v>1910</v>
      </c>
      <c r="G8" s="13">
        <v>12588</v>
      </c>
      <c r="H8" s="11">
        <v>5190</v>
      </c>
      <c r="I8" s="13">
        <v>682</v>
      </c>
      <c r="J8" s="13">
        <v>582</v>
      </c>
      <c r="K8" s="13">
        <v>646</v>
      </c>
      <c r="L8" s="13">
        <v>739</v>
      </c>
      <c r="M8" s="13">
        <v>1092</v>
      </c>
      <c r="N8" s="13">
        <v>1387</v>
      </c>
      <c r="O8" s="13">
        <v>1293</v>
      </c>
      <c r="P8" s="13">
        <v>1364</v>
      </c>
      <c r="Q8" s="13">
        <v>1468</v>
      </c>
      <c r="R8" s="13">
        <v>1245</v>
      </c>
      <c r="S8" s="13">
        <v>1266</v>
      </c>
      <c r="T8" s="13">
        <v>1193</v>
      </c>
      <c r="U8" s="13">
        <v>1541</v>
      </c>
      <c r="V8" s="13">
        <v>1329</v>
      </c>
      <c r="W8" s="13">
        <v>1134</v>
      </c>
      <c r="X8" s="13">
        <v>1085</v>
      </c>
      <c r="Y8" s="13">
        <v>848</v>
      </c>
      <c r="Z8" s="13">
        <v>510</v>
      </c>
      <c r="AA8" s="13">
        <v>218</v>
      </c>
      <c r="AB8" s="13">
        <v>54</v>
      </c>
      <c r="AC8" s="13">
        <v>12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15779</v>
      </c>
      <c r="C9" s="16">
        <v>32094</v>
      </c>
      <c r="D9" s="10">
        <v>14856</v>
      </c>
      <c r="E9" s="10">
        <v>17238</v>
      </c>
      <c r="F9" s="13">
        <v>4359</v>
      </c>
      <c r="G9" s="13">
        <v>21473</v>
      </c>
      <c r="H9" s="11">
        <v>6262</v>
      </c>
      <c r="I9" s="13">
        <v>1563</v>
      </c>
      <c r="J9" s="13">
        <v>1381</v>
      </c>
      <c r="K9" s="13">
        <v>1415</v>
      </c>
      <c r="L9" s="13">
        <v>1599</v>
      </c>
      <c r="M9" s="13">
        <v>1655</v>
      </c>
      <c r="N9" s="13">
        <v>2150</v>
      </c>
      <c r="O9" s="13">
        <v>2408</v>
      </c>
      <c r="P9" s="13">
        <v>2512</v>
      </c>
      <c r="Q9" s="13">
        <v>2601</v>
      </c>
      <c r="R9" s="13">
        <v>2284</v>
      </c>
      <c r="S9" s="13">
        <v>1999</v>
      </c>
      <c r="T9" s="13">
        <v>2050</v>
      </c>
      <c r="U9" s="13">
        <v>2215</v>
      </c>
      <c r="V9" s="13">
        <v>1820</v>
      </c>
      <c r="W9" s="13">
        <v>1409</v>
      </c>
      <c r="X9" s="13">
        <v>1196</v>
      </c>
      <c r="Y9" s="13">
        <v>979</v>
      </c>
      <c r="Z9" s="13">
        <v>569</v>
      </c>
      <c r="AA9" s="13">
        <v>219</v>
      </c>
      <c r="AB9" s="13">
        <v>56</v>
      </c>
      <c r="AC9" s="13">
        <v>14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6604</v>
      </c>
      <c r="C10" s="16">
        <v>12427</v>
      </c>
      <c r="D10" s="10">
        <v>5739</v>
      </c>
      <c r="E10" s="10">
        <v>6688</v>
      </c>
      <c r="F10" s="13">
        <v>1429</v>
      </c>
      <c r="G10" s="13">
        <v>8244</v>
      </c>
      <c r="H10" s="11">
        <v>2754</v>
      </c>
      <c r="I10" s="13">
        <v>506</v>
      </c>
      <c r="J10" s="13">
        <v>478</v>
      </c>
      <c r="K10" s="13">
        <v>445</v>
      </c>
      <c r="L10" s="13">
        <v>534</v>
      </c>
      <c r="M10" s="13">
        <v>624</v>
      </c>
      <c r="N10" s="13">
        <v>777</v>
      </c>
      <c r="O10" s="13">
        <v>845</v>
      </c>
      <c r="P10" s="13">
        <v>970</v>
      </c>
      <c r="Q10" s="13">
        <v>1013</v>
      </c>
      <c r="R10" s="13">
        <v>835</v>
      </c>
      <c r="S10" s="13">
        <v>819</v>
      </c>
      <c r="T10" s="13">
        <v>835</v>
      </c>
      <c r="U10" s="13">
        <v>992</v>
      </c>
      <c r="V10" s="13">
        <v>765</v>
      </c>
      <c r="W10" s="13">
        <v>626</v>
      </c>
      <c r="X10" s="13">
        <v>554</v>
      </c>
      <c r="Y10" s="13">
        <v>433</v>
      </c>
      <c r="Z10" s="13">
        <v>242</v>
      </c>
      <c r="AA10" s="13">
        <v>99</v>
      </c>
      <c r="AB10" s="13">
        <v>30</v>
      </c>
      <c r="AC10" s="13">
        <v>5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11779</v>
      </c>
      <c r="C11" s="16">
        <v>21869</v>
      </c>
      <c r="D11" s="10">
        <v>10376</v>
      </c>
      <c r="E11" s="10">
        <v>11493</v>
      </c>
      <c r="F11" s="13">
        <v>2698</v>
      </c>
      <c r="G11" s="13">
        <v>14552</v>
      </c>
      <c r="H11" s="11">
        <v>4619</v>
      </c>
      <c r="I11" s="13">
        <v>772</v>
      </c>
      <c r="J11" s="13">
        <v>851</v>
      </c>
      <c r="K11" s="13">
        <v>1075</v>
      </c>
      <c r="L11" s="13">
        <v>1279</v>
      </c>
      <c r="M11" s="13">
        <v>1229</v>
      </c>
      <c r="N11" s="13">
        <v>1287</v>
      </c>
      <c r="O11" s="13">
        <v>1362</v>
      </c>
      <c r="P11" s="13">
        <v>1569</v>
      </c>
      <c r="Q11" s="13">
        <v>1822</v>
      </c>
      <c r="R11" s="13">
        <v>1633</v>
      </c>
      <c r="S11" s="13">
        <v>1434</v>
      </c>
      <c r="T11" s="13">
        <v>1357</v>
      </c>
      <c r="U11" s="13">
        <v>1580</v>
      </c>
      <c r="V11" s="13">
        <v>1263</v>
      </c>
      <c r="W11" s="13">
        <v>991</v>
      </c>
      <c r="X11" s="13">
        <v>873</v>
      </c>
      <c r="Y11" s="13">
        <v>761</v>
      </c>
      <c r="Z11" s="13">
        <v>492</v>
      </c>
      <c r="AA11" s="13">
        <v>175</v>
      </c>
      <c r="AB11" s="13">
        <v>53</v>
      </c>
      <c r="AC11" s="13">
        <v>11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12622</v>
      </c>
      <c r="C12" s="16">
        <v>22962</v>
      </c>
      <c r="D12" s="10">
        <v>10989</v>
      </c>
      <c r="E12" s="10">
        <v>11973</v>
      </c>
      <c r="F12" s="13">
        <v>2579</v>
      </c>
      <c r="G12" s="13">
        <v>15437</v>
      </c>
      <c r="H12" s="11">
        <v>4946</v>
      </c>
      <c r="I12" s="13">
        <v>850</v>
      </c>
      <c r="J12" s="13">
        <v>822</v>
      </c>
      <c r="K12" s="13">
        <v>907</v>
      </c>
      <c r="L12" s="13">
        <v>1184</v>
      </c>
      <c r="M12" s="13">
        <v>1849</v>
      </c>
      <c r="N12" s="13">
        <v>1525</v>
      </c>
      <c r="O12" s="13">
        <v>1514</v>
      </c>
      <c r="P12" s="13">
        <v>1634</v>
      </c>
      <c r="Q12" s="13">
        <v>1700</v>
      </c>
      <c r="R12" s="13">
        <v>1531</v>
      </c>
      <c r="S12" s="13">
        <v>1478</v>
      </c>
      <c r="T12" s="13">
        <v>1427</v>
      </c>
      <c r="U12" s="13">
        <v>1595</v>
      </c>
      <c r="V12" s="13">
        <v>1278</v>
      </c>
      <c r="W12" s="13">
        <v>1051</v>
      </c>
      <c r="X12" s="13">
        <v>980</v>
      </c>
      <c r="Y12" s="13">
        <v>831</v>
      </c>
      <c r="Z12" s="13">
        <v>518</v>
      </c>
      <c r="AA12" s="13">
        <v>215</v>
      </c>
      <c r="AB12" s="13">
        <v>68</v>
      </c>
      <c r="AC12" s="13">
        <v>5</v>
      </c>
      <c r="AD12" s="13">
        <v>0</v>
      </c>
      <c r="AE12" s="13">
        <v>0</v>
      </c>
      <c r="AF12" s="11">
        <v>0</v>
      </c>
    </row>
    <row r="13" spans="1:32" ht="13.5">
      <c r="A13" s="9" t="s">
        <v>13</v>
      </c>
      <c r="B13" s="10">
        <v>12203</v>
      </c>
      <c r="C13" s="16">
        <v>26052</v>
      </c>
      <c r="D13" s="10">
        <v>12155</v>
      </c>
      <c r="E13" s="10">
        <v>13897</v>
      </c>
      <c r="F13" s="13">
        <v>3561</v>
      </c>
      <c r="G13" s="13">
        <v>16480</v>
      </c>
      <c r="H13" s="11">
        <v>6011</v>
      </c>
      <c r="I13" s="13">
        <v>1269</v>
      </c>
      <c r="J13" s="13">
        <v>1134</v>
      </c>
      <c r="K13" s="13">
        <v>1158</v>
      </c>
      <c r="L13" s="13">
        <v>1251</v>
      </c>
      <c r="M13" s="13">
        <v>1333</v>
      </c>
      <c r="N13" s="13">
        <v>1616</v>
      </c>
      <c r="O13" s="13">
        <v>1756</v>
      </c>
      <c r="P13" s="13">
        <v>2010</v>
      </c>
      <c r="Q13" s="13">
        <v>1893</v>
      </c>
      <c r="R13" s="13">
        <v>1574</v>
      </c>
      <c r="S13" s="13">
        <v>1548</v>
      </c>
      <c r="T13" s="13">
        <v>1529</v>
      </c>
      <c r="U13" s="13">
        <v>1970</v>
      </c>
      <c r="V13" s="13">
        <v>1792</v>
      </c>
      <c r="W13" s="13">
        <v>1343</v>
      </c>
      <c r="X13" s="13">
        <v>1101</v>
      </c>
      <c r="Y13" s="13">
        <v>909</v>
      </c>
      <c r="Z13" s="13">
        <v>548</v>
      </c>
      <c r="AA13" s="13">
        <v>227</v>
      </c>
      <c r="AB13" s="13">
        <v>84</v>
      </c>
      <c r="AC13" s="13">
        <v>6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11926</v>
      </c>
      <c r="C14" s="16">
        <v>24363</v>
      </c>
      <c r="D14" s="10">
        <v>11199</v>
      </c>
      <c r="E14" s="10">
        <v>13164</v>
      </c>
      <c r="F14" s="13">
        <v>3424</v>
      </c>
      <c r="G14" s="13">
        <v>15036</v>
      </c>
      <c r="H14" s="11">
        <v>5903</v>
      </c>
      <c r="I14" s="13">
        <v>938</v>
      </c>
      <c r="J14" s="13">
        <v>1186</v>
      </c>
      <c r="K14" s="13">
        <v>1300</v>
      </c>
      <c r="L14" s="13">
        <v>1220</v>
      </c>
      <c r="M14" s="13">
        <v>1311</v>
      </c>
      <c r="N14" s="13">
        <v>1200</v>
      </c>
      <c r="O14" s="13">
        <v>1252</v>
      </c>
      <c r="P14" s="13">
        <v>1695</v>
      </c>
      <c r="Q14" s="13">
        <v>1907</v>
      </c>
      <c r="R14" s="13">
        <v>1783</v>
      </c>
      <c r="S14" s="13">
        <v>1542</v>
      </c>
      <c r="T14" s="13">
        <v>1458</v>
      </c>
      <c r="U14" s="13">
        <v>1668</v>
      </c>
      <c r="V14" s="13">
        <v>1455</v>
      </c>
      <c r="W14" s="13">
        <v>1219</v>
      </c>
      <c r="X14" s="13">
        <v>1165</v>
      </c>
      <c r="Y14" s="13">
        <v>1025</v>
      </c>
      <c r="Z14" s="13">
        <v>663</v>
      </c>
      <c r="AA14" s="13">
        <v>270</v>
      </c>
      <c r="AB14" s="13">
        <v>85</v>
      </c>
      <c r="AC14" s="13">
        <v>19</v>
      </c>
      <c r="AD14" s="13">
        <v>2</v>
      </c>
      <c r="AE14" s="13">
        <v>0</v>
      </c>
      <c r="AF14" s="11">
        <v>0</v>
      </c>
    </row>
    <row r="15" spans="1:32" ht="13.5">
      <c r="A15" s="9" t="s">
        <v>15</v>
      </c>
      <c r="B15" s="10">
        <v>11448</v>
      </c>
      <c r="C15" s="16">
        <v>26596</v>
      </c>
      <c r="D15" s="10">
        <v>12670</v>
      </c>
      <c r="E15" s="10">
        <v>13926</v>
      </c>
      <c r="F15" s="13">
        <v>4024</v>
      </c>
      <c r="G15" s="13">
        <v>17033</v>
      </c>
      <c r="H15" s="11">
        <v>5539</v>
      </c>
      <c r="I15" s="13">
        <v>1337</v>
      </c>
      <c r="J15" s="13">
        <v>1315</v>
      </c>
      <c r="K15" s="13">
        <v>1372</v>
      </c>
      <c r="L15" s="13">
        <v>1357</v>
      </c>
      <c r="M15" s="13">
        <v>1221</v>
      </c>
      <c r="N15" s="13">
        <v>1505</v>
      </c>
      <c r="O15" s="13">
        <v>1778</v>
      </c>
      <c r="P15" s="13">
        <v>2081</v>
      </c>
      <c r="Q15" s="13">
        <v>2086</v>
      </c>
      <c r="R15" s="13">
        <v>1729</v>
      </c>
      <c r="S15" s="13">
        <v>1543</v>
      </c>
      <c r="T15" s="13">
        <v>1657</v>
      </c>
      <c r="U15" s="13">
        <v>2076</v>
      </c>
      <c r="V15" s="13">
        <v>1752</v>
      </c>
      <c r="W15" s="13">
        <v>1414</v>
      </c>
      <c r="X15" s="13">
        <v>991</v>
      </c>
      <c r="Y15" s="13">
        <v>694</v>
      </c>
      <c r="Z15" s="13">
        <v>442</v>
      </c>
      <c r="AA15" s="13">
        <v>175</v>
      </c>
      <c r="AB15" s="13">
        <v>63</v>
      </c>
      <c r="AC15" s="13">
        <v>8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8149</v>
      </c>
      <c r="C16" s="16">
        <v>19185</v>
      </c>
      <c r="D16" s="10">
        <v>9222</v>
      </c>
      <c r="E16" s="10">
        <v>9963</v>
      </c>
      <c r="F16" s="13">
        <v>2875</v>
      </c>
      <c r="G16" s="13">
        <v>12063</v>
      </c>
      <c r="H16" s="11">
        <v>4247</v>
      </c>
      <c r="I16" s="13">
        <v>922</v>
      </c>
      <c r="J16" s="13">
        <v>958</v>
      </c>
      <c r="K16" s="13">
        <v>995</v>
      </c>
      <c r="L16" s="13">
        <v>1067</v>
      </c>
      <c r="M16" s="13">
        <v>888</v>
      </c>
      <c r="N16" s="13">
        <v>1064</v>
      </c>
      <c r="O16" s="13">
        <v>1274</v>
      </c>
      <c r="P16" s="13">
        <v>1434</v>
      </c>
      <c r="Q16" s="13">
        <v>1567</v>
      </c>
      <c r="R16" s="13">
        <v>1165</v>
      </c>
      <c r="S16" s="13">
        <v>1130</v>
      </c>
      <c r="T16" s="13">
        <v>1056</v>
      </c>
      <c r="U16" s="13">
        <v>1418</v>
      </c>
      <c r="V16" s="13">
        <v>1238</v>
      </c>
      <c r="W16" s="13">
        <v>1053</v>
      </c>
      <c r="X16" s="13">
        <v>872</v>
      </c>
      <c r="Y16" s="13">
        <v>624</v>
      </c>
      <c r="Z16" s="13">
        <v>310</v>
      </c>
      <c r="AA16" s="13">
        <v>108</v>
      </c>
      <c r="AB16" s="13">
        <v>33</v>
      </c>
      <c r="AC16" s="13">
        <v>7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4701</v>
      </c>
      <c r="C17" s="16">
        <v>11719</v>
      </c>
      <c r="D17" s="10">
        <v>5702</v>
      </c>
      <c r="E17" s="10">
        <v>6017</v>
      </c>
      <c r="F17" s="13">
        <v>2007</v>
      </c>
      <c r="G17" s="13">
        <v>7293</v>
      </c>
      <c r="H17" s="11">
        <v>2419</v>
      </c>
      <c r="I17" s="13">
        <v>675</v>
      </c>
      <c r="J17" s="13">
        <v>686</v>
      </c>
      <c r="K17" s="13">
        <v>646</v>
      </c>
      <c r="L17" s="13">
        <v>572</v>
      </c>
      <c r="M17" s="13">
        <v>542</v>
      </c>
      <c r="N17" s="13">
        <v>659</v>
      </c>
      <c r="O17" s="13">
        <v>836</v>
      </c>
      <c r="P17" s="13">
        <v>1036</v>
      </c>
      <c r="Q17" s="13">
        <v>964</v>
      </c>
      <c r="R17" s="13">
        <v>707</v>
      </c>
      <c r="S17" s="13">
        <v>607</v>
      </c>
      <c r="T17" s="13">
        <v>635</v>
      </c>
      <c r="U17" s="13">
        <v>735</v>
      </c>
      <c r="V17" s="13">
        <v>690</v>
      </c>
      <c r="W17" s="13">
        <v>642</v>
      </c>
      <c r="X17" s="13">
        <v>472</v>
      </c>
      <c r="Y17" s="13">
        <v>336</v>
      </c>
      <c r="Z17" s="13">
        <v>174</v>
      </c>
      <c r="AA17" s="13">
        <v>76</v>
      </c>
      <c r="AB17" s="13">
        <v>22</v>
      </c>
      <c r="AC17" s="13">
        <v>7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6868</v>
      </c>
      <c r="C18" s="16">
        <v>15287</v>
      </c>
      <c r="D18" s="10">
        <v>7090</v>
      </c>
      <c r="E18" s="10">
        <v>8197</v>
      </c>
      <c r="F18" s="13">
        <v>1840</v>
      </c>
      <c r="G18" s="13">
        <v>9472</v>
      </c>
      <c r="H18" s="11">
        <v>3975</v>
      </c>
      <c r="I18" s="13">
        <v>532</v>
      </c>
      <c r="J18" s="13">
        <v>610</v>
      </c>
      <c r="K18" s="13">
        <v>698</v>
      </c>
      <c r="L18" s="13">
        <v>813</v>
      </c>
      <c r="M18" s="13">
        <v>725</v>
      </c>
      <c r="N18" s="13">
        <v>659</v>
      </c>
      <c r="O18" s="13">
        <v>808</v>
      </c>
      <c r="P18" s="13">
        <v>999</v>
      </c>
      <c r="Q18" s="13">
        <v>1064</v>
      </c>
      <c r="R18" s="13">
        <v>994</v>
      </c>
      <c r="S18" s="13">
        <v>1059</v>
      </c>
      <c r="T18" s="13">
        <v>1035</v>
      </c>
      <c r="U18" s="13">
        <v>1316</v>
      </c>
      <c r="V18" s="13">
        <v>1146</v>
      </c>
      <c r="W18" s="13">
        <v>957</v>
      </c>
      <c r="X18" s="13">
        <v>758</v>
      </c>
      <c r="Y18" s="13">
        <v>591</v>
      </c>
      <c r="Z18" s="13">
        <v>352</v>
      </c>
      <c r="AA18" s="13">
        <v>126</v>
      </c>
      <c r="AB18" s="13">
        <v>38</v>
      </c>
      <c r="AC18" s="13">
        <v>4</v>
      </c>
      <c r="AD18" s="13">
        <v>3</v>
      </c>
      <c r="AE18" s="13">
        <v>0</v>
      </c>
      <c r="AF18" s="11">
        <v>0</v>
      </c>
    </row>
    <row r="19" spans="1:32" ht="13.5">
      <c r="A19" s="9" t="s">
        <v>19</v>
      </c>
      <c r="B19" s="10">
        <v>2762</v>
      </c>
      <c r="C19" s="16">
        <v>5570</v>
      </c>
      <c r="D19" s="10">
        <v>2572</v>
      </c>
      <c r="E19" s="10">
        <v>2998</v>
      </c>
      <c r="F19" s="13">
        <v>583</v>
      </c>
      <c r="G19" s="13">
        <v>3231</v>
      </c>
      <c r="H19" s="11">
        <v>1756</v>
      </c>
      <c r="I19" s="13">
        <v>168</v>
      </c>
      <c r="J19" s="13">
        <v>193</v>
      </c>
      <c r="K19" s="13">
        <v>222</v>
      </c>
      <c r="L19" s="13">
        <v>259</v>
      </c>
      <c r="M19" s="13">
        <v>233</v>
      </c>
      <c r="N19" s="13">
        <v>253</v>
      </c>
      <c r="O19" s="13">
        <v>266</v>
      </c>
      <c r="P19" s="13">
        <v>331</v>
      </c>
      <c r="Q19" s="13">
        <v>343</v>
      </c>
      <c r="R19" s="13">
        <v>329</v>
      </c>
      <c r="S19" s="13">
        <v>359</v>
      </c>
      <c r="T19" s="13">
        <v>370</v>
      </c>
      <c r="U19" s="13">
        <v>488</v>
      </c>
      <c r="V19" s="13">
        <v>427</v>
      </c>
      <c r="W19" s="13">
        <v>320</v>
      </c>
      <c r="X19" s="13">
        <v>363</v>
      </c>
      <c r="Y19" s="13">
        <v>299</v>
      </c>
      <c r="Z19" s="13">
        <v>227</v>
      </c>
      <c r="AA19" s="13">
        <v>91</v>
      </c>
      <c r="AB19" s="13">
        <v>24</v>
      </c>
      <c r="AC19" s="13">
        <v>5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3569</v>
      </c>
      <c r="C20" s="16">
        <v>7868</v>
      </c>
      <c r="D20" s="10">
        <v>3647</v>
      </c>
      <c r="E20" s="10">
        <v>4221</v>
      </c>
      <c r="F20" s="13">
        <v>866</v>
      </c>
      <c r="G20" s="13">
        <v>4542</v>
      </c>
      <c r="H20" s="11">
        <v>2460</v>
      </c>
      <c r="I20" s="13">
        <v>267</v>
      </c>
      <c r="J20" s="13">
        <v>300</v>
      </c>
      <c r="K20" s="13">
        <v>299</v>
      </c>
      <c r="L20" s="13">
        <v>306</v>
      </c>
      <c r="M20" s="13">
        <v>336</v>
      </c>
      <c r="N20" s="13">
        <v>323</v>
      </c>
      <c r="O20" s="13">
        <v>386</v>
      </c>
      <c r="P20" s="13">
        <v>511</v>
      </c>
      <c r="Q20" s="13">
        <v>470</v>
      </c>
      <c r="R20" s="13">
        <v>414</v>
      </c>
      <c r="S20" s="13">
        <v>444</v>
      </c>
      <c r="T20" s="13">
        <v>600</v>
      </c>
      <c r="U20" s="13">
        <v>752</v>
      </c>
      <c r="V20" s="13">
        <v>677</v>
      </c>
      <c r="W20" s="13">
        <v>524</v>
      </c>
      <c r="X20" s="13">
        <v>498</v>
      </c>
      <c r="Y20" s="13">
        <v>371</v>
      </c>
      <c r="Z20" s="13">
        <v>269</v>
      </c>
      <c r="AA20" s="13">
        <v>98</v>
      </c>
      <c r="AB20" s="13">
        <v>18</v>
      </c>
      <c r="AC20" s="13">
        <v>5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8678</v>
      </c>
      <c r="C21" s="16">
        <v>20194</v>
      </c>
      <c r="D21" s="10">
        <v>9684</v>
      </c>
      <c r="E21" s="10">
        <v>10510</v>
      </c>
      <c r="F21" s="13">
        <v>3127</v>
      </c>
      <c r="G21" s="13">
        <v>13098</v>
      </c>
      <c r="H21" s="11">
        <v>3969</v>
      </c>
      <c r="I21" s="13">
        <v>1142</v>
      </c>
      <c r="J21" s="13">
        <v>939</v>
      </c>
      <c r="K21" s="13">
        <v>1046</v>
      </c>
      <c r="L21" s="13">
        <v>1016</v>
      </c>
      <c r="M21" s="13">
        <v>1007</v>
      </c>
      <c r="N21" s="13">
        <v>1189</v>
      </c>
      <c r="O21" s="13">
        <v>1371</v>
      </c>
      <c r="P21" s="13">
        <v>1612</v>
      </c>
      <c r="Q21" s="13">
        <v>1582</v>
      </c>
      <c r="R21" s="13">
        <v>1336</v>
      </c>
      <c r="S21" s="13">
        <v>1231</v>
      </c>
      <c r="T21" s="13">
        <v>1186</v>
      </c>
      <c r="U21" s="13">
        <v>1568</v>
      </c>
      <c r="V21" s="13">
        <v>1249</v>
      </c>
      <c r="W21" s="13">
        <v>996</v>
      </c>
      <c r="X21" s="13">
        <v>727</v>
      </c>
      <c r="Y21" s="13">
        <v>519</v>
      </c>
      <c r="Z21" s="13">
        <v>303</v>
      </c>
      <c r="AA21" s="13">
        <v>140</v>
      </c>
      <c r="AB21" s="13">
        <v>31</v>
      </c>
      <c r="AC21" s="13">
        <v>4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4689</v>
      </c>
      <c r="C22" s="16">
        <v>11052</v>
      </c>
      <c r="D22" s="10">
        <v>5248</v>
      </c>
      <c r="E22" s="10">
        <v>5804</v>
      </c>
      <c r="F22" s="13">
        <v>1711</v>
      </c>
      <c r="G22" s="13">
        <v>6967</v>
      </c>
      <c r="H22" s="11">
        <v>2374</v>
      </c>
      <c r="I22" s="13">
        <v>572</v>
      </c>
      <c r="J22" s="13">
        <v>570</v>
      </c>
      <c r="K22" s="13">
        <v>569</v>
      </c>
      <c r="L22" s="13">
        <v>576</v>
      </c>
      <c r="M22" s="13">
        <v>579</v>
      </c>
      <c r="N22" s="13">
        <v>695</v>
      </c>
      <c r="O22" s="13">
        <v>725</v>
      </c>
      <c r="P22" s="13">
        <v>851</v>
      </c>
      <c r="Q22" s="13">
        <v>821</v>
      </c>
      <c r="R22" s="13">
        <v>655</v>
      </c>
      <c r="S22" s="13">
        <v>582</v>
      </c>
      <c r="T22" s="13">
        <v>654</v>
      </c>
      <c r="U22" s="13">
        <v>829</v>
      </c>
      <c r="V22" s="13">
        <v>669</v>
      </c>
      <c r="W22" s="13">
        <v>632</v>
      </c>
      <c r="X22" s="13">
        <v>470</v>
      </c>
      <c r="Y22" s="13">
        <v>300</v>
      </c>
      <c r="Z22" s="13">
        <v>196</v>
      </c>
      <c r="AA22" s="13">
        <v>78</v>
      </c>
      <c r="AB22" s="13">
        <v>24</v>
      </c>
      <c r="AC22" s="13">
        <v>5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5389</v>
      </c>
      <c r="C23" s="16">
        <v>12527</v>
      </c>
      <c r="D23" s="10">
        <v>5897</v>
      </c>
      <c r="E23" s="10">
        <v>6630</v>
      </c>
      <c r="F23" s="13">
        <v>1815</v>
      </c>
      <c r="G23" s="13">
        <v>7784</v>
      </c>
      <c r="H23" s="11">
        <v>2928</v>
      </c>
      <c r="I23" s="13">
        <v>558</v>
      </c>
      <c r="J23" s="13">
        <v>596</v>
      </c>
      <c r="K23" s="13">
        <v>661</v>
      </c>
      <c r="L23" s="13">
        <v>707</v>
      </c>
      <c r="M23" s="13">
        <v>554</v>
      </c>
      <c r="N23" s="13">
        <v>604</v>
      </c>
      <c r="O23" s="13">
        <v>725</v>
      </c>
      <c r="P23" s="13">
        <v>910</v>
      </c>
      <c r="Q23" s="13">
        <v>943</v>
      </c>
      <c r="R23" s="13">
        <v>698</v>
      </c>
      <c r="S23" s="13">
        <v>668</v>
      </c>
      <c r="T23" s="13">
        <v>819</v>
      </c>
      <c r="U23" s="13">
        <v>1156</v>
      </c>
      <c r="V23" s="13">
        <v>958</v>
      </c>
      <c r="W23" s="13">
        <v>677</v>
      </c>
      <c r="X23" s="13">
        <v>525</v>
      </c>
      <c r="Y23" s="13">
        <v>408</v>
      </c>
      <c r="Z23" s="13">
        <v>221</v>
      </c>
      <c r="AA23" s="13">
        <v>117</v>
      </c>
      <c r="AB23" s="13">
        <v>20</v>
      </c>
      <c r="AC23" s="13">
        <v>1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5029</v>
      </c>
      <c r="C24" s="16">
        <v>11496</v>
      </c>
      <c r="D24" s="10">
        <v>5469</v>
      </c>
      <c r="E24" s="10">
        <v>6027</v>
      </c>
      <c r="F24" s="13">
        <v>1520</v>
      </c>
      <c r="G24" s="13">
        <v>7127</v>
      </c>
      <c r="H24" s="11">
        <v>2849</v>
      </c>
      <c r="I24" s="13">
        <v>435</v>
      </c>
      <c r="J24" s="13">
        <v>541</v>
      </c>
      <c r="K24" s="13">
        <v>544</v>
      </c>
      <c r="L24" s="13">
        <v>569</v>
      </c>
      <c r="M24" s="13">
        <v>550</v>
      </c>
      <c r="N24" s="13">
        <v>554</v>
      </c>
      <c r="O24" s="13">
        <v>643</v>
      </c>
      <c r="P24" s="13">
        <v>806</v>
      </c>
      <c r="Q24" s="13">
        <v>771</v>
      </c>
      <c r="R24" s="13">
        <v>716</v>
      </c>
      <c r="S24" s="13">
        <v>701</v>
      </c>
      <c r="T24" s="13">
        <v>773</v>
      </c>
      <c r="U24" s="13">
        <v>1044</v>
      </c>
      <c r="V24" s="13">
        <v>899</v>
      </c>
      <c r="W24" s="13">
        <v>633</v>
      </c>
      <c r="X24" s="13">
        <v>517</v>
      </c>
      <c r="Y24" s="13">
        <v>377</v>
      </c>
      <c r="Z24" s="13">
        <v>257</v>
      </c>
      <c r="AA24" s="13">
        <v>122</v>
      </c>
      <c r="AB24" s="13">
        <v>38</v>
      </c>
      <c r="AC24" s="13">
        <v>6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9929</v>
      </c>
      <c r="C25" s="16">
        <v>23639</v>
      </c>
      <c r="D25" s="10">
        <v>11259</v>
      </c>
      <c r="E25" s="10">
        <v>12380</v>
      </c>
      <c r="F25" s="13">
        <v>3666</v>
      </c>
      <c r="G25" s="13">
        <v>15192</v>
      </c>
      <c r="H25" s="11">
        <v>4781</v>
      </c>
      <c r="I25" s="13">
        <v>1149</v>
      </c>
      <c r="J25" s="13">
        <v>1199</v>
      </c>
      <c r="K25" s="13">
        <v>1318</v>
      </c>
      <c r="L25" s="13">
        <v>1265</v>
      </c>
      <c r="M25" s="13">
        <v>1236</v>
      </c>
      <c r="N25" s="13">
        <v>1246</v>
      </c>
      <c r="O25" s="13">
        <v>1555</v>
      </c>
      <c r="P25" s="13">
        <v>1774</v>
      </c>
      <c r="Q25" s="13">
        <v>1906</v>
      </c>
      <c r="R25" s="13">
        <v>1553</v>
      </c>
      <c r="S25" s="13">
        <v>1477</v>
      </c>
      <c r="T25" s="13">
        <v>1458</v>
      </c>
      <c r="U25" s="13">
        <v>1722</v>
      </c>
      <c r="V25" s="13">
        <v>1401</v>
      </c>
      <c r="W25" s="13">
        <v>1163</v>
      </c>
      <c r="X25" s="13">
        <v>938</v>
      </c>
      <c r="Y25" s="13">
        <v>705</v>
      </c>
      <c r="Z25" s="13">
        <v>381</v>
      </c>
      <c r="AA25" s="13">
        <v>143</v>
      </c>
      <c r="AB25" s="13">
        <v>36</v>
      </c>
      <c r="AC25" s="13">
        <v>13</v>
      </c>
      <c r="AD25" s="13">
        <v>1</v>
      </c>
      <c r="AE25" s="13">
        <v>0</v>
      </c>
      <c r="AF25" s="11">
        <v>0</v>
      </c>
    </row>
    <row r="26" spans="1:32" ht="13.5">
      <c r="A26" s="9" t="s">
        <v>26</v>
      </c>
      <c r="B26" s="10">
        <v>420</v>
      </c>
      <c r="C26" s="16">
        <v>812</v>
      </c>
      <c r="D26" s="10">
        <v>369</v>
      </c>
      <c r="E26" s="10">
        <v>443</v>
      </c>
      <c r="F26" s="13">
        <v>24</v>
      </c>
      <c r="G26" s="13">
        <v>319</v>
      </c>
      <c r="H26" s="11">
        <v>469</v>
      </c>
      <c r="I26" s="13">
        <v>4</v>
      </c>
      <c r="J26" s="13">
        <v>7</v>
      </c>
      <c r="K26" s="13">
        <v>13</v>
      </c>
      <c r="L26" s="13">
        <v>16</v>
      </c>
      <c r="M26" s="13">
        <v>14</v>
      </c>
      <c r="N26" s="13">
        <v>16</v>
      </c>
      <c r="O26" s="13">
        <v>24</v>
      </c>
      <c r="P26" s="13">
        <v>17</v>
      </c>
      <c r="Q26" s="13">
        <v>27</v>
      </c>
      <c r="R26" s="13">
        <v>35</v>
      </c>
      <c r="S26" s="13">
        <v>31</v>
      </c>
      <c r="T26" s="13">
        <v>57</v>
      </c>
      <c r="U26" s="13">
        <v>82</v>
      </c>
      <c r="V26" s="13">
        <v>71</v>
      </c>
      <c r="W26" s="13">
        <v>95</v>
      </c>
      <c r="X26" s="13">
        <v>106</v>
      </c>
      <c r="Y26" s="13">
        <v>93</v>
      </c>
      <c r="Z26" s="13">
        <v>64</v>
      </c>
      <c r="AA26" s="13">
        <v>31</v>
      </c>
      <c r="AB26" s="13">
        <v>8</v>
      </c>
      <c r="AC26" s="13">
        <v>1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297</v>
      </c>
      <c r="C27" s="16">
        <v>539</v>
      </c>
      <c r="D27" s="10">
        <v>232</v>
      </c>
      <c r="E27" s="10">
        <v>307</v>
      </c>
      <c r="F27" s="13">
        <v>18</v>
      </c>
      <c r="G27" s="13">
        <v>204</v>
      </c>
      <c r="H27" s="11">
        <v>317</v>
      </c>
      <c r="I27" s="13">
        <v>2</v>
      </c>
      <c r="J27" s="13">
        <v>7</v>
      </c>
      <c r="K27" s="13">
        <v>9</v>
      </c>
      <c r="L27" s="13">
        <v>11</v>
      </c>
      <c r="M27" s="13">
        <v>7</v>
      </c>
      <c r="N27" s="13">
        <v>8</v>
      </c>
      <c r="O27" s="13">
        <v>10</v>
      </c>
      <c r="P27" s="13">
        <v>9</v>
      </c>
      <c r="Q27" s="13">
        <v>37</v>
      </c>
      <c r="R27" s="13">
        <v>22</v>
      </c>
      <c r="S27" s="13">
        <v>26</v>
      </c>
      <c r="T27" s="13">
        <v>20</v>
      </c>
      <c r="U27" s="13">
        <v>54</v>
      </c>
      <c r="V27" s="13">
        <v>52</v>
      </c>
      <c r="W27" s="13">
        <v>65</v>
      </c>
      <c r="X27" s="13">
        <v>62</v>
      </c>
      <c r="Y27" s="13">
        <v>70</v>
      </c>
      <c r="Z27" s="13">
        <v>38</v>
      </c>
      <c r="AA27" s="13">
        <v>23</v>
      </c>
      <c r="AB27" s="13">
        <v>7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13397</v>
      </c>
      <c r="C28" s="16">
        <v>30322</v>
      </c>
      <c r="D28" s="10">
        <v>14309</v>
      </c>
      <c r="E28" s="10">
        <v>16013</v>
      </c>
      <c r="F28" s="13">
        <v>4453</v>
      </c>
      <c r="G28" s="13">
        <v>19800</v>
      </c>
      <c r="H28" s="11">
        <v>6069</v>
      </c>
      <c r="I28" s="13">
        <v>1520</v>
      </c>
      <c r="J28" s="13">
        <v>1389</v>
      </c>
      <c r="K28" s="13">
        <v>1544</v>
      </c>
      <c r="L28" s="13">
        <v>1635</v>
      </c>
      <c r="M28" s="13">
        <v>1613</v>
      </c>
      <c r="N28" s="13">
        <v>1841</v>
      </c>
      <c r="O28" s="13">
        <v>1907</v>
      </c>
      <c r="P28" s="13">
        <v>2293</v>
      </c>
      <c r="Q28" s="13">
        <v>2403</v>
      </c>
      <c r="R28" s="13">
        <v>2073</v>
      </c>
      <c r="S28" s="13">
        <v>2002</v>
      </c>
      <c r="T28" s="13">
        <v>1881</v>
      </c>
      <c r="U28" s="13">
        <v>2152</v>
      </c>
      <c r="V28" s="13">
        <v>1742</v>
      </c>
      <c r="W28" s="13">
        <v>1359</v>
      </c>
      <c r="X28" s="13">
        <v>1159</v>
      </c>
      <c r="Y28" s="13">
        <v>948</v>
      </c>
      <c r="Z28" s="13">
        <v>562</v>
      </c>
      <c r="AA28" s="13">
        <v>219</v>
      </c>
      <c r="AB28" s="13">
        <v>71</v>
      </c>
      <c r="AC28" s="13">
        <v>9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3539</v>
      </c>
      <c r="C29" s="16">
        <v>8469</v>
      </c>
      <c r="D29" s="10">
        <v>3977</v>
      </c>
      <c r="E29" s="10">
        <v>4492</v>
      </c>
      <c r="F29" s="13">
        <v>1214</v>
      </c>
      <c r="G29" s="13">
        <v>5330</v>
      </c>
      <c r="H29" s="11">
        <v>1925</v>
      </c>
      <c r="I29" s="13">
        <v>349</v>
      </c>
      <c r="J29" s="13">
        <v>402</v>
      </c>
      <c r="K29" s="13">
        <v>463</v>
      </c>
      <c r="L29" s="13">
        <v>481</v>
      </c>
      <c r="M29" s="13">
        <v>422</v>
      </c>
      <c r="N29" s="13">
        <v>337</v>
      </c>
      <c r="O29" s="13">
        <v>379</v>
      </c>
      <c r="P29" s="13">
        <v>605</v>
      </c>
      <c r="Q29" s="13">
        <v>568</v>
      </c>
      <c r="R29" s="13">
        <v>598</v>
      </c>
      <c r="S29" s="13">
        <v>594</v>
      </c>
      <c r="T29" s="13">
        <v>633</v>
      </c>
      <c r="U29" s="13">
        <v>713</v>
      </c>
      <c r="V29" s="13">
        <v>526</v>
      </c>
      <c r="W29" s="13">
        <v>420</v>
      </c>
      <c r="X29" s="13">
        <v>379</v>
      </c>
      <c r="Y29" s="13">
        <v>309</v>
      </c>
      <c r="Z29" s="13">
        <v>177</v>
      </c>
      <c r="AA29" s="13">
        <v>91</v>
      </c>
      <c r="AB29" s="13">
        <v>21</v>
      </c>
      <c r="AC29" s="13">
        <v>2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198</v>
      </c>
      <c r="C30" s="16">
        <v>377</v>
      </c>
      <c r="D30" s="10">
        <v>176</v>
      </c>
      <c r="E30" s="10">
        <v>201</v>
      </c>
      <c r="F30" s="13">
        <v>21</v>
      </c>
      <c r="G30" s="13">
        <v>184</v>
      </c>
      <c r="H30" s="11">
        <v>172</v>
      </c>
      <c r="I30" s="13">
        <v>3</v>
      </c>
      <c r="J30" s="13">
        <v>4</v>
      </c>
      <c r="K30" s="13">
        <v>14</v>
      </c>
      <c r="L30" s="13">
        <v>6</v>
      </c>
      <c r="M30" s="13">
        <v>5</v>
      </c>
      <c r="N30" s="13">
        <v>12</v>
      </c>
      <c r="O30" s="13">
        <v>11</v>
      </c>
      <c r="P30" s="13">
        <v>10</v>
      </c>
      <c r="Q30" s="13">
        <v>19</v>
      </c>
      <c r="R30" s="13">
        <v>18</v>
      </c>
      <c r="S30" s="13">
        <v>19</v>
      </c>
      <c r="T30" s="13">
        <v>33</v>
      </c>
      <c r="U30" s="13">
        <v>51</v>
      </c>
      <c r="V30" s="13">
        <v>24</v>
      </c>
      <c r="W30" s="13">
        <v>25</v>
      </c>
      <c r="X30" s="13">
        <v>33</v>
      </c>
      <c r="Y30" s="13">
        <v>49</v>
      </c>
      <c r="Z30" s="13">
        <v>31</v>
      </c>
      <c r="AA30" s="13">
        <v>6</v>
      </c>
      <c r="AB30" s="13">
        <v>2</v>
      </c>
      <c r="AC30" s="13">
        <v>1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2480</v>
      </c>
      <c r="C31" s="16">
        <v>6041</v>
      </c>
      <c r="D31" s="10">
        <v>2874</v>
      </c>
      <c r="E31" s="10">
        <v>3167</v>
      </c>
      <c r="F31" s="13">
        <v>856</v>
      </c>
      <c r="G31" s="13">
        <v>3780</v>
      </c>
      <c r="H31" s="11">
        <v>1405</v>
      </c>
      <c r="I31" s="13">
        <v>286</v>
      </c>
      <c r="J31" s="13">
        <v>289</v>
      </c>
      <c r="K31" s="13">
        <v>281</v>
      </c>
      <c r="L31" s="13">
        <v>285</v>
      </c>
      <c r="M31" s="13">
        <v>236</v>
      </c>
      <c r="N31" s="13">
        <v>267</v>
      </c>
      <c r="O31" s="13">
        <v>346</v>
      </c>
      <c r="P31" s="13">
        <v>416</v>
      </c>
      <c r="Q31" s="13">
        <v>429</v>
      </c>
      <c r="R31" s="13">
        <v>371</v>
      </c>
      <c r="S31" s="13">
        <v>388</v>
      </c>
      <c r="T31" s="13">
        <v>472</v>
      </c>
      <c r="U31" s="13">
        <v>570</v>
      </c>
      <c r="V31" s="13">
        <v>451</v>
      </c>
      <c r="W31" s="13">
        <v>337</v>
      </c>
      <c r="X31" s="13">
        <v>253</v>
      </c>
      <c r="Y31" s="13">
        <v>186</v>
      </c>
      <c r="Z31" s="13">
        <v>114</v>
      </c>
      <c r="AA31" s="13">
        <v>42</v>
      </c>
      <c r="AB31" s="13">
        <v>17</v>
      </c>
      <c r="AC31" s="13">
        <v>4</v>
      </c>
      <c r="AD31" s="13">
        <v>0</v>
      </c>
      <c r="AE31" s="13">
        <v>1</v>
      </c>
      <c r="AF31" s="11">
        <v>0</v>
      </c>
    </row>
    <row r="32" spans="1:32" ht="13.5">
      <c r="A32" s="9" t="s">
        <v>32</v>
      </c>
      <c r="B32" s="10">
        <v>268</v>
      </c>
      <c r="C32" s="16">
        <v>548</v>
      </c>
      <c r="D32" s="10">
        <v>243</v>
      </c>
      <c r="E32" s="10">
        <v>305</v>
      </c>
      <c r="F32" s="13">
        <v>43</v>
      </c>
      <c r="G32" s="13">
        <v>272</v>
      </c>
      <c r="H32" s="11">
        <v>233</v>
      </c>
      <c r="I32" s="13">
        <v>13</v>
      </c>
      <c r="J32" s="13">
        <v>10</v>
      </c>
      <c r="K32" s="13">
        <v>20</v>
      </c>
      <c r="L32" s="13">
        <v>19</v>
      </c>
      <c r="M32" s="13">
        <v>15</v>
      </c>
      <c r="N32" s="13">
        <v>21</v>
      </c>
      <c r="O32" s="13">
        <v>25</v>
      </c>
      <c r="P32" s="13">
        <v>15</v>
      </c>
      <c r="Q32" s="13">
        <v>23</v>
      </c>
      <c r="R32" s="13">
        <v>37</v>
      </c>
      <c r="S32" s="13">
        <v>38</v>
      </c>
      <c r="T32" s="13">
        <v>34</v>
      </c>
      <c r="U32" s="13">
        <v>45</v>
      </c>
      <c r="V32" s="13">
        <v>48</v>
      </c>
      <c r="W32" s="13">
        <v>39</v>
      </c>
      <c r="X32" s="13">
        <v>43</v>
      </c>
      <c r="Y32" s="13">
        <v>50</v>
      </c>
      <c r="Z32" s="13">
        <v>28</v>
      </c>
      <c r="AA32" s="13">
        <v>20</v>
      </c>
      <c r="AB32" s="13">
        <v>5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7476</v>
      </c>
      <c r="C33" s="16">
        <v>17533</v>
      </c>
      <c r="D33" s="10">
        <v>8308</v>
      </c>
      <c r="E33" s="10">
        <v>9225</v>
      </c>
      <c r="F33" s="13">
        <v>2192</v>
      </c>
      <c r="G33" s="13">
        <v>10742</v>
      </c>
      <c r="H33" s="11">
        <v>4599</v>
      </c>
      <c r="I33" s="13">
        <v>643</v>
      </c>
      <c r="J33" s="13">
        <v>753</v>
      </c>
      <c r="K33" s="13">
        <v>796</v>
      </c>
      <c r="L33" s="13">
        <v>910</v>
      </c>
      <c r="M33" s="13">
        <v>952</v>
      </c>
      <c r="N33" s="13">
        <v>818</v>
      </c>
      <c r="O33" s="13">
        <v>929</v>
      </c>
      <c r="P33" s="13">
        <v>1087</v>
      </c>
      <c r="Q33" s="13">
        <v>1170</v>
      </c>
      <c r="R33" s="13">
        <v>1104</v>
      </c>
      <c r="S33" s="13">
        <v>1186</v>
      </c>
      <c r="T33" s="13">
        <v>1166</v>
      </c>
      <c r="U33" s="13">
        <v>1420</v>
      </c>
      <c r="V33" s="13">
        <v>1207</v>
      </c>
      <c r="W33" s="13">
        <v>1046</v>
      </c>
      <c r="X33" s="13">
        <v>932</v>
      </c>
      <c r="Y33" s="13">
        <v>765</v>
      </c>
      <c r="Z33" s="13">
        <v>416</v>
      </c>
      <c r="AA33" s="13">
        <v>182</v>
      </c>
      <c r="AB33" s="13">
        <v>42</v>
      </c>
      <c r="AC33" s="13">
        <v>8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4089</v>
      </c>
      <c r="C34" s="16">
        <v>9654</v>
      </c>
      <c r="D34" s="10">
        <v>4551</v>
      </c>
      <c r="E34" s="10">
        <v>5103</v>
      </c>
      <c r="F34" s="13">
        <v>1394</v>
      </c>
      <c r="G34" s="13">
        <v>6107</v>
      </c>
      <c r="H34" s="11">
        <v>2153</v>
      </c>
      <c r="I34" s="13">
        <v>399</v>
      </c>
      <c r="J34" s="13">
        <v>448</v>
      </c>
      <c r="K34" s="13">
        <v>547</v>
      </c>
      <c r="L34" s="13">
        <v>559</v>
      </c>
      <c r="M34" s="13">
        <v>468</v>
      </c>
      <c r="N34" s="13">
        <v>485</v>
      </c>
      <c r="O34" s="13">
        <v>540</v>
      </c>
      <c r="P34" s="13">
        <v>672</v>
      </c>
      <c r="Q34" s="13">
        <v>684</v>
      </c>
      <c r="R34" s="13">
        <v>610</v>
      </c>
      <c r="S34" s="13">
        <v>595</v>
      </c>
      <c r="T34" s="13">
        <v>692</v>
      </c>
      <c r="U34" s="13">
        <v>802</v>
      </c>
      <c r="V34" s="13">
        <v>613</v>
      </c>
      <c r="W34" s="13">
        <v>492</v>
      </c>
      <c r="X34" s="13">
        <v>396</v>
      </c>
      <c r="Y34" s="13">
        <v>317</v>
      </c>
      <c r="Z34" s="13">
        <v>212</v>
      </c>
      <c r="AA34" s="13">
        <v>95</v>
      </c>
      <c r="AB34" s="13">
        <v>24</v>
      </c>
      <c r="AC34" s="13">
        <v>4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25979</v>
      </c>
      <c r="C35" s="16">
        <v>58965</v>
      </c>
      <c r="D35" s="10">
        <v>27885</v>
      </c>
      <c r="E35" s="10">
        <v>31080</v>
      </c>
      <c r="F35" s="13">
        <v>9160</v>
      </c>
      <c r="G35" s="13">
        <v>38137</v>
      </c>
      <c r="H35" s="11">
        <v>11668</v>
      </c>
      <c r="I35" s="13">
        <v>3152</v>
      </c>
      <c r="J35" s="13">
        <v>2969</v>
      </c>
      <c r="K35" s="13">
        <v>3039</v>
      </c>
      <c r="L35" s="13">
        <v>3021</v>
      </c>
      <c r="M35" s="13">
        <v>2952</v>
      </c>
      <c r="N35" s="13">
        <v>3452</v>
      </c>
      <c r="O35" s="13">
        <v>4108</v>
      </c>
      <c r="P35" s="13">
        <v>4762</v>
      </c>
      <c r="Q35" s="13">
        <v>4585</v>
      </c>
      <c r="R35" s="13">
        <v>3891</v>
      </c>
      <c r="S35" s="13">
        <v>3544</v>
      </c>
      <c r="T35" s="13">
        <v>3439</v>
      </c>
      <c r="U35" s="13">
        <v>4383</v>
      </c>
      <c r="V35" s="13">
        <v>3537</v>
      </c>
      <c r="W35" s="13">
        <v>2817</v>
      </c>
      <c r="X35" s="13">
        <v>2261</v>
      </c>
      <c r="Y35" s="13">
        <v>1593</v>
      </c>
      <c r="Z35" s="13">
        <v>976</v>
      </c>
      <c r="AA35" s="13">
        <v>361</v>
      </c>
      <c r="AB35" s="13">
        <v>92</v>
      </c>
      <c r="AC35" s="13">
        <v>28</v>
      </c>
      <c r="AD35" s="13">
        <v>3</v>
      </c>
      <c r="AE35" s="13">
        <v>0</v>
      </c>
      <c r="AF35" s="11">
        <v>0</v>
      </c>
    </row>
    <row r="36" spans="1:32" ht="13.5">
      <c r="A36" s="9" t="s">
        <v>36</v>
      </c>
      <c r="B36" s="10">
        <v>4115</v>
      </c>
      <c r="C36" s="16">
        <v>8814</v>
      </c>
      <c r="D36" s="10">
        <v>4214</v>
      </c>
      <c r="E36" s="10">
        <v>4600</v>
      </c>
      <c r="F36" s="13">
        <v>1071</v>
      </c>
      <c r="G36" s="13">
        <v>5086</v>
      </c>
      <c r="H36" s="11">
        <v>2657</v>
      </c>
      <c r="I36" s="13">
        <v>275</v>
      </c>
      <c r="J36" s="13">
        <v>392</v>
      </c>
      <c r="K36" s="13">
        <v>404</v>
      </c>
      <c r="L36" s="13">
        <v>414</v>
      </c>
      <c r="M36" s="13">
        <v>340</v>
      </c>
      <c r="N36" s="13">
        <v>344</v>
      </c>
      <c r="O36" s="13">
        <v>452</v>
      </c>
      <c r="P36" s="13">
        <v>544</v>
      </c>
      <c r="Q36" s="13">
        <v>540</v>
      </c>
      <c r="R36" s="13">
        <v>493</v>
      </c>
      <c r="S36" s="13">
        <v>519</v>
      </c>
      <c r="T36" s="13">
        <v>592</v>
      </c>
      <c r="U36" s="13">
        <v>848</v>
      </c>
      <c r="V36" s="13">
        <v>677</v>
      </c>
      <c r="W36" s="13">
        <v>578</v>
      </c>
      <c r="X36" s="13">
        <v>488</v>
      </c>
      <c r="Y36" s="13">
        <v>385</v>
      </c>
      <c r="Z36" s="13">
        <v>305</v>
      </c>
      <c r="AA36" s="13">
        <v>148</v>
      </c>
      <c r="AB36" s="13">
        <v>62</v>
      </c>
      <c r="AC36" s="13">
        <v>13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794</v>
      </c>
      <c r="C37" s="16">
        <v>1939</v>
      </c>
      <c r="D37" s="10">
        <v>916</v>
      </c>
      <c r="E37" s="10">
        <v>1023</v>
      </c>
      <c r="F37" s="13">
        <v>174</v>
      </c>
      <c r="G37" s="13">
        <v>1093</v>
      </c>
      <c r="H37" s="11">
        <v>672</v>
      </c>
      <c r="I37" s="13">
        <v>42</v>
      </c>
      <c r="J37" s="13">
        <v>66</v>
      </c>
      <c r="K37" s="13">
        <v>66</v>
      </c>
      <c r="L37" s="13">
        <v>123</v>
      </c>
      <c r="M37" s="13">
        <v>98</v>
      </c>
      <c r="N37" s="13">
        <v>74</v>
      </c>
      <c r="O37" s="13">
        <v>74</v>
      </c>
      <c r="P37" s="13">
        <v>98</v>
      </c>
      <c r="Q37" s="13">
        <v>99</v>
      </c>
      <c r="R37" s="13">
        <v>114</v>
      </c>
      <c r="S37" s="13">
        <v>147</v>
      </c>
      <c r="T37" s="13">
        <v>123</v>
      </c>
      <c r="U37" s="13">
        <v>143</v>
      </c>
      <c r="V37" s="13">
        <v>143</v>
      </c>
      <c r="W37" s="13">
        <v>140</v>
      </c>
      <c r="X37" s="13">
        <v>133</v>
      </c>
      <c r="Y37" s="13">
        <v>112</v>
      </c>
      <c r="Z37" s="13">
        <v>90</v>
      </c>
      <c r="AA37" s="13">
        <v>33</v>
      </c>
      <c r="AB37" s="13">
        <v>21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225873</v>
      </c>
      <c r="C38" s="18">
        <v>485093</v>
      </c>
      <c r="D38" s="18">
        <v>228214</v>
      </c>
      <c r="E38" s="18">
        <v>256879</v>
      </c>
      <c r="F38" s="19">
        <v>66172</v>
      </c>
      <c r="G38" s="19">
        <v>308900</v>
      </c>
      <c r="H38" s="20">
        <v>110021</v>
      </c>
      <c r="I38" s="19">
        <v>21544</v>
      </c>
      <c r="J38" s="19">
        <v>21587</v>
      </c>
      <c r="K38" s="19">
        <v>23041</v>
      </c>
      <c r="L38" s="19">
        <v>24378</v>
      </c>
      <c r="M38" s="19">
        <v>24969</v>
      </c>
      <c r="N38" s="19">
        <v>27360</v>
      </c>
      <c r="O38" s="19">
        <v>30607</v>
      </c>
      <c r="P38" s="19">
        <v>35761</v>
      </c>
      <c r="Q38" s="19">
        <v>36733</v>
      </c>
      <c r="R38" s="19">
        <v>31572</v>
      </c>
      <c r="S38" s="19">
        <v>29975</v>
      </c>
      <c r="T38" s="19">
        <v>30276</v>
      </c>
      <c r="U38" s="19">
        <v>37269</v>
      </c>
      <c r="V38" s="19">
        <v>31090</v>
      </c>
      <c r="W38" s="19">
        <v>25073</v>
      </c>
      <c r="X38" s="19">
        <v>21248</v>
      </c>
      <c r="Y38" s="19">
        <v>16735</v>
      </c>
      <c r="Z38" s="19">
        <v>10222</v>
      </c>
      <c r="AA38" s="19">
        <v>4189</v>
      </c>
      <c r="AB38" s="19">
        <v>1232</v>
      </c>
      <c r="AC38" s="19">
        <v>214</v>
      </c>
      <c r="AD38" s="19">
        <v>17</v>
      </c>
      <c r="AE38" s="19">
        <v>1</v>
      </c>
      <c r="AF38" s="20">
        <v>0</v>
      </c>
    </row>
    <row r="39" spans="1:32" ht="13.5">
      <c r="A39" s="9" t="s">
        <v>38</v>
      </c>
      <c r="B39" s="10">
        <v>564</v>
      </c>
      <c r="C39" s="16">
        <v>1312</v>
      </c>
      <c r="D39" s="10">
        <v>620</v>
      </c>
      <c r="E39" s="10">
        <v>692</v>
      </c>
      <c r="F39" s="13">
        <v>86</v>
      </c>
      <c r="G39" s="13">
        <v>719</v>
      </c>
      <c r="H39" s="11">
        <v>507</v>
      </c>
      <c r="I39" s="13">
        <v>17</v>
      </c>
      <c r="J39" s="13">
        <v>25</v>
      </c>
      <c r="K39" s="13">
        <v>44</v>
      </c>
      <c r="L39" s="13">
        <v>49</v>
      </c>
      <c r="M39" s="13">
        <v>48</v>
      </c>
      <c r="N39" s="13">
        <v>53</v>
      </c>
      <c r="O39" s="13">
        <v>58</v>
      </c>
      <c r="P39" s="13">
        <v>57</v>
      </c>
      <c r="Q39" s="13">
        <v>67</v>
      </c>
      <c r="R39" s="13">
        <v>55</v>
      </c>
      <c r="S39" s="13">
        <v>71</v>
      </c>
      <c r="T39" s="13">
        <v>95</v>
      </c>
      <c r="U39" s="13">
        <v>166</v>
      </c>
      <c r="V39" s="13">
        <v>121</v>
      </c>
      <c r="W39" s="13">
        <v>103</v>
      </c>
      <c r="X39" s="13">
        <v>82</v>
      </c>
      <c r="Y39" s="13">
        <v>84</v>
      </c>
      <c r="Z39" s="13">
        <v>64</v>
      </c>
      <c r="AA39" s="13">
        <v>31</v>
      </c>
      <c r="AB39" s="13">
        <v>20</v>
      </c>
      <c r="AC39" s="13">
        <v>2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449</v>
      </c>
      <c r="C40" s="16">
        <v>963</v>
      </c>
      <c r="D40" s="10">
        <v>425</v>
      </c>
      <c r="E40" s="10">
        <v>538</v>
      </c>
      <c r="F40" s="13">
        <v>48</v>
      </c>
      <c r="G40" s="13">
        <v>444</v>
      </c>
      <c r="H40" s="11">
        <v>471</v>
      </c>
      <c r="I40" s="13">
        <v>11</v>
      </c>
      <c r="J40" s="13">
        <v>18</v>
      </c>
      <c r="K40" s="13">
        <v>19</v>
      </c>
      <c r="L40" s="13">
        <v>20</v>
      </c>
      <c r="M40" s="13">
        <v>20</v>
      </c>
      <c r="N40" s="13">
        <v>30</v>
      </c>
      <c r="O40" s="13">
        <v>30</v>
      </c>
      <c r="P40" s="13">
        <v>33</v>
      </c>
      <c r="Q40" s="13">
        <v>42</v>
      </c>
      <c r="R40" s="13">
        <v>37</v>
      </c>
      <c r="S40" s="13">
        <v>42</v>
      </c>
      <c r="T40" s="13">
        <v>72</v>
      </c>
      <c r="U40" s="13">
        <v>118</v>
      </c>
      <c r="V40" s="13">
        <v>81</v>
      </c>
      <c r="W40" s="13">
        <v>90</v>
      </c>
      <c r="X40" s="13">
        <v>76</v>
      </c>
      <c r="Y40" s="13">
        <v>103</v>
      </c>
      <c r="Z40" s="13">
        <v>69</v>
      </c>
      <c r="AA40" s="13">
        <v>33</v>
      </c>
      <c r="AB40" s="13">
        <v>18</v>
      </c>
      <c r="AC40" s="13">
        <v>1</v>
      </c>
      <c r="AD40" s="13">
        <v>0</v>
      </c>
      <c r="AE40" s="13">
        <v>0</v>
      </c>
      <c r="AF40" s="11">
        <v>0</v>
      </c>
    </row>
    <row r="41" spans="1:32" ht="13.5">
      <c r="A41" s="9" t="s">
        <v>40</v>
      </c>
      <c r="B41" s="10">
        <v>921</v>
      </c>
      <c r="C41" s="16">
        <v>2139</v>
      </c>
      <c r="D41" s="10">
        <v>984</v>
      </c>
      <c r="E41" s="10">
        <v>1155</v>
      </c>
      <c r="F41" s="13">
        <v>178</v>
      </c>
      <c r="G41" s="13">
        <v>1210</v>
      </c>
      <c r="H41" s="11">
        <v>751</v>
      </c>
      <c r="I41" s="13">
        <v>63</v>
      </c>
      <c r="J41" s="13">
        <v>51</v>
      </c>
      <c r="K41" s="13">
        <v>64</v>
      </c>
      <c r="L41" s="13">
        <v>103</v>
      </c>
      <c r="M41" s="13">
        <v>101</v>
      </c>
      <c r="N41" s="13">
        <v>93</v>
      </c>
      <c r="O41" s="13">
        <v>98</v>
      </c>
      <c r="P41" s="13">
        <v>105</v>
      </c>
      <c r="Q41" s="13">
        <v>113</v>
      </c>
      <c r="R41" s="13">
        <v>109</v>
      </c>
      <c r="S41" s="13">
        <v>148</v>
      </c>
      <c r="T41" s="13">
        <v>155</v>
      </c>
      <c r="U41" s="13">
        <v>185</v>
      </c>
      <c r="V41" s="13">
        <v>173</v>
      </c>
      <c r="W41" s="13">
        <v>160</v>
      </c>
      <c r="X41" s="13">
        <v>136</v>
      </c>
      <c r="Y41" s="13">
        <v>120</v>
      </c>
      <c r="Z41" s="13">
        <v>99</v>
      </c>
      <c r="AA41" s="13">
        <v>43</v>
      </c>
      <c r="AB41" s="13">
        <v>16</v>
      </c>
      <c r="AC41" s="13">
        <v>4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952</v>
      </c>
      <c r="C42" s="16">
        <v>2260</v>
      </c>
      <c r="D42" s="10">
        <v>1079</v>
      </c>
      <c r="E42" s="10">
        <v>1181</v>
      </c>
      <c r="F42" s="13">
        <v>221</v>
      </c>
      <c r="G42" s="13">
        <v>1256</v>
      </c>
      <c r="H42" s="11">
        <v>783</v>
      </c>
      <c r="I42" s="13">
        <v>46</v>
      </c>
      <c r="J42" s="13">
        <v>86</v>
      </c>
      <c r="K42" s="13">
        <v>89</v>
      </c>
      <c r="L42" s="13">
        <v>94</v>
      </c>
      <c r="M42" s="13">
        <v>104</v>
      </c>
      <c r="N42" s="13">
        <v>89</v>
      </c>
      <c r="O42" s="13">
        <v>85</v>
      </c>
      <c r="P42" s="13">
        <v>119</v>
      </c>
      <c r="Q42" s="13">
        <v>132</v>
      </c>
      <c r="R42" s="13">
        <v>127</v>
      </c>
      <c r="S42" s="13">
        <v>117</v>
      </c>
      <c r="T42" s="13">
        <v>164</v>
      </c>
      <c r="U42" s="13">
        <v>225</v>
      </c>
      <c r="V42" s="13">
        <v>182</v>
      </c>
      <c r="W42" s="13">
        <v>156</v>
      </c>
      <c r="X42" s="13">
        <v>137</v>
      </c>
      <c r="Y42" s="13">
        <v>141</v>
      </c>
      <c r="Z42" s="13">
        <v>102</v>
      </c>
      <c r="AA42" s="13">
        <v>49</v>
      </c>
      <c r="AB42" s="13">
        <v>14</v>
      </c>
      <c r="AC42" s="13">
        <v>2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3625</v>
      </c>
      <c r="C43" s="16">
        <v>8135</v>
      </c>
      <c r="D43" s="10">
        <v>3780</v>
      </c>
      <c r="E43" s="10">
        <v>4355</v>
      </c>
      <c r="F43" s="13">
        <v>1030</v>
      </c>
      <c r="G43" s="13">
        <v>4713</v>
      </c>
      <c r="H43" s="11">
        <v>2392</v>
      </c>
      <c r="I43" s="13">
        <v>310</v>
      </c>
      <c r="J43" s="13">
        <v>358</v>
      </c>
      <c r="K43" s="13">
        <v>362</v>
      </c>
      <c r="L43" s="13">
        <v>381</v>
      </c>
      <c r="M43" s="13">
        <v>394</v>
      </c>
      <c r="N43" s="13">
        <v>398</v>
      </c>
      <c r="O43" s="13">
        <v>416</v>
      </c>
      <c r="P43" s="13">
        <v>503</v>
      </c>
      <c r="Q43" s="13">
        <v>547</v>
      </c>
      <c r="R43" s="13">
        <v>494</v>
      </c>
      <c r="S43" s="13">
        <v>464</v>
      </c>
      <c r="T43" s="13">
        <v>460</v>
      </c>
      <c r="U43" s="13">
        <v>656</v>
      </c>
      <c r="V43" s="13">
        <v>656</v>
      </c>
      <c r="W43" s="13">
        <v>504</v>
      </c>
      <c r="X43" s="13">
        <v>464</v>
      </c>
      <c r="Y43" s="13">
        <v>401</v>
      </c>
      <c r="Z43" s="13">
        <v>242</v>
      </c>
      <c r="AA43" s="13">
        <v>97</v>
      </c>
      <c r="AB43" s="13">
        <v>18</v>
      </c>
      <c r="AC43" s="13">
        <v>10</v>
      </c>
      <c r="AD43" s="13">
        <v>0</v>
      </c>
      <c r="AE43" s="13">
        <v>0</v>
      </c>
      <c r="AF43" s="11">
        <v>0</v>
      </c>
    </row>
    <row r="44" spans="1:32" ht="13.5">
      <c r="A44" s="9" t="s">
        <v>83</v>
      </c>
      <c r="B44" s="10">
        <v>2418</v>
      </c>
      <c r="C44" s="16">
        <v>5904</v>
      </c>
      <c r="D44" s="10">
        <v>2766</v>
      </c>
      <c r="E44" s="10">
        <v>3138</v>
      </c>
      <c r="F44" s="13">
        <v>852</v>
      </c>
      <c r="G44" s="13">
        <v>3339</v>
      </c>
      <c r="H44" s="11">
        <v>1713</v>
      </c>
      <c r="I44" s="13">
        <v>232</v>
      </c>
      <c r="J44" s="13">
        <v>319</v>
      </c>
      <c r="K44" s="13">
        <v>301</v>
      </c>
      <c r="L44" s="13">
        <v>291</v>
      </c>
      <c r="M44" s="13">
        <v>222</v>
      </c>
      <c r="N44" s="13">
        <v>207</v>
      </c>
      <c r="O44" s="13">
        <v>313</v>
      </c>
      <c r="P44" s="13">
        <v>398</v>
      </c>
      <c r="Q44" s="13">
        <v>435</v>
      </c>
      <c r="R44" s="13">
        <v>333</v>
      </c>
      <c r="S44" s="13">
        <v>308</v>
      </c>
      <c r="T44" s="13">
        <v>337</v>
      </c>
      <c r="U44" s="13">
        <v>495</v>
      </c>
      <c r="V44" s="13">
        <v>512</v>
      </c>
      <c r="W44" s="13">
        <v>407</v>
      </c>
      <c r="X44" s="13">
        <v>304</v>
      </c>
      <c r="Y44" s="13">
        <v>238</v>
      </c>
      <c r="Z44" s="13">
        <v>163</v>
      </c>
      <c r="AA44" s="13">
        <v>62</v>
      </c>
      <c r="AB44" s="13">
        <v>23</v>
      </c>
      <c r="AC44" s="13">
        <v>4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3045</v>
      </c>
      <c r="C45" s="16">
        <v>7412</v>
      </c>
      <c r="D45" s="10">
        <v>3460</v>
      </c>
      <c r="E45" s="10">
        <v>3952</v>
      </c>
      <c r="F45" s="13">
        <v>1052</v>
      </c>
      <c r="G45" s="13">
        <v>4301</v>
      </c>
      <c r="H45" s="11">
        <v>2059</v>
      </c>
      <c r="I45" s="13">
        <v>308</v>
      </c>
      <c r="J45" s="13">
        <v>362</v>
      </c>
      <c r="K45" s="13">
        <v>382</v>
      </c>
      <c r="L45" s="13">
        <v>311</v>
      </c>
      <c r="M45" s="13">
        <v>272</v>
      </c>
      <c r="N45" s="13">
        <v>301</v>
      </c>
      <c r="O45" s="13">
        <v>412</v>
      </c>
      <c r="P45" s="13">
        <v>502</v>
      </c>
      <c r="Q45" s="13">
        <v>511</v>
      </c>
      <c r="R45" s="13">
        <v>391</v>
      </c>
      <c r="S45" s="13">
        <v>403</v>
      </c>
      <c r="T45" s="13">
        <v>501</v>
      </c>
      <c r="U45" s="13">
        <v>697</v>
      </c>
      <c r="V45" s="13">
        <v>588</v>
      </c>
      <c r="W45" s="13">
        <v>499</v>
      </c>
      <c r="X45" s="13">
        <v>361</v>
      </c>
      <c r="Y45" s="13">
        <v>304</v>
      </c>
      <c r="Z45" s="13">
        <v>201</v>
      </c>
      <c r="AA45" s="13">
        <v>79</v>
      </c>
      <c r="AB45" s="13">
        <v>24</v>
      </c>
      <c r="AC45" s="13">
        <v>3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11974</v>
      </c>
      <c r="C46" s="18">
        <v>28125</v>
      </c>
      <c r="D46" s="18">
        <v>13114</v>
      </c>
      <c r="E46" s="18">
        <v>15011</v>
      </c>
      <c r="F46" s="19">
        <v>3467</v>
      </c>
      <c r="G46" s="19">
        <v>15982</v>
      </c>
      <c r="H46" s="20">
        <v>8676</v>
      </c>
      <c r="I46" s="19">
        <v>987</v>
      </c>
      <c r="J46" s="19">
        <v>1219</v>
      </c>
      <c r="K46" s="19">
        <v>1261</v>
      </c>
      <c r="L46" s="19">
        <v>1249</v>
      </c>
      <c r="M46" s="19">
        <v>1161</v>
      </c>
      <c r="N46" s="19">
        <v>1171</v>
      </c>
      <c r="O46" s="19">
        <v>1412</v>
      </c>
      <c r="P46" s="19">
        <v>1717</v>
      </c>
      <c r="Q46" s="19">
        <v>1847</v>
      </c>
      <c r="R46" s="19">
        <v>1546</v>
      </c>
      <c r="S46" s="19">
        <v>1553</v>
      </c>
      <c r="T46" s="19">
        <v>1784</v>
      </c>
      <c r="U46" s="19">
        <v>2542</v>
      </c>
      <c r="V46" s="19">
        <v>2313</v>
      </c>
      <c r="W46" s="19">
        <v>1919</v>
      </c>
      <c r="X46" s="19">
        <v>1560</v>
      </c>
      <c r="Y46" s="19">
        <v>1391</v>
      </c>
      <c r="Z46" s="19">
        <v>940</v>
      </c>
      <c r="AA46" s="19">
        <v>394</v>
      </c>
      <c r="AB46" s="19">
        <v>133</v>
      </c>
      <c r="AC46" s="19">
        <v>26</v>
      </c>
      <c r="AD46" s="19">
        <v>0</v>
      </c>
      <c r="AE46" s="19">
        <v>0</v>
      </c>
      <c r="AF46" s="20">
        <v>0</v>
      </c>
    </row>
    <row r="47" spans="1:32" ht="13.5">
      <c r="A47" s="9" t="s">
        <v>44</v>
      </c>
      <c r="B47" s="10">
        <v>263</v>
      </c>
      <c r="C47" s="16">
        <v>396</v>
      </c>
      <c r="D47" s="10">
        <v>175</v>
      </c>
      <c r="E47" s="10">
        <v>221</v>
      </c>
      <c r="F47" s="13">
        <v>1</v>
      </c>
      <c r="G47" s="13">
        <v>85</v>
      </c>
      <c r="H47" s="11">
        <v>310</v>
      </c>
      <c r="I47" s="13">
        <v>1</v>
      </c>
      <c r="J47" s="13">
        <v>0</v>
      </c>
      <c r="K47" s="13">
        <v>0</v>
      </c>
      <c r="L47" s="13">
        <v>3</v>
      </c>
      <c r="M47" s="13">
        <v>2</v>
      </c>
      <c r="N47" s="13">
        <v>2</v>
      </c>
      <c r="O47" s="13">
        <v>3</v>
      </c>
      <c r="P47" s="13">
        <v>0</v>
      </c>
      <c r="Q47" s="13">
        <v>6</v>
      </c>
      <c r="R47" s="13">
        <v>7</v>
      </c>
      <c r="S47" s="13">
        <v>11</v>
      </c>
      <c r="T47" s="13">
        <v>16</v>
      </c>
      <c r="U47" s="13">
        <v>35</v>
      </c>
      <c r="V47" s="13">
        <v>49</v>
      </c>
      <c r="W47" s="13">
        <v>67</v>
      </c>
      <c r="X47" s="13">
        <v>78</v>
      </c>
      <c r="Y47" s="13">
        <v>63</v>
      </c>
      <c r="Z47" s="13">
        <v>40</v>
      </c>
      <c r="AA47" s="13">
        <v>11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1167</v>
      </c>
      <c r="C48" s="16">
        <v>2344</v>
      </c>
      <c r="D48" s="10">
        <v>1091</v>
      </c>
      <c r="E48" s="10">
        <v>1253</v>
      </c>
      <c r="F48" s="13">
        <v>124</v>
      </c>
      <c r="G48" s="13">
        <v>950</v>
      </c>
      <c r="H48" s="11">
        <v>1270</v>
      </c>
      <c r="I48" s="13">
        <v>32</v>
      </c>
      <c r="J48" s="13">
        <v>33</v>
      </c>
      <c r="K48" s="13">
        <v>59</v>
      </c>
      <c r="L48" s="13">
        <v>60</v>
      </c>
      <c r="M48" s="13">
        <v>39</v>
      </c>
      <c r="N48" s="13">
        <v>52</v>
      </c>
      <c r="O48" s="13">
        <v>50</v>
      </c>
      <c r="P48" s="13">
        <v>64</v>
      </c>
      <c r="Q48" s="13">
        <v>75</v>
      </c>
      <c r="R48" s="13">
        <v>91</v>
      </c>
      <c r="S48" s="13">
        <v>114</v>
      </c>
      <c r="T48" s="13">
        <v>158</v>
      </c>
      <c r="U48" s="13">
        <v>247</v>
      </c>
      <c r="V48" s="13">
        <v>275</v>
      </c>
      <c r="W48" s="13">
        <v>253</v>
      </c>
      <c r="X48" s="13">
        <v>252</v>
      </c>
      <c r="Y48" s="13">
        <v>232</v>
      </c>
      <c r="Z48" s="13">
        <v>174</v>
      </c>
      <c r="AA48" s="13">
        <v>68</v>
      </c>
      <c r="AB48" s="13">
        <v>13</v>
      </c>
      <c r="AC48" s="13">
        <v>3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368</v>
      </c>
      <c r="C49" s="16">
        <v>792</v>
      </c>
      <c r="D49" s="10">
        <v>364</v>
      </c>
      <c r="E49" s="10">
        <v>428</v>
      </c>
      <c r="F49" s="13">
        <v>37</v>
      </c>
      <c r="G49" s="13">
        <v>331</v>
      </c>
      <c r="H49" s="11">
        <v>424</v>
      </c>
      <c r="I49" s="13">
        <v>7</v>
      </c>
      <c r="J49" s="13">
        <v>13</v>
      </c>
      <c r="K49" s="13">
        <v>17</v>
      </c>
      <c r="L49" s="13">
        <v>16</v>
      </c>
      <c r="M49" s="13">
        <v>17</v>
      </c>
      <c r="N49" s="13">
        <v>21</v>
      </c>
      <c r="O49" s="13">
        <v>12</v>
      </c>
      <c r="P49" s="13">
        <v>14</v>
      </c>
      <c r="Q49" s="13">
        <v>32</v>
      </c>
      <c r="R49" s="13">
        <v>29</v>
      </c>
      <c r="S49" s="13">
        <v>50</v>
      </c>
      <c r="T49" s="13">
        <v>48</v>
      </c>
      <c r="U49" s="13">
        <v>92</v>
      </c>
      <c r="V49" s="13">
        <v>84</v>
      </c>
      <c r="W49" s="13">
        <v>70</v>
      </c>
      <c r="X49" s="13">
        <v>86</v>
      </c>
      <c r="Y49" s="13">
        <v>96</v>
      </c>
      <c r="Z49" s="13">
        <v>63</v>
      </c>
      <c r="AA49" s="13">
        <v>20</v>
      </c>
      <c r="AB49" s="13">
        <v>5</v>
      </c>
      <c r="AC49" s="13">
        <v>0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524</v>
      </c>
      <c r="C50" s="16">
        <v>1003</v>
      </c>
      <c r="D50" s="10">
        <v>468</v>
      </c>
      <c r="E50" s="10">
        <v>535</v>
      </c>
      <c r="F50" s="13">
        <v>28</v>
      </c>
      <c r="G50" s="13">
        <v>349</v>
      </c>
      <c r="H50" s="11">
        <v>626</v>
      </c>
      <c r="I50" s="13">
        <v>2</v>
      </c>
      <c r="J50" s="13">
        <v>10</v>
      </c>
      <c r="K50" s="13">
        <v>16</v>
      </c>
      <c r="L50" s="13">
        <v>9</v>
      </c>
      <c r="M50" s="13">
        <v>13</v>
      </c>
      <c r="N50" s="13">
        <v>19</v>
      </c>
      <c r="O50" s="13">
        <v>18</v>
      </c>
      <c r="P50" s="13">
        <v>19</v>
      </c>
      <c r="Q50" s="13">
        <v>22</v>
      </c>
      <c r="R50" s="13">
        <v>30</v>
      </c>
      <c r="S50" s="13">
        <v>34</v>
      </c>
      <c r="T50" s="13">
        <v>76</v>
      </c>
      <c r="U50" s="13">
        <v>109</v>
      </c>
      <c r="V50" s="13">
        <v>103</v>
      </c>
      <c r="W50" s="13">
        <v>124</v>
      </c>
      <c r="X50" s="13">
        <v>145</v>
      </c>
      <c r="Y50" s="13">
        <v>137</v>
      </c>
      <c r="Z50" s="13">
        <v>85</v>
      </c>
      <c r="AA50" s="13">
        <v>29</v>
      </c>
      <c r="AB50" s="13">
        <v>2</v>
      </c>
      <c r="AC50" s="13">
        <v>1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2322</v>
      </c>
      <c r="C51" s="18">
        <v>4535</v>
      </c>
      <c r="D51" s="18">
        <v>2098</v>
      </c>
      <c r="E51" s="18">
        <v>2437</v>
      </c>
      <c r="F51" s="19">
        <v>190</v>
      </c>
      <c r="G51" s="19">
        <v>1715</v>
      </c>
      <c r="H51" s="20">
        <v>2630</v>
      </c>
      <c r="I51" s="19">
        <v>42</v>
      </c>
      <c r="J51" s="19">
        <v>56</v>
      </c>
      <c r="K51" s="19">
        <v>92</v>
      </c>
      <c r="L51" s="19">
        <v>88</v>
      </c>
      <c r="M51" s="19">
        <v>71</v>
      </c>
      <c r="N51" s="19">
        <v>94</v>
      </c>
      <c r="O51" s="19">
        <v>83</v>
      </c>
      <c r="P51" s="19">
        <v>97</v>
      </c>
      <c r="Q51" s="19">
        <v>135</v>
      </c>
      <c r="R51" s="19">
        <v>157</v>
      </c>
      <c r="S51" s="19">
        <v>209</v>
      </c>
      <c r="T51" s="19">
        <v>298</v>
      </c>
      <c r="U51" s="19">
        <v>483</v>
      </c>
      <c r="V51" s="19">
        <v>511</v>
      </c>
      <c r="W51" s="19">
        <v>514</v>
      </c>
      <c r="X51" s="19">
        <v>561</v>
      </c>
      <c r="Y51" s="19">
        <v>528</v>
      </c>
      <c r="Z51" s="19">
        <v>362</v>
      </c>
      <c r="AA51" s="19">
        <v>128</v>
      </c>
      <c r="AB51" s="19">
        <v>22</v>
      </c>
      <c r="AC51" s="19">
        <v>4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240169</v>
      </c>
      <c r="C52" s="4">
        <v>517753</v>
      </c>
      <c r="D52" s="4">
        <v>243426</v>
      </c>
      <c r="E52" s="4">
        <v>274327</v>
      </c>
      <c r="F52" s="14">
        <v>69829</v>
      </c>
      <c r="G52" s="14">
        <v>326597</v>
      </c>
      <c r="H52" s="5">
        <v>121327</v>
      </c>
      <c r="I52" s="14">
        <v>22573</v>
      </c>
      <c r="J52" s="14">
        <v>22862</v>
      </c>
      <c r="K52" s="14">
        <v>24394</v>
      </c>
      <c r="L52" s="14">
        <v>25715</v>
      </c>
      <c r="M52" s="14">
        <v>26201</v>
      </c>
      <c r="N52" s="14">
        <v>28625</v>
      </c>
      <c r="O52" s="14">
        <v>32102</v>
      </c>
      <c r="P52" s="14">
        <v>37575</v>
      </c>
      <c r="Q52" s="14">
        <v>38715</v>
      </c>
      <c r="R52" s="14">
        <v>33275</v>
      </c>
      <c r="S52" s="14">
        <v>31737</v>
      </c>
      <c r="T52" s="14">
        <v>32358</v>
      </c>
      <c r="U52" s="14">
        <v>40294</v>
      </c>
      <c r="V52" s="14">
        <v>33914</v>
      </c>
      <c r="W52" s="14">
        <v>27506</v>
      </c>
      <c r="X52" s="14">
        <v>23369</v>
      </c>
      <c r="Y52" s="14">
        <v>18654</v>
      </c>
      <c r="Z52" s="14">
        <v>11524</v>
      </c>
      <c r="AA52" s="14">
        <v>4711</v>
      </c>
      <c r="AB52" s="14">
        <v>1387</v>
      </c>
      <c r="AC52" s="14">
        <v>244</v>
      </c>
      <c r="AD52" s="14">
        <v>17</v>
      </c>
      <c r="AE52" s="14">
        <v>1</v>
      </c>
      <c r="AF52" s="5">
        <v>0</v>
      </c>
      <c r="AG52" s="26"/>
    </row>
    <row r="54" ht="13.5">
      <c r="A54" s="1" t="s">
        <v>84</v>
      </c>
    </row>
    <row r="55" ht="13.5">
      <c r="A55" s="1" t="s">
        <v>85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4">
      <selection activeCell="A26" sqref="A26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54</v>
      </c>
    </row>
    <row r="2" spans="8:32" ht="14.25" thickBot="1">
      <c r="H2" s="2" t="s">
        <v>92</v>
      </c>
      <c r="AF2" s="2" t="str">
        <f>H2</f>
        <v>平成25年7月1日現在（単位：人）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55</v>
      </c>
      <c r="G3" s="36"/>
      <c r="H3" s="37"/>
      <c r="I3" s="38" t="s">
        <v>53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56</v>
      </c>
      <c r="G4" s="22" t="s">
        <v>57</v>
      </c>
      <c r="H4" s="23" t="s">
        <v>58</v>
      </c>
      <c r="I4" s="24" t="s">
        <v>59</v>
      </c>
      <c r="J4" s="24" t="s">
        <v>60</v>
      </c>
      <c r="K4" s="24" t="s">
        <v>61</v>
      </c>
      <c r="L4" s="24" t="s">
        <v>62</v>
      </c>
      <c r="M4" s="24" t="s">
        <v>63</v>
      </c>
      <c r="N4" s="24" t="s">
        <v>64</v>
      </c>
      <c r="O4" s="24" t="s">
        <v>65</v>
      </c>
      <c r="P4" s="24" t="s">
        <v>66</v>
      </c>
      <c r="Q4" s="24" t="s">
        <v>67</v>
      </c>
      <c r="R4" s="24" t="s">
        <v>68</v>
      </c>
      <c r="S4" s="24" t="s">
        <v>69</v>
      </c>
      <c r="T4" s="24" t="s">
        <v>70</v>
      </c>
      <c r="U4" s="24" t="s">
        <v>71</v>
      </c>
      <c r="V4" s="24" t="s">
        <v>72</v>
      </c>
      <c r="W4" s="24" t="s">
        <v>73</v>
      </c>
      <c r="X4" s="24" t="s">
        <v>74</v>
      </c>
      <c r="Y4" s="24" t="s">
        <v>75</v>
      </c>
      <c r="Z4" s="24" t="s">
        <v>76</v>
      </c>
      <c r="AA4" s="24" t="s">
        <v>77</v>
      </c>
      <c r="AB4" s="24" t="s">
        <v>78</v>
      </c>
      <c r="AC4" s="24" t="s">
        <v>79</v>
      </c>
      <c r="AD4" s="24" t="s">
        <v>80</v>
      </c>
      <c r="AE4" s="24" t="s">
        <v>81</v>
      </c>
      <c r="AF4" s="25" t="s">
        <v>82</v>
      </c>
    </row>
    <row r="5" spans="1:33" ht="13.5">
      <c r="A5" s="6" t="s">
        <v>5</v>
      </c>
      <c r="B5" s="7">
        <v>2071</v>
      </c>
      <c r="C5" s="15">
        <v>3676</v>
      </c>
      <c r="D5" s="7">
        <v>1608</v>
      </c>
      <c r="E5" s="7">
        <v>2068</v>
      </c>
      <c r="F5" s="12">
        <v>369</v>
      </c>
      <c r="G5" s="12">
        <v>2232</v>
      </c>
      <c r="H5" s="8">
        <v>1075</v>
      </c>
      <c r="I5" s="12">
        <v>120</v>
      </c>
      <c r="J5" s="12">
        <v>120</v>
      </c>
      <c r="K5" s="12">
        <v>129</v>
      </c>
      <c r="L5" s="12">
        <v>113</v>
      </c>
      <c r="M5" s="12">
        <v>146</v>
      </c>
      <c r="N5" s="12">
        <v>213</v>
      </c>
      <c r="O5" s="12">
        <v>221</v>
      </c>
      <c r="P5" s="12">
        <v>267</v>
      </c>
      <c r="Q5" s="12">
        <v>283</v>
      </c>
      <c r="R5" s="12">
        <v>221</v>
      </c>
      <c r="S5" s="12">
        <v>209</v>
      </c>
      <c r="T5" s="12">
        <v>245</v>
      </c>
      <c r="U5" s="12">
        <v>314</v>
      </c>
      <c r="V5" s="12">
        <v>276</v>
      </c>
      <c r="W5" s="12">
        <v>207</v>
      </c>
      <c r="X5" s="12">
        <v>204</v>
      </c>
      <c r="Y5" s="12">
        <v>191</v>
      </c>
      <c r="Z5" s="12">
        <v>127</v>
      </c>
      <c r="AA5" s="12">
        <v>50</v>
      </c>
      <c r="AB5" s="12">
        <v>18</v>
      </c>
      <c r="AC5" s="12">
        <v>2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4504</v>
      </c>
      <c r="C6" s="16">
        <v>7862</v>
      </c>
      <c r="D6" s="10">
        <v>3531</v>
      </c>
      <c r="E6" s="10">
        <v>4331</v>
      </c>
      <c r="F6" s="13">
        <v>769</v>
      </c>
      <c r="G6" s="13">
        <v>4984</v>
      </c>
      <c r="H6" s="11">
        <v>2109</v>
      </c>
      <c r="I6" s="13">
        <v>256</v>
      </c>
      <c r="J6" s="13">
        <v>248</v>
      </c>
      <c r="K6" s="13">
        <v>265</v>
      </c>
      <c r="L6" s="13">
        <v>295</v>
      </c>
      <c r="M6" s="13">
        <v>509</v>
      </c>
      <c r="N6" s="13">
        <v>459</v>
      </c>
      <c r="O6" s="13">
        <v>477</v>
      </c>
      <c r="P6" s="13">
        <v>559</v>
      </c>
      <c r="Q6" s="13">
        <v>608</v>
      </c>
      <c r="R6" s="13">
        <v>508</v>
      </c>
      <c r="S6" s="13">
        <v>501</v>
      </c>
      <c r="T6" s="13">
        <v>469</v>
      </c>
      <c r="U6" s="13">
        <v>599</v>
      </c>
      <c r="V6" s="13">
        <v>503</v>
      </c>
      <c r="W6" s="13">
        <v>404</v>
      </c>
      <c r="X6" s="13">
        <v>413</v>
      </c>
      <c r="Y6" s="13">
        <v>393</v>
      </c>
      <c r="Z6" s="13">
        <v>244</v>
      </c>
      <c r="AA6" s="13">
        <v>104</v>
      </c>
      <c r="AB6" s="13">
        <v>43</v>
      </c>
      <c r="AC6" s="13">
        <v>4</v>
      </c>
      <c r="AD6" s="13">
        <v>1</v>
      </c>
      <c r="AE6" s="13">
        <v>0</v>
      </c>
      <c r="AF6" s="11">
        <v>0</v>
      </c>
    </row>
    <row r="7" spans="1:32" ht="13.5">
      <c r="A7" s="9" t="s">
        <v>7</v>
      </c>
      <c r="B7" s="10">
        <v>2948</v>
      </c>
      <c r="C7" s="16">
        <v>4961</v>
      </c>
      <c r="D7" s="10">
        <v>2175</v>
      </c>
      <c r="E7" s="10">
        <v>2786</v>
      </c>
      <c r="F7" s="13">
        <v>427</v>
      </c>
      <c r="G7" s="13">
        <v>3039</v>
      </c>
      <c r="H7" s="11">
        <v>1495</v>
      </c>
      <c r="I7" s="13">
        <v>143</v>
      </c>
      <c r="J7" s="13">
        <v>142</v>
      </c>
      <c r="K7" s="13">
        <v>142</v>
      </c>
      <c r="L7" s="13">
        <v>173</v>
      </c>
      <c r="M7" s="13">
        <v>237</v>
      </c>
      <c r="N7" s="13">
        <v>319</v>
      </c>
      <c r="O7" s="13">
        <v>311</v>
      </c>
      <c r="P7" s="13">
        <v>315</v>
      </c>
      <c r="Q7" s="13">
        <v>338</v>
      </c>
      <c r="R7" s="13">
        <v>283</v>
      </c>
      <c r="S7" s="13">
        <v>287</v>
      </c>
      <c r="T7" s="13">
        <v>331</v>
      </c>
      <c r="U7" s="13">
        <v>445</v>
      </c>
      <c r="V7" s="13">
        <v>396</v>
      </c>
      <c r="W7" s="13">
        <v>261</v>
      </c>
      <c r="X7" s="13">
        <v>298</v>
      </c>
      <c r="Y7" s="13">
        <v>264</v>
      </c>
      <c r="Z7" s="13">
        <v>165</v>
      </c>
      <c r="AA7" s="13">
        <v>87</v>
      </c>
      <c r="AB7" s="13">
        <v>22</v>
      </c>
      <c r="AC7" s="13">
        <v>2</v>
      </c>
      <c r="AD7" s="13">
        <v>0</v>
      </c>
      <c r="AE7" s="13">
        <v>0</v>
      </c>
      <c r="AF7" s="11">
        <v>0</v>
      </c>
    </row>
    <row r="8" spans="1:32" ht="13.5">
      <c r="A8" s="9" t="s">
        <v>8</v>
      </c>
      <c r="B8" s="10">
        <v>11145</v>
      </c>
      <c r="C8" s="16">
        <v>19668</v>
      </c>
      <c r="D8" s="10">
        <v>9046</v>
      </c>
      <c r="E8" s="10">
        <v>10622</v>
      </c>
      <c r="F8" s="13">
        <v>1916</v>
      </c>
      <c r="G8" s="13">
        <v>12578</v>
      </c>
      <c r="H8" s="11">
        <v>5174</v>
      </c>
      <c r="I8" s="13">
        <v>683</v>
      </c>
      <c r="J8" s="13">
        <v>580</v>
      </c>
      <c r="K8" s="13">
        <v>653</v>
      </c>
      <c r="L8" s="13">
        <v>742</v>
      </c>
      <c r="M8" s="13">
        <v>1083</v>
      </c>
      <c r="N8" s="13">
        <v>1381</v>
      </c>
      <c r="O8" s="13">
        <v>1299</v>
      </c>
      <c r="P8" s="13">
        <v>1367</v>
      </c>
      <c r="Q8" s="13">
        <v>1475</v>
      </c>
      <c r="R8" s="13">
        <v>1236</v>
      </c>
      <c r="S8" s="13">
        <v>1268</v>
      </c>
      <c r="T8" s="13">
        <v>1196</v>
      </c>
      <c r="U8" s="13">
        <v>1531</v>
      </c>
      <c r="V8" s="13">
        <v>1318</v>
      </c>
      <c r="W8" s="13">
        <v>1132</v>
      </c>
      <c r="X8" s="13">
        <v>1090</v>
      </c>
      <c r="Y8" s="13">
        <v>851</v>
      </c>
      <c r="Z8" s="13">
        <v>502</v>
      </c>
      <c r="AA8" s="13">
        <v>215</v>
      </c>
      <c r="AB8" s="13">
        <v>55</v>
      </c>
      <c r="AC8" s="13">
        <v>11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15744</v>
      </c>
      <c r="C9" s="16">
        <v>32050</v>
      </c>
      <c r="D9" s="10">
        <v>14838</v>
      </c>
      <c r="E9" s="10">
        <v>17212</v>
      </c>
      <c r="F9" s="13">
        <v>4360</v>
      </c>
      <c r="G9" s="13">
        <v>21447</v>
      </c>
      <c r="H9" s="11">
        <v>6243</v>
      </c>
      <c r="I9" s="13">
        <v>1582</v>
      </c>
      <c r="J9" s="13">
        <v>1374</v>
      </c>
      <c r="K9" s="13">
        <v>1404</v>
      </c>
      <c r="L9" s="13">
        <v>1593</v>
      </c>
      <c r="M9" s="13">
        <v>1679</v>
      </c>
      <c r="N9" s="13">
        <v>2135</v>
      </c>
      <c r="O9" s="13">
        <v>2409</v>
      </c>
      <c r="P9" s="13">
        <v>2514</v>
      </c>
      <c r="Q9" s="13">
        <v>2574</v>
      </c>
      <c r="R9" s="13">
        <v>2280</v>
      </c>
      <c r="S9" s="13">
        <v>2000</v>
      </c>
      <c r="T9" s="13">
        <v>2035</v>
      </c>
      <c r="U9" s="13">
        <v>2228</v>
      </c>
      <c r="V9" s="13">
        <v>1799</v>
      </c>
      <c r="W9" s="13">
        <v>1418</v>
      </c>
      <c r="X9" s="13">
        <v>1199</v>
      </c>
      <c r="Y9" s="13">
        <v>978</v>
      </c>
      <c r="Z9" s="13">
        <v>563</v>
      </c>
      <c r="AA9" s="13">
        <v>217</v>
      </c>
      <c r="AB9" s="13">
        <v>58</v>
      </c>
      <c r="AC9" s="13">
        <v>11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6582</v>
      </c>
      <c r="C10" s="16">
        <v>12410</v>
      </c>
      <c r="D10" s="10">
        <v>5733</v>
      </c>
      <c r="E10" s="10">
        <v>6677</v>
      </c>
      <c r="F10" s="13">
        <v>1423</v>
      </c>
      <c r="G10" s="13">
        <v>8247</v>
      </c>
      <c r="H10" s="11">
        <v>2740</v>
      </c>
      <c r="I10" s="13">
        <v>497</v>
      </c>
      <c r="J10" s="13">
        <v>479</v>
      </c>
      <c r="K10" s="13">
        <v>447</v>
      </c>
      <c r="L10" s="13">
        <v>537</v>
      </c>
      <c r="M10" s="13">
        <v>618</v>
      </c>
      <c r="N10" s="13">
        <v>785</v>
      </c>
      <c r="O10" s="13">
        <v>852</v>
      </c>
      <c r="P10" s="13">
        <v>968</v>
      </c>
      <c r="Q10" s="13">
        <v>1009</v>
      </c>
      <c r="R10" s="13">
        <v>836</v>
      </c>
      <c r="S10" s="13">
        <v>811</v>
      </c>
      <c r="T10" s="13">
        <v>842</v>
      </c>
      <c r="U10" s="13">
        <v>989</v>
      </c>
      <c r="V10" s="13">
        <v>754</v>
      </c>
      <c r="W10" s="13">
        <v>625</v>
      </c>
      <c r="X10" s="13">
        <v>554</v>
      </c>
      <c r="Y10" s="13">
        <v>438</v>
      </c>
      <c r="Z10" s="13">
        <v>233</v>
      </c>
      <c r="AA10" s="13">
        <v>101</v>
      </c>
      <c r="AB10" s="13">
        <v>30</v>
      </c>
      <c r="AC10" s="13">
        <v>5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11769</v>
      </c>
      <c r="C11" s="16">
        <v>21857</v>
      </c>
      <c r="D11" s="10">
        <v>10372</v>
      </c>
      <c r="E11" s="10">
        <v>11485</v>
      </c>
      <c r="F11" s="13">
        <v>2699</v>
      </c>
      <c r="G11" s="13">
        <v>14547</v>
      </c>
      <c r="H11" s="11">
        <v>4611</v>
      </c>
      <c r="I11" s="13">
        <v>763</v>
      </c>
      <c r="J11" s="13">
        <v>858</v>
      </c>
      <c r="K11" s="13">
        <v>1078</v>
      </c>
      <c r="L11" s="13">
        <v>1281</v>
      </c>
      <c r="M11" s="13">
        <v>1223</v>
      </c>
      <c r="N11" s="13">
        <v>1291</v>
      </c>
      <c r="O11" s="13">
        <v>1368</v>
      </c>
      <c r="P11" s="13">
        <v>1557</v>
      </c>
      <c r="Q11" s="13">
        <v>1827</v>
      </c>
      <c r="R11" s="13">
        <v>1616</v>
      </c>
      <c r="S11" s="13">
        <v>1430</v>
      </c>
      <c r="T11" s="13">
        <v>1373</v>
      </c>
      <c r="U11" s="13">
        <v>1581</v>
      </c>
      <c r="V11" s="13">
        <v>1253</v>
      </c>
      <c r="W11" s="13">
        <v>988</v>
      </c>
      <c r="X11" s="13">
        <v>881</v>
      </c>
      <c r="Y11" s="13">
        <v>754</v>
      </c>
      <c r="Z11" s="13">
        <v>489</v>
      </c>
      <c r="AA11" s="13">
        <v>180</v>
      </c>
      <c r="AB11" s="13">
        <v>55</v>
      </c>
      <c r="AC11" s="13">
        <v>11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12627</v>
      </c>
      <c r="C12" s="16">
        <v>22957</v>
      </c>
      <c r="D12" s="10">
        <v>10994</v>
      </c>
      <c r="E12" s="10">
        <v>11963</v>
      </c>
      <c r="F12" s="13">
        <v>2572</v>
      </c>
      <c r="G12" s="13">
        <v>15443</v>
      </c>
      <c r="H12" s="11">
        <v>4942</v>
      </c>
      <c r="I12" s="13">
        <v>839</v>
      </c>
      <c r="J12" s="13">
        <v>832</v>
      </c>
      <c r="K12" s="13">
        <v>901</v>
      </c>
      <c r="L12" s="13">
        <v>1192</v>
      </c>
      <c r="M12" s="13">
        <v>1856</v>
      </c>
      <c r="N12" s="13">
        <v>1533</v>
      </c>
      <c r="O12" s="13">
        <v>1523</v>
      </c>
      <c r="P12" s="13">
        <v>1634</v>
      </c>
      <c r="Q12" s="13">
        <v>1685</v>
      </c>
      <c r="R12" s="13">
        <v>1522</v>
      </c>
      <c r="S12" s="13">
        <v>1474</v>
      </c>
      <c r="T12" s="13">
        <v>1426</v>
      </c>
      <c r="U12" s="13">
        <v>1598</v>
      </c>
      <c r="V12" s="13">
        <v>1276</v>
      </c>
      <c r="W12" s="13">
        <v>1056</v>
      </c>
      <c r="X12" s="13">
        <v>980</v>
      </c>
      <c r="Y12" s="13">
        <v>832</v>
      </c>
      <c r="Z12" s="13">
        <v>516</v>
      </c>
      <c r="AA12" s="13">
        <v>213</v>
      </c>
      <c r="AB12" s="13">
        <v>64</v>
      </c>
      <c r="AC12" s="13">
        <v>5</v>
      </c>
      <c r="AD12" s="13">
        <v>0</v>
      </c>
      <c r="AE12" s="13">
        <v>0</v>
      </c>
      <c r="AF12" s="11">
        <v>0</v>
      </c>
    </row>
    <row r="13" spans="1:32" ht="13.5">
      <c r="A13" s="9" t="s">
        <v>13</v>
      </c>
      <c r="B13" s="10">
        <v>12202</v>
      </c>
      <c r="C13" s="16">
        <v>26036</v>
      </c>
      <c r="D13" s="10">
        <v>12137</v>
      </c>
      <c r="E13" s="10">
        <v>13899</v>
      </c>
      <c r="F13" s="13">
        <v>3554</v>
      </c>
      <c r="G13" s="13">
        <v>16497</v>
      </c>
      <c r="H13" s="11">
        <v>5985</v>
      </c>
      <c r="I13" s="13">
        <v>1258</v>
      </c>
      <c r="J13" s="13">
        <v>1133</v>
      </c>
      <c r="K13" s="13">
        <v>1163</v>
      </c>
      <c r="L13" s="13">
        <v>1261</v>
      </c>
      <c r="M13" s="13">
        <v>1320</v>
      </c>
      <c r="N13" s="13">
        <v>1608</v>
      </c>
      <c r="O13" s="13">
        <v>1765</v>
      </c>
      <c r="P13" s="13">
        <v>2019</v>
      </c>
      <c r="Q13" s="13">
        <v>1899</v>
      </c>
      <c r="R13" s="13">
        <v>1554</v>
      </c>
      <c r="S13" s="13">
        <v>1551</v>
      </c>
      <c r="T13" s="13">
        <v>1546</v>
      </c>
      <c r="U13" s="13">
        <v>1974</v>
      </c>
      <c r="V13" s="13">
        <v>1763</v>
      </c>
      <c r="W13" s="13">
        <v>1342</v>
      </c>
      <c r="X13" s="13">
        <v>1105</v>
      </c>
      <c r="Y13" s="13">
        <v>905</v>
      </c>
      <c r="Z13" s="13">
        <v>550</v>
      </c>
      <c r="AA13" s="13">
        <v>228</v>
      </c>
      <c r="AB13" s="13">
        <v>85</v>
      </c>
      <c r="AC13" s="13">
        <v>6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11944</v>
      </c>
      <c r="C14" s="16">
        <v>24412</v>
      </c>
      <c r="D14" s="10">
        <v>11218</v>
      </c>
      <c r="E14" s="10">
        <v>13194</v>
      </c>
      <c r="F14" s="13">
        <v>3466</v>
      </c>
      <c r="G14" s="13">
        <v>15076</v>
      </c>
      <c r="H14" s="11">
        <v>5870</v>
      </c>
      <c r="I14" s="13">
        <v>957</v>
      </c>
      <c r="J14" s="13">
        <v>1194</v>
      </c>
      <c r="K14" s="13">
        <v>1315</v>
      </c>
      <c r="L14" s="13">
        <v>1217</v>
      </c>
      <c r="M14" s="13">
        <v>1305</v>
      </c>
      <c r="N14" s="13">
        <v>1215</v>
      </c>
      <c r="O14" s="13">
        <v>1257</v>
      </c>
      <c r="P14" s="13">
        <v>1710</v>
      </c>
      <c r="Q14" s="13">
        <v>1921</v>
      </c>
      <c r="R14" s="13">
        <v>1786</v>
      </c>
      <c r="S14" s="13">
        <v>1525</v>
      </c>
      <c r="T14" s="13">
        <v>1465</v>
      </c>
      <c r="U14" s="13">
        <v>1675</v>
      </c>
      <c r="V14" s="13">
        <v>1435</v>
      </c>
      <c r="W14" s="13">
        <v>1220</v>
      </c>
      <c r="X14" s="13">
        <v>1161</v>
      </c>
      <c r="Y14" s="13">
        <v>1024</v>
      </c>
      <c r="Z14" s="13">
        <v>659</v>
      </c>
      <c r="AA14" s="13">
        <v>267</v>
      </c>
      <c r="AB14" s="13">
        <v>83</v>
      </c>
      <c r="AC14" s="13">
        <v>19</v>
      </c>
      <c r="AD14" s="13">
        <v>2</v>
      </c>
      <c r="AE14" s="13">
        <v>0</v>
      </c>
      <c r="AF14" s="11">
        <v>0</v>
      </c>
    </row>
    <row r="15" spans="1:32" ht="13.5">
      <c r="A15" s="9" t="s">
        <v>15</v>
      </c>
      <c r="B15" s="10">
        <v>11422</v>
      </c>
      <c r="C15" s="16">
        <v>26570</v>
      </c>
      <c r="D15" s="10">
        <v>12652</v>
      </c>
      <c r="E15" s="10">
        <v>13918</v>
      </c>
      <c r="F15" s="13">
        <v>4020</v>
      </c>
      <c r="G15" s="13">
        <v>17035</v>
      </c>
      <c r="H15" s="11">
        <v>5515</v>
      </c>
      <c r="I15" s="13">
        <v>1334</v>
      </c>
      <c r="J15" s="13">
        <v>1322</v>
      </c>
      <c r="K15" s="13">
        <v>1364</v>
      </c>
      <c r="L15" s="13">
        <v>1354</v>
      </c>
      <c r="M15" s="13">
        <v>1224</v>
      </c>
      <c r="N15" s="13">
        <v>1503</v>
      </c>
      <c r="O15" s="13">
        <v>1783</v>
      </c>
      <c r="P15" s="13">
        <v>2093</v>
      </c>
      <c r="Q15" s="13">
        <v>2063</v>
      </c>
      <c r="R15" s="13">
        <v>1728</v>
      </c>
      <c r="S15" s="13">
        <v>1547</v>
      </c>
      <c r="T15" s="13">
        <v>1653</v>
      </c>
      <c r="U15" s="13">
        <v>2087</v>
      </c>
      <c r="V15" s="13">
        <v>1731</v>
      </c>
      <c r="W15" s="13">
        <v>1405</v>
      </c>
      <c r="X15" s="13">
        <v>998</v>
      </c>
      <c r="Y15" s="13">
        <v>695</v>
      </c>
      <c r="Z15" s="13">
        <v>441</v>
      </c>
      <c r="AA15" s="13">
        <v>173</v>
      </c>
      <c r="AB15" s="13">
        <v>63</v>
      </c>
      <c r="AC15" s="13">
        <v>9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8141</v>
      </c>
      <c r="C16" s="16">
        <v>19175</v>
      </c>
      <c r="D16" s="10">
        <v>9213</v>
      </c>
      <c r="E16" s="10">
        <v>9962</v>
      </c>
      <c r="F16" s="13">
        <v>2885</v>
      </c>
      <c r="G16" s="13">
        <v>12056</v>
      </c>
      <c r="H16" s="11">
        <v>4234</v>
      </c>
      <c r="I16" s="13">
        <v>916</v>
      </c>
      <c r="J16" s="13">
        <v>966</v>
      </c>
      <c r="K16" s="13">
        <v>1003</v>
      </c>
      <c r="L16" s="13">
        <v>1062</v>
      </c>
      <c r="M16" s="13">
        <v>881</v>
      </c>
      <c r="N16" s="13">
        <v>1061</v>
      </c>
      <c r="O16" s="13">
        <v>1266</v>
      </c>
      <c r="P16" s="13">
        <v>1446</v>
      </c>
      <c r="Q16" s="13">
        <v>1571</v>
      </c>
      <c r="R16" s="13">
        <v>1160</v>
      </c>
      <c r="S16" s="13">
        <v>1122</v>
      </c>
      <c r="T16" s="13">
        <v>1058</v>
      </c>
      <c r="U16" s="13">
        <v>1429</v>
      </c>
      <c r="V16" s="13">
        <v>1228</v>
      </c>
      <c r="W16" s="13">
        <v>1048</v>
      </c>
      <c r="X16" s="13">
        <v>871</v>
      </c>
      <c r="Y16" s="13">
        <v>632</v>
      </c>
      <c r="Z16" s="13">
        <v>304</v>
      </c>
      <c r="AA16" s="13">
        <v>109</v>
      </c>
      <c r="AB16" s="13">
        <v>33</v>
      </c>
      <c r="AC16" s="13">
        <v>7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4694</v>
      </c>
      <c r="C17" s="16">
        <v>11698</v>
      </c>
      <c r="D17" s="10">
        <v>5693</v>
      </c>
      <c r="E17" s="10">
        <v>6005</v>
      </c>
      <c r="F17" s="13">
        <v>2014</v>
      </c>
      <c r="G17" s="13">
        <v>7286</v>
      </c>
      <c r="H17" s="11">
        <v>2398</v>
      </c>
      <c r="I17" s="13">
        <v>682</v>
      </c>
      <c r="J17" s="13">
        <v>681</v>
      </c>
      <c r="K17" s="13">
        <v>651</v>
      </c>
      <c r="L17" s="13">
        <v>567</v>
      </c>
      <c r="M17" s="13">
        <v>541</v>
      </c>
      <c r="N17" s="13">
        <v>657</v>
      </c>
      <c r="O17" s="13">
        <v>833</v>
      </c>
      <c r="P17" s="13">
        <v>1035</v>
      </c>
      <c r="Q17" s="13">
        <v>966</v>
      </c>
      <c r="R17" s="13">
        <v>703</v>
      </c>
      <c r="S17" s="13">
        <v>602</v>
      </c>
      <c r="T17" s="13">
        <v>639</v>
      </c>
      <c r="U17" s="13">
        <v>743</v>
      </c>
      <c r="V17" s="13">
        <v>675</v>
      </c>
      <c r="W17" s="13">
        <v>640</v>
      </c>
      <c r="X17" s="13">
        <v>474</v>
      </c>
      <c r="Y17" s="13">
        <v>334</v>
      </c>
      <c r="Z17" s="13">
        <v>170</v>
      </c>
      <c r="AA17" s="13">
        <v>74</v>
      </c>
      <c r="AB17" s="13">
        <v>24</v>
      </c>
      <c r="AC17" s="13">
        <v>7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6861</v>
      </c>
      <c r="C18" s="16">
        <v>15295</v>
      </c>
      <c r="D18" s="10">
        <v>7096</v>
      </c>
      <c r="E18" s="10">
        <v>8199</v>
      </c>
      <c r="F18" s="13">
        <v>1850</v>
      </c>
      <c r="G18" s="13">
        <v>9481</v>
      </c>
      <c r="H18" s="11">
        <v>3964</v>
      </c>
      <c r="I18" s="13">
        <v>534</v>
      </c>
      <c r="J18" s="13">
        <v>617</v>
      </c>
      <c r="K18" s="13">
        <v>699</v>
      </c>
      <c r="L18" s="13">
        <v>807</v>
      </c>
      <c r="M18" s="13">
        <v>731</v>
      </c>
      <c r="N18" s="13">
        <v>655</v>
      </c>
      <c r="O18" s="13">
        <v>810</v>
      </c>
      <c r="P18" s="13">
        <v>1004</v>
      </c>
      <c r="Q18" s="13">
        <v>1058</v>
      </c>
      <c r="R18" s="13">
        <v>1000</v>
      </c>
      <c r="S18" s="13">
        <v>1060</v>
      </c>
      <c r="T18" s="13">
        <v>1038</v>
      </c>
      <c r="U18" s="13">
        <v>1318</v>
      </c>
      <c r="V18" s="13">
        <v>1140</v>
      </c>
      <c r="W18" s="13">
        <v>948</v>
      </c>
      <c r="X18" s="13">
        <v>762</v>
      </c>
      <c r="Y18" s="13">
        <v>594</v>
      </c>
      <c r="Z18" s="13">
        <v>352</v>
      </c>
      <c r="AA18" s="13">
        <v>123</v>
      </c>
      <c r="AB18" s="13">
        <v>39</v>
      </c>
      <c r="AC18" s="13">
        <v>3</v>
      </c>
      <c r="AD18" s="13">
        <v>3</v>
      </c>
      <c r="AE18" s="13">
        <v>0</v>
      </c>
      <c r="AF18" s="11">
        <v>0</v>
      </c>
    </row>
    <row r="19" spans="1:32" ht="13.5">
      <c r="A19" s="9" t="s">
        <v>19</v>
      </c>
      <c r="B19" s="10">
        <v>2761</v>
      </c>
      <c r="C19" s="16">
        <v>5573</v>
      </c>
      <c r="D19" s="10">
        <v>2578</v>
      </c>
      <c r="E19" s="10">
        <v>2995</v>
      </c>
      <c r="F19" s="13">
        <v>589</v>
      </c>
      <c r="G19" s="13">
        <v>3226</v>
      </c>
      <c r="H19" s="11">
        <v>1758</v>
      </c>
      <c r="I19" s="13">
        <v>170</v>
      </c>
      <c r="J19" s="13">
        <v>193</v>
      </c>
      <c r="K19" s="13">
        <v>226</v>
      </c>
      <c r="L19" s="13">
        <v>251</v>
      </c>
      <c r="M19" s="13">
        <v>240</v>
      </c>
      <c r="N19" s="13">
        <v>251</v>
      </c>
      <c r="O19" s="13">
        <v>268</v>
      </c>
      <c r="P19" s="13">
        <v>338</v>
      </c>
      <c r="Q19" s="13">
        <v>333</v>
      </c>
      <c r="R19" s="13">
        <v>330</v>
      </c>
      <c r="S19" s="13">
        <v>360</v>
      </c>
      <c r="T19" s="13">
        <v>366</v>
      </c>
      <c r="U19" s="13">
        <v>489</v>
      </c>
      <c r="V19" s="13">
        <v>427</v>
      </c>
      <c r="W19" s="13">
        <v>322</v>
      </c>
      <c r="X19" s="13">
        <v>362</v>
      </c>
      <c r="Y19" s="13">
        <v>305</v>
      </c>
      <c r="Z19" s="13">
        <v>220</v>
      </c>
      <c r="AA19" s="13">
        <v>93</v>
      </c>
      <c r="AB19" s="13">
        <v>23</v>
      </c>
      <c r="AC19" s="13">
        <v>6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3566</v>
      </c>
      <c r="C20" s="16">
        <v>7855</v>
      </c>
      <c r="D20" s="10">
        <v>3641</v>
      </c>
      <c r="E20" s="10">
        <v>4214</v>
      </c>
      <c r="F20" s="13">
        <v>856</v>
      </c>
      <c r="G20" s="13">
        <v>4541</v>
      </c>
      <c r="H20" s="11">
        <v>2458</v>
      </c>
      <c r="I20" s="13">
        <v>262</v>
      </c>
      <c r="J20" s="13">
        <v>297</v>
      </c>
      <c r="K20" s="13">
        <v>297</v>
      </c>
      <c r="L20" s="13">
        <v>312</v>
      </c>
      <c r="M20" s="13">
        <v>329</v>
      </c>
      <c r="N20" s="13">
        <v>326</v>
      </c>
      <c r="O20" s="13">
        <v>382</v>
      </c>
      <c r="P20" s="13">
        <v>507</v>
      </c>
      <c r="Q20" s="13">
        <v>470</v>
      </c>
      <c r="R20" s="13">
        <v>415</v>
      </c>
      <c r="S20" s="13">
        <v>440</v>
      </c>
      <c r="T20" s="13">
        <v>602</v>
      </c>
      <c r="U20" s="13">
        <v>758</v>
      </c>
      <c r="V20" s="13">
        <v>668</v>
      </c>
      <c r="W20" s="13">
        <v>528</v>
      </c>
      <c r="X20" s="13">
        <v>498</v>
      </c>
      <c r="Y20" s="13">
        <v>374</v>
      </c>
      <c r="Z20" s="13">
        <v>267</v>
      </c>
      <c r="AA20" s="13">
        <v>98</v>
      </c>
      <c r="AB20" s="13">
        <v>19</v>
      </c>
      <c r="AC20" s="13">
        <v>6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8686</v>
      </c>
      <c r="C21" s="16">
        <v>20221</v>
      </c>
      <c r="D21" s="10">
        <v>9687</v>
      </c>
      <c r="E21" s="10">
        <v>10534</v>
      </c>
      <c r="F21" s="13">
        <v>3136</v>
      </c>
      <c r="G21" s="13">
        <v>13127</v>
      </c>
      <c r="H21" s="11">
        <v>3958</v>
      </c>
      <c r="I21" s="13">
        <v>1152</v>
      </c>
      <c r="J21" s="13">
        <v>937</v>
      </c>
      <c r="K21" s="13">
        <v>1047</v>
      </c>
      <c r="L21" s="13">
        <v>1026</v>
      </c>
      <c r="M21" s="13">
        <v>1001</v>
      </c>
      <c r="N21" s="13">
        <v>1187</v>
      </c>
      <c r="O21" s="13">
        <v>1384</v>
      </c>
      <c r="P21" s="13">
        <v>1628</v>
      </c>
      <c r="Q21" s="13">
        <v>1578</v>
      </c>
      <c r="R21" s="13">
        <v>1326</v>
      </c>
      <c r="S21" s="13">
        <v>1245</v>
      </c>
      <c r="T21" s="13">
        <v>1180</v>
      </c>
      <c r="U21" s="13">
        <v>1572</v>
      </c>
      <c r="V21" s="13">
        <v>1241</v>
      </c>
      <c r="W21" s="13">
        <v>993</v>
      </c>
      <c r="X21" s="13">
        <v>733</v>
      </c>
      <c r="Y21" s="13">
        <v>521</v>
      </c>
      <c r="Z21" s="13">
        <v>297</v>
      </c>
      <c r="AA21" s="13">
        <v>140</v>
      </c>
      <c r="AB21" s="13">
        <v>29</v>
      </c>
      <c r="AC21" s="13">
        <v>4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4686</v>
      </c>
      <c r="C22" s="16">
        <v>11042</v>
      </c>
      <c r="D22" s="10">
        <v>5247</v>
      </c>
      <c r="E22" s="10">
        <v>5795</v>
      </c>
      <c r="F22" s="13">
        <v>1716</v>
      </c>
      <c r="G22" s="13">
        <v>6969</v>
      </c>
      <c r="H22" s="11">
        <v>2357</v>
      </c>
      <c r="I22" s="13">
        <v>570</v>
      </c>
      <c r="J22" s="13">
        <v>575</v>
      </c>
      <c r="K22" s="13">
        <v>571</v>
      </c>
      <c r="L22" s="13">
        <v>574</v>
      </c>
      <c r="M22" s="13">
        <v>583</v>
      </c>
      <c r="N22" s="13">
        <v>698</v>
      </c>
      <c r="O22" s="13">
        <v>730</v>
      </c>
      <c r="P22" s="13">
        <v>835</v>
      </c>
      <c r="Q22" s="13">
        <v>831</v>
      </c>
      <c r="R22" s="13">
        <v>634</v>
      </c>
      <c r="S22" s="13">
        <v>600</v>
      </c>
      <c r="T22" s="13">
        <v>647</v>
      </c>
      <c r="U22" s="13">
        <v>837</v>
      </c>
      <c r="V22" s="13">
        <v>669</v>
      </c>
      <c r="W22" s="13">
        <v>623</v>
      </c>
      <c r="X22" s="13">
        <v>466</v>
      </c>
      <c r="Y22" s="13">
        <v>302</v>
      </c>
      <c r="Z22" s="13">
        <v>190</v>
      </c>
      <c r="AA22" s="13">
        <v>79</v>
      </c>
      <c r="AB22" s="13">
        <v>23</v>
      </c>
      <c r="AC22" s="13">
        <v>5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5398</v>
      </c>
      <c r="C23" s="16">
        <v>12552</v>
      </c>
      <c r="D23" s="10">
        <v>5916</v>
      </c>
      <c r="E23" s="10">
        <v>6636</v>
      </c>
      <c r="F23" s="13">
        <v>1828</v>
      </c>
      <c r="G23" s="13">
        <v>7806</v>
      </c>
      <c r="H23" s="11">
        <v>2918</v>
      </c>
      <c r="I23" s="13">
        <v>561</v>
      </c>
      <c r="J23" s="13">
        <v>603</v>
      </c>
      <c r="K23" s="13">
        <v>664</v>
      </c>
      <c r="L23" s="13">
        <v>702</v>
      </c>
      <c r="M23" s="13">
        <v>563</v>
      </c>
      <c r="N23" s="13">
        <v>594</v>
      </c>
      <c r="O23" s="13">
        <v>731</v>
      </c>
      <c r="P23" s="13">
        <v>927</v>
      </c>
      <c r="Q23" s="13">
        <v>938</v>
      </c>
      <c r="R23" s="13">
        <v>694</v>
      </c>
      <c r="S23" s="13">
        <v>668</v>
      </c>
      <c r="T23" s="13">
        <v>826</v>
      </c>
      <c r="U23" s="13">
        <v>1163</v>
      </c>
      <c r="V23" s="13">
        <v>958</v>
      </c>
      <c r="W23" s="13">
        <v>667</v>
      </c>
      <c r="X23" s="13">
        <v>531</v>
      </c>
      <c r="Y23" s="13">
        <v>405</v>
      </c>
      <c r="Z23" s="13">
        <v>217</v>
      </c>
      <c r="AA23" s="13">
        <v>115</v>
      </c>
      <c r="AB23" s="13">
        <v>23</v>
      </c>
      <c r="AC23" s="13">
        <v>1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5027</v>
      </c>
      <c r="C24" s="16">
        <v>11504</v>
      </c>
      <c r="D24" s="10">
        <v>5470</v>
      </c>
      <c r="E24" s="10">
        <v>6034</v>
      </c>
      <c r="F24" s="13">
        <v>1528</v>
      </c>
      <c r="G24" s="13">
        <v>7152</v>
      </c>
      <c r="H24" s="11">
        <v>2824</v>
      </c>
      <c r="I24" s="13">
        <v>435</v>
      </c>
      <c r="J24" s="13">
        <v>544</v>
      </c>
      <c r="K24" s="13">
        <v>549</v>
      </c>
      <c r="L24" s="13">
        <v>567</v>
      </c>
      <c r="M24" s="13">
        <v>552</v>
      </c>
      <c r="N24" s="13">
        <v>557</v>
      </c>
      <c r="O24" s="13">
        <v>644</v>
      </c>
      <c r="P24" s="13">
        <v>807</v>
      </c>
      <c r="Q24" s="13">
        <v>769</v>
      </c>
      <c r="R24" s="13">
        <v>723</v>
      </c>
      <c r="S24" s="13">
        <v>696</v>
      </c>
      <c r="T24" s="13">
        <v>778</v>
      </c>
      <c r="U24" s="13">
        <v>1059</v>
      </c>
      <c r="V24" s="13">
        <v>877</v>
      </c>
      <c r="W24" s="13">
        <v>634</v>
      </c>
      <c r="X24" s="13">
        <v>510</v>
      </c>
      <c r="Y24" s="13">
        <v>382</v>
      </c>
      <c r="Z24" s="13">
        <v>256</v>
      </c>
      <c r="AA24" s="13">
        <v>121</v>
      </c>
      <c r="AB24" s="13">
        <v>38</v>
      </c>
      <c r="AC24" s="13">
        <v>6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9916</v>
      </c>
      <c r="C25" s="16">
        <v>23652</v>
      </c>
      <c r="D25" s="10">
        <v>11275</v>
      </c>
      <c r="E25" s="10">
        <v>12377</v>
      </c>
      <c r="F25" s="13">
        <v>3681</v>
      </c>
      <c r="G25" s="13">
        <v>15210</v>
      </c>
      <c r="H25" s="11">
        <v>4761</v>
      </c>
      <c r="I25" s="13">
        <v>1159</v>
      </c>
      <c r="J25" s="13">
        <v>1196</v>
      </c>
      <c r="K25" s="13">
        <v>1326</v>
      </c>
      <c r="L25" s="13">
        <v>1257</v>
      </c>
      <c r="M25" s="13">
        <v>1238</v>
      </c>
      <c r="N25" s="13">
        <v>1254</v>
      </c>
      <c r="O25" s="13">
        <v>1558</v>
      </c>
      <c r="P25" s="13">
        <v>1787</v>
      </c>
      <c r="Q25" s="13">
        <v>1897</v>
      </c>
      <c r="R25" s="13">
        <v>1557</v>
      </c>
      <c r="S25" s="13">
        <v>1480</v>
      </c>
      <c r="T25" s="13">
        <v>1459</v>
      </c>
      <c r="U25" s="13">
        <v>1723</v>
      </c>
      <c r="V25" s="13">
        <v>1393</v>
      </c>
      <c r="W25" s="13">
        <v>1158</v>
      </c>
      <c r="X25" s="13">
        <v>934</v>
      </c>
      <c r="Y25" s="13">
        <v>703</v>
      </c>
      <c r="Z25" s="13">
        <v>376</v>
      </c>
      <c r="AA25" s="13">
        <v>143</v>
      </c>
      <c r="AB25" s="13">
        <v>39</v>
      </c>
      <c r="AC25" s="13">
        <v>14</v>
      </c>
      <c r="AD25" s="13">
        <v>1</v>
      </c>
      <c r="AE25" s="13">
        <v>0</v>
      </c>
      <c r="AF25" s="11">
        <v>0</v>
      </c>
    </row>
    <row r="26" spans="1:32" ht="13.5">
      <c r="A26" s="9" t="s">
        <v>26</v>
      </c>
      <c r="B26" s="10">
        <v>419</v>
      </c>
      <c r="C26" s="16">
        <v>814</v>
      </c>
      <c r="D26" s="10">
        <v>369</v>
      </c>
      <c r="E26" s="10">
        <v>445</v>
      </c>
      <c r="F26" s="13">
        <v>25</v>
      </c>
      <c r="G26" s="13">
        <v>320</v>
      </c>
      <c r="H26" s="11">
        <v>469</v>
      </c>
      <c r="I26" s="13">
        <v>4</v>
      </c>
      <c r="J26" s="13">
        <v>7</v>
      </c>
      <c r="K26" s="13">
        <v>14</v>
      </c>
      <c r="L26" s="13">
        <v>16</v>
      </c>
      <c r="M26" s="13">
        <v>14</v>
      </c>
      <c r="N26" s="13">
        <v>14</v>
      </c>
      <c r="O26" s="13">
        <v>24</v>
      </c>
      <c r="P26" s="13">
        <v>18</v>
      </c>
      <c r="Q26" s="13">
        <v>27</v>
      </c>
      <c r="R26" s="13">
        <v>36</v>
      </c>
      <c r="S26" s="13">
        <v>32</v>
      </c>
      <c r="T26" s="13">
        <v>56</v>
      </c>
      <c r="U26" s="13">
        <v>83</v>
      </c>
      <c r="V26" s="13">
        <v>70</v>
      </c>
      <c r="W26" s="13">
        <v>95</v>
      </c>
      <c r="X26" s="13">
        <v>106</v>
      </c>
      <c r="Y26" s="13">
        <v>94</v>
      </c>
      <c r="Z26" s="13">
        <v>64</v>
      </c>
      <c r="AA26" s="13">
        <v>32</v>
      </c>
      <c r="AB26" s="13">
        <v>7</v>
      </c>
      <c r="AC26" s="13">
        <v>1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299</v>
      </c>
      <c r="C27" s="16">
        <v>541</v>
      </c>
      <c r="D27" s="10">
        <v>233</v>
      </c>
      <c r="E27" s="10">
        <v>308</v>
      </c>
      <c r="F27" s="13">
        <v>20</v>
      </c>
      <c r="G27" s="13">
        <v>204</v>
      </c>
      <c r="H27" s="11">
        <v>317</v>
      </c>
      <c r="I27" s="13">
        <v>2</v>
      </c>
      <c r="J27" s="13">
        <v>7</v>
      </c>
      <c r="K27" s="13">
        <v>11</v>
      </c>
      <c r="L27" s="13">
        <v>9</v>
      </c>
      <c r="M27" s="13">
        <v>7</v>
      </c>
      <c r="N27" s="13">
        <v>8</v>
      </c>
      <c r="O27" s="13">
        <v>11</v>
      </c>
      <c r="P27" s="13">
        <v>9</v>
      </c>
      <c r="Q27" s="13">
        <v>39</v>
      </c>
      <c r="R27" s="13">
        <v>20</v>
      </c>
      <c r="S27" s="13">
        <v>26</v>
      </c>
      <c r="T27" s="13">
        <v>20</v>
      </c>
      <c r="U27" s="13">
        <v>55</v>
      </c>
      <c r="V27" s="13">
        <v>54</v>
      </c>
      <c r="W27" s="13">
        <v>63</v>
      </c>
      <c r="X27" s="13">
        <v>63</v>
      </c>
      <c r="Y27" s="13">
        <v>69</v>
      </c>
      <c r="Z27" s="13">
        <v>38</v>
      </c>
      <c r="AA27" s="13">
        <v>23</v>
      </c>
      <c r="AB27" s="13">
        <v>7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13385</v>
      </c>
      <c r="C28" s="16">
        <v>30291</v>
      </c>
      <c r="D28" s="10">
        <v>14278</v>
      </c>
      <c r="E28" s="10">
        <v>16013</v>
      </c>
      <c r="F28" s="13">
        <v>4456</v>
      </c>
      <c r="G28" s="13">
        <v>19781</v>
      </c>
      <c r="H28" s="11">
        <v>6054</v>
      </c>
      <c r="I28" s="13">
        <v>1518</v>
      </c>
      <c r="J28" s="13">
        <v>1394</v>
      </c>
      <c r="K28" s="13">
        <v>1544</v>
      </c>
      <c r="L28" s="13">
        <v>1633</v>
      </c>
      <c r="M28" s="13">
        <v>1607</v>
      </c>
      <c r="N28" s="13">
        <v>1833</v>
      </c>
      <c r="O28" s="13">
        <v>1913</v>
      </c>
      <c r="P28" s="13">
        <v>2282</v>
      </c>
      <c r="Q28" s="13">
        <v>2398</v>
      </c>
      <c r="R28" s="13">
        <v>2071</v>
      </c>
      <c r="S28" s="13">
        <v>2006</v>
      </c>
      <c r="T28" s="13">
        <v>1879</v>
      </c>
      <c r="U28" s="13">
        <v>2159</v>
      </c>
      <c r="V28" s="13">
        <v>1742</v>
      </c>
      <c r="W28" s="13">
        <v>1350</v>
      </c>
      <c r="X28" s="13">
        <v>1164</v>
      </c>
      <c r="Y28" s="13">
        <v>941</v>
      </c>
      <c r="Z28" s="13">
        <v>561</v>
      </c>
      <c r="AA28" s="13">
        <v>216</v>
      </c>
      <c r="AB28" s="13">
        <v>72</v>
      </c>
      <c r="AC28" s="13">
        <v>8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3528</v>
      </c>
      <c r="C29" s="16">
        <v>8440</v>
      </c>
      <c r="D29" s="10">
        <v>3963</v>
      </c>
      <c r="E29" s="10">
        <v>4477</v>
      </c>
      <c r="F29" s="13">
        <v>1209</v>
      </c>
      <c r="G29" s="13">
        <v>5317</v>
      </c>
      <c r="H29" s="11">
        <v>1914</v>
      </c>
      <c r="I29" s="13">
        <v>348</v>
      </c>
      <c r="J29" s="13">
        <v>401</v>
      </c>
      <c r="K29" s="13">
        <v>460</v>
      </c>
      <c r="L29" s="13">
        <v>483</v>
      </c>
      <c r="M29" s="13">
        <v>419</v>
      </c>
      <c r="N29" s="13">
        <v>331</v>
      </c>
      <c r="O29" s="13">
        <v>383</v>
      </c>
      <c r="P29" s="13">
        <v>601</v>
      </c>
      <c r="Q29" s="13">
        <v>564</v>
      </c>
      <c r="R29" s="13">
        <v>600</v>
      </c>
      <c r="S29" s="13">
        <v>593</v>
      </c>
      <c r="T29" s="13">
        <v>633</v>
      </c>
      <c r="U29" s="13">
        <v>710</v>
      </c>
      <c r="V29" s="13">
        <v>521</v>
      </c>
      <c r="W29" s="13">
        <v>417</v>
      </c>
      <c r="X29" s="13">
        <v>379</v>
      </c>
      <c r="Y29" s="13">
        <v>311</v>
      </c>
      <c r="Z29" s="13">
        <v>175</v>
      </c>
      <c r="AA29" s="13">
        <v>87</v>
      </c>
      <c r="AB29" s="13">
        <v>22</v>
      </c>
      <c r="AC29" s="13">
        <v>2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200</v>
      </c>
      <c r="C30" s="16">
        <v>380</v>
      </c>
      <c r="D30" s="10">
        <v>178</v>
      </c>
      <c r="E30" s="10">
        <v>202</v>
      </c>
      <c r="F30" s="13">
        <v>21</v>
      </c>
      <c r="G30" s="13">
        <v>186</v>
      </c>
      <c r="H30" s="11">
        <v>173</v>
      </c>
      <c r="I30" s="13">
        <v>3</v>
      </c>
      <c r="J30" s="13">
        <v>5</v>
      </c>
      <c r="K30" s="13">
        <v>13</v>
      </c>
      <c r="L30" s="13">
        <v>6</v>
      </c>
      <c r="M30" s="13">
        <v>5</v>
      </c>
      <c r="N30" s="13">
        <v>14</v>
      </c>
      <c r="O30" s="13">
        <v>9</v>
      </c>
      <c r="P30" s="13">
        <v>11</v>
      </c>
      <c r="Q30" s="13">
        <v>19</v>
      </c>
      <c r="R30" s="13">
        <v>18</v>
      </c>
      <c r="S30" s="13">
        <v>19</v>
      </c>
      <c r="T30" s="13">
        <v>34</v>
      </c>
      <c r="U30" s="13">
        <v>51</v>
      </c>
      <c r="V30" s="13">
        <v>23</v>
      </c>
      <c r="W30" s="13">
        <v>25</v>
      </c>
      <c r="X30" s="13">
        <v>33</v>
      </c>
      <c r="Y30" s="13">
        <v>49</v>
      </c>
      <c r="Z30" s="13">
        <v>33</v>
      </c>
      <c r="AA30" s="13">
        <v>6</v>
      </c>
      <c r="AB30" s="13">
        <v>2</v>
      </c>
      <c r="AC30" s="13">
        <v>1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2481</v>
      </c>
      <c r="C31" s="16">
        <v>6045</v>
      </c>
      <c r="D31" s="10">
        <v>2878</v>
      </c>
      <c r="E31" s="10">
        <v>3167</v>
      </c>
      <c r="F31" s="13">
        <v>856</v>
      </c>
      <c r="G31" s="13">
        <v>3789</v>
      </c>
      <c r="H31" s="11">
        <v>1400</v>
      </c>
      <c r="I31" s="13">
        <v>292</v>
      </c>
      <c r="J31" s="13">
        <v>290</v>
      </c>
      <c r="K31" s="13">
        <v>274</v>
      </c>
      <c r="L31" s="13">
        <v>290</v>
      </c>
      <c r="M31" s="13">
        <v>237</v>
      </c>
      <c r="N31" s="13">
        <v>268</v>
      </c>
      <c r="O31" s="13">
        <v>354</v>
      </c>
      <c r="P31" s="13">
        <v>417</v>
      </c>
      <c r="Q31" s="13">
        <v>427</v>
      </c>
      <c r="R31" s="13">
        <v>363</v>
      </c>
      <c r="S31" s="13">
        <v>389</v>
      </c>
      <c r="T31" s="13">
        <v>471</v>
      </c>
      <c r="U31" s="13">
        <v>573</v>
      </c>
      <c r="V31" s="13">
        <v>452</v>
      </c>
      <c r="W31" s="13">
        <v>332</v>
      </c>
      <c r="X31" s="13">
        <v>251</v>
      </c>
      <c r="Y31" s="13">
        <v>188</v>
      </c>
      <c r="Z31" s="13">
        <v>112</v>
      </c>
      <c r="AA31" s="13">
        <v>42</v>
      </c>
      <c r="AB31" s="13">
        <v>18</v>
      </c>
      <c r="AC31" s="13">
        <v>4</v>
      </c>
      <c r="AD31" s="13">
        <v>0</v>
      </c>
      <c r="AE31" s="13">
        <v>1</v>
      </c>
      <c r="AF31" s="11">
        <v>0</v>
      </c>
    </row>
    <row r="32" spans="1:32" ht="13.5">
      <c r="A32" s="9" t="s">
        <v>32</v>
      </c>
      <c r="B32" s="10">
        <v>271</v>
      </c>
      <c r="C32" s="16">
        <v>551</v>
      </c>
      <c r="D32" s="10">
        <v>245</v>
      </c>
      <c r="E32" s="10">
        <v>306</v>
      </c>
      <c r="F32" s="13">
        <v>43</v>
      </c>
      <c r="G32" s="13">
        <v>274</v>
      </c>
      <c r="H32" s="11">
        <v>234</v>
      </c>
      <c r="I32" s="13">
        <v>13</v>
      </c>
      <c r="J32" s="13">
        <v>10</v>
      </c>
      <c r="K32" s="13">
        <v>20</v>
      </c>
      <c r="L32" s="13">
        <v>19</v>
      </c>
      <c r="M32" s="13">
        <v>16</v>
      </c>
      <c r="N32" s="13">
        <v>21</v>
      </c>
      <c r="O32" s="13">
        <v>24</v>
      </c>
      <c r="P32" s="13">
        <v>16</v>
      </c>
      <c r="Q32" s="13">
        <v>23</v>
      </c>
      <c r="R32" s="13">
        <v>37</v>
      </c>
      <c r="S32" s="13">
        <v>40</v>
      </c>
      <c r="T32" s="13">
        <v>33</v>
      </c>
      <c r="U32" s="13">
        <v>45</v>
      </c>
      <c r="V32" s="13">
        <v>49</v>
      </c>
      <c r="W32" s="13">
        <v>39</v>
      </c>
      <c r="X32" s="13">
        <v>43</v>
      </c>
      <c r="Y32" s="13">
        <v>50</v>
      </c>
      <c r="Z32" s="13">
        <v>27</v>
      </c>
      <c r="AA32" s="13">
        <v>21</v>
      </c>
      <c r="AB32" s="13">
        <v>5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7465</v>
      </c>
      <c r="C33" s="16">
        <v>17530</v>
      </c>
      <c r="D33" s="10">
        <v>8306</v>
      </c>
      <c r="E33" s="10">
        <v>9224</v>
      </c>
      <c r="F33" s="13">
        <v>2193</v>
      </c>
      <c r="G33" s="13">
        <v>10742</v>
      </c>
      <c r="H33" s="11">
        <v>4595</v>
      </c>
      <c r="I33" s="13">
        <v>641</v>
      </c>
      <c r="J33" s="13">
        <v>761</v>
      </c>
      <c r="K33" s="13">
        <v>791</v>
      </c>
      <c r="L33" s="13">
        <v>907</v>
      </c>
      <c r="M33" s="13">
        <v>938</v>
      </c>
      <c r="N33" s="13">
        <v>828</v>
      </c>
      <c r="O33" s="13">
        <v>939</v>
      </c>
      <c r="P33" s="13">
        <v>1088</v>
      </c>
      <c r="Q33" s="13">
        <v>1172</v>
      </c>
      <c r="R33" s="13">
        <v>1098</v>
      </c>
      <c r="S33" s="13">
        <v>1201</v>
      </c>
      <c r="T33" s="13">
        <v>1163</v>
      </c>
      <c r="U33" s="13">
        <v>1408</v>
      </c>
      <c r="V33" s="13">
        <v>1212</v>
      </c>
      <c r="W33" s="13">
        <v>1040</v>
      </c>
      <c r="X33" s="13">
        <v>938</v>
      </c>
      <c r="Y33" s="13">
        <v>761</v>
      </c>
      <c r="Z33" s="13">
        <v>410</v>
      </c>
      <c r="AA33" s="13">
        <v>183</v>
      </c>
      <c r="AB33" s="13">
        <v>41</v>
      </c>
      <c r="AC33" s="13">
        <v>9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4095</v>
      </c>
      <c r="C34" s="16">
        <v>9664</v>
      </c>
      <c r="D34" s="10">
        <v>4556</v>
      </c>
      <c r="E34" s="10">
        <v>5108</v>
      </c>
      <c r="F34" s="13">
        <v>1405</v>
      </c>
      <c r="G34" s="13">
        <v>6111</v>
      </c>
      <c r="H34" s="11">
        <v>2148</v>
      </c>
      <c r="I34" s="13">
        <v>402</v>
      </c>
      <c r="J34" s="13">
        <v>454</v>
      </c>
      <c r="K34" s="13">
        <v>549</v>
      </c>
      <c r="L34" s="13">
        <v>554</v>
      </c>
      <c r="M34" s="13">
        <v>467</v>
      </c>
      <c r="N34" s="13">
        <v>491</v>
      </c>
      <c r="O34" s="13">
        <v>541</v>
      </c>
      <c r="P34" s="13">
        <v>663</v>
      </c>
      <c r="Q34" s="13">
        <v>693</v>
      </c>
      <c r="R34" s="13">
        <v>607</v>
      </c>
      <c r="S34" s="13">
        <v>600</v>
      </c>
      <c r="T34" s="13">
        <v>686</v>
      </c>
      <c r="U34" s="13">
        <v>809</v>
      </c>
      <c r="V34" s="13">
        <v>615</v>
      </c>
      <c r="W34" s="13">
        <v>484</v>
      </c>
      <c r="X34" s="13">
        <v>400</v>
      </c>
      <c r="Y34" s="13">
        <v>320</v>
      </c>
      <c r="Z34" s="13">
        <v>205</v>
      </c>
      <c r="AA34" s="13">
        <v>97</v>
      </c>
      <c r="AB34" s="13">
        <v>23</v>
      </c>
      <c r="AC34" s="13">
        <v>4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25963</v>
      </c>
      <c r="C35" s="16">
        <v>58935</v>
      </c>
      <c r="D35" s="10">
        <v>27889</v>
      </c>
      <c r="E35" s="10">
        <v>31046</v>
      </c>
      <c r="F35" s="13">
        <v>9127</v>
      </c>
      <c r="G35" s="13">
        <v>38198</v>
      </c>
      <c r="H35" s="11">
        <v>11610</v>
      </c>
      <c r="I35" s="13">
        <v>3123</v>
      </c>
      <c r="J35" s="13">
        <v>2972</v>
      </c>
      <c r="K35" s="13">
        <v>3032</v>
      </c>
      <c r="L35" s="13">
        <v>3013</v>
      </c>
      <c r="M35" s="13">
        <v>2982</v>
      </c>
      <c r="N35" s="13">
        <v>3456</v>
      </c>
      <c r="O35" s="13">
        <v>4137</v>
      </c>
      <c r="P35" s="13">
        <v>4738</v>
      </c>
      <c r="Q35" s="13">
        <v>4605</v>
      </c>
      <c r="R35" s="13">
        <v>3871</v>
      </c>
      <c r="S35" s="13">
        <v>3524</v>
      </c>
      <c r="T35" s="13">
        <v>3446</v>
      </c>
      <c r="U35" s="13">
        <v>4426</v>
      </c>
      <c r="V35" s="13">
        <v>3504</v>
      </c>
      <c r="W35" s="13">
        <v>2804</v>
      </c>
      <c r="X35" s="13">
        <v>2262</v>
      </c>
      <c r="Y35" s="13">
        <v>1589</v>
      </c>
      <c r="Z35" s="13">
        <v>961</v>
      </c>
      <c r="AA35" s="13">
        <v>363</v>
      </c>
      <c r="AB35" s="13">
        <v>95</v>
      </c>
      <c r="AC35" s="13">
        <v>29</v>
      </c>
      <c r="AD35" s="13">
        <v>3</v>
      </c>
      <c r="AE35" s="13">
        <v>0</v>
      </c>
      <c r="AF35" s="11">
        <v>0</v>
      </c>
    </row>
    <row r="36" spans="1:32" ht="13.5">
      <c r="A36" s="9" t="s">
        <v>36</v>
      </c>
      <c r="B36" s="10">
        <v>4207</v>
      </c>
      <c r="C36" s="16">
        <v>8923</v>
      </c>
      <c r="D36" s="10">
        <v>4226</v>
      </c>
      <c r="E36" s="10">
        <v>4697</v>
      </c>
      <c r="F36" s="13">
        <v>1089</v>
      </c>
      <c r="G36" s="13">
        <v>5184</v>
      </c>
      <c r="H36" s="11">
        <v>2650</v>
      </c>
      <c r="I36" s="13">
        <v>282</v>
      </c>
      <c r="J36" s="13">
        <v>397</v>
      </c>
      <c r="K36" s="13">
        <v>410</v>
      </c>
      <c r="L36" s="13">
        <v>415</v>
      </c>
      <c r="M36" s="13">
        <v>350</v>
      </c>
      <c r="N36" s="13">
        <v>377</v>
      </c>
      <c r="O36" s="13">
        <v>483</v>
      </c>
      <c r="P36" s="13">
        <v>563</v>
      </c>
      <c r="Q36" s="13">
        <v>539</v>
      </c>
      <c r="R36" s="13">
        <v>492</v>
      </c>
      <c r="S36" s="13">
        <v>519</v>
      </c>
      <c r="T36" s="13">
        <v>600</v>
      </c>
      <c r="U36" s="13">
        <v>846</v>
      </c>
      <c r="V36" s="13">
        <v>672</v>
      </c>
      <c r="W36" s="13">
        <v>575</v>
      </c>
      <c r="X36" s="13">
        <v>489</v>
      </c>
      <c r="Y36" s="13">
        <v>390</v>
      </c>
      <c r="Z36" s="13">
        <v>301</v>
      </c>
      <c r="AA36" s="13">
        <v>151</v>
      </c>
      <c r="AB36" s="13">
        <v>58</v>
      </c>
      <c r="AC36" s="13">
        <v>13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792</v>
      </c>
      <c r="C37" s="16">
        <v>1937</v>
      </c>
      <c r="D37" s="10">
        <v>915</v>
      </c>
      <c r="E37" s="10">
        <v>1022</v>
      </c>
      <c r="F37" s="13">
        <v>174</v>
      </c>
      <c r="G37" s="13">
        <v>1093</v>
      </c>
      <c r="H37" s="11">
        <v>670</v>
      </c>
      <c r="I37" s="13">
        <v>40</v>
      </c>
      <c r="J37" s="13">
        <v>68</v>
      </c>
      <c r="K37" s="13">
        <v>66</v>
      </c>
      <c r="L37" s="13">
        <v>121</v>
      </c>
      <c r="M37" s="13">
        <v>100</v>
      </c>
      <c r="N37" s="13">
        <v>74</v>
      </c>
      <c r="O37" s="13">
        <v>71</v>
      </c>
      <c r="P37" s="13">
        <v>101</v>
      </c>
      <c r="Q37" s="13">
        <v>99</v>
      </c>
      <c r="R37" s="13">
        <v>114</v>
      </c>
      <c r="S37" s="13">
        <v>145</v>
      </c>
      <c r="T37" s="13">
        <v>124</v>
      </c>
      <c r="U37" s="13">
        <v>144</v>
      </c>
      <c r="V37" s="13">
        <v>140</v>
      </c>
      <c r="W37" s="13">
        <v>145</v>
      </c>
      <c r="X37" s="13">
        <v>128</v>
      </c>
      <c r="Y37" s="13">
        <v>114</v>
      </c>
      <c r="Z37" s="13">
        <v>90</v>
      </c>
      <c r="AA37" s="13">
        <v>32</v>
      </c>
      <c r="AB37" s="13">
        <v>21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225799</v>
      </c>
      <c r="C38" s="18">
        <v>485077</v>
      </c>
      <c r="D38" s="18">
        <v>228156</v>
      </c>
      <c r="E38" s="18">
        <v>256921</v>
      </c>
      <c r="F38" s="19">
        <v>66276</v>
      </c>
      <c r="G38" s="19">
        <v>309178</v>
      </c>
      <c r="H38" s="20">
        <v>109623</v>
      </c>
      <c r="I38" s="19">
        <v>21541</v>
      </c>
      <c r="J38" s="19">
        <v>21657</v>
      </c>
      <c r="K38" s="19">
        <v>23078</v>
      </c>
      <c r="L38" s="19">
        <v>24349</v>
      </c>
      <c r="M38" s="19">
        <v>25001</v>
      </c>
      <c r="N38" s="19">
        <v>27397</v>
      </c>
      <c r="O38" s="19">
        <v>30760</v>
      </c>
      <c r="P38" s="19">
        <v>35824</v>
      </c>
      <c r="Q38" s="19">
        <v>36698</v>
      </c>
      <c r="R38" s="19">
        <v>31439</v>
      </c>
      <c r="S38" s="19">
        <v>29970</v>
      </c>
      <c r="T38" s="19">
        <v>30319</v>
      </c>
      <c r="U38" s="19">
        <v>37421</v>
      </c>
      <c r="V38" s="19">
        <v>30834</v>
      </c>
      <c r="W38" s="19">
        <v>24988</v>
      </c>
      <c r="X38" s="19">
        <v>21280</v>
      </c>
      <c r="Y38" s="19">
        <v>16753</v>
      </c>
      <c r="Z38" s="19">
        <v>10115</v>
      </c>
      <c r="AA38" s="19">
        <v>4183</v>
      </c>
      <c r="AB38" s="19">
        <v>1237</v>
      </c>
      <c r="AC38" s="19">
        <v>215</v>
      </c>
      <c r="AD38" s="19">
        <v>17</v>
      </c>
      <c r="AE38" s="19">
        <v>1</v>
      </c>
      <c r="AF38" s="20">
        <v>0</v>
      </c>
    </row>
    <row r="39" spans="1:32" ht="13.5">
      <c r="A39" s="9" t="s">
        <v>38</v>
      </c>
      <c r="B39" s="10">
        <v>566</v>
      </c>
      <c r="C39" s="16">
        <v>1319</v>
      </c>
      <c r="D39" s="10">
        <v>624</v>
      </c>
      <c r="E39" s="10">
        <v>695</v>
      </c>
      <c r="F39" s="13">
        <v>88</v>
      </c>
      <c r="G39" s="13">
        <v>722</v>
      </c>
      <c r="H39" s="11">
        <v>509</v>
      </c>
      <c r="I39" s="13">
        <v>18</v>
      </c>
      <c r="J39" s="13">
        <v>25</v>
      </c>
      <c r="K39" s="13">
        <v>45</v>
      </c>
      <c r="L39" s="13">
        <v>49</v>
      </c>
      <c r="M39" s="13">
        <v>46</v>
      </c>
      <c r="N39" s="13">
        <v>54</v>
      </c>
      <c r="O39" s="13">
        <v>60</v>
      </c>
      <c r="P39" s="13">
        <v>59</v>
      </c>
      <c r="Q39" s="13">
        <v>65</v>
      </c>
      <c r="R39" s="13">
        <v>55</v>
      </c>
      <c r="S39" s="13">
        <v>72</v>
      </c>
      <c r="T39" s="13">
        <v>96</v>
      </c>
      <c r="U39" s="13">
        <v>166</v>
      </c>
      <c r="V39" s="13">
        <v>123</v>
      </c>
      <c r="W39" s="13">
        <v>101</v>
      </c>
      <c r="X39" s="13">
        <v>82</v>
      </c>
      <c r="Y39" s="13">
        <v>85</v>
      </c>
      <c r="Z39" s="13">
        <v>64</v>
      </c>
      <c r="AA39" s="13">
        <v>33</v>
      </c>
      <c r="AB39" s="13">
        <v>19</v>
      </c>
      <c r="AC39" s="13">
        <v>2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450</v>
      </c>
      <c r="C40" s="16">
        <v>961</v>
      </c>
      <c r="D40" s="10">
        <v>425</v>
      </c>
      <c r="E40" s="10">
        <v>536</v>
      </c>
      <c r="F40" s="13">
        <v>46</v>
      </c>
      <c r="G40" s="13">
        <v>447</v>
      </c>
      <c r="H40" s="11">
        <v>468</v>
      </c>
      <c r="I40" s="13">
        <v>9</v>
      </c>
      <c r="J40" s="13">
        <v>18</v>
      </c>
      <c r="K40" s="13">
        <v>19</v>
      </c>
      <c r="L40" s="13">
        <v>21</v>
      </c>
      <c r="M40" s="13">
        <v>19</v>
      </c>
      <c r="N40" s="13">
        <v>30</v>
      </c>
      <c r="O40" s="13">
        <v>32</v>
      </c>
      <c r="P40" s="13">
        <v>37</v>
      </c>
      <c r="Q40" s="13">
        <v>36</v>
      </c>
      <c r="R40" s="13">
        <v>38</v>
      </c>
      <c r="S40" s="13">
        <v>41</v>
      </c>
      <c r="T40" s="13">
        <v>73</v>
      </c>
      <c r="U40" s="13">
        <v>120</v>
      </c>
      <c r="V40" s="13">
        <v>79</v>
      </c>
      <c r="W40" s="13">
        <v>89</v>
      </c>
      <c r="X40" s="13">
        <v>76</v>
      </c>
      <c r="Y40" s="13">
        <v>105</v>
      </c>
      <c r="Z40" s="13">
        <v>68</v>
      </c>
      <c r="AA40" s="13">
        <v>33</v>
      </c>
      <c r="AB40" s="13">
        <v>17</v>
      </c>
      <c r="AC40" s="13">
        <v>1</v>
      </c>
      <c r="AD40" s="13">
        <v>0</v>
      </c>
      <c r="AE40" s="13">
        <v>0</v>
      </c>
      <c r="AF40" s="11">
        <v>0</v>
      </c>
    </row>
    <row r="41" spans="1:32" ht="13.5">
      <c r="A41" s="9" t="s">
        <v>40</v>
      </c>
      <c r="B41" s="10">
        <v>922</v>
      </c>
      <c r="C41" s="16">
        <v>2143</v>
      </c>
      <c r="D41" s="10">
        <v>986</v>
      </c>
      <c r="E41" s="10">
        <v>1157</v>
      </c>
      <c r="F41" s="13">
        <v>180</v>
      </c>
      <c r="G41" s="13">
        <v>1210</v>
      </c>
      <c r="H41" s="11">
        <v>753</v>
      </c>
      <c r="I41" s="13">
        <v>61</v>
      </c>
      <c r="J41" s="13">
        <v>52</v>
      </c>
      <c r="K41" s="13">
        <v>67</v>
      </c>
      <c r="L41" s="13">
        <v>102</v>
      </c>
      <c r="M41" s="13">
        <v>100</v>
      </c>
      <c r="N41" s="13">
        <v>94</v>
      </c>
      <c r="O41" s="13">
        <v>97</v>
      </c>
      <c r="P41" s="13">
        <v>108</v>
      </c>
      <c r="Q41" s="13">
        <v>112</v>
      </c>
      <c r="R41" s="13">
        <v>109</v>
      </c>
      <c r="S41" s="13">
        <v>150</v>
      </c>
      <c r="T41" s="13">
        <v>152</v>
      </c>
      <c r="U41" s="13">
        <v>186</v>
      </c>
      <c r="V41" s="13">
        <v>170</v>
      </c>
      <c r="W41" s="13">
        <v>162</v>
      </c>
      <c r="X41" s="13">
        <v>136</v>
      </c>
      <c r="Y41" s="13">
        <v>120</v>
      </c>
      <c r="Z41" s="13">
        <v>100</v>
      </c>
      <c r="AA41" s="13">
        <v>43</v>
      </c>
      <c r="AB41" s="13">
        <v>18</v>
      </c>
      <c r="AC41" s="13">
        <v>4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959</v>
      </c>
      <c r="C42" s="16">
        <v>2273</v>
      </c>
      <c r="D42" s="10">
        <v>1083</v>
      </c>
      <c r="E42" s="10">
        <v>1190</v>
      </c>
      <c r="F42" s="13">
        <v>222</v>
      </c>
      <c r="G42" s="13">
        <v>1268</v>
      </c>
      <c r="H42" s="11">
        <v>783</v>
      </c>
      <c r="I42" s="13">
        <v>49</v>
      </c>
      <c r="J42" s="13">
        <v>87</v>
      </c>
      <c r="K42" s="13">
        <v>86</v>
      </c>
      <c r="L42" s="13">
        <v>95</v>
      </c>
      <c r="M42" s="13">
        <v>104</v>
      </c>
      <c r="N42" s="13">
        <v>92</v>
      </c>
      <c r="O42" s="13">
        <v>90</v>
      </c>
      <c r="P42" s="13">
        <v>117</v>
      </c>
      <c r="Q42" s="13">
        <v>134</v>
      </c>
      <c r="R42" s="13">
        <v>128</v>
      </c>
      <c r="S42" s="13">
        <v>119</v>
      </c>
      <c r="T42" s="13">
        <v>164</v>
      </c>
      <c r="U42" s="13">
        <v>225</v>
      </c>
      <c r="V42" s="13">
        <v>180</v>
      </c>
      <c r="W42" s="13">
        <v>156</v>
      </c>
      <c r="X42" s="13">
        <v>139</v>
      </c>
      <c r="Y42" s="13">
        <v>144</v>
      </c>
      <c r="Z42" s="13">
        <v>100</v>
      </c>
      <c r="AA42" s="13">
        <v>48</v>
      </c>
      <c r="AB42" s="13">
        <v>14</v>
      </c>
      <c r="AC42" s="13">
        <v>2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3634</v>
      </c>
      <c r="C43" s="16">
        <v>8163</v>
      </c>
      <c r="D43" s="10">
        <v>3795</v>
      </c>
      <c r="E43" s="10">
        <v>4368</v>
      </c>
      <c r="F43" s="13">
        <v>1040</v>
      </c>
      <c r="G43" s="13">
        <v>4733</v>
      </c>
      <c r="H43" s="11">
        <v>2390</v>
      </c>
      <c r="I43" s="13">
        <v>315</v>
      </c>
      <c r="J43" s="13">
        <v>356</v>
      </c>
      <c r="K43" s="13">
        <v>369</v>
      </c>
      <c r="L43" s="13">
        <v>377</v>
      </c>
      <c r="M43" s="13">
        <v>400</v>
      </c>
      <c r="N43" s="13">
        <v>400</v>
      </c>
      <c r="O43" s="13">
        <v>415</v>
      </c>
      <c r="P43" s="13">
        <v>508</v>
      </c>
      <c r="Q43" s="13">
        <v>558</v>
      </c>
      <c r="R43" s="13">
        <v>490</v>
      </c>
      <c r="S43" s="13">
        <v>470</v>
      </c>
      <c r="T43" s="13">
        <v>455</v>
      </c>
      <c r="U43" s="13">
        <v>660</v>
      </c>
      <c r="V43" s="13">
        <v>655</v>
      </c>
      <c r="W43" s="13">
        <v>501</v>
      </c>
      <c r="X43" s="13">
        <v>460</v>
      </c>
      <c r="Y43" s="13">
        <v>405</v>
      </c>
      <c r="Z43" s="13">
        <v>247</v>
      </c>
      <c r="AA43" s="13">
        <v>93</v>
      </c>
      <c r="AB43" s="13">
        <v>18</v>
      </c>
      <c r="AC43" s="13">
        <v>11</v>
      </c>
      <c r="AD43" s="13">
        <v>0</v>
      </c>
      <c r="AE43" s="13">
        <v>0</v>
      </c>
      <c r="AF43" s="11">
        <v>0</v>
      </c>
    </row>
    <row r="44" spans="1:32" ht="13.5">
      <c r="A44" s="9" t="s">
        <v>83</v>
      </c>
      <c r="B44" s="10">
        <v>2415</v>
      </c>
      <c r="C44" s="16">
        <v>5898</v>
      </c>
      <c r="D44" s="10">
        <v>2763</v>
      </c>
      <c r="E44" s="10">
        <v>3135</v>
      </c>
      <c r="F44" s="13">
        <v>851</v>
      </c>
      <c r="G44" s="13">
        <v>3344</v>
      </c>
      <c r="H44" s="11">
        <v>1703</v>
      </c>
      <c r="I44" s="13">
        <v>229</v>
      </c>
      <c r="J44" s="13">
        <v>318</v>
      </c>
      <c r="K44" s="13">
        <v>304</v>
      </c>
      <c r="L44" s="13">
        <v>288</v>
      </c>
      <c r="M44" s="13">
        <v>219</v>
      </c>
      <c r="N44" s="13">
        <v>213</v>
      </c>
      <c r="O44" s="13">
        <v>315</v>
      </c>
      <c r="P44" s="13">
        <v>398</v>
      </c>
      <c r="Q44" s="13">
        <v>432</v>
      </c>
      <c r="R44" s="13">
        <v>325</v>
      </c>
      <c r="S44" s="13">
        <v>313</v>
      </c>
      <c r="T44" s="13">
        <v>338</v>
      </c>
      <c r="U44" s="13">
        <v>503</v>
      </c>
      <c r="V44" s="13">
        <v>505</v>
      </c>
      <c r="W44" s="13">
        <v>406</v>
      </c>
      <c r="X44" s="13">
        <v>303</v>
      </c>
      <c r="Y44" s="13">
        <v>238</v>
      </c>
      <c r="Z44" s="13">
        <v>161</v>
      </c>
      <c r="AA44" s="13">
        <v>64</v>
      </c>
      <c r="AB44" s="13">
        <v>22</v>
      </c>
      <c r="AC44" s="13">
        <v>4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3039</v>
      </c>
      <c r="C45" s="16">
        <v>7404</v>
      </c>
      <c r="D45" s="10">
        <v>3454</v>
      </c>
      <c r="E45" s="10">
        <v>3950</v>
      </c>
      <c r="F45" s="13">
        <v>1049</v>
      </c>
      <c r="G45" s="13">
        <v>4306</v>
      </c>
      <c r="H45" s="11">
        <v>2049</v>
      </c>
      <c r="I45" s="13">
        <v>303</v>
      </c>
      <c r="J45" s="13">
        <v>367</v>
      </c>
      <c r="K45" s="13">
        <v>379</v>
      </c>
      <c r="L45" s="13">
        <v>312</v>
      </c>
      <c r="M45" s="13">
        <v>271</v>
      </c>
      <c r="N45" s="13">
        <v>303</v>
      </c>
      <c r="O45" s="13">
        <v>406</v>
      </c>
      <c r="P45" s="13">
        <v>508</v>
      </c>
      <c r="Q45" s="13">
        <v>496</v>
      </c>
      <c r="R45" s="13">
        <v>398</v>
      </c>
      <c r="S45" s="13">
        <v>402</v>
      </c>
      <c r="T45" s="13">
        <v>503</v>
      </c>
      <c r="U45" s="13">
        <v>707</v>
      </c>
      <c r="V45" s="13">
        <v>576</v>
      </c>
      <c r="W45" s="13">
        <v>499</v>
      </c>
      <c r="X45" s="13">
        <v>359</v>
      </c>
      <c r="Y45" s="13">
        <v>312</v>
      </c>
      <c r="Z45" s="13">
        <v>197</v>
      </c>
      <c r="AA45" s="13">
        <v>81</v>
      </c>
      <c r="AB45" s="13">
        <v>22</v>
      </c>
      <c r="AC45" s="13">
        <v>3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11985</v>
      </c>
      <c r="C46" s="18">
        <v>28161</v>
      </c>
      <c r="D46" s="18">
        <v>13130</v>
      </c>
      <c r="E46" s="18">
        <v>15031</v>
      </c>
      <c r="F46" s="19">
        <v>3476</v>
      </c>
      <c r="G46" s="19">
        <v>16030</v>
      </c>
      <c r="H46" s="20">
        <v>8655</v>
      </c>
      <c r="I46" s="19">
        <v>984</v>
      </c>
      <c r="J46" s="19">
        <v>1223</v>
      </c>
      <c r="K46" s="19">
        <v>1269</v>
      </c>
      <c r="L46" s="19">
        <v>1244</v>
      </c>
      <c r="M46" s="19">
        <v>1159</v>
      </c>
      <c r="N46" s="19">
        <v>1186</v>
      </c>
      <c r="O46" s="19">
        <v>1415</v>
      </c>
      <c r="P46" s="19">
        <v>1735</v>
      </c>
      <c r="Q46" s="19">
        <v>1833</v>
      </c>
      <c r="R46" s="19">
        <v>1543</v>
      </c>
      <c r="S46" s="19">
        <v>1567</v>
      </c>
      <c r="T46" s="19">
        <v>1781</v>
      </c>
      <c r="U46" s="19">
        <v>2567</v>
      </c>
      <c r="V46" s="19">
        <v>2288</v>
      </c>
      <c r="W46" s="19">
        <v>1914</v>
      </c>
      <c r="X46" s="19">
        <v>1555</v>
      </c>
      <c r="Y46" s="19">
        <v>1409</v>
      </c>
      <c r="Z46" s="19">
        <v>937</v>
      </c>
      <c r="AA46" s="19">
        <v>395</v>
      </c>
      <c r="AB46" s="19">
        <v>130</v>
      </c>
      <c r="AC46" s="19">
        <v>27</v>
      </c>
      <c r="AD46" s="19">
        <v>0</v>
      </c>
      <c r="AE46" s="19">
        <v>0</v>
      </c>
      <c r="AF46" s="20">
        <v>0</v>
      </c>
    </row>
    <row r="47" spans="1:32" ht="13.5">
      <c r="A47" s="9" t="s">
        <v>44</v>
      </c>
      <c r="B47" s="10">
        <v>264</v>
      </c>
      <c r="C47" s="16">
        <v>399</v>
      </c>
      <c r="D47" s="10">
        <v>176</v>
      </c>
      <c r="E47" s="10">
        <v>223</v>
      </c>
      <c r="F47" s="13">
        <v>1</v>
      </c>
      <c r="G47" s="13">
        <v>85</v>
      </c>
      <c r="H47" s="11">
        <v>313</v>
      </c>
      <c r="I47" s="13">
        <v>1</v>
      </c>
      <c r="J47" s="13">
        <v>0</v>
      </c>
      <c r="K47" s="13">
        <v>0</v>
      </c>
      <c r="L47" s="13">
        <v>3</v>
      </c>
      <c r="M47" s="13">
        <v>2</v>
      </c>
      <c r="N47" s="13">
        <v>2</v>
      </c>
      <c r="O47" s="13">
        <v>3</v>
      </c>
      <c r="P47" s="13">
        <v>0</v>
      </c>
      <c r="Q47" s="13">
        <v>6</v>
      </c>
      <c r="R47" s="13">
        <v>7</v>
      </c>
      <c r="S47" s="13">
        <v>11</v>
      </c>
      <c r="T47" s="13">
        <v>17</v>
      </c>
      <c r="U47" s="13">
        <v>34</v>
      </c>
      <c r="V47" s="13">
        <v>49</v>
      </c>
      <c r="W47" s="13">
        <v>68</v>
      </c>
      <c r="X47" s="13">
        <v>80</v>
      </c>
      <c r="Y47" s="13">
        <v>64</v>
      </c>
      <c r="Z47" s="13">
        <v>39</v>
      </c>
      <c r="AA47" s="13">
        <v>11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1165</v>
      </c>
      <c r="C48" s="16">
        <v>2346</v>
      </c>
      <c r="D48" s="10">
        <v>1090</v>
      </c>
      <c r="E48" s="10">
        <v>1256</v>
      </c>
      <c r="F48" s="13">
        <v>123</v>
      </c>
      <c r="G48" s="13">
        <v>954</v>
      </c>
      <c r="H48" s="11">
        <v>1269</v>
      </c>
      <c r="I48" s="13">
        <v>33</v>
      </c>
      <c r="J48" s="13">
        <v>31</v>
      </c>
      <c r="K48" s="13">
        <v>59</v>
      </c>
      <c r="L48" s="13">
        <v>63</v>
      </c>
      <c r="M48" s="13">
        <v>38</v>
      </c>
      <c r="N48" s="13">
        <v>51</v>
      </c>
      <c r="O48" s="13">
        <v>52</v>
      </c>
      <c r="P48" s="13">
        <v>62</v>
      </c>
      <c r="Q48" s="13">
        <v>76</v>
      </c>
      <c r="R48" s="13">
        <v>90</v>
      </c>
      <c r="S48" s="13">
        <v>113</v>
      </c>
      <c r="T48" s="13">
        <v>165</v>
      </c>
      <c r="U48" s="13">
        <v>244</v>
      </c>
      <c r="V48" s="13">
        <v>274</v>
      </c>
      <c r="W48" s="13">
        <v>253</v>
      </c>
      <c r="X48" s="13">
        <v>254</v>
      </c>
      <c r="Y48" s="13">
        <v>232</v>
      </c>
      <c r="Z48" s="13">
        <v>171</v>
      </c>
      <c r="AA48" s="13">
        <v>69</v>
      </c>
      <c r="AB48" s="13">
        <v>13</v>
      </c>
      <c r="AC48" s="13">
        <v>3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368</v>
      </c>
      <c r="C49" s="16">
        <v>795</v>
      </c>
      <c r="D49" s="10">
        <v>367</v>
      </c>
      <c r="E49" s="10">
        <v>428</v>
      </c>
      <c r="F49" s="13">
        <v>38</v>
      </c>
      <c r="G49" s="13">
        <v>332</v>
      </c>
      <c r="H49" s="11">
        <v>425</v>
      </c>
      <c r="I49" s="13">
        <v>7</v>
      </c>
      <c r="J49" s="13">
        <v>13</v>
      </c>
      <c r="K49" s="13">
        <v>18</v>
      </c>
      <c r="L49" s="13">
        <v>15</v>
      </c>
      <c r="M49" s="13">
        <v>19</v>
      </c>
      <c r="N49" s="13">
        <v>19</v>
      </c>
      <c r="O49" s="13">
        <v>12</v>
      </c>
      <c r="P49" s="13">
        <v>14</v>
      </c>
      <c r="Q49" s="13">
        <v>33</v>
      </c>
      <c r="R49" s="13">
        <v>29</v>
      </c>
      <c r="S49" s="13">
        <v>49</v>
      </c>
      <c r="T49" s="13">
        <v>49</v>
      </c>
      <c r="U49" s="13">
        <v>93</v>
      </c>
      <c r="V49" s="13">
        <v>83</v>
      </c>
      <c r="W49" s="13">
        <v>70</v>
      </c>
      <c r="X49" s="13">
        <v>90</v>
      </c>
      <c r="Y49" s="13">
        <v>94</v>
      </c>
      <c r="Z49" s="13">
        <v>62</v>
      </c>
      <c r="AA49" s="13">
        <v>21</v>
      </c>
      <c r="AB49" s="13">
        <v>5</v>
      </c>
      <c r="AC49" s="13">
        <v>0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524</v>
      </c>
      <c r="C50" s="16">
        <v>1006</v>
      </c>
      <c r="D50" s="10">
        <v>470</v>
      </c>
      <c r="E50" s="10">
        <v>536</v>
      </c>
      <c r="F50" s="13">
        <v>29</v>
      </c>
      <c r="G50" s="13">
        <v>349</v>
      </c>
      <c r="H50" s="11">
        <v>628</v>
      </c>
      <c r="I50" s="13">
        <v>2</v>
      </c>
      <c r="J50" s="13">
        <v>10</v>
      </c>
      <c r="K50" s="13">
        <v>17</v>
      </c>
      <c r="L50" s="13">
        <v>8</v>
      </c>
      <c r="M50" s="13">
        <v>13</v>
      </c>
      <c r="N50" s="13">
        <v>20</v>
      </c>
      <c r="O50" s="13">
        <v>19</v>
      </c>
      <c r="P50" s="13">
        <v>18</v>
      </c>
      <c r="Q50" s="13">
        <v>21</v>
      </c>
      <c r="R50" s="13">
        <v>30</v>
      </c>
      <c r="S50" s="13">
        <v>36</v>
      </c>
      <c r="T50" s="13">
        <v>74</v>
      </c>
      <c r="U50" s="13">
        <v>110</v>
      </c>
      <c r="V50" s="13">
        <v>102</v>
      </c>
      <c r="W50" s="13">
        <v>124</v>
      </c>
      <c r="X50" s="13">
        <v>147</v>
      </c>
      <c r="Y50" s="13">
        <v>139</v>
      </c>
      <c r="Z50" s="13">
        <v>84</v>
      </c>
      <c r="AA50" s="13">
        <v>29</v>
      </c>
      <c r="AB50" s="13">
        <v>3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2321</v>
      </c>
      <c r="C51" s="18">
        <v>4546</v>
      </c>
      <c r="D51" s="18">
        <v>2103</v>
      </c>
      <c r="E51" s="18">
        <v>2443</v>
      </c>
      <c r="F51" s="19">
        <v>191</v>
      </c>
      <c r="G51" s="19">
        <v>1720</v>
      </c>
      <c r="H51" s="20">
        <v>2635</v>
      </c>
      <c r="I51" s="19">
        <v>43</v>
      </c>
      <c r="J51" s="19">
        <v>54</v>
      </c>
      <c r="K51" s="19">
        <v>94</v>
      </c>
      <c r="L51" s="19">
        <v>89</v>
      </c>
      <c r="M51" s="19">
        <v>72</v>
      </c>
      <c r="N51" s="19">
        <v>92</v>
      </c>
      <c r="O51" s="19">
        <v>86</v>
      </c>
      <c r="P51" s="19">
        <v>94</v>
      </c>
      <c r="Q51" s="19">
        <v>136</v>
      </c>
      <c r="R51" s="19">
        <v>156</v>
      </c>
      <c r="S51" s="19">
        <v>209</v>
      </c>
      <c r="T51" s="19">
        <v>305</v>
      </c>
      <c r="U51" s="19">
        <v>481</v>
      </c>
      <c r="V51" s="19">
        <v>508</v>
      </c>
      <c r="W51" s="19">
        <v>515</v>
      </c>
      <c r="X51" s="19">
        <v>571</v>
      </c>
      <c r="Y51" s="19">
        <v>529</v>
      </c>
      <c r="Z51" s="19">
        <v>356</v>
      </c>
      <c r="AA51" s="19">
        <v>130</v>
      </c>
      <c r="AB51" s="19">
        <v>23</v>
      </c>
      <c r="AC51" s="19">
        <v>3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240105</v>
      </c>
      <c r="C52" s="4">
        <v>517784</v>
      </c>
      <c r="D52" s="4">
        <v>243389</v>
      </c>
      <c r="E52" s="4">
        <v>274395</v>
      </c>
      <c r="F52" s="14">
        <v>69943</v>
      </c>
      <c r="G52" s="14">
        <v>326928</v>
      </c>
      <c r="H52" s="5">
        <v>120913</v>
      </c>
      <c r="I52" s="14">
        <v>22568</v>
      </c>
      <c r="J52" s="14">
        <v>22934</v>
      </c>
      <c r="K52" s="14">
        <v>24441</v>
      </c>
      <c r="L52" s="14">
        <v>25682</v>
      </c>
      <c r="M52" s="14">
        <v>26232</v>
      </c>
      <c r="N52" s="14">
        <v>28675</v>
      </c>
      <c r="O52" s="14">
        <v>32261</v>
      </c>
      <c r="P52" s="14">
        <v>37653</v>
      </c>
      <c r="Q52" s="14">
        <v>38667</v>
      </c>
      <c r="R52" s="14">
        <v>33138</v>
      </c>
      <c r="S52" s="14">
        <v>31746</v>
      </c>
      <c r="T52" s="14">
        <v>32405</v>
      </c>
      <c r="U52" s="14">
        <v>40469</v>
      </c>
      <c r="V52" s="14">
        <v>33630</v>
      </c>
      <c r="W52" s="14">
        <v>27417</v>
      </c>
      <c r="X52" s="14">
        <v>23406</v>
      </c>
      <c r="Y52" s="14">
        <v>18691</v>
      </c>
      <c r="Z52" s="14">
        <v>11408</v>
      </c>
      <c r="AA52" s="14">
        <v>4708</v>
      </c>
      <c r="AB52" s="14">
        <v>1390</v>
      </c>
      <c r="AC52" s="14">
        <v>245</v>
      </c>
      <c r="AD52" s="14">
        <v>17</v>
      </c>
      <c r="AE52" s="14">
        <v>1</v>
      </c>
      <c r="AF52" s="5">
        <v>0</v>
      </c>
      <c r="AG52" s="26"/>
    </row>
    <row r="54" ht="13.5">
      <c r="A54" s="1" t="s">
        <v>84</v>
      </c>
    </row>
    <row r="55" ht="13.5">
      <c r="A55" s="1" t="s">
        <v>85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54</v>
      </c>
    </row>
    <row r="2" spans="8:32" ht="14.25" thickBot="1">
      <c r="H2" s="2" t="s">
        <v>91</v>
      </c>
      <c r="AF2" s="2" t="str">
        <f>H2</f>
        <v>平成25年6月1日現在（単位：人）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55</v>
      </c>
      <c r="G3" s="36"/>
      <c r="H3" s="37"/>
      <c r="I3" s="38" t="s">
        <v>53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56</v>
      </c>
      <c r="G4" s="22" t="s">
        <v>57</v>
      </c>
      <c r="H4" s="23" t="s">
        <v>58</v>
      </c>
      <c r="I4" s="24" t="s">
        <v>59</v>
      </c>
      <c r="J4" s="24" t="s">
        <v>60</v>
      </c>
      <c r="K4" s="24" t="s">
        <v>61</v>
      </c>
      <c r="L4" s="24" t="s">
        <v>62</v>
      </c>
      <c r="M4" s="24" t="s">
        <v>63</v>
      </c>
      <c r="N4" s="24" t="s">
        <v>64</v>
      </c>
      <c r="O4" s="24" t="s">
        <v>65</v>
      </c>
      <c r="P4" s="24" t="s">
        <v>66</v>
      </c>
      <c r="Q4" s="24" t="s">
        <v>67</v>
      </c>
      <c r="R4" s="24" t="s">
        <v>68</v>
      </c>
      <c r="S4" s="24" t="s">
        <v>69</v>
      </c>
      <c r="T4" s="24" t="s">
        <v>70</v>
      </c>
      <c r="U4" s="24" t="s">
        <v>71</v>
      </c>
      <c r="V4" s="24" t="s">
        <v>72</v>
      </c>
      <c r="W4" s="24" t="s">
        <v>73</v>
      </c>
      <c r="X4" s="24" t="s">
        <v>74</v>
      </c>
      <c r="Y4" s="24" t="s">
        <v>75</v>
      </c>
      <c r="Z4" s="24" t="s">
        <v>76</v>
      </c>
      <c r="AA4" s="24" t="s">
        <v>77</v>
      </c>
      <c r="AB4" s="24" t="s">
        <v>78</v>
      </c>
      <c r="AC4" s="24" t="s">
        <v>79</v>
      </c>
      <c r="AD4" s="24" t="s">
        <v>80</v>
      </c>
      <c r="AE4" s="24" t="s">
        <v>81</v>
      </c>
      <c r="AF4" s="25" t="s">
        <v>82</v>
      </c>
    </row>
    <row r="5" spans="1:33" ht="13.5">
      <c r="A5" s="6" t="s">
        <v>5</v>
      </c>
      <c r="B5" s="7">
        <v>2068</v>
      </c>
      <c r="C5" s="15">
        <v>3673</v>
      </c>
      <c r="D5" s="7">
        <v>1600</v>
      </c>
      <c r="E5" s="7">
        <v>2073</v>
      </c>
      <c r="F5" s="12">
        <v>367</v>
      </c>
      <c r="G5" s="12">
        <v>2235</v>
      </c>
      <c r="H5" s="8">
        <v>1071</v>
      </c>
      <c r="I5" s="12">
        <v>121</v>
      </c>
      <c r="J5" s="12">
        <v>118</v>
      </c>
      <c r="K5" s="12">
        <v>128</v>
      </c>
      <c r="L5" s="12">
        <v>115</v>
      </c>
      <c r="M5" s="12">
        <v>142</v>
      </c>
      <c r="N5" s="12">
        <v>220</v>
      </c>
      <c r="O5" s="12">
        <v>218</v>
      </c>
      <c r="P5" s="12">
        <v>265</v>
      </c>
      <c r="Q5" s="12">
        <v>283</v>
      </c>
      <c r="R5" s="12">
        <v>226</v>
      </c>
      <c r="S5" s="12">
        <v>209</v>
      </c>
      <c r="T5" s="12">
        <v>248</v>
      </c>
      <c r="U5" s="12">
        <v>309</v>
      </c>
      <c r="V5" s="12">
        <v>274</v>
      </c>
      <c r="W5" s="12">
        <v>207</v>
      </c>
      <c r="X5" s="12">
        <v>203</v>
      </c>
      <c r="Y5" s="12">
        <v>193</v>
      </c>
      <c r="Z5" s="12">
        <v>125</v>
      </c>
      <c r="AA5" s="12">
        <v>51</v>
      </c>
      <c r="AB5" s="12">
        <v>16</v>
      </c>
      <c r="AC5" s="12">
        <v>2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4495</v>
      </c>
      <c r="C6" s="16">
        <v>7867</v>
      </c>
      <c r="D6" s="10">
        <v>3524</v>
      </c>
      <c r="E6" s="10">
        <v>4343</v>
      </c>
      <c r="F6" s="13">
        <v>773</v>
      </c>
      <c r="G6" s="13">
        <v>4989</v>
      </c>
      <c r="H6" s="11">
        <v>2105</v>
      </c>
      <c r="I6" s="13">
        <v>258</v>
      </c>
      <c r="J6" s="13">
        <v>247</v>
      </c>
      <c r="K6" s="13">
        <v>268</v>
      </c>
      <c r="L6" s="13">
        <v>295</v>
      </c>
      <c r="M6" s="13">
        <v>515</v>
      </c>
      <c r="N6" s="13">
        <v>453</v>
      </c>
      <c r="O6" s="13">
        <v>475</v>
      </c>
      <c r="P6" s="13">
        <v>558</v>
      </c>
      <c r="Q6" s="13">
        <v>609</v>
      </c>
      <c r="R6" s="13">
        <v>502</v>
      </c>
      <c r="S6" s="13">
        <v>507</v>
      </c>
      <c r="T6" s="13">
        <v>469</v>
      </c>
      <c r="U6" s="13">
        <v>606</v>
      </c>
      <c r="V6" s="13">
        <v>491</v>
      </c>
      <c r="W6" s="13">
        <v>406</v>
      </c>
      <c r="X6" s="13">
        <v>415</v>
      </c>
      <c r="Y6" s="13">
        <v>398</v>
      </c>
      <c r="Z6" s="13">
        <v>241</v>
      </c>
      <c r="AA6" s="13">
        <v>105</v>
      </c>
      <c r="AB6" s="13">
        <v>44</v>
      </c>
      <c r="AC6" s="13">
        <v>4</v>
      </c>
      <c r="AD6" s="13">
        <v>1</v>
      </c>
      <c r="AE6" s="13">
        <v>0</v>
      </c>
      <c r="AF6" s="11">
        <v>0</v>
      </c>
    </row>
    <row r="7" spans="1:32" ht="13.5">
      <c r="A7" s="9" t="s">
        <v>7</v>
      </c>
      <c r="B7" s="10">
        <v>2943</v>
      </c>
      <c r="C7" s="16">
        <v>4936</v>
      </c>
      <c r="D7" s="10">
        <v>2165</v>
      </c>
      <c r="E7" s="10">
        <v>2771</v>
      </c>
      <c r="F7" s="13">
        <v>421</v>
      </c>
      <c r="G7" s="13">
        <v>3021</v>
      </c>
      <c r="H7" s="11">
        <v>1494</v>
      </c>
      <c r="I7" s="13">
        <v>137</v>
      </c>
      <c r="J7" s="13">
        <v>139</v>
      </c>
      <c r="K7" s="13">
        <v>145</v>
      </c>
      <c r="L7" s="13">
        <v>168</v>
      </c>
      <c r="M7" s="13">
        <v>237</v>
      </c>
      <c r="N7" s="13">
        <v>313</v>
      </c>
      <c r="O7" s="13">
        <v>306</v>
      </c>
      <c r="P7" s="13">
        <v>314</v>
      </c>
      <c r="Q7" s="13">
        <v>341</v>
      </c>
      <c r="R7" s="13">
        <v>283</v>
      </c>
      <c r="S7" s="13">
        <v>291</v>
      </c>
      <c r="T7" s="13">
        <v>322</v>
      </c>
      <c r="U7" s="13">
        <v>446</v>
      </c>
      <c r="V7" s="13">
        <v>393</v>
      </c>
      <c r="W7" s="13">
        <v>262</v>
      </c>
      <c r="X7" s="13">
        <v>301</v>
      </c>
      <c r="Y7" s="13">
        <v>266</v>
      </c>
      <c r="Z7" s="13">
        <v>162</v>
      </c>
      <c r="AA7" s="13">
        <v>86</v>
      </c>
      <c r="AB7" s="13">
        <v>22</v>
      </c>
      <c r="AC7" s="13">
        <v>2</v>
      </c>
      <c r="AD7" s="13">
        <v>0</v>
      </c>
      <c r="AE7" s="13">
        <v>0</v>
      </c>
      <c r="AF7" s="11">
        <v>0</v>
      </c>
    </row>
    <row r="8" spans="1:32" ht="13.5">
      <c r="A8" s="9" t="s">
        <v>8</v>
      </c>
      <c r="B8" s="10">
        <v>11137</v>
      </c>
      <c r="C8" s="16">
        <v>19658</v>
      </c>
      <c r="D8" s="10">
        <v>9028</v>
      </c>
      <c r="E8" s="10">
        <v>10630</v>
      </c>
      <c r="F8" s="13">
        <v>1908</v>
      </c>
      <c r="G8" s="13">
        <v>12588</v>
      </c>
      <c r="H8" s="11">
        <v>5162</v>
      </c>
      <c r="I8" s="13">
        <v>682</v>
      </c>
      <c r="J8" s="13">
        <v>575</v>
      </c>
      <c r="K8" s="13">
        <v>651</v>
      </c>
      <c r="L8" s="13">
        <v>745</v>
      </c>
      <c r="M8" s="13">
        <v>1086</v>
      </c>
      <c r="N8" s="13">
        <v>1394</v>
      </c>
      <c r="O8" s="13">
        <v>1276</v>
      </c>
      <c r="P8" s="13">
        <v>1372</v>
      </c>
      <c r="Q8" s="13">
        <v>1485</v>
      </c>
      <c r="R8" s="13">
        <v>1238</v>
      </c>
      <c r="S8" s="13">
        <v>1256</v>
      </c>
      <c r="T8" s="13">
        <v>1194</v>
      </c>
      <c r="U8" s="13">
        <v>1542</v>
      </c>
      <c r="V8" s="13">
        <v>1307</v>
      </c>
      <c r="W8" s="13">
        <v>1131</v>
      </c>
      <c r="X8" s="13">
        <v>1089</v>
      </c>
      <c r="Y8" s="13">
        <v>855</v>
      </c>
      <c r="Z8" s="13">
        <v>502</v>
      </c>
      <c r="AA8" s="13">
        <v>212</v>
      </c>
      <c r="AB8" s="13">
        <v>55</v>
      </c>
      <c r="AC8" s="13">
        <v>11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15748</v>
      </c>
      <c r="C9" s="16">
        <v>32061</v>
      </c>
      <c r="D9" s="10">
        <v>14834</v>
      </c>
      <c r="E9" s="10">
        <v>17227</v>
      </c>
      <c r="F9" s="13">
        <v>4375</v>
      </c>
      <c r="G9" s="13">
        <v>21486</v>
      </c>
      <c r="H9" s="11">
        <v>6200</v>
      </c>
      <c r="I9" s="13">
        <v>1595</v>
      </c>
      <c r="J9" s="13">
        <v>1375</v>
      </c>
      <c r="K9" s="13">
        <v>1405</v>
      </c>
      <c r="L9" s="13">
        <v>1594</v>
      </c>
      <c r="M9" s="13">
        <v>1676</v>
      </c>
      <c r="N9" s="13">
        <v>2140</v>
      </c>
      <c r="O9" s="13">
        <v>2425</v>
      </c>
      <c r="P9" s="13">
        <v>2528</v>
      </c>
      <c r="Q9" s="13">
        <v>2580</v>
      </c>
      <c r="R9" s="13">
        <v>2274</v>
      </c>
      <c r="S9" s="13">
        <v>1996</v>
      </c>
      <c r="T9" s="13">
        <v>2020</v>
      </c>
      <c r="U9" s="13">
        <v>2253</v>
      </c>
      <c r="V9" s="13">
        <v>1770</v>
      </c>
      <c r="W9" s="13">
        <v>1410</v>
      </c>
      <c r="X9" s="13">
        <v>1210</v>
      </c>
      <c r="Y9" s="13">
        <v>970</v>
      </c>
      <c r="Z9" s="13">
        <v>557</v>
      </c>
      <c r="AA9" s="13">
        <v>215</v>
      </c>
      <c r="AB9" s="13">
        <v>57</v>
      </c>
      <c r="AC9" s="13">
        <v>11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6581</v>
      </c>
      <c r="C10" s="16">
        <v>12405</v>
      </c>
      <c r="D10" s="10">
        <v>5728</v>
      </c>
      <c r="E10" s="10">
        <v>6677</v>
      </c>
      <c r="F10" s="13">
        <v>1425</v>
      </c>
      <c r="G10" s="13">
        <v>8244</v>
      </c>
      <c r="H10" s="11">
        <v>2736</v>
      </c>
      <c r="I10" s="13">
        <v>500</v>
      </c>
      <c r="J10" s="13">
        <v>476</v>
      </c>
      <c r="K10" s="13">
        <v>449</v>
      </c>
      <c r="L10" s="13">
        <v>535</v>
      </c>
      <c r="M10" s="13">
        <v>630</v>
      </c>
      <c r="N10" s="13">
        <v>782</v>
      </c>
      <c r="O10" s="13">
        <v>861</v>
      </c>
      <c r="P10" s="13">
        <v>959</v>
      </c>
      <c r="Q10" s="13">
        <v>1007</v>
      </c>
      <c r="R10" s="13">
        <v>836</v>
      </c>
      <c r="S10" s="13">
        <v>808</v>
      </c>
      <c r="T10" s="13">
        <v>845</v>
      </c>
      <c r="U10" s="13">
        <v>981</v>
      </c>
      <c r="V10" s="13">
        <v>758</v>
      </c>
      <c r="W10" s="13">
        <v>624</v>
      </c>
      <c r="X10" s="13">
        <v>548</v>
      </c>
      <c r="Y10" s="13">
        <v>439</v>
      </c>
      <c r="Z10" s="13">
        <v>230</v>
      </c>
      <c r="AA10" s="13">
        <v>101</v>
      </c>
      <c r="AB10" s="13">
        <v>31</v>
      </c>
      <c r="AC10" s="13">
        <v>5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11760</v>
      </c>
      <c r="C11" s="16">
        <v>21858</v>
      </c>
      <c r="D11" s="10">
        <v>10372</v>
      </c>
      <c r="E11" s="10">
        <v>11486</v>
      </c>
      <c r="F11" s="13">
        <v>2710</v>
      </c>
      <c r="G11" s="13">
        <v>14558</v>
      </c>
      <c r="H11" s="11">
        <v>4590</v>
      </c>
      <c r="I11" s="13">
        <v>768</v>
      </c>
      <c r="J11" s="13">
        <v>866</v>
      </c>
      <c r="K11" s="13">
        <v>1076</v>
      </c>
      <c r="L11" s="13">
        <v>1282</v>
      </c>
      <c r="M11" s="13">
        <v>1216</v>
      </c>
      <c r="N11" s="13">
        <v>1293</v>
      </c>
      <c r="O11" s="13">
        <v>1387</v>
      </c>
      <c r="P11" s="13">
        <v>1561</v>
      </c>
      <c r="Q11" s="13">
        <v>1825</v>
      </c>
      <c r="R11" s="13">
        <v>1606</v>
      </c>
      <c r="S11" s="13">
        <v>1421</v>
      </c>
      <c r="T11" s="13">
        <v>1379</v>
      </c>
      <c r="U11" s="13">
        <v>1588</v>
      </c>
      <c r="V11" s="13">
        <v>1239</v>
      </c>
      <c r="W11" s="13">
        <v>976</v>
      </c>
      <c r="X11" s="13">
        <v>894</v>
      </c>
      <c r="Y11" s="13">
        <v>753</v>
      </c>
      <c r="Z11" s="13">
        <v>483</v>
      </c>
      <c r="AA11" s="13">
        <v>180</v>
      </c>
      <c r="AB11" s="13">
        <v>54</v>
      </c>
      <c r="AC11" s="13">
        <v>11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12613</v>
      </c>
      <c r="C12" s="16">
        <v>22966</v>
      </c>
      <c r="D12" s="10">
        <v>10999</v>
      </c>
      <c r="E12" s="10">
        <v>11967</v>
      </c>
      <c r="F12" s="13">
        <v>2585</v>
      </c>
      <c r="G12" s="13">
        <v>15441</v>
      </c>
      <c r="H12" s="11">
        <v>4940</v>
      </c>
      <c r="I12" s="13">
        <v>846</v>
      </c>
      <c r="J12" s="13">
        <v>834</v>
      </c>
      <c r="K12" s="13">
        <v>905</v>
      </c>
      <c r="L12" s="13">
        <v>1190</v>
      </c>
      <c r="M12" s="13">
        <v>1859</v>
      </c>
      <c r="N12" s="13">
        <v>1529</v>
      </c>
      <c r="O12" s="13">
        <v>1515</v>
      </c>
      <c r="P12" s="13">
        <v>1653</v>
      </c>
      <c r="Q12" s="13">
        <v>1680</v>
      </c>
      <c r="R12" s="13">
        <v>1529</v>
      </c>
      <c r="S12" s="13">
        <v>1459</v>
      </c>
      <c r="T12" s="13">
        <v>1424</v>
      </c>
      <c r="U12" s="13">
        <v>1603</v>
      </c>
      <c r="V12" s="13">
        <v>1266</v>
      </c>
      <c r="W12" s="13">
        <v>1063</v>
      </c>
      <c r="X12" s="13">
        <v>979</v>
      </c>
      <c r="Y12" s="13">
        <v>836</v>
      </c>
      <c r="Z12" s="13">
        <v>515</v>
      </c>
      <c r="AA12" s="13">
        <v>211</v>
      </c>
      <c r="AB12" s="13">
        <v>65</v>
      </c>
      <c r="AC12" s="13">
        <v>5</v>
      </c>
      <c r="AD12" s="13">
        <v>0</v>
      </c>
      <c r="AE12" s="13">
        <v>0</v>
      </c>
      <c r="AF12" s="11">
        <v>0</v>
      </c>
    </row>
    <row r="13" spans="1:32" ht="13.5">
      <c r="A13" s="9" t="s">
        <v>13</v>
      </c>
      <c r="B13" s="10">
        <v>12225</v>
      </c>
      <c r="C13" s="16">
        <v>26073</v>
      </c>
      <c r="D13" s="10">
        <v>12145</v>
      </c>
      <c r="E13" s="10">
        <v>13928</v>
      </c>
      <c r="F13" s="13">
        <v>3561</v>
      </c>
      <c r="G13" s="13">
        <v>16548</v>
      </c>
      <c r="H13" s="11">
        <v>5964</v>
      </c>
      <c r="I13" s="13">
        <v>1271</v>
      </c>
      <c r="J13" s="13">
        <v>1125</v>
      </c>
      <c r="K13" s="13">
        <v>1165</v>
      </c>
      <c r="L13" s="13">
        <v>1265</v>
      </c>
      <c r="M13" s="13">
        <v>1332</v>
      </c>
      <c r="N13" s="13">
        <v>1613</v>
      </c>
      <c r="O13" s="13">
        <v>1784</v>
      </c>
      <c r="P13" s="13">
        <v>2021</v>
      </c>
      <c r="Q13" s="13">
        <v>1886</v>
      </c>
      <c r="R13" s="13">
        <v>1553</v>
      </c>
      <c r="S13" s="13">
        <v>1561</v>
      </c>
      <c r="T13" s="13">
        <v>1545</v>
      </c>
      <c r="U13" s="13">
        <v>1988</v>
      </c>
      <c r="V13" s="13">
        <v>1749</v>
      </c>
      <c r="W13" s="13">
        <v>1332</v>
      </c>
      <c r="X13" s="13">
        <v>1110</v>
      </c>
      <c r="Y13" s="13">
        <v>908</v>
      </c>
      <c r="Z13" s="13">
        <v>543</v>
      </c>
      <c r="AA13" s="13">
        <v>231</v>
      </c>
      <c r="AB13" s="13">
        <v>85</v>
      </c>
      <c r="AC13" s="13">
        <v>5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11957</v>
      </c>
      <c r="C14" s="16">
        <v>24429</v>
      </c>
      <c r="D14" s="10">
        <v>11228</v>
      </c>
      <c r="E14" s="10">
        <v>13201</v>
      </c>
      <c r="F14" s="13">
        <v>3484</v>
      </c>
      <c r="G14" s="13">
        <v>15090</v>
      </c>
      <c r="H14" s="11">
        <v>5855</v>
      </c>
      <c r="I14" s="13">
        <v>968</v>
      </c>
      <c r="J14" s="13">
        <v>1200</v>
      </c>
      <c r="K14" s="13">
        <v>1316</v>
      </c>
      <c r="L14" s="13">
        <v>1217</v>
      </c>
      <c r="M14" s="13">
        <v>1301</v>
      </c>
      <c r="N14" s="13">
        <v>1216</v>
      </c>
      <c r="O14" s="13">
        <v>1270</v>
      </c>
      <c r="P14" s="13">
        <v>1714</v>
      </c>
      <c r="Q14" s="13">
        <v>1923</v>
      </c>
      <c r="R14" s="13">
        <v>1782</v>
      </c>
      <c r="S14" s="13">
        <v>1529</v>
      </c>
      <c r="T14" s="13">
        <v>1463</v>
      </c>
      <c r="U14" s="13">
        <v>1675</v>
      </c>
      <c r="V14" s="13">
        <v>1428</v>
      </c>
      <c r="W14" s="13">
        <v>1221</v>
      </c>
      <c r="X14" s="13">
        <v>1161</v>
      </c>
      <c r="Y14" s="13">
        <v>1025</v>
      </c>
      <c r="Z14" s="13">
        <v>652</v>
      </c>
      <c r="AA14" s="13">
        <v>264</v>
      </c>
      <c r="AB14" s="13">
        <v>84</v>
      </c>
      <c r="AC14" s="13">
        <v>18</v>
      </c>
      <c r="AD14" s="13">
        <v>2</v>
      </c>
      <c r="AE14" s="13">
        <v>0</v>
      </c>
      <c r="AF14" s="11">
        <v>0</v>
      </c>
    </row>
    <row r="15" spans="1:32" ht="13.5">
      <c r="A15" s="9" t="s">
        <v>15</v>
      </c>
      <c r="B15" s="10">
        <v>11423</v>
      </c>
      <c r="C15" s="16">
        <v>26568</v>
      </c>
      <c r="D15" s="10">
        <v>12640</v>
      </c>
      <c r="E15" s="10">
        <v>13928</v>
      </c>
      <c r="F15" s="13">
        <v>4022</v>
      </c>
      <c r="G15" s="13">
        <v>17060</v>
      </c>
      <c r="H15" s="11">
        <v>5486</v>
      </c>
      <c r="I15" s="13">
        <v>1336</v>
      </c>
      <c r="J15" s="13">
        <v>1313</v>
      </c>
      <c r="K15" s="13">
        <v>1373</v>
      </c>
      <c r="L15" s="13">
        <v>1347</v>
      </c>
      <c r="M15" s="13">
        <v>1226</v>
      </c>
      <c r="N15" s="13">
        <v>1499</v>
      </c>
      <c r="O15" s="13">
        <v>1786</v>
      </c>
      <c r="P15" s="13">
        <v>2111</v>
      </c>
      <c r="Q15" s="13">
        <v>2060</v>
      </c>
      <c r="R15" s="13">
        <v>1717</v>
      </c>
      <c r="S15" s="13">
        <v>1546</v>
      </c>
      <c r="T15" s="13">
        <v>1656</v>
      </c>
      <c r="U15" s="13">
        <v>2112</v>
      </c>
      <c r="V15" s="13">
        <v>1711</v>
      </c>
      <c r="W15" s="13">
        <v>1393</v>
      </c>
      <c r="X15" s="13">
        <v>1001</v>
      </c>
      <c r="Y15" s="13">
        <v>692</v>
      </c>
      <c r="Z15" s="13">
        <v>441</v>
      </c>
      <c r="AA15" s="13">
        <v>174</v>
      </c>
      <c r="AB15" s="13">
        <v>65</v>
      </c>
      <c r="AC15" s="13">
        <v>9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8113</v>
      </c>
      <c r="C16" s="16">
        <v>19163</v>
      </c>
      <c r="D16" s="10">
        <v>9203</v>
      </c>
      <c r="E16" s="10">
        <v>9960</v>
      </c>
      <c r="F16" s="13">
        <v>2899</v>
      </c>
      <c r="G16" s="13">
        <v>12037</v>
      </c>
      <c r="H16" s="11">
        <v>4227</v>
      </c>
      <c r="I16" s="13">
        <v>917</v>
      </c>
      <c r="J16" s="13">
        <v>965</v>
      </c>
      <c r="K16" s="13">
        <v>1017</v>
      </c>
      <c r="L16" s="13">
        <v>1056</v>
      </c>
      <c r="M16" s="13">
        <v>880</v>
      </c>
      <c r="N16" s="13">
        <v>1053</v>
      </c>
      <c r="O16" s="13">
        <v>1280</v>
      </c>
      <c r="P16" s="13">
        <v>1439</v>
      </c>
      <c r="Q16" s="13">
        <v>1564</v>
      </c>
      <c r="R16" s="13">
        <v>1155</v>
      </c>
      <c r="S16" s="13">
        <v>1116</v>
      </c>
      <c r="T16" s="13">
        <v>1061</v>
      </c>
      <c r="U16" s="13">
        <v>1433</v>
      </c>
      <c r="V16" s="13">
        <v>1224</v>
      </c>
      <c r="W16" s="13">
        <v>1047</v>
      </c>
      <c r="X16" s="13">
        <v>870</v>
      </c>
      <c r="Y16" s="13">
        <v>636</v>
      </c>
      <c r="Z16" s="13">
        <v>301</v>
      </c>
      <c r="AA16" s="13">
        <v>107</v>
      </c>
      <c r="AB16" s="13">
        <v>34</v>
      </c>
      <c r="AC16" s="13">
        <v>6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4691</v>
      </c>
      <c r="C17" s="16">
        <v>11695</v>
      </c>
      <c r="D17" s="10">
        <v>5691</v>
      </c>
      <c r="E17" s="10">
        <v>6004</v>
      </c>
      <c r="F17" s="13">
        <v>2009</v>
      </c>
      <c r="G17" s="13">
        <v>7291</v>
      </c>
      <c r="H17" s="11">
        <v>2395</v>
      </c>
      <c r="I17" s="13">
        <v>682</v>
      </c>
      <c r="J17" s="13">
        <v>689</v>
      </c>
      <c r="K17" s="13">
        <v>638</v>
      </c>
      <c r="L17" s="13">
        <v>574</v>
      </c>
      <c r="M17" s="13">
        <v>539</v>
      </c>
      <c r="N17" s="13">
        <v>668</v>
      </c>
      <c r="O17" s="13">
        <v>830</v>
      </c>
      <c r="P17" s="13">
        <v>1035</v>
      </c>
      <c r="Q17" s="13">
        <v>954</v>
      </c>
      <c r="R17" s="13">
        <v>703</v>
      </c>
      <c r="S17" s="13">
        <v>600</v>
      </c>
      <c r="T17" s="13">
        <v>642</v>
      </c>
      <c r="U17" s="13">
        <v>746</v>
      </c>
      <c r="V17" s="13">
        <v>670</v>
      </c>
      <c r="W17" s="13">
        <v>637</v>
      </c>
      <c r="X17" s="13">
        <v>479</v>
      </c>
      <c r="Y17" s="13">
        <v>333</v>
      </c>
      <c r="Z17" s="13">
        <v>170</v>
      </c>
      <c r="AA17" s="13">
        <v>73</v>
      </c>
      <c r="AB17" s="13">
        <v>26</v>
      </c>
      <c r="AC17" s="13">
        <v>7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6870</v>
      </c>
      <c r="C18" s="16">
        <v>15308</v>
      </c>
      <c r="D18" s="10">
        <v>7106</v>
      </c>
      <c r="E18" s="10">
        <v>8202</v>
      </c>
      <c r="F18" s="13">
        <v>1852</v>
      </c>
      <c r="G18" s="13">
        <v>9491</v>
      </c>
      <c r="H18" s="11">
        <v>3965</v>
      </c>
      <c r="I18" s="13">
        <v>534</v>
      </c>
      <c r="J18" s="13">
        <v>619</v>
      </c>
      <c r="K18" s="13">
        <v>699</v>
      </c>
      <c r="L18" s="13">
        <v>813</v>
      </c>
      <c r="M18" s="13">
        <v>735</v>
      </c>
      <c r="N18" s="13">
        <v>654</v>
      </c>
      <c r="O18" s="13">
        <v>803</v>
      </c>
      <c r="P18" s="13">
        <v>1020</v>
      </c>
      <c r="Q18" s="13">
        <v>1048</v>
      </c>
      <c r="R18" s="13">
        <v>1002</v>
      </c>
      <c r="S18" s="13">
        <v>1070</v>
      </c>
      <c r="T18" s="13">
        <v>1026</v>
      </c>
      <c r="U18" s="13">
        <v>1320</v>
      </c>
      <c r="V18" s="13">
        <v>1140</v>
      </c>
      <c r="W18" s="13">
        <v>942</v>
      </c>
      <c r="X18" s="13">
        <v>776</v>
      </c>
      <c r="Y18" s="13">
        <v>587</v>
      </c>
      <c r="Z18" s="13">
        <v>351</v>
      </c>
      <c r="AA18" s="13">
        <v>124</v>
      </c>
      <c r="AB18" s="13">
        <v>39</v>
      </c>
      <c r="AC18" s="13">
        <v>3</v>
      </c>
      <c r="AD18" s="13">
        <v>3</v>
      </c>
      <c r="AE18" s="13">
        <v>0</v>
      </c>
      <c r="AF18" s="11">
        <v>0</v>
      </c>
    </row>
    <row r="19" spans="1:32" ht="13.5">
      <c r="A19" s="9" t="s">
        <v>19</v>
      </c>
      <c r="B19" s="10">
        <v>2768</v>
      </c>
      <c r="C19" s="16">
        <v>5589</v>
      </c>
      <c r="D19" s="10">
        <v>2583</v>
      </c>
      <c r="E19" s="10">
        <v>3006</v>
      </c>
      <c r="F19" s="13">
        <v>593</v>
      </c>
      <c r="G19" s="13">
        <v>3239</v>
      </c>
      <c r="H19" s="11">
        <v>1757</v>
      </c>
      <c r="I19" s="13">
        <v>171</v>
      </c>
      <c r="J19" s="13">
        <v>199</v>
      </c>
      <c r="K19" s="13">
        <v>223</v>
      </c>
      <c r="L19" s="13">
        <v>252</v>
      </c>
      <c r="M19" s="13">
        <v>246</v>
      </c>
      <c r="N19" s="13">
        <v>250</v>
      </c>
      <c r="O19" s="13">
        <v>272</v>
      </c>
      <c r="P19" s="13">
        <v>343</v>
      </c>
      <c r="Q19" s="13">
        <v>332</v>
      </c>
      <c r="R19" s="13">
        <v>329</v>
      </c>
      <c r="S19" s="13">
        <v>357</v>
      </c>
      <c r="T19" s="13">
        <v>367</v>
      </c>
      <c r="U19" s="13">
        <v>491</v>
      </c>
      <c r="V19" s="13">
        <v>425</v>
      </c>
      <c r="W19" s="13">
        <v>321</v>
      </c>
      <c r="X19" s="13">
        <v>366</v>
      </c>
      <c r="Y19" s="13">
        <v>303</v>
      </c>
      <c r="Z19" s="13">
        <v>222</v>
      </c>
      <c r="AA19" s="13">
        <v>89</v>
      </c>
      <c r="AB19" s="13">
        <v>25</v>
      </c>
      <c r="AC19" s="13">
        <v>6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3568</v>
      </c>
      <c r="C20" s="16">
        <v>7871</v>
      </c>
      <c r="D20" s="10">
        <v>3646</v>
      </c>
      <c r="E20" s="10">
        <v>4225</v>
      </c>
      <c r="F20" s="13">
        <v>859</v>
      </c>
      <c r="G20" s="13">
        <v>4556</v>
      </c>
      <c r="H20" s="11">
        <v>2456</v>
      </c>
      <c r="I20" s="13">
        <v>262</v>
      </c>
      <c r="J20" s="13">
        <v>303</v>
      </c>
      <c r="K20" s="13">
        <v>294</v>
      </c>
      <c r="L20" s="13">
        <v>313</v>
      </c>
      <c r="M20" s="13">
        <v>329</v>
      </c>
      <c r="N20" s="13">
        <v>331</v>
      </c>
      <c r="O20" s="13">
        <v>382</v>
      </c>
      <c r="P20" s="13">
        <v>509</v>
      </c>
      <c r="Q20" s="13">
        <v>473</v>
      </c>
      <c r="R20" s="13">
        <v>413</v>
      </c>
      <c r="S20" s="13">
        <v>443</v>
      </c>
      <c r="T20" s="13">
        <v>601</v>
      </c>
      <c r="U20" s="13">
        <v>762</v>
      </c>
      <c r="V20" s="13">
        <v>664</v>
      </c>
      <c r="W20" s="13">
        <v>525</v>
      </c>
      <c r="X20" s="13">
        <v>503</v>
      </c>
      <c r="Y20" s="13">
        <v>372</v>
      </c>
      <c r="Z20" s="13">
        <v>267</v>
      </c>
      <c r="AA20" s="13">
        <v>99</v>
      </c>
      <c r="AB20" s="13">
        <v>21</v>
      </c>
      <c r="AC20" s="13">
        <v>5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8692</v>
      </c>
      <c r="C21" s="16">
        <v>20221</v>
      </c>
      <c r="D21" s="10">
        <v>9696</v>
      </c>
      <c r="E21" s="10">
        <v>10525</v>
      </c>
      <c r="F21" s="13">
        <v>3143</v>
      </c>
      <c r="G21" s="13">
        <v>13140</v>
      </c>
      <c r="H21" s="11">
        <v>3938</v>
      </c>
      <c r="I21" s="13">
        <v>1149</v>
      </c>
      <c r="J21" s="13">
        <v>947</v>
      </c>
      <c r="K21" s="13">
        <v>1047</v>
      </c>
      <c r="L21" s="13">
        <v>1024</v>
      </c>
      <c r="M21" s="13">
        <v>996</v>
      </c>
      <c r="N21" s="13">
        <v>1200</v>
      </c>
      <c r="O21" s="13">
        <v>1388</v>
      </c>
      <c r="P21" s="13">
        <v>1639</v>
      </c>
      <c r="Q21" s="13">
        <v>1572</v>
      </c>
      <c r="R21" s="13">
        <v>1307</v>
      </c>
      <c r="S21" s="13">
        <v>1258</v>
      </c>
      <c r="T21" s="13">
        <v>1185</v>
      </c>
      <c r="U21" s="13">
        <v>1571</v>
      </c>
      <c r="V21" s="13">
        <v>1237</v>
      </c>
      <c r="W21" s="13">
        <v>992</v>
      </c>
      <c r="X21" s="13">
        <v>725</v>
      </c>
      <c r="Y21" s="13">
        <v>516</v>
      </c>
      <c r="Z21" s="13">
        <v>295</v>
      </c>
      <c r="AA21" s="13">
        <v>139</v>
      </c>
      <c r="AB21" s="13">
        <v>30</v>
      </c>
      <c r="AC21" s="13">
        <v>4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4680</v>
      </c>
      <c r="C22" s="16">
        <v>11039</v>
      </c>
      <c r="D22" s="10">
        <v>5246</v>
      </c>
      <c r="E22" s="10">
        <v>5793</v>
      </c>
      <c r="F22" s="13">
        <v>1717</v>
      </c>
      <c r="G22" s="13">
        <v>6981</v>
      </c>
      <c r="H22" s="11">
        <v>2341</v>
      </c>
      <c r="I22" s="13">
        <v>571</v>
      </c>
      <c r="J22" s="13">
        <v>581</v>
      </c>
      <c r="K22" s="13">
        <v>565</v>
      </c>
      <c r="L22" s="13">
        <v>576</v>
      </c>
      <c r="M22" s="13">
        <v>589</v>
      </c>
      <c r="N22" s="13">
        <v>699</v>
      </c>
      <c r="O22" s="13">
        <v>738</v>
      </c>
      <c r="P22" s="13">
        <v>827</v>
      </c>
      <c r="Q22" s="13">
        <v>826</v>
      </c>
      <c r="R22" s="13">
        <v>640</v>
      </c>
      <c r="S22" s="13">
        <v>594</v>
      </c>
      <c r="T22" s="13">
        <v>647</v>
      </c>
      <c r="U22" s="13">
        <v>845</v>
      </c>
      <c r="V22" s="13">
        <v>657</v>
      </c>
      <c r="W22" s="13">
        <v>621</v>
      </c>
      <c r="X22" s="13">
        <v>465</v>
      </c>
      <c r="Y22" s="13">
        <v>301</v>
      </c>
      <c r="Z22" s="13">
        <v>192</v>
      </c>
      <c r="AA22" s="13">
        <v>77</v>
      </c>
      <c r="AB22" s="13">
        <v>23</v>
      </c>
      <c r="AC22" s="13">
        <v>5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5388</v>
      </c>
      <c r="C23" s="16">
        <v>12542</v>
      </c>
      <c r="D23" s="10">
        <v>5917</v>
      </c>
      <c r="E23" s="10">
        <v>6625</v>
      </c>
      <c r="F23" s="13">
        <v>1827</v>
      </c>
      <c r="G23" s="13">
        <v>7810</v>
      </c>
      <c r="H23" s="11">
        <v>2905</v>
      </c>
      <c r="I23" s="13">
        <v>561</v>
      </c>
      <c r="J23" s="13">
        <v>604</v>
      </c>
      <c r="K23" s="13">
        <v>662</v>
      </c>
      <c r="L23" s="13">
        <v>702</v>
      </c>
      <c r="M23" s="13">
        <v>567</v>
      </c>
      <c r="N23" s="13">
        <v>583</v>
      </c>
      <c r="O23" s="13">
        <v>737</v>
      </c>
      <c r="P23" s="13">
        <v>928</v>
      </c>
      <c r="Q23" s="13">
        <v>943</v>
      </c>
      <c r="R23" s="13">
        <v>682</v>
      </c>
      <c r="S23" s="13">
        <v>675</v>
      </c>
      <c r="T23" s="13">
        <v>832</v>
      </c>
      <c r="U23" s="13">
        <v>1161</v>
      </c>
      <c r="V23" s="13">
        <v>950</v>
      </c>
      <c r="W23" s="13">
        <v>662</v>
      </c>
      <c r="X23" s="13">
        <v>530</v>
      </c>
      <c r="Y23" s="13">
        <v>413</v>
      </c>
      <c r="Z23" s="13">
        <v>214</v>
      </c>
      <c r="AA23" s="13">
        <v>110</v>
      </c>
      <c r="AB23" s="13">
        <v>24</v>
      </c>
      <c r="AC23" s="13">
        <v>1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5032</v>
      </c>
      <c r="C24" s="16">
        <v>11508</v>
      </c>
      <c r="D24" s="10">
        <v>5461</v>
      </c>
      <c r="E24" s="10">
        <v>6047</v>
      </c>
      <c r="F24" s="13">
        <v>1531</v>
      </c>
      <c r="G24" s="13">
        <v>7152</v>
      </c>
      <c r="H24" s="11">
        <v>2825</v>
      </c>
      <c r="I24" s="13">
        <v>438</v>
      </c>
      <c r="J24" s="13">
        <v>550</v>
      </c>
      <c r="K24" s="13">
        <v>543</v>
      </c>
      <c r="L24" s="13">
        <v>567</v>
      </c>
      <c r="M24" s="13">
        <v>548</v>
      </c>
      <c r="N24" s="13">
        <v>556</v>
      </c>
      <c r="O24" s="13">
        <v>653</v>
      </c>
      <c r="P24" s="13">
        <v>802</v>
      </c>
      <c r="Q24" s="13">
        <v>771</v>
      </c>
      <c r="R24" s="13">
        <v>711</v>
      </c>
      <c r="S24" s="13">
        <v>705</v>
      </c>
      <c r="T24" s="13">
        <v>774</v>
      </c>
      <c r="U24" s="13">
        <v>1065</v>
      </c>
      <c r="V24" s="13">
        <v>876</v>
      </c>
      <c r="W24" s="13">
        <v>633</v>
      </c>
      <c r="X24" s="13">
        <v>515</v>
      </c>
      <c r="Y24" s="13">
        <v>377</v>
      </c>
      <c r="Z24" s="13">
        <v>257</v>
      </c>
      <c r="AA24" s="13">
        <v>122</v>
      </c>
      <c r="AB24" s="13">
        <v>39</v>
      </c>
      <c r="AC24" s="13">
        <v>6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9924</v>
      </c>
      <c r="C25" s="16">
        <v>23673</v>
      </c>
      <c r="D25" s="10">
        <v>11286</v>
      </c>
      <c r="E25" s="10">
        <v>12387</v>
      </c>
      <c r="F25" s="13">
        <v>3684</v>
      </c>
      <c r="G25" s="13">
        <v>15232</v>
      </c>
      <c r="H25" s="11">
        <v>4757</v>
      </c>
      <c r="I25" s="13">
        <v>1162</v>
      </c>
      <c r="J25" s="13">
        <v>1198</v>
      </c>
      <c r="K25" s="13">
        <v>1324</v>
      </c>
      <c r="L25" s="13">
        <v>1260</v>
      </c>
      <c r="M25" s="13">
        <v>1234</v>
      </c>
      <c r="N25" s="13">
        <v>1260</v>
      </c>
      <c r="O25" s="13">
        <v>1574</v>
      </c>
      <c r="P25" s="13">
        <v>1801</v>
      </c>
      <c r="Q25" s="13">
        <v>1895</v>
      </c>
      <c r="R25" s="13">
        <v>1545</v>
      </c>
      <c r="S25" s="13">
        <v>1483</v>
      </c>
      <c r="T25" s="13">
        <v>1456</v>
      </c>
      <c r="U25" s="13">
        <v>1724</v>
      </c>
      <c r="V25" s="13">
        <v>1387</v>
      </c>
      <c r="W25" s="13">
        <v>1161</v>
      </c>
      <c r="X25" s="13">
        <v>930</v>
      </c>
      <c r="Y25" s="13">
        <v>716</v>
      </c>
      <c r="Z25" s="13">
        <v>369</v>
      </c>
      <c r="AA25" s="13">
        <v>141</v>
      </c>
      <c r="AB25" s="13">
        <v>38</v>
      </c>
      <c r="AC25" s="13">
        <v>14</v>
      </c>
      <c r="AD25" s="13">
        <v>1</v>
      </c>
      <c r="AE25" s="13">
        <v>0</v>
      </c>
      <c r="AF25" s="11">
        <v>0</v>
      </c>
    </row>
    <row r="26" spans="1:32" ht="13.5">
      <c r="A26" s="9" t="s">
        <v>26</v>
      </c>
      <c r="B26" s="10">
        <v>419</v>
      </c>
      <c r="C26" s="16">
        <v>815</v>
      </c>
      <c r="D26" s="10">
        <v>369</v>
      </c>
      <c r="E26" s="10">
        <v>446</v>
      </c>
      <c r="F26" s="13">
        <v>25</v>
      </c>
      <c r="G26" s="13">
        <v>320</v>
      </c>
      <c r="H26" s="11">
        <v>470</v>
      </c>
      <c r="I26" s="13">
        <v>4</v>
      </c>
      <c r="J26" s="13">
        <v>7</v>
      </c>
      <c r="K26" s="13">
        <v>14</v>
      </c>
      <c r="L26" s="13">
        <v>16</v>
      </c>
      <c r="M26" s="13">
        <v>13</v>
      </c>
      <c r="N26" s="13">
        <v>15</v>
      </c>
      <c r="O26" s="13">
        <v>24</v>
      </c>
      <c r="P26" s="13">
        <v>19</v>
      </c>
      <c r="Q26" s="13">
        <v>27</v>
      </c>
      <c r="R26" s="13">
        <v>36</v>
      </c>
      <c r="S26" s="13">
        <v>32</v>
      </c>
      <c r="T26" s="13">
        <v>57</v>
      </c>
      <c r="U26" s="13">
        <v>81</v>
      </c>
      <c r="V26" s="13">
        <v>71</v>
      </c>
      <c r="W26" s="13">
        <v>95</v>
      </c>
      <c r="X26" s="13">
        <v>106</v>
      </c>
      <c r="Y26" s="13">
        <v>94</v>
      </c>
      <c r="Z26" s="13">
        <v>64</v>
      </c>
      <c r="AA26" s="13">
        <v>32</v>
      </c>
      <c r="AB26" s="13">
        <v>8</v>
      </c>
      <c r="AC26" s="13">
        <v>0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299</v>
      </c>
      <c r="C27" s="16">
        <v>543</v>
      </c>
      <c r="D27" s="10">
        <v>235</v>
      </c>
      <c r="E27" s="10">
        <v>308</v>
      </c>
      <c r="F27" s="13">
        <v>20</v>
      </c>
      <c r="G27" s="13">
        <v>205</v>
      </c>
      <c r="H27" s="11">
        <v>318</v>
      </c>
      <c r="I27" s="13">
        <v>2</v>
      </c>
      <c r="J27" s="13">
        <v>8</v>
      </c>
      <c r="K27" s="13">
        <v>10</v>
      </c>
      <c r="L27" s="13">
        <v>9</v>
      </c>
      <c r="M27" s="13">
        <v>7</v>
      </c>
      <c r="N27" s="13">
        <v>8</v>
      </c>
      <c r="O27" s="13">
        <v>11</v>
      </c>
      <c r="P27" s="13">
        <v>10</v>
      </c>
      <c r="Q27" s="13">
        <v>38</v>
      </c>
      <c r="R27" s="13">
        <v>20</v>
      </c>
      <c r="S27" s="13">
        <v>26</v>
      </c>
      <c r="T27" s="13">
        <v>21</v>
      </c>
      <c r="U27" s="13">
        <v>55</v>
      </c>
      <c r="V27" s="13">
        <v>53</v>
      </c>
      <c r="W27" s="13">
        <v>63</v>
      </c>
      <c r="X27" s="13">
        <v>64</v>
      </c>
      <c r="Y27" s="13">
        <v>70</v>
      </c>
      <c r="Z27" s="13">
        <v>38</v>
      </c>
      <c r="AA27" s="13">
        <v>23</v>
      </c>
      <c r="AB27" s="13">
        <v>7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13354</v>
      </c>
      <c r="C28" s="16">
        <v>30226</v>
      </c>
      <c r="D28" s="10">
        <v>14250</v>
      </c>
      <c r="E28" s="10">
        <v>15976</v>
      </c>
      <c r="F28" s="13">
        <v>4451</v>
      </c>
      <c r="G28" s="13">
        <v>19747</v>
      </c>
      <c r="H28" s="11">
        <v>6028</v>
      </c>
      <c r="I28" s="13">
        <v>1511</v>
      </c>
      <c r="J28" s="13">
        <v>1398</v>
      </c>
      <c r="K28" s="13">
        <v>1542</v>
      </c>
      <c r="L28" s="13">
        <v>1622</v>
      </c>
      <c r="M28" s="13">
        <v>1611</v>
      </c>
      <c r="N28" s="13">
        <v>1820</v>
      </c>
      <c r="O28" s="13">
        <v>1902</v>
      </c>
      <c r="P28" s="13">
        <v>2295</v>
      </c>
      <c r="Q28" s="13">
        <v>2386</v>
      </c>
      <c r="R28" s="13">
        <v>2075</v>
      </c>
      <c r="S28" s="13">
        <v>1993</v>
      </c>
      <c r="T28" s="13">
        <v>1877</v>
      </c>
      <c r="U28" s="13">
        <v>2166</v>
      </c>
      <c r="V28" s="13">
        <v>1719</v>
      </c>
      <c r="W28" s="13">
        <v>1353</v>
      </c>
      <c r="X28" s="13">
        <v>1162</v>
      </c>
      <c r="Y28" s="13">
        <v>947</v>
      </c>
      <c r="Z28" s="13">
        <v>552</v>
      </c>
      <c r="AA28" s="13">
        <v>214</v>
      </c>
      <c r="AB28" s="13">
        <v>73</v>
      </c>
      <c r="AC28" s="13">
        <v>8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3538</v>
      </c>
      <c r="C29" s="16">
        <v>8460</v>
      </c>
      <c r="D29" s="10">
        <v>3973</v>
      </c>
      <c r="E29" s="10">
        <v>4487</v>
      </c>
      <c r="F29" s="13">
        <v>1211</v>
      </c>
      <c r="G29" s="13">
        <v>5339</v>
      </c>
      <c r="H29" s="11">
        <v>1910</v>
      </c>
      <c r="I29" s="13">
        <v>348</v>
      </c>
      <c r="J29" s="13">
        <v>405</v>
      </c>
      <c r="K29" s="13">
        <v>458</v>
      </c>
      <c r="L29" s="13">
        <v>486</v>
      </c>
      <c r="M29" s="13">
        <v>413</v>
      </c>
      <c r="N29" s="13">
        <v>342</v>
      </c>
      <c r="O29" s="13">
        <v>390</v>
      </c>
      <c r="P29" s="13">
        <v>608</v>
      </c>
      <c r="Q29" s="13">
        <v>561</v>
      </c>
      <c r="R29" s="13">
        <v>609</v>
      </c>
      <c r="S29" s="13">
        <v>582</v>
      </c>
      <c r="T29" s="13">
        <v>639</v>
      </c>
      <c r="U29" s="13">
        <v>709</v>
      </c>
      <c r="V29" s="13">
        <v>518</v>
      </c>
      <c r="W29" s="13">
        <v>421</v>
      </c>
      <c r="X29" s="13">
        <v>379</v>
      </c>
      <c r="Y29" s="13">
        <v>311</v>
      </c>
      <c r="Z29" s="13">
        <v>173</v>
      </c>
      <c r="AA29" s="13">
        <v>84</v>
      </c>
      <c r="AB29" s="13">
        <v>22</v>
      </c>
      <c r="AC29" s="13">
        <v>2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199</v>
      </c>
      <c r="C30" s="16">
        <v>379</v>
      </c>
      <c r="D30" s="10">
        <v>177</v>
      </c>
      <c r="E30" s="10">
        <v>202</v>
      </c>
      <c r="F30" s="13">
        <v>21</v>
      </c>
      <c r="G30" s="13">
        <v>185</v>
      </c>
      <c r="H30" s="11">
        <v>173</v>
      </c>
      <c r="I30" s="13">
        <v>3</v>
      </c>
      <c r="J30" s="13">
        <v>5</v>
      </c>
      <c r="K30" s="13">
        <v>13</v>
      </c>
      <c r="L30" s="13">
        <v>6</v>
      </c>
      <c r="M30" s="13">
        <v>5</v>
      </c>
      <c r="N30" s="13">
        <v>14</v>
      </c>
      <c r="O30" s="13">
        <v>9</v>
      </c>
      <c r="P30" s="13">
        <v>11</v>
      </c>
      <c r="Q30" s="13">
        <v>18</v>
      </c>
      <c r="R30" s="13">
        <v>18</v>
      </c>
      <c r="S30" s="13">
        <v>19</v>
      </c>
      <c r="T30" s="13">
        <v>34</v>
      </c>
      <c r="U30" s="13">
        <v>51</v>
      </c>
      <c r="V30" s="13">
        <v>23</v>
      </c>
      <c r="W30" s="13">
        <v>26</v>
      </c>
      <c r="X30" s="13">
        <v>32</v>
      </c>
      <c r="Y30" s="13">
        <v>49</v>
      </c>
      <c r="Z30" s="13">
        <v>33</v>
      </c>
      <c r="AA30" s="13">
        <v>6</v>
      </c>
      <c r="AB30" s="13">
        <v>2</v>
      </c>
      <c r="AC30" s="13">
        <v>1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2479</v>
      </c>
      <c r="C31" s="16">
        <v>6038</v>
      </c>
      <c r="D31" s="10">
        <v>2876</v>
      </c>
      <c r="E31" s="10">
        <v>3162</v>
      </c>
      <c r="F31" s="13">
        <v>853</v>
      </c>
      <c r="G31" s="13">
        <v>3791</v>
      </c>
      <c r="H31" s="11">
        <v>1394</v>
      </c>
      <c r="I31" s="13">
        <v>289</v>
      </c>
      <c r="J31" s="13">
        <v>289</v>
      </c>
      <c r="K31" s="13">
        <v>275</v>
      </c>
      <c r="L31" s="13">
        <v>291</v>
      </c>
      <c r="M31" s="13">
        <v>235</v>
      </c>
      <c r="N31" s="13">
        <v>273</v>
      </c>
      <c r="O31" s="13">
        <v>354</v>
      </c>
      <c r="P31" s="13">
        <v>419</v>
      </c>
      <c r="Q31" s="13">
        <v>419</v>
      </c>
      <c r="R31" s="13">
        <v>364</v>
      </c>
      <c r="S31" s="13">
        <v>391</v>
      </c>
      <c r="T31" s="13">
        <v>471</v>
      </c>
      <c r="U31" s="13">
        <v>574</v>
      </c>
      <c r="V31" s="13">
        <v>449</v>
      </c>
      <c r="W31" s="13">
        <v>330</v>
      </c>
      <c r="X31" s="13">
        <v>250</v>
      </c>
      <c r="Y31" s="13">
        <v>185</v>
      </c>
      <c r="Z31" s="13">
        <v>113</v>
      </c>
      <c r="AA31" s="13">
        <v>42</v>
      </c>
      <c r="AB31" s="13">
        <v>19</v>
      </c>
      <c r="AC31" s="13">
        <v>4</v>
      </c>
      <c r="AD31" s="13">
        <v>1</v>
      </c>
      <c r="AE31" s="13">
        <v>1</v>
      </c>
      <c r="AF31" s="11">
        <v>0</v>
      </c>
    </row>
    <row r="32" spans="1:32" ht="13.5">
      <c r="A32" s="9" t="s">
        <v>32</v>
      </c>
      <c r="B32" s="10">
        <v>273</v>
      </c>
      <c r="C32" s="16">
        <v>552</v>
      </c>
      <c r="D32" s="10">
        <v>245</v>
      </c>
      <c r="E32" s="10">
        <v>307</v>
      </c>
      <c r="F32" s="13">
        <v>43</v>
      </c>
      <c r="G32" s="13">
        <v>274</v>
      </c>
      <c r="H32" s="11">
        <v>235</v>
      </c>
      <c r="I32" s="13">
        <v>13</v>
      </c>
      <c r="J32" s="13">
        <v>10</v>
      </c>
      <c r="K32" s="13">
        <v>20</v>
      </c>
      <c r="L32" s="13">
        <v>19</v>
      </c>
      <c r="M32" s="13">
        <v>16</v>
      </c>
      <c r="N32" s="13">
        <v>21</v>
      </c>
      <c r="O32" s="13">
        <v>22</v>
      </c>
      <c r="P32" s="13">
        <v>16</v>
      </c>
      <c r="Q32" s="13">
        <v>24</v>
      </c>
      <c r="R32" s="13">
        <v>36</v>
      </c>
      <c r="S32" s="13">
        <v>40</v>
      </c>
      <c r="T32" s="13">
        <v>34</v>
      </c>
      <c r="U32" s="13">
        <v>46</v>
      </c>
      <c r="V32" s="13">
        <v>47</v>
      </c>
      <c r="W32" s="13">
        <v>39</v>
      </c>
      <c r="X32" s="13">
        <v>44</v>
      </c>
      <c r="Y32" s="13">
        <v>49</v>
      </c>
      <c r="Z32" s="13">
        <v>28</v>
      </c>
      <c r="AA32" s="13">
        <v>23</v>
      </c>
      <c r="AB32" s="13">
        <v>5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7531</v>
      </c>
      <c r="C33" s="16">
        <v>17595</v>
      </c>
      <c r="D33" s="10">
        <v>8381</v>
      </c>
      <c r="E33" s="10">
        <v>9214</v>
      </c>
      <c r="F33" s="13">
        <v>2191</v>
      </c>
      <c r="G33" s="13">
        <v>10818</v>
      </c>
      <c r="H33" s="11">
        <v>4586</v>
      </c>
      <c r="I33" s="13">
        <v>634</v>
      </c>
      <c r="J33" s="13">
        <v>763</v>
      </c>
      <c r="K33" s="13">
        <v>794</v>
      </c>
      <c r="L33" s="13">
        <v>936</v>
      </c>
      <c r="M33" s="13">
        <v>978</v>
      </c>
      <c r="N33" s="13">
        <v>833</v>
      </c>
      <c r="O33" s="13">
        <v>931</v>
      </c>
      <c r="P33" s="13">
        <v>1097</v>
      </c>
      <c r="Q33" s="13">
        <v>1174</v>
      </c>
      <c r="R33" s="13">
        <v>1097</v>
      </c>
      <c r="S33" s="13">
        <v>1192</v>
      </c>
      <c r="T33" s="13">
        <v>1166</v>
      </c>
      <c r="U33" s="13">
        <v>1414</v>
      </c>
      <c r="V33" s="13">
        <v>1199</v>
      </c>
      <c r="W33" s="13">
        <v>1043</v>
      </c>
      <c r="X33" s="13">
        <v>936</v>
      </c>
      <c r="Y33" s="13">
        <v>759</v>
      </c>
      <c r="Z33" s="13">
        <v>416</v>
      </c>
      <c r="AA33" s="13">
        <v>180</v>
      </c>
      <c r="AB33" s="13">
        <v>43</v>
      </c>
      <c r="AC33" s="13">
        <v>9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4096</v>
      </c>
      <c r="C34" s="16">
        <v>9671</v>
      </c>
      <c r="D34" s="10">
        <v>4562</v>
      </c>
      <c r="E34" s="10">
        <v>5109</v>
      </c>
      <c r="F34" s="13">
        <v>1401</v>
      </c>
      <c r="G34" s="13">
        <v>6123</v>
      </c>
      <c r="H34" s="11">
        <v>2147</v>
      </c>
      <c r="I34" s="13">
        <v>395</v>
      </c>
      <c r="J34" s="13">
        <v>458</v>
      </c>
      <c r="K34" s="13">
        <v>548</v>
      </c>
      <c r="L34" s="13">
        <v>557</v>
      </c>
      <c r="M34" s="13">
        <v>470</v>
      </c>
      <c r="N34" s="13">
        <v>492</v>
      </c>
      <c r="O34" s="13">
        <v>543</v>
      </c>
      <c r="P34" s="13">
        <v>664</v>
      </c>
      <c r="Q34" s="13">
        <v>701</v>
      </c>
      <c r="R34" s="13">
        <v>605</v>
      </c>
      <c r="S34" s="13">
        <v>596</v>
      </c>
      <c r="T34" s="13">
        <v>686</v>
      </c>
      <c r="U34" s="13">
        <v>809</v>
      </c>
      <c r="V34" s="13">
        <v>618</v>
      </c>
      <c r="W34" s="13">
        <v>475</v>
      </c>
      <c r="X34" s="13">
        <v>401</v>
      </c>
      <c r="Y34" s="13">
        <v>322</v>
      </c>
      <c r="Z34" s="13">
        <v>207</v>
      </c>
      <c r="AA34" s="13">
        <v>96</v>
      </c>
      <c r="AB34" s="13">
        <v>24</v>
      </c>
      <c r="AC34" s="13">
        <v>4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25944</v>
      </c>
      <c r="C35" s="16">
        <v>58929</v>
      </c>
      <c r="D35" s="10">
        <v>27883</v>
      </c>
      <c r="E35" s="10">
        <v>31046</v>
      </c>
      <c r="F35" s="13">
        <v>9128</v>
      </c>
      <c r="G35" s="13">
        <v>38241</v>
      </c>
      <c r="H35" s="11">
        <v>11560</v>
      </c>
      <c r="I35" s="13">
        <v>3139</v>
      </c>
      <c r="J35" s="13">
        <v>2949</v>
      </c>
      <c r="K35" s="13">
        <v>3040</v>
      </c>
      <c r="L35" s="13">
        <v>3028</v>
      </c>
      <c r="M35" s="13">
        <v>2968</v>
      </c>
      <c r="N35" s="13">
        <v>3473</v>
      </c>
      <c r="O35" s="13">
        <v>4169</v>
      </c>
      <c r="P35" s="13">
        <v>4724</v>
      </c>
      <c r="Q35" s="13">
        <v>4612</v>
      </c>
      <c r="R35" s="13">
        <v>3845</v>
      </c>
      <c r="S35" s="13">
        <v>3529</v>
      </c>
      <c r="T35" s="13">
        <v>3452</v>
      </c>
      <c r="U35" s="13">
        <v>4441</v>
      </c>
      <c r="V35" s="13">
        <v>3476</v>
      </c>
      <c r="W35" s="13">
        <v>2796</v>
      </c>
      <c r="X35" s="13">
        <v>2252</v>
      </c>
      <c r="Y35" s="13">
        <v>1594</v>
      </c>
      <c r="Z35" s="13">
        <v>958</v>
      </c>
      <c r="AA35" s="13">
        <v>360</v>
      </c>
      <c r="AB35" s="13">
        <v>94</v>
      </c>
      <c r="AC35" s="13">
        <v>27</v>
      </c>
      <c r="AD35" s="13">
        <v>3</v>
      </c>
      <c r="AE35" s="13">
        <v>0</v>
      </c>
      <c r="AF35" s="11">
        <v>0</v>
      </c>
    </row>
    <row r="36" spans="1:32" ht="13.5">
      <c r="A36" s="9" t="s">
        <v>36</v>
      </c>
      <c r="B36" s="10">
        <v>4125</v>
      </c>
      <c r="C36" s="16">
        <v>8845</v>
      </c>
      <c r="D36" s="10">
        <v>4226</v>
      </c>
      <c r="E36" s="10">
        <v>4619</v>
      </c>
      <c r="F36" s="13">
        <v>1098</v>
      </c>
      <c r="G36" s="13">
        <v>5106</v>
      </c>
      <c r="H36" s="11">
        <v>2641</v>
      </c>
      <c r="I36" s="13">
        <v>285</v>
      </c>
      <c r="J36" s="13">
        <v>396</v>
      </c>
      <c r="K36" s="13">
        <v>417</v>
      </c>
      <c r="L36" s="13">
        <v>408</v>
      </c>
      <c r="M36" s="13">
        <v>344</v>
      </c>
      <c r="N36" s="13">
        <v>352</v>
      </c>
      <c r="O36" s="13">
        <v>448</v>
      </c>
      <c r="P36" s="13">
        <v>551</v>
      </c>
      <c r="Q36" s="13">
        <v>538</v>
      </c>
      <c r="R36" s="13">
        <v>494</v>
      </c>
      <c r="S36" s="13">
        <v>517</v>
      </c>
      <c r="T36" s="13">
        <v>601</v>
      </c>
      <c r="U36" s="13">
        <v>853</v>
      </c>
      <c r="V36" s="13">
        <v>660</v>
      </c>
      <c r="W36" s="13">
        <v>576</v>
      </c>
      <c r="X36" s="13">
        <v>491</v>
      </c>
      <c r="Y36" s="13">
        <v>388</v>
      </c>
      <c r="Z36" s="13">
        <v>299</v>
      </c>
      <c r="AA36" s="13">
        <v>153</v>
      </c>
      <c r="AB36" s="13">
        <v>60</v>
      </c>
      <c r="AC36" s="13">
        <v>13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793</v>
      </c>
      <c r="C37" s="16">
        <v>1935</v>
      </c>
      <c r="D37" s="10">
        <v>914</v>
      </c>
      <c r="E37" s="10">
        <v>1021</v>
      </c>
      <c r="F37" s="13">
        <v>172</v>
      </c>
      <c r="G37" s="13">
        <v>1095</v>
      </c>
      <c r="H37" s="11">
        <v>668</v>
      </c>
      <c r="I37" s="13">
        <v>40</v>
      </c>
      <c r="J37" s="13">
        <v>66</v>
      </c>
      <c r="K37" s="13">
        <v>66</v>
      </c>
      <c r="L37" s="13">
        <v>124</v>
      </c>
      <c r="M37" s="13">
        <v>98</v>
      </c>
      <c r="N37" s="13">
        <v>75</v>
      </c>
      <c r="O37" s="13">
        <v>71</v>
      </c>
      <c r="P37" s="13">
        <v>100</v>
      </c>
      <c r="Q37" s="13">
        <v>98</v>
      </c>
      <c r="R37" s="13">
        <v>115</v>
      </c>
      <c r="S37" s="13">
        <v>144</v>
      </c>
      <c r="T37" s="13">
        <v>123</v>
      </c>
      <c r="U37" s="13">
        <v>147</v>
      </c>
      <c r="V37" s="13">
        <v>138</v>
      </c>
      <c r="W37" s="13">
        <v>144</v>
      </c>
      <c r="X37" s="13">
        <v>132</v>
      </c>
      <c r="Y37" s="13">
        <v>113</v>
      </c>
      <c r="Z37" s="13">
        <v>87</v>
      </c>
      <c r="AA37" s="13">
        <v>33</v>
      </c>
      <c r="AB37" s="13">
        <v>21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225726</v>
      </c>
      <c r="C38" s="18">
        <v>485091</v>
      </c>
      <c r="D38" s="18">
        <v>228189</v>
      </c>
      <c r="E38" s="18">
        <v>256902</v>
      </c>
      <c r="F38" s="19">
        <v>66359</v>
      </c>
      <c r="G38" s="19">
        <v>309433</v>
      </c>
      <c r="H38" s="20">
        <v>109299</v>
      </c>
      <c r="I38" s="19">
        <v>21592</v>
      </c>
      <c r="J38" s="19">
        <v>21677</v>
      </c>
      <c r="K38" s="19">
        <v>23090</v>
      </c>
      <c r="L38" s="19">
        <v>24392</v>
      </c>
      <c r="M38" s="19">
        <v>25041</v>
      </c>
      <c r="N38" s="19">
        <v>27424</v>
      </c>
      <c r="O38" s="19">
        <v>30834</v>
      </c>
      <c r="P38" s="19">
        <v>35913</v>
      </c>
      <c r="Q38" s="19">
        <v>36653</v>
      </c>
      <c r="R38" s="19">
        <v>31347</v>
      </c>
      <c r="S38" s="19">
        <v>29945</v>
      </c>
      <c r="T38" s="19">
        <v>30317</v>
      </c>
      <c r="U38" s="19">
        <v>37567</v>
      </c>
      <c r="V38" s="19">
        <v>30587</v>
      </c>
      <c r="W38" s="19">
        <v>24927</v>
      </c>
      <c r="X38" s="19">
        <v>21319</v>
      </c>
      <c r="Y38" s="19">
        <v>16770</v>
      </c>
      <c r="Z38" s="19">
        <v>10057</v>
      </c>
      <c r="AA38" s="19">
        <v>4157</v>
      </c>
      <c r="AB38" s="19">
        <v>1255</v>
      </c>
      <c r="AC38" s="19">
        <v>208</v>
      </c>
      <c r="AD38" s="19">
        <v>18</v>
      </c>
      <c r="AE38" s="19">
        <v>1</v>
      </c>
      <c r="AF38" s="20">
        <v>0</v>
      </c>
    </row>
    <row r="39" spans="1:32" ht="13.5">
      <c r="A39" s="9" t="s">
        <v>38</v>
      </c>
      <c r="B39" s="10">
        <v>565</v>
      </c>
      <c r="C39" s="16">
        <v>1317</v>
      </c>
      <c r="D39" s="10">
        <v>622</v>
      </c>
      <c r="E39" s="10">
        <v>695</v>
      </c>
      <c r="F39" s="13">
        <v>89</v>
      </c>
      <c r="G39" s="13">
        <v>719</v>
      </c>
      <c r="H39" s="11">
        <v>509</v>
      </c>
      <c r="I39" s="13">
        <v>18</v>
      </c>
      <c r="J39" s="13">
        <v>25</v>
      </c>
      <c r="K39" s="13">
        <v>46</v>
      </c>
      <c r="L39" s="13">
        <v>48</v>
      </c>
      <c r="M39" s="13">
        <v>45</v>
      </c>
      <c r="N39" s="13">
        <v>54</v>
      </c>
      <c r="O39" s="13">
        <v>60</v>
      </c>
      <c r="P39" s="13">
        <v>62</v>
      </c>
      <c r="Q39" s="13">
        <v>64</v>
      </c>
      <c r="R39" s="13">
        <v>53</v>
      </c>
      <c r="S39" s="13">
        <v>70</v>
      </c>
      <c r="T39" s="13">
        <v>96</v>
      </c>
      <c r="U39" s="13">
        <v>167</v>
      </c>
      <c r="V39" s="13">
        <v>126</v>
      </c>
      <c r="W39" s="13">
        <v>98</v>
      </c>
      <c r="X39" s="13">
        <v>84</v>
      </c>
      <c r="Y39" s="13">
        <v>83</v>
      </c>
      <c r="Z39" s="13">
        <v>64</v>
      </c>
      <c r="AA39" s="13">
        <v>34</v>
      </c>
      <c r="AB39" s="13">
        <v>18</v>
      </c>
      <c r="AC39" s="13">
        <v>2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449</v>
      </c>
      <c r="C40" s="16">
        <v>961</v>
      </c>
      <c r="D40" s="10">
        <v>425</v>
      </c>
      <c r="E40" s="10">
        <v>536</v>
      </c>
      <c r="F40" s="13">
        <v>46</v>
      </c>
      <c r="G40" s="13">
        <v>451</v>
      </c>
      <c r="H40" s="11">
        <v>464</v>
      </c>
      <c r="I40" s="13">
        <v>9</v>
      </c>
      <c r="J40" s="13">
        <v>18</v>
      </c>
      <c r="K40" s="13">
        <v>19</v>
      </c>
      <c r="L40" s="13">
        <v>21</v>
      </c>
      <c r="M40" s="13">
        <v>19</v>
      </c>
      <c r="N40" s="13">
        <v>32</v>
      </c>
      <c r="O40" s="13">
        <v>31</v>
      </c>
      <c r="P40" s="13">
        <v>39</v>
      </c>
      <c r="Q40" s="13">
        <v>34</v>
      </c>
      <c r="R40" s="13">
        <v>38</v>
      </c>
      <c r="S40" s="13">
        <v>45</v>
      </c>
      <c r="T40" s="13">
        <v>69</v>
      </c>
      <c r="U40" s="13">
        <v>123</v>
      </c>
      <c r="V40" s="13">
        <v>75</v>
      </c>
      <c r="W40" s="13">
        <v>89</v>
      </c>
      <c r="X40" s="13">
        <v>78</v>
      </c>
      <c r="Y40" s="13">
        <v>105</v>
      </c>
      <c r="Z40" s="13">
        <v>67</v>
      </c>
      <c r="AA40" s="13">
        <v>32</v>
      </c>
      <c r="AB40" s="13">
        <v>17</v>
      </c>
      <c r="AC40" s="13">
        <v>1</v>
      </c>
      <c r="AD40" s="13">
        <v>0</v>
      </c>
      <c r="AE40" s="13">
        <v>0</v>
      </c>
      <c r="AF40" s="11">
        <v>0</v>
      </c>
    </row>
    <row r="41" spans="1:32" ht="13.5">
      <c r="A41" s="9" t="s">
        <v>40</v>
      </c>
      <c r="B41" s="10">
        <v>922</v>
      </c>
      <c r="C41" s="16">
        <v>2144</v>
      </c>
      <c r="D41" s="10">
        <v>985</v>
      </c>
      <c r="E41" s="10">
        <v>1159</v>
      </c>
      <c r="F41" s="13">
        <v>184</v>
      </c>
      <c r="G41" s="13">
        <v>1207</v>
      </c>
      <c r="H41" s="11">
        <v>753</v>
      </c>
      <c r="I41" s="13">
        <v>61</v>
      </c>
      <c r="J41" s="13">
        <v>53</v>
      </c>
      <c r="K41" s="13">
        <v>70</v>
      </c>
      <c r="L41" s="13">
        <v>99</v>
      </c>
      <c r="M41" s="13">
        <v>99</v>
      </c>
      <c r="N41" s="13">
        <v>94</v>
      </c>
      <c r="O41" s="13">
        <v>96</v>
      </c>
      <c r="P41" s="13">
        <v>108</v>
      </c>
      <c r="Q41" s="13">
        <v>113</v>
      </c>
      <c r="R41" s="13">
        <v>109</v>
      </c>
      <c r="S41" s="13">
        <v>152</v>
      </c>
      <c r="T41" s="13">
        <v>152</v>
      </c>
      <c r="U41" s="13">
        <v>185</v>
      </c>
      <c r="V41" s="13">
        <v>170</v>
      </c>
      <c r="W41" s="13">
        <v>163</v>
      </c>
      <c r="X41" s="13">
        <v>136</v>
      </c>
      <c r="Y41" s="13">
        <v>120</v>
      </c>
      <c r="Z41" s="13">
        <v>99</v>
      </c>
      <c r="AA41" s="13">
        <v>42</v>
      </c>
      <c r="AB41" s="13">
        <v>18</v>
      </c>
      <c r="AC41" s="13">
        <v>5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959</v>
      </c>
      <c r="C42" s="16">
        <v>2281</v>
      </c>
      <c r="D42" s="10">
        <v>1088</v>
      </c>
      <c r="E42" s="10">
        <v>1193</v>
      </c>
      <c r="F42" s="13">
        <v>227</v>
      </c>
      <c r="G42" s="13">
        <v>1272</v>
      </c>
      <c r="H42" s="11">
        <v>782</v>
      </c>
      <c r="I42" s="13">
        <v>49</v>
      </c>
      <c r="J42" s="13">
        <v>90</v>
      </c>
      <c r="K42" s="13">
        <v>88</v>
      </c>
      <c r="L42" s="13">
        <v>94</v>
      </c>
      <c r="M42" s="13">
        <v>106</v>
      </c>
      <c r="N42" s="13">
        <v>90</v>
      </c>
      <c r="O42" s="13">
        <v>92</v>
      </c>
      <c r="P42" s="13">
        <v>118</v>
      </c>
      <c r="Q42" s="13">
        <v>134</v>
      </c>
      <c r="R42" s="13">
        <v>128</v>
      </c>
      <c r="S42" s="13">
        <v>122</v>
      </c>
      <c r="T42" s="13">
        <v>166</v>
      </c>
      <c r="U42" s="13">
        <v>222</v>
      </c>
      <c r="V42" s="13">
        <v>183</v>
      </c>
      <c r="W42" s="13">
        <v>155</v>
      </c>
      <c r="X42" s="13">
        <v>139</v>
      </c>
      <c r="Y42" s="13">
        <v>141</v>
      </c>
      <c r="Z42" s="13">
        <v>101</v>
      </c>
      <c r="AA42" s="13">
        <v>47</v>
      </c>
      <c r="AB42" s="13">
        <v>14</v>
      </c>
      <c r="AC42" s="13">
        <v>2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3647</v>
      </c>
      <c r="C43" s="16">
        <v>8185</v>
      </c>
      <c r="D43" s="10">
        <v>3799</v>
      </c>
      <c r="E43" s="10">
        <v>4386</v>
      </c>
      <c r="F43" s="13">
        <v>1045</v>
      </c>
      <c r="G43" s="13">
        <v>4755</v>
      </c>
      <c r="H43" s="11">
        <v>2385</v>
      </c>
      <c r="I43" s="13">
        <v>318</v>
      </c>
      <c r="J43" s="13">
        <v>358</v>
      </c>
      <c r="K43" s="13">
        <v>369</v>
      </c>
      <c r="L43" s="13">
        <v>375</v>
      </c>
      <c r="M43" s="13">
        <v>402</v>
      </c>
      <c r="N43" s="13">
        <v>407</v>
      </c>
      <c r="O43" s="13">
        <v>423</v>
      </c>
      <c r="P43" s="13">
        <v>507</v>
      </c>
      <c r="Q43" s="13">
        <v>553</v>
      </c>
      <c r="R43" s="13">
        <v>497</v>
      </c>
      <c r="S43" s="13">
        <v>474</v>
      </c>
      <c r="T43" s="13">
        <v>462</v>
      </c>
      <c r="U43" s="13">
        <v>655</v>
      </c>
      <c r="V43" s="13">
        <v>651</v>
      </c>
      <c r="W43" s="13">
        <v>498</v>
      </c>
      <c r="X43" s="13">
        <v>465</v>
      </c>
      <c r="Y43" s="13">
        <v>401</v>
      </c>
      <c r="Z43" s="13">
        <v>249</v>
      </c>
      <c r="AA43" s="13">
        <v>92</v>
      </c>
      <c r="AB43" s="13">
        <v>18</v>
      </c>
      <c r="AC43" s="13">
        <v>11</v>
      </c>
      <c r="AD43" s="13">
        <v>0</v>
      </c>
      <c r="AE43" s="13">
        <v>0</v>
      </c>
      <c r="AF43" s="11">
        <v>0</v>
      </c>
    </row>
    <row r="44" spans="1:32" ht="13.5">
      <c r="A44" s="9" t="s">
        <v>83</v>
      </c>
      <c r="B44" s="10">
        <v>2416</v>
      </c>
      <c r="C44" s="16">
        <v>5911</v>
      </c>
      <c r="D44" s="10">
        <v>2772</v>
      </c>
      <c r="E44" s="10">
        <v>3139</v>
      </c>
      <c r="F44" s="13">
        <v>855</v>
      </c>
      <c r="G44" s="13">
        <v>3358</v>
      </c>
      <c r="H44" s="11">
        <v>1698</v>
      </c>
      <c r="I44" s="13">
        <v>228</v>
      </c>
      <c r="J44" s="13">
        <v>322</v>
      </c>
      <c r="K44" s="13">
        <v>305</v>
      </c>
      <c r="L44" s="13">
        <v>288</v>
      </c>
      <c r="M44" s="13">
        <v>219</v>
      </c>
      <c r="N44" s="13">
        <v>215</v>
      </c>
      <c r="O44" s="13">
        <v>322</v>
      </c>
      <c r="P44" s="13">
        <v>395</v>
      </c>
      <c r="Q44" s="13">
        <v>431</v>
      </c>
      <c r="R44" s="13">
        <v>326</v>
      </c>
      <c r="S44" s="13">
        <v>317</v>
      </c>
      <c r="T44" s="13">
        <v>336</v>
      </c>
      <c r="U44" s="13">
        <v>509</v>
      </c>
      <c r="V44" s="13">
        <v>497</v>
      </c>
      <c r="W44" s="13">
        <v>407</v>
      </c>
      <c r="X44" s="13">
        <v>302</v>
      </c>
      <c r="Y44" s="13">
        <v>244</v>
      </c>
      <c r="Z44" s="13">
        <v>162</v>
      </c>
      <c r="AA44" s="13">
        <v>60</v>
      </c>
      <c r="AB44" s="13">
        <v>22</v>
      </c>
      <c r="AC44" s="13">
        <v>4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3038</v>
      </c>
      <c r="C45" s="16">
        <v>7397</v>
      </c>
      <c r="D45" s="10">
        <v>3448</v>
      </c>
      <c r="E45" s="10">
        <v>3949</v>
      </c>
      <c r="F45" s="13">
        <v>1049</v>
      </c>
      <c r="G45" s="13">
        <v>4297</v>
      </c>
      <c r="H45" s="11">
        <v>2051</v>
      </c>
      <c r="I45" s="13">
        <v>301</v>
      </c>
      <c r="J45" s="13">
        <v>366</v>
      </c>
      <c r="K45" s="13">
        <v>382</v>
      </c>
      <c r="L45" s="13">
        <v>316</v>
      </c>
      <c r="M45" s="13">
        <v>265</v>
      </c>
      <c r="N45" s="13">
        <v>303</v>
      </c>
      <c r="O45" s="13">
        <v>403</v>
      </c>
      <c r="P45" s="13">
        <v>511</v>
      </c>
      <c r="Q45" s="13">
        <v>490</v>
      </c>
      <c r="R45" s="13">
        <v>398</v>
      </c>
      <c r="S45" s="13">
        <v>404</v>
      </c>
      <c r="T45" s="13">
        <v>499</v>
      </c>
      <c r="U45" s="13">
        <v>708</v>
      </c>
      <c r="V45" s="13">
        <v>572</v>
      </c>
      <c r="W45" s="13">
        <v>503</v>
      </c>
      <c r="X45" s="13">
        <v>357</v>
      </c>
      <c r="Y45" s="13">
        <v>312</v>
      </c>
      <c r="Z45" s="13">
        <v>199</v>
      </c>
      <c r="AA45" s="13">
        <v>81</v>
      </c>
      <c r="AB45" s="13">
        <v>24</v>
      </c>
      <c r="AC45" s="13">
        <v>3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11996</v>
      </c>
      <c r="C46" s="18">
        <v>28196</v>
      </c>
      <c r="D46" s="18">
        <v>13139</v>
      </c>
      <c r="E46" s="18">
        <v>15057</v>
      </c>
      <c r="F46" s="19">
        <v>3495</v>
      </c>
      <c r="G46" s="19">
        <v>16059</v>
      </c>
      <c r="H46" s="20">
        <v>8642</v>
      </c>
      <c r="I46" s="19">
        <v>984</v>
      </c>
      <c r="J46" s="19">
        <v>1232</v>
      </c>
      <c r="K46" s="19">
        <v>1279</v>
      </c>
      <c r="L46" s="19">
        <v>1241</v>
      </c>
      <c r="M46" s="19">
        <v>1155</v>
      </c>
      <c r="N46" s="19">
        <v>1195</v>
      </c>
      <c r="O46" s="19">
        <v>1427</v>
      </c>
      <c r="P46" s="19">
        <v>1740</v>
      </c>
      <c r="Q46" s="19">
        <v>1819</v>
      </c>
      <c r="R46" s="19">
        <v>1549</v>
      </c>
      <c r="S46" s="19">
        <v>1584</v>
      </c>
      <c r="T46" s="19">
        <v>1780</v>
      </c>
      <c r="U46" s="19">
        <v>2569</v>
      </c>
      <c r="V46" s="19">
        <v>2274</v>
      </c>
      <c r="W46" s="19">
        <v>1913</v>
      </c>
      <c r="X46" s="19">
        <v>1561</v>
      </c>
      <c r="Y46" s="19">
        <v>1406</v>
      </c>
      <c r="Z46" s="19">
        <v>941</v>
      </c>
      <c r="AA46" s="19">
        <v>388</v>
      </c>
      <c r="AB46" s="19">
        <v>131</v>
      </c>
      <c r="AC46" s="19">
        <v>28</v>
      </c>
      <c r="AD46" s="19">
        <v>0</v>
      </c>
      <c r="AE46" s="19">
        <v>0</v>
      </c>
      <c r="AF46" s="20">
        <v>0</v>
      </c>
    </row>
    <row r="47" spans="1:32" ht="13.5">
      <c r="A47" s="9" t="s">
        <v>44</v>
      </c>
      <c r="B47" s="10">
        <v>264</v>
      </c>
      <c r="C47" s="16">
        <v>399</v>
      </c>
      <c r="D47" s="10">
        <v>176</v>
      </c>
      <c r="E47" s="10">
        <v>223</v>
      </c>
      <c r="F47" s="13">
        <v>1</v>
      </c>
      <c r="G47" s="13">
        <v>86</v>
      </c>
      <c r="H47" s="11">
        <v>312</v>
      </c>
      <c r="I47" s="13">
        <v>1</v>
      </c>
      <c r="J47" s="13">
        <v>0</v>
      </c>
      <c r="K47" s="13">
        <v>0</v>
      </c>
      <c r="L47" s="13">
        <v>3</v>
      </c>
      <c r="M47" s="13">
        <v>2</v>
      </c>
      <c r="N47" s="13">
        <v>2</v>
      </c>
      <c r="O47" s="13">
        <v>3</v>
      </c>
      <c r="P47" s="13">
        <v>0</v>
      </c>
      <c r="Q47" s="13">
        <v>6</v>
      </c>
      <c r="R47" s="13">
        <v>7</v>
      </c>
      <c r="S47" s="13">
        <v>12</v>
      </c>
      <c r="T47" s="13">
        <v>16</v>
      </c>
      <c r="U47" s="13">
        <v>35</v>
      </c>
      <c r="V47" s="13">
        <v>48</v>
      </c>
      <c r="W47" s="13">
        <v>70</v>
      </c>
      <c r="X47" s="13">
        <v>80</v>
      </c>
      <c r="Y47" s="13">
        <v>64</v>
      </c>
      <c r="Z47" s="13">
        <v>38</v>
      </c>
      <c r="AA47" s="13">
        <v>10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1163</v>
      </c>
      <c r="C48" s="16">
        <v>2348</v>
      </c>
      <c r="D48" s="10">
        <v>1090</v>
      </c>
      <c r="E48" s="10">
        <v>1258</v>
      </c>
      <c r="F48" s="13">
        <v>123</v>
      </c>
      <c r="G48" s="13">
        <v>953</v>
      </c>
      <c r="H48" s="11">
        <v>1272</v>
      </c>
      <c r="I48" s="13">
        <v>32</v>
      </c>
      <c r="J48" s="13">
        <v>31</v>
      </c>
      <c r="K48" s="13">
        <v>60</v>
      </c>
      <c r="L48" s="13">
        <v>61</v>
      </c>
      <c r="M48" s="13">
        <v>38</v>
      </c>
      <c r="N48" s="13">
        <v>50</v>
      </c>
      <c r="O48" s="13">
        <v>54</v>
      </c>
      <c r="P48" s="13">
        <v>62</v>
      </c>
      <c r="Q48" s="13">
        <v>76</v>
      </c>
      <c r="R48" s="13">
        <v>89</v>
      </c>
      <c r="S48" s="13">
        <v>118</v>
      </c>
      <c r="T48" s="13">
        <v>162</v>
      </c>
      <c r="U48" s="13">
        <v>243</v>
      </c>
      <c r="V48" s="13">
        <v>275</v>
      </c>
      <c r="W48" s="13">
        <v>255</v>
      </c>
      <c r="X48" s="13">
        <v>254</v>
      </c>
      <c r="Y48" s="13">
        <v>233</v>
      </c>
      <c r="Z48" s="13">
        <v>170</v>
      </c>
      <c r="AA48" s="13">
        <v>70</v>
      </c>
      <c r="AB48" s="13">
        <v>12</v>
      </c>
      <c r="AC48" s="13">
        <v>3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368</v>
      </c>
      <c r="C49" s="16">
        <v>797</v>
      </c>
      <c r="D49" s="10">
        <v>368</v>
      </c>
      <c r="E49" s="10">
        <v>429</v>
      </c>
      <c r="F49" s="13">
        <v>39</v>
      </c>
      <c r="G49" s="13">
        <v>336</v>
      </c>
      <c r="H49" s="11">
        <v>422</v>
      </c>
      <c r="I49" s="13">
        <v>7</v>
      </c>
      <c r="J49" s="13">
        <v>14</v>
      </c>
      <c r="K49" s="13">
        <v>18</v>
      </c>
      <c r="L49" s="13">
        <v>16</v>
      </c>
      <c r="M49" s="13">
        <v>17</v>
      </c>
      <c r="N49" s="13">
        <v>19</v>
      </c>
      <c r="O49" s="13">
        <v>12</v>
      </c>
      <c r="P49" s="13">
        <v>14</v>
      </c>
      <c r="Q49" s="13">
        <v>33</v>
      </c>
      <c r="R49" s="13">
        <v>30</v>
      </c>
      <c r="S49" s="13">
        <v>50</v>
      </c>
      <c r="T49" s="13">
        <v>49</v>
      </c>
      <c r="U49" s="13">
        <v>96</v>
      </c>
      <c r="V49" s="13">
        <v>78</v>
      </c>
      <c r="W49" s="13">
        <v>70</v>
      </c>
      <c r="X49" s="13">
        <v>93</v>
      </c>
      <c r="Y49" s="13">
        <v>91</v>
      </c>
      <c r="Z49" s="13">
        <v>64</v>
      </c>
      <c r="AA49" s="13">
        <v>21</v>
      </c>
      <c r="AB49" s="13">
        <v>5</v>
      </c>
      <c r="AC49" s="13">
        <v>0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523</v>
      </c>
      <c r="C50" s="16">
        <v>1007</v>
      </c>
      <c r="D50" s="10">
        <v>470</v>
      </c>
      <c r="E50" s="10">
        <v>537</v>
      </c>
      <c r="F50" s="13">
        <v>29</v>
      </c>
      <c r="G50" s="13">
        <v>355</v>
      </c>
      <c r="H50" s="11">
        <v>623</v>
      </c>
      <c r="I50" s="13">
        <v>2</v>
      </c>
      <c r="J50" s="13">
        <v>10</v>
      </c>
      <c r="K50" s="13">
        <v>17</v>
      </c>
      <c r="L50" s="13">
        <v>8</v>
      </c>
      <c r="M50" s="13">
        <v>13</v>
      </c>
      <c r="N50" s="13">
        <v>21</v>
      </c>
      <c r="O50" s="13">
        <v>20</v>
      </c>
      <c r="P50" s="13">
        <v>17</v>
      </c>
      <c r="Q50" s="13">
        <v>23</v>
      </c>
      <c r="R50" s="13">
        <v>28</v>
      </c>
      <c r="S50" s="13">
        <v>37</v>
      </c>
      <c r="T50" s="13">
        <v>73</v>
      </c>
      <c r="U50" s="13">
        <v>115</v>
      </c>
      <c r="V50" s="13">
        <v>98</v>
      </c>
      <c r="W50" s="13">
        <v>124</v>
      </c>
      <c r="X50" s="13">
        <v>147</v>
      </c>
      <c r="Y50" s="13">
        <v>139</v>
      </c>
      <c r="Z50" s="13">
        <v>83</v>
      </c>
      <c r="AA50" s="13">
        <v>29</v>
      </c>
      <c r="AB50" s="13">
        <v>3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2318</v>
      </c>
      <c r="C51" s="18">
        <v>4551</v>
      </c>
      <c r="D51" s="18">
        <v>2104</v>
      </c>
      <c r="E51" s="18">
        <v>2447</v>
      </c>
      <c r="F51" s="19">
        <v>192</v>
      </c>
      <c r="G51" s="19">
        <v>1730</v>
      </c>
      <c r="H51" s="20">
        <v>2629</v>
      </c>
      <c r="I51" s="19">
        <v>42</v>
      </c>
      <c r="J51" s="19">
        <v>55</v>
      </c>
      <c r="K51" s="19">
        <v>95</v>
      </c>
      <c r="L51" s="19">
        <v>88</v>
      </c>
      <c r="M51" s="19">
        <v>70</v>
      </c>
      <c r="N51" s="19">
        <v>92</v>
      </c>
      <c r="O51" s="19">
        <v>89</v>
      </c>
      <c r="P51" s="19">
        <v>93</v>
      </c>
      <c r="Q51" s="19">
        <v>138</v>
      </c>
      <c r="R51" s="19">
        <v>154</v>
      </c>
      <c r="S51" s="19">
        <v>217</v>
      </c>
      <c r="T51" s="19">
        <v>300</v>
      </c>
      <c r="U51" s="19">
        <v>489</v>
      </c>
      <c r="V51" s="19">
        <v>499</v>
      </c>
      <c r="W51" s="19">
        <v>519</v>
      </c>
      <c r="X51" s="19">
        <v>574</v>
      </c>
      <c r="Y51" s="19">
        <v>527</v>
      </c>
      <c r="Z51" s="19">
        <v>355</v>
      </c>
      <c r="AA51" s="19">
        <v>130</v>
      </c>
      <c r="AB51" s="19">
        <v>22</v>
      </c>
      <c r="AC51" s="19">
        <v>3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240040</v>
      </c>
      <c r="C52" s="4">
        <v>517838</v>
      </c>
      <c r="D52" s="4">
        <v>243432</v>
      </c>
      <c r="E52" s="4">
        <v>274406</v>
      </c>
      <c r="F52" s="14">
        <v>70046</v>
      </c>
      <c r="G52" s="14">
        <v>327222</v>
      </c>
      <c r="H52" s="5">
        <v>120570</v>
      </c>
      <c r="I52" s="14">
        <v>22618</v>
      </c>
      <c r="J52" s="14">
        <v>22964</v>
      </c>
      <c r="K52" s="14">
        <v>24464</v>
      </c>
      <c r="L52" s="14">
        <v>25721</v>
      </c>
      <c r="M52" s="14">
        <v>26266</v>
      </c>
      <c r="N52" s="14">
        <v>28711</v>
      </c>
      <c r="O52" s="14">
        <v>32350</v>
      </c>
      <c r="P52" s="14">
        <v>37746</v>
      </c>
      <c r="Q52" s="14">
        <v>38610</v>
      </c>
      <c r="R52" s="14">
        <v>33050</v>
      </c>
      <c r="S52" s="14">
        <v>31746</v>
      </c>
      <c r="T52" s="14">
        <v>32397</v>
      </c>
      <c r="U52" s="14">
        <v>40625</v>
      </c>
      <c r="V52" s="14">
        <v>33360</v>
      </c>
      <c r="W52" s="14">
        <v>27359</v>
      </c>
      <c r="X52" s="14">
        <v>23454</v>
      </c>
      <c r="Y52" s="14">
        <v>18703</v>
      </c>
      <c r="Z52" s="14">
        <v>11353</v>
      </c>
      <c r="AA52" s="14">
        <v>4675</v>
      </c>
      <c r="AB52" s="14">
        <v>1408</v>
      </c>
      <c r="AC52" s="14">
        <v>239</v>
      </c>
      <c r="AD52" s="14">
        <v>18</v>
      </c>
      <c r="AE52" s="14">
        <v>1</v>
      </c>
      <c r="AF52" s="5">
        <v>0</v>
      </c>
      <c r="AG52" s="26"/>
    </row>
    <row r="54" ht="13.5">
      <c r="A54" s="1" t="s">
        <v>84</v>
      </c>
    </row>
    <row r="55" ht="13.5">
      <c r="A55" s="1" t="s">
        <v>85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E1">
      <selection activeCell="H52" sqref="H52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54</v>
      </c>
    </row>
    <row r="2" spans="8:32" ht="14.25" thickBot="1">
      <c r="H2" s="2" t="s">
        <v>90</v>
      </c>
      <c r="AF2" s="2" t="str">
        <f>H2</f>
        <v>平成25年5月1日現在（単位：人）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55</v>
      </c>
      <c r="G3" s="36"/>
      <c r="H3" s="37"/>
      <c r="I3" s="38" t="s">
        <v>53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56</v>
      </c>
      <c r="G4" s="22" t="s">
        <v>57</v>
      </c>
      <c r="H4" s="23" t="s">
        <v>58</v>
      </c>
      <c r="I4" s="24" t="s">
        <v>59</v>
      </c>
      <c r="J4" s="24" t="s">
        <v>60</v>
      </c>
      <c r="K4" s="24" t="s">
        <v>61</v>
      </c>
      <c r="L4" s="24" t="s">
        <v>62</v>
      </c>
      <c r="M4" s="24" t="s">
        <v>63</v>
      </c>
      <c r="N4" s="24" t="s">
        <v>64</v>
      </c>
      <c r="O4" s="24" t="s">
        <v>65</v>
      </c>
      <c r="P4" s="24" t="s">
        <v>66</v>
      </c>
      <c r="Q4" s="24" t="s">
        <v>67</v>
      </c>
      <c r="R4" s="24" t="s">
        <v>68</v>
      </c>
      <c r="S4" s="24" t="s">
        <v>69</v>
      </c>
      <c r="T4" s="24" t="s">
        <v>70</v>
      </c>
      <c r="U4" s="24" t="s">
        <v>71</v>
      </c>
      <c r="V4" s="24" t="s">
        <v>72</v>
      </c>
      <c r="W4" s="24" t="s">
        <v>73</v>
      </c>
      <c r="X4" s="24" t="s">
        <v>74</v>
      </c>
      <c r="Y4" s="24" t="s">
        <v>75</v>
      </c>
      <c r="Z4" s="24" t="s">
        <v>76</v>
      </c>
      <c r="AA4" s="24" t="s">
        <v>77</v>
      </c>
      <c r="AB4" s="24" t="s">
        <v>78</v>
      </c>
      <c r="AC4" s="24" t="s">
        <v>79</v>
      </c>
      <c r="AD4" s="24" t="s">
        <v>80</v>
      </c>
      <c r="AE4" s="24" t="s">
        <v>81</v>
      </c>
      <c r="AF4" s="25" t="s">
        <v>82</v>
      </c>
    </row>
    <row r="5" spans="1:33" ht="13.5">
      <c r="A5" s="6" t="s">
        <v>5</v>
      </c>
      <c r="B5" s="7">
        <v>2062</v>
      </c>
      <c r="C5" s="15">
        <v>3670</v>
      </c>
      <c r="D5" s="7">
        <v>1599</v>
      </c>
      <c r="E5" s="7">
        <v>2071</v>
      </c>
      <c r="F5" s="12">
        <v>361</v>
      </c>
      <c r="G5" s="12">
        <v>2245</v>
      </c>
      <c r="H5" s="8">
        <v>1064</v>
      </c>
      <c r="I5" s="12">
        <v>118</v>
      </c>
      <c r="J5" s="12">
        <v>117</v>
      </c>
      <c r="K5" s="12">
        <v>126</v>
      </c>
      <c r="L5" s="12">
        <v>117</v>
      </c>
      <c r="M5" s="12">
        <v>142</v>
      </c>
      <c r="N5" s="12">
        <v>223</v>
      </c>
      <c r="O5" s="12">
        <v>220</v>
      </c>
      <c r="P5" s="12">
        <v>263</v>
      </c>
      <c r="Q5" s="12">
        <v>282</v>
      </c>
      <c r="R5" s="12">
        <v>229</v>
      </c>
      <c r="S5" s="12">
        <v>206</v>
      </c>
      <c r="T5" s="12">
        <v>253</v>
      </c>
      <c r="U5" s="12">
        <v>310</v>
      </c>
      <c r="V5" s="12">
        <v>269</v>
      </c>
      <c r="W5" s="12">
        <v>206</v>
      </c>
      <c r="X5" s="12">
        <v>204</v>
      </c>
      <c r="Y5" s="12">
        <v>191</v>
      </c>
      <c r="Z5" s="12">
        <v>127</v>
      </c>
      <c r="AA5" s="12">
        <v>49</v>
      </c>
      <c r="AB5" s="12">
        <v>16</v>
      </c>
      <c r="AC5" s="12">
        <v>2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4468</v>
      </c>
      <c r="C6" s="16">
        <v>7836</v>
      </c>
      <c r="D6" s="10">
        <v>3500</v>
      </c>
      <c r="E6" s="10">
        <v>4336</v>
      </c>
      <c r="F6" s="13">
        <v>779</v>
      </c>
      <c r="G6" s="13">
        <v>4958</v>
      </c>
      <c r="H6" s="11">
        <v>2099</v>
      </c>
      <c r="I6" s="13">
        <v>260</v>
      </c>
      <c r="J6" s="13">
        <v>249</v>
      </c>
      <c r="K6" s="13">
        <v>270</v>
      </c>
      <c r="L6" s="13">
        <v>290</v>
      </c>
      <c r="M6" s="13">
        <v>507</v>
      </c>
      <c r="N6" s="13">
        <v>451</v>
      </c>
      <c r="O6" s="13">
        <v>478</v>
      </c>
      <c r="P6" s="13">
        <v>547</v>
      </c>
      <c r="Q6" s="13">
        <v>604</v>
      </c>
      <c r="R6" s="13">
        <v>504</v>
      </c>
      <c r="S6" s="13">
        <v>503</v>
      </c>
      <c r="T6" s="13">
        <v>468</v>
      </c>
      <c r="U6" s="13">
        <v>606</v>
      </c>
      <c r="V6" s="13">
        <v>480</v>
      </c>
      <c r="W6" s="13">
        <v>413</v>
      </c>
      <c r="X6" s="13">
        <v>412</v>
      </c>
      <c r="Y6" s="13">
        <v>402</v>
      </c>
      <c r="Z6" s="13">
        <v>238</v>
      </c>
      <c r="AA6" s="13">
        <v>106</v>
      </c>
      <c r="AB6" s="13">
        <v>43</v>
      </c>
      <c r="AC6" s="13">
        <v>4</v>
      </c>
      <c r="AD6" s="13">
        <v>1</v>
      </c>
      <c r="AE6" s="13">
        <v>0</v>
      </c>
      <c r="AF6" s="11">
        <v>0</v>
      </c>
    </row>
    <row r="7" spans="1:32" ht="13.5">
      <c r="A7" s="9" t="s">
        <v>7</v>
      </c>
      <c r="B7" s="10">
        <v>2928</v>
      </c>
      <c r="C7" s="16">
        <v>4911</v>
      </c>
      <c r="D7" s="10">
        <v>2152</v>
      </c>
      <c r="E7" s="10">
        <v>2759</v>
      </c>
      <c r="F7" s="13">
        <v>411</v>
      </c>
      <c r="G7" s="13">
        <v>3006</v>
      </c>
      <c r="H7" s="11">
        <v>1494</v>
      </c>
      <c r="I7" s="13">
        <v>129</v>
      </c>
      <c r="J7" s="13">
        <v>135</v>
      </c>
      <c r="K7" s="13">
        <v>147</v>
      </c>
      <c r="L7" s="13">
        <v>166</v>
      </c>
      <c r="M7" s="13">
        <v>245</v>
      </c>
      <c r="N7" s="13">
        <v>304</v>
      </c>
      <c r="O7" s="13">
        <v>307</v>
      </c>
      <c r="P7" s="13">
        <v>309</v>
      </c>
      <c r="Q7" s="13">
        <v>339</v>
      </c>
      <c r="R7" s="13">
        <v>284</v>
      </c>
      <c r="S7" s="13">
        <v>293</v>
      </c>
      <c r="T7" s="13">
        <v>317</v>
      </c>
      <c r="U7" s="13">
        <v>442</v>
      </c>
      <c r="V7" s="13">
        <v>394</v>
      </c>
      <c r="W7" s="13">
        <v>266</v>
      </c>
      <c r="X7" s="13">
        <v>302</v>
      </c>
      <c r="Y7" s="13">
        <v>262</v>
      </c>
      <c r="Z7" s="13">
        <v>160</v>
      </c>
      <c r="AA7" s="13">
        <v>86</v>
      </c>
      <c r="AB7" s="13">
        <v>22</v>
      </c>
      <c r="AC7" s="13">
        <v>2</v>
      </c>
      <c r="AD7" s="13">
        <v>0</v>
      </c>
      <c r="AE7" s="13">
        <v>0</v>
      </c>
      <c r="AF7" s="11">
        <v>0</v>
      </c>
    </row>
    <row r="8" spans="1:32" ht="13.5">
      <c r="A8" s="9" t="s">
        <v>8</v>
      </c>
      <c r="B8" s="10">
        <v>11111</v>
      </c>
      <c r="C8" s="16">
        <v>19635</v>
      </c>
      <c r="D8" s="10">
        <v>9015</v>
      </c>
      <c r="E8" s="10">
        <v>10620</v>
      </c>
      <c r="F8" s="13">
        <v>1911</v>
      </c>
      <c r="G8" s="13">
        <v>12581</v>
      </c>
      <c r="H8" s="11">
        <v>5143</v>
      </c>
      <c r="I8" s="13">
        <v>690</v>
      </c>
      <c r="J8" s="13">
        <v>570</v>
      </c>
      <c r="K8" s="13">
        <v>651</v>
      </c>
      <c r="L8" s="13">
        <v>745</v>
      </c>
      <c r="M8" s="13">
        <v>1080</v>
      </c>
      <c r="N8" s="13">
        <v>1383</v>
      </c>
      <c r="O8" s="13">
        <v>1290</v>
      </c>
      <c r="P8" s="13">
        <v>1360</v>
      </c>
      <c r="Q8" s="13">
        <v>1481</v>
      </c>
      <c r="R8" s="13">
        <v>1228</v>
      </c>
      <c r="S8" s="13">
        <v>1253</v>
      </c>
      <c r="T8" s="13">
        <v>1205</v>
      </c>
      <c r="U8" s="13">
        <v>1556</v>
      </c>
      <c r="V8" s="13">
        <v>1290</v>
      </c>
      <c r="W8" s="13">
        <v>1133</v>
      </c>
      <c r="X8" s="13">
        <v>1095</v>
      </c>
      <c r="Y8" s="13">
        <v>857</v>
      </c>
      <c r="Z8" s="13">
        <v>491</v>
      </c>
      <c r="AA8" s="13">
        <v>211</v>
      </c>
      <c r="AB8" s="13">
        <v>55</v>
      </c>
      <c r="AC8" s="13">
        <v>11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15745</v>
      </c>
      <c r="C9" s="16">
        <v>32069</v>
      </c>
      <c r="D9" s="10">
        <v>14844</v>
      </c>
      <c r="E9" s="10">
        <v>17225</v>
      </c>
      <c r="F9" s="13">
        <v>4375</v>
      </c>
      <c r="G9" s="13">
        <v>21509</v>
      </c>
      <c r="H9" s="11">
        <v>6185</v>
      </c>
      <c r="I9" s="13">
        <v>1596</v>
      </c>
      <c r="J9" s="13">
        <v>1369</v>
      </c>
      <c r="K9" s="13">
        <v>1410</v>
      </c>
      <c r="L9" s="13">
        <v>1599</v>
      </c>
      <c r="M9" s="13">
        <v>1669</v>
      </c>
      <c r="N9" s="13">
        <v>2154</v>
      </c>
      <c r="O9" s="13">
        <v>2426</v>
      </c>
      <c r="P9" s="13">
        <v>2536</v>
      </c>
      <c r="Q9" s="13">
        <v>2571</v>
      </c>
      <c r="R9" s="13">
        <v>2277</v>
      </c>
      <c r="S9" s="13">
        <v>1994</v>
      </c>
      <c r="T9" s="13">
        <v>2022</v>
      </c>
      <c r="U9" s="13">
        <v>2261</v>
      </c>
      <c r="V9" s="13">
        <v>1754</v>
      </c>
      <c r="W9" s="13">
        <v>1414</v>
      </c>
      <c r="X9" s="13">
        <v>1208</v>
      </c>
      <c r="Y9" s="13">
        <v>971</v>
      </c>
      <c r="Z9" s="13">
        <v>554</v>
      </c>
      <c r="AA9" s="13">
        <v>216</v>
      </c>
      <c r="AB9" s="13">
        <v>57</v>
      </c>
      <c r="AC9" s="13">
        <v>11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6592</v>
      </c>
      <c r="C10" s="16">
        <v>12426</v>
      </c>
      <c r="D10" s="10">
        <v>5733</v>
      </c>
      <c r="E10" s="10">
        <v>6693</v>
      </c>
      <c r="F10" s="13">
        <v>1425</v>
      </c>
      <c r="G10" s="13">
        <v>8266</v>
      </c>
      <c r="H10" s="11">
        <v>2735</v>
      </c>
      <c r="I10" s="13">
        <v>498</v>
      </c>
      <c r="J10" s="13">
        <v>478</v>
      </c>
      <c r="K10" s="13">
        <v>449</v>
      </c>
      <c r="L10" s="13">
        <v>539</v>
      </c>
      <c r="M10" s="13">
        <v>630</v>
      </c>
      <c r="N10" s="13">
        <v>791</v>
      </c>
      <c r="O10" s="13">
        <v>855</v>
      </c>
      <c r="P10" s="13">
        <v>971</v>
      </c>
      <c r="Q10" s="13">
        <v>1007</v>
      </c>
      <c r="R10" s="13">
        <v>839</v>
      </c>
      <c r="S10" s="13">
        <v>810</v>
      </c>
      <c r="T10" s="13">
        <v>840</v>
      </c>
      <c r="U10" s="13">
        <v>984</v>
      </c>
      <c r="V10" s="13">
        <v>755</v>
      </c>
      <c r="W10" s="13">
        <v>625</v>
      </c>
      <c r="X10" s="13">
        <v>543</v>
      </c>
      <c r="Y10" s="13">
        <v>439</v>
      </c>
      <c r="Z10" s="13">
        <v>230</v>
      </c>
      <c r="AA10" s="13">
        <v>107</v>
      </c>
      <c r="AB10" s="13">
        <v>31</v>
      </c>
      <c r="AC10" s="13">
        <v>5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11731</v>
      </c>
      <c r="C11" s="16">
        <v>21844</v>
      </c>
      <c r="D11" s="10">
        <v>10364</v>
      </c>
      <c r="E11" s="10">
        <v>11480</v>
      </c>
      <c r="F11" s="13">
        <v>2728</v>
      </c>
      <c r="G11" s="13">
        <v>14536</v>
      </c>
      <c r="H11" s="11">
        <v>4580</v>
      </c>
      <c r="I11" s="13">
        <v>776</v>
      </c>
      <c r="J11" s="13">
        <v>862</v>
      </c>
      <c r="K11" s="13">
        <v>1090</v>
      </c>
      <c r="L11" s="13">
        <v>1281</v>
      </c>
      <c r="M11" s="13">
        <v>1211</v>
      </c>
      <c r="N11" s="13">
        <v>1288</v>
      </c>
      <c r="O11" s="13">
        <v>1387</v>
      </c>
      <c r="P11" s="13">
        <v>1578</v>
      </c>
      <c r="Q11" s="13">
        <v>1821</v>
      </c>
      <c r="R11" s="13">
        <v>1586</v>
      </c>
      <c r="S11" s="13">
        <v>1416</v>
      </c>
      <c r="T11" s="13">
        <v>1379</v>
      </c>
      <c r="U11" s="13">
        <v>1589</v>
      </c>
      <c r="V11" s="13">
        <v>1236</v>
      </c>
      <c r="W11" s="13">
        <v>976</v>
      </c>
      <c r="X11" s="13">
        <v>884</v>
      </c>
      <c r="Y11" s="13">
        <v>763</v>
      </c>
      <c r="Z11" s="13">
        <v>481</v>
      </c>
      <c r="AA11" s="13">
        <v>173</v>
      </c>
      <c r="AB11" s="13">
        <v>56</v>
      </c>
      <c r="AC11" s="13">
        <v>11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12628</v>
      </c>
      <c r="C12" s="16">
        <v>23005</v>
      </c>
      <c r="D12" s="10">
        <v>11017</v>
      </c>
      <c r="E12" s="10">
        <v>11988</v>
      </c>
      <c r="F12" s="13">
        <v>2596</v>
      </c>
      <c r="G12" s="13">
        <v>15460</v>
      </c>
      <c r="H12" s="11">
        <v>4949</v>
      </c>
      <c r="I12" s="13">
        <v>854</v>
      </c>
      <c r="J12" s="13">
        <v>830</v>
      </c>
      <c r="K12" s="13">
        <v>912</v>
      </c>
      <c r="L12" s="13">
        <v>1188</v>
      </c>
      <c r="M12" s="13">
        <v>1863</v>
      </c>
      <c r="N12" s="13">
        <v>1537</v>
      </c>
      <c r="O12" s="13">
        <v>1507</v>
      </c>
      <c r="P12" s="13">
        <v>1673</v>
      </c>
      <c r="Q12" s="13">
        <v>1691</v>
      </c>
      <c r="R12" s="13">
        <v>1524</v>
      </c>
      <c r="S12" s="13">
        <v>1448</v>
      </c>
      <c r="T12" s="13">
        <v>1444</v>
      </c>
      <c r="U12" s="13">
        <v>1585</v>
      </c>
      <c r="V12" s="13">
        <v>1264</v>
      </c>
      <c r="W12" s="13">
        <v>1067</v>
      </c>
      <c r="X12" s="13">
        <v>989</v>
      </c>
      <c r="Y12" s="13">
        <v>831</v>
      </c>
      <c r="Z12" s="13">
        <v>511</v>
      </c>
      <c r="AA12" s="13">
        <v>217</v>
      </c>
      <c r="AB12" s="13">
        <v>64</v>
      </c>
      <c r="AC12" s="13">
        <v>6</v>
      </c>
      <c r="AD12" s="13">
        <v>0</v>
      </c>
      <c r="AE12" s="13">
        <v>0</v>
      </c>
      <c r="AF12" s="11">
        <v>0</v>
      </c>
    </row>
    <row r="13" spans="1:32" ht="13.5">
      <c r="A13" s="9" t="s">
        <v>13</v>
      </c>
      <c r="B13" s="10">
        <v>12222</v>
      </c>
      <c r="C13" s="16">
        <v>26104</v>
      </c>
      <c r="D13" s="10">
        <v>12150</v>
      </c>
      <c r="E13" s="10">
        <v>13954</v>
      </c>
      <c r="F13" s="13">
        <v>3580</v>
      </c>
      <c r="G13" s="13">
        <v>16577</v>
      </c>
      <c r="H13" s="11">
        <v>5947</v>
      </c>
      <c r="I13" s="13">
        <v>1274</v>
      </c>
      <c r="J13" s="13">
        <v>1138</v>
      </c>
      <c r="K13" s="13">
        <v>1168</v>
      </c>
      <c r="L13" s="13">
        <v>1265</v>
      </c>
      <c r="M13" s="13">
        <v>1337</v>
      </c>
      <c r="N13" s="13">
        <v>1614</v>
      </c>
      <c r="O13" s="13">
        <v>1783</v>
      </c>
      <c r="P13" s="13">
        <v>2037</v>
      </c>
      <c r="Q13" s="13">
        <v>1884</v>
      </c>
      <c r="R13" s="13">
        <v>1557</v>
      </c>
      <c r="S13" s="13">
        <v>1565</v>
      </c>
      <c r="T13" s="13">
        <v>1553</v>
      </c>
      <c r="U13" s="13">
        <v>1982</v>
      </c>
      <c r="V13" s="13">
        <v>1747</v>
      </c>
      <c r="W13" s="13">
        <v>1326</v>
      </c>
      <c r="X13" s="13">
        <v>1107</v>
      </c>
      <c r="Y13" s="13">
        <v>912</v>
      </c>
      <c r="Z13" s="13">
        <v>535</v>
      </c>
      <c r="AA13" s="13">
        <v>232</v>
      </c>
      <c r="AB13" s="13">
        <v>82</v>
      </c>
      <c r="AC13" s="13">
        <v>5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11958</v>
      </c>
      <c r="C14" s="16">
        <v>24407</v>
      </c>
      <c r="D14" s="10">
        <v>11219</v>
      </c>
      <c r="E14" s="10">
        <v>13188</v>
      </c>
      <c r="F14" s="13">
        <v>3474</v>
      </c>
      <c r="G14" s="13">
        <v>15078</v>
      </c>
      <c r="H14" s="11">
        <v>5855</v>
      </c>
      <c r="I14" s="13">
        <v>965</v>
      </c>
      <c r="J14" s="13">
        <v>1193</v>
      </c>
      <c r="K14" s="13">
        <v>1316</v>
      </c>
      <c r="L14" s="13">
        <v>1221</v>
      </c>
      <c r="M14" s="13">
        <v>1283</v>
      </c>
      <c r="N14" s="13">
        <v>1229</v>
      </c>
      <c r="O14" s="13">
        <v>1268</v>
      </c>
      <c r="P14" s="13">
        <v>1719</v>
      </c>
      <c r="Q14" s="13">
        <v>1920</v>
      </c>
      <c r="R14" s="13">
        <v>1765</v>
      </c>
      <c r="S14" s="13">
        <v>1536</v>
      </c>
      <c r="T14" s="13">
        <v>1460</v>
      </c>
      <c r="U14" s="13">
        <v>1677</v>
      </c>
      <c r="V14" s="13">
        <v>1421</v>
      </c>
      <c r="W14" s="13">
        <v>1224</v>
      </c>
      <c r="X14" s="13">
        <v>1160</v>
      </c>
      <c r="Y14" s="13">
        <v>1031</v>
      </c>
      <c r="Z14" s="13">
        <v>648</v>
      </c>
      <c r="AA14" s="13">
        <v>267</v>
      </c>
      <c r="AB14" s="13">
        <v>84</v>
      </c>
      <c r="AC14" s="13">
        <v>18</v>
      </c>
      <c r="AD14" s="13">
        <v>2</v>
      </c>
      <c r="AE14" s="13">
        <v>0</v>
      </c>
      <c r="AF14" s="11">
        <v>0</v>
      </c>
    </row>
    <row r="15" spans="1:32" ht="13.5">
      <c r="A15" s="9" t="s">
        <v>15</v>
      </c>
      <c r="B15" s="10">
        <v>11411</v>
      </c>
      <c r="C15" s="16">
        <v>26549</v>
      </c>
      <c r="D15" s="10">
        <v>12625</v>
      </c>
      <c r="E15" s="10">
        <v>13924</v>
      </c>
      <c r="F15" s="13">
        <v>4016</v>
      </c>
      <c r="G15" s="13">
        <v>17058</v>
      </c>
      <c r="H15" s="11">
        <v>5475</v>
      </c>
      <c r="I15" s="13">
        <v>1339</v>
      </c>
      <c r="J15" s="13">
        <v>1313</v>
      </c>
      <c r="K15" s="13">
        <v>1364</v>
      </c>
      <c r="L15" s="13">
        <v>1355</v>
      </c>
      <c r="M15" s="13">
        <v>1218</v>
      </c>
      <c r="N15" s="13">
        <v>1514</v>
      </c>
      <c r="O15" s="13">
        <v>1784</v>
      </c>
      <c r="P15" s="13">
        <v>2111</v>
      </c>
      <c r="Q15" s="13">
        <v>2043</v>
      </c>
      <c r="R15" s="13">
        <v>1709</v>
      </c>
      <c r="S15" s="13">
        <v>1558</v>
      </c>
      <c r="T15" s="13">
        <v>1649</v>
      </c>
      <c r="U15" s="13">
        <v>2117</v>
      </c>
      <c r="V15" s="13">
        <v>1701</v>
      </c>
      <c r="W15" s="13">
        <v>1394</v>
      </c>
      <c r="X15" s="13">
        <v>1002</v>
      </c>
      <c r="Y15" s="13">
        <v>698</v>
      </c>
      <c r="Z15" s="13">
        <v>435</v>
      </c>
      <c r="AA15" s="13">
        <v>172</v>
      </c>
      <c r="AB15" s="13">
        <v>64</v>
      </c>
      <c r="AC15" s="13">
        <v>9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8105</v>
      </c>
      <c r="C16" s="16">
        <v>19141</v>
      </c>
      <c r="D16" s="10">
        <v>9183</v>
      </c>
      <c r="E16" s="10">
        <v>9958</v>
      </c>
      <c r="F16" s="13">
        <v>2901</v>
      </c>
      <c r="G16" s="13">
        <v>12029</v>
      </c>
      <c r="H16" s="11">
        <v>4211</v>
      </c>
      <c r="I16" s="13">
        <v>914</v>
      </c>
      <c r="J16" s="13">
        <v>970</v>
      </c>
      <c r="K16" s="13">
        <v>1017</v>
      </c>
      <c r="L16" s="13">
        <v>1060</v>
      </c>
      <c r="M16" s="13">
        <v>869</v>
      </c>
      <c r="N16" s="13">
        <v>1049</v>
      </c>
      <c r="O16" s="13">
        <v>1278</v>
      </c>
      <c r="P16" s="13">
        <v>1436</v>
      </c>
      <c r="Q16" s="13">
        <v>1561</v>
      </c>
      <c r="R16" s="13">
        <v>1144</v>
      </c>
      <c r="S16" s="13">
        <v>1124</v>
      </c>
      <c r="T16" s="13">
        <v>1057</v>
      </c>
      <c r="U16" s="13">
        <v>1451</v>
      </c>
      <c r="V16" s="13">
        <v>1207</v>
      </c>
      <c r="W16" s="13">
        <v>1041</v>
      </c>
      <c r="X16" s="13">
        <v>879</v>
      </c>
      <c r="Y16" s="13">
        <v>633</v>
      </c>
      <c r="Z16" s="13">
        <v>298</v>
      </c>
      <c r="AA16" s="13">
        <v>110</v>
      </c>
      <c r="AB16" s="13">
        <v>34</v>
      </c>
      <c r="AC16" s="13">
        <v>7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4683</v>
      </c>
      <c r="C17" s="16">
        <v>11685</v>
      </c>
      <c r="D17" s="10">
        <v>5691</v>
      </c>
      <c r="E17" s="10">
        <v>5994</v>
      </c>
      <c r="F17" s="13">
        <v>2007</v>
      </c>
      <c r="G17" s="13">
        <v>7292</v>
      </c>
      <c r="H17" s="11">
        <v>2386</v>
      </c>
      <c r="I17" s="13">
        <v>677</v>
      </c>
      <c r="J17" s="13">
        <v>687</v>
      </c>
      <c r="K17" s="13">
        <v>643</v>
      </c>
      <c r="L17" s="13">
        <v>572</v>
      </c>
      <c r="M17" s="13">
        <v>544</v>
      </c>
      <c r="N17" s="13">
        <v>664</v>
      </c>
      <c r="O17" s="13">
        <v>836</v>
      </c>
      <c r="P17" s="13">
        <v>1039</v>
      </c>
      <c r="Q17" s="13">
        <v>940</v>
      </c>
      <c r="R17" s="13">
        <v>712</v>
      </c>
      <c r="S17" s="13">
        <v>596</v>
      </c>
      <c r="T17" s="13">
        <v>644</v>
      </c>
      <c r="U17" s="13">
        <v>745</v>
      </c>
      <c r="V17" s="13">
        <v>662</v>
      </c>
      <c r="W17" s="13">
        <v>634</v>
      </c>
      <c r="X17" s="13">
        <v>482</v>
      </c>
      <c r="Y17" s="13">
        <v>334</v>
      </c>
      <c r="Z17" s="13">
        <v>169</v>
      </c>
      <c r="AA17" s="13">
        <v>74</v>
      </c>
      <c r="AB17" s="13">
        <v>24</v>
      </c>
      <c r="AC17" s="13">
        <v>7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6858</v>
      </c>
      <c r="C18" s="16">
        <v>15310</v>
      </c>
      <c r="D18" s="10">
        <v>7103</v>
      </c>
      <c r="E18" s="10">
        <v>8207</v>
      </c>
      <c r="F18" s="13">
        <v>1857</v>
      </c>
      <c r="G18" s="13">
        <v>9504</v>
      </c>
      <c r="H18" s="11">
        <v>3949</v>
      </c>
      <c r="I18" s="13">
        <v>539</v>
      </c>
      <c r="J18" s="13">
        <v>624</v>
      </c>
      <c r="K18" s="13">
        <v>694</v>
      </c>
      <c r="L18" s="13">
        <v>823</v>
      </c>
      <c r="M18" s="13">
        <v>730</v>
      </c>
      <c r="N18" s="13">
        <v>651</v>
      </c>
      <c r="O18" s="13">
        <v>805</v>
      </c>
      <c r="P18" s="13">
        <v>1019</v>
      </c>
      <c r="Q18" s="13">
        <v>1050</v>
      </c>
      <c r="R18" s="13">
        <v>998</v>
      </c>
      <c r="S18" s="13">
        <v>1066</v>
      </c>
      <c r="T18" s="13">
        <v>1031</v>
      </c>
      <c r="U18" s="13">
        <v>1331</v>
      </c>
      <c r="V18" s="13">
        <v>1126</v>
      </c>
      <c r="W18" s="13">
        <v>940</v>
      </c>
      <c r="X18" s="13">
        <v>779</v>
      </c>
      <c r="Y18" s="13">
        <v>592</v>
      </c>
      <c r="Z18" s="13">
        <v>343</v>
      </c>
      <c r="AA18" s="13">
        <v>123</v>
      </c>
      <c r="AB18" s="13">
        <v>40</v>
      </c>
      <c r="AC18" s="13">
        <v>3</v>
      </c>
      <c r="AD18" s="13">
        <v>3</v>
      </c>
      <c r="AE18" s="13">
        <v>0</v>
      </c>
      <c r="AF18" s="11">
        <v>0</v>
      </c>
    </row>
    <row r="19" spans="1:32" ht="13.5">
      <c r="A19" s="9" t="s">
        <v>19</v>
      </c>
      <c r="B19" s="10">
        <v>2769</v>
      </c>
      <c r="C19" s="16">
        <v>5588</v>
      </c>
      <c r="D19" s="10">
        <v>2581</v>
      </c>
      <c r="E19" s="10">
        <v>3007</v>
      </c>
      <c r="F19" s="13">
        <v>591</v>
      </c>
      <c r="G19" s="13">
        <v>3237</v>
      </c>
      <c r="H19" s="11">
        <v>1760</v>
      </c>
      <c r="I19" s="13">
        <v>169</v>
      </c>
      <c r="J19" s="13">
        <v>196</v>
      </c>
      <c r="K19" s="13">
        <v>226</v>
      </c>
      <c r="L19" s="13">
        <v>252</v>
      </c>
      <c r="M19" s="13">
        <v>250</v>
      </c>
      <c r="N19" s="13">
        <v>252</v>
      </c>
      <c r="O19" s="13">
        <v>272</v>
      </c>
      <c r="P19" s="13">
        <v>338</v>
      </c>
      <c r="Q19" s="13">
        <v>331</v>
      </c>
      <c r="R19" s="13">
        <v>330</v>
      </c>
      <c r="S19" s="13">
        <v>363</v>
      </c>
      <c r="T19" s="13">
        <v>360</v>
      </c>
      <c r="U19" s="13">
        <v>489</v>
      </c>
      <c r="V19" s="13">
        <v>426</v>
      </c>
      <c r="W19" s="13">
        <v>321</v>
      </c>
      <c r="X19" s="13">
        <v>374</v>
      </c>
      <c r="Y19" s="13">
        <v>303</v>
      </c>
      <c r="Z19" s="13">
        <v>221</v>
      </c>
      <c r="AA19" s="13">
        <v>84</v>
      </c>
      <c r="AB19" s="13">
        <v>25</v>
      </c>
      <c r="AC19" s="13">
        <v>6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3568</v>
      </c>
      <c r="C20" s="16">
        <v>7867</v>
      </c>
      <c r="D20" s="10">
        <v>3643</v>
      </c>
      <c r="E20" s="10">
        <v>4224</v>
      </c>
      <c r="F20" s="13">
        <v>858</v>
      </c>
      <c r="G20" s="13">
        <v>4563</v>
      </c>
      <c r="H20" s="11">
        <v>2446</v>
      </c>
      <c r="I20" s="13">
        <v>259</v>
      </c>
      <c r="J20" s="13">
        <v>301</v>
      </c>
      <c r="K20" s="13">
        <v>298</v>
      </c>
      <c r="L20" s="13">
        <v>317</v>
      </c>
      <c r="M20" s="13">
        <v>324</v>
      </c>
      <c r="N20" s="13">
        <v>324</v>
      </c>
      <c r="O20" s="13">
        <v>389</v>
      </c>
      <c r="P20" s="13">
        <v>512</v>
      </c>
      <c r="Q20" s="13">
        <v>474</v>
      </c>
      <c r="R20" s="13">
        <v>414</v>
      </c>
      <c r="S20" s="13">
        <v>437</v>
      </c>
      <c r="T20" s="13">
        <v>604</v>
      </c>
      <c r="U20" s="13">
        <v>768</v>
      </c>
      <c r="V20" s="13">
        <v>656</v>
      </c>
      <c r="W20" s="13">
        <v>522</v>
      </c>
      <c r="X20" s="13">
        <v>501</v>
      </c>
      <c r="Y20" s="13">
        <v>376</v>
      </c>
      <c r="Z20" s="13">
        <v>267</v>
      </c>
      <c r="AA20" s="13">
        <v>98</v>
      </c>
      <c r="AB20" s="13">
        <v>21</v>
      </c>
      <c r="AC20" s="13">
        <v>5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8717</v>
      </c>
      <c r="C21" s="16">
        <v>20269</v>
      </c>
      <c r="D21" s="10">
        <v>9704</v>
      </c>
      <c r="E21" s="10">
        <v>10565</v>
      </c>
      <c r="F21" s="13">
        <v>3153</v>
      </c>
      <c r="G21" s="13">
        <v>13194</v>
      </c>
      <c r="H21" s="11">
        <v>3922</v>
      </c>
      <c r="I21" s="13">
        <v>1149</v>
      </c>
      <c r="J21" s="13">
        <v>959</v>
      </c>
      <c r="K21" s="13">
        <v>1045</v>
      </c>
      <c r="L21" s="13">
        <v>1030</v>
      </c>
      <c r="M21" s="13">
        <v>999</v>
      </c>
      <c r="N21" s="13">
        <v>1209</v>
      </c>
      <c r="O21" s="13">
        <v>1404</v>
      </c>
      <c r="P21" s="13">
        <v>1649</v>
      </c>
      <c r="Q21" s="13">
        <v>1561</v>
      </c>
      <c r="R21" s="13">
        <v>1311</v>
      </c>
      <c r="S21" s="13">
        <v>1257</v>
      </c>
      <c r="T21" s="13">
        <v>1197</v>
      </c>
      <c r="U21" s="13">
        <v>1577</v>
      </c>
      <c r="V21" s="13">
        <v>1227</v>
      </c>
      <c r="W21" s="13">
        <v>986</v>
      </c>
      <c r="X21" s="13">
        <v>725</v>
      </c>
      <c r="Y21" s="13">
        <v>524</v>
      </c>
      <c r="Z21" s="13">
        <v>290</v>
      </c>
      <c r="AA21" s="13">
        <v>137</v>
      </c>
      <c r="AB21" s="13">
        <v>29</v>
      </c>
      <c r="AC21" s="13">
        <v>4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4685</v>
      </c>
      <c r="C22" s="16">
        <v>11051</v>
      </c>
      <c r="D22" s="10">
        <v>5252</v>
      </c>
      <c r="E22" s="10">
        <v>5799</v>
      </c>
      <c r="F22" s="13">
        <v>1716</v>
      </c>
      <c r="G22" s="13">
        <v>7002</v>
      </c>
      <c r="H22" s="11">
        <v>2333</v>
      </c>
      <c r="I22" s="13">
        <v>577</v>
      </c>
      <c r="J22" s="13">
        <v>581</v>
      </c>
      <c r="K22" s="13">
        <v>558</v>
      </c>
      <c r="L22" s="13">
        <v>586</v>
      </c>
      <c r="M22" s="13">
        <v>583</v>
      </c>
      <c r="N22" s="13">
        <v>705</v>
      </c>
      <c r="O22" s="13">
        <v>746</v>
      </c>
      <c r="P22" s="13">
        <v>827</v>
      </c>
      <c r="Q22" s="13">
        <v>828</v>
      </c>
      <c r="R22" s="13">
        <v>643</v>
      </c>
      <c r="S22" s="13">
        <v>596</v>
      </c>
      <c r="T22" s="13">
        <v>642</v>
      </c>
      <c r="U22" s="13">
        <v>846</v>
      </c>
      <c r="V22" s="13">
        <v>652</v>
      </c>
      <c r="W22" s="13">
        <v>622</v>
      </c>
      <c r="X22" s="13">
        <v>461</v>
      </c>
      <c r="Y22" s="13">
        <v>306</v>
      </c>
      <c r="Z22" s="13">
        <v>187</v>
      </c>
      <c r="AA22" s="13">
        <v>80</v>
      </c>
      <c r="AB22" s="13">
        <v>20</v>
      </c>
      <c r="AC22" s="13">
        <v>5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5385</v>
      </c>
      <c r="C23" s="16">
        <v>12540</v>
      </c>
      <c r="D23" s="10">
        <v>5921</v>
      </c>
      <c r="E23" s="10">
        <v>6619</v>
      </c>
      <c r="F23" s="13">
        <v>1840</v>
      </c>
      <c r="G23" s="13">
        <v>7810</v>
      </c>
      <c r="H23" s="11">
        <v>2890</v>
      </c>
      <c r="I23" s="13">
        <v>570</v>
      </c>
      <c r="J23" s="13">
        <v>603</v>
      </c>
      <c r="K23" s="13">
        <v>667</v>
      </c>
      <c r="L23" s="13">
        <v>696</v>
      </c>
      <c r="M23" s="13">
        <v>567</v>
      </c>
      <c r="N23" s="13">
        <v>586</v>
      </c>
      <c r="O23" s="13">
        <v>741</v>
      </c>
      <c r="P23" s="13">
        <v>926</v>
      </c>
      <c r="Q23" s="13">
        <v>939</v>
      </c>
      <c r="R23" s="13">
        <v>686</v>
      </c>
      <c r="S23" s="13">
        <v>672</v>
      </c>
      <c r="T23" s="13">
        <v>830</v>
      </c>
      <c r="U23" s="13">
        <v>1167</v>
      </c>
      <c r="V23" s="13">
        <v>936</v>
      </c>
      <c r="W23" s="13">
        <v>659</v>
      </c>
      <c r="X23" s="13">
        <v>531</v>
      </c>
      <c r="Y23" s="13">
        <v>413</v>
      </c>
      <c r="Z23" s="13">
        <v>217</v>
      </c>
      <c r="AA23" s="13">
        <v>107</v>
      </c>
      <c r="AB23" s="13">
        <v>24</v>
      </c>
      <c r="AC23" s="13">
        <v>2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5043</v>
      </c>
      <c r="C24" s="16">
        <v>11542</v>
      </c>
      <c r="D24" s="10">
        <v>5480</v>
      </c>
      <c r="E24" s="10">
        <v>6062</v>
      </c>
      <c r="F24" s="13">
        <v>1536</v>
      </c>
      <c r="G24" s="13">
        <v>7187</v>
      </c>
      <c r="H24" s="11">
        <v>2819</v>
      </c>
      <c r="I24" s="13">
        <v>441</v>
      </c>
      <c r="J24" s="13">
        <v>555</v>
      </c>
      <c r="K24" s="13">
        <v>540</v>
      </c>
      <c r="L24" s="13">
        <v>575</v>
      </c>
      <c r="M24" s="13">
        <v>548</v>
      </c>
      <c r="N24" s="13">
        <v>561</v>
      </c>
      <c r="O24" s="13">
        <v>658</v>
      </c>
      <c r="P24" s="13">
        <v>806</v>
      </c>
      <c r="Q24" s="13">
        <v>779</v>
      </c>
      <c r="R24" s="13">
        <v>711</v>
      </c>
      <c r="S24" s="13">
        <v>697</v>
      </c>
      <c r="T24" s="13">
        <v>781</v>
      </c>
      <c r="U24" s="13">
        <v>1071</v>
      </c>
      <c r="V24" s="13">
        <v>871</v>
      </c>
      <c r="W24" s="13">
        <v>637</v>
      </c>
      <c r="X24" s="13">
        <v>510</v>
      </c>
      <c r="Y24" s="13">
        <v>378</v>
      </c>
      <c r="Z24" s="13">
        <v>257</v>
      </c>
      <c r="AA24" s="13">
        <v>124</v>
      </c>
      <c r="AB24" s="13">
        <v>36</v>
      </c>
      <c r="AC24" s="13">
        <v>6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9938</v>
      </c>
      <c r="C25" s="16">
        <v>23696</v>
      </c>
      <c r="D25" s="10">
        <v>11294</v>
      </c>
      <c r="E25" s="10">
        <v>12402</v>
      </c>
      <c r="F25" s="13">
        <v>3694</v>
      </c>
      <c r="G25" s="13">
        <v>15255</v>
      </c>
      <c r="H25" s="11">
        <v>4747</v>
      </c>
      <c r="I25" s="13">
        <v>1164</v>
      </c>
      <c r="J25" s="13">
        <v>1203</v>
      </c>
      <c r="K25" s="13">
        <v>1327</v>
      </c>
      <c r="L25" s="13">
        <v>1248</v>
      </c>
      <c r="M25" s="13">
        <v>1239</v>
      </c>
      <c r="N25" s="13">
        <v>1277</v>
      </c>
      <c r="O25" s="13">
        <v>1579</v>
      </c>
      <c r="P25" s="13">
        <v>1811</v>
      </c>
      <c r="Q25" s="13">
        <v>1899</v>
      </c>
      <c r="R25" s="13">
        <v>1529</v>
      </c>
      <c r="S25" s="13">
        <v>1482</v>
      </c>
      <c r="T25" s="13">
        <v>1464</v>
      </c>
      <c r="U25" s="13">
        <v>1727</v>
      </c>
      <c r="V25" s="13">
        <v>1385</v>
      </c>
      <c r="W25" s="13">
        <v>1155</v>
      </c>
      <c r="X25" s="13">
        <v>923</v>
      </c>
      <c r="Y25" s="13">
        <v>720</v>
      </c>
      <c r="Z25" s="13">
        <v>368</v>
      </c>
      <c r="AA25" s="13">
        <v>143</v>
      </c>
      <c r="AB25" s="13">
        <v>41</v>
      </c>
      <c r="AC25" s="13">
        <v>11</v>
      </c>
      <c r="AD25" s="13">
        <v>1</v>
      </c>
      <c r="AE25" s="13">
        <v>0</v>
      </c>
      <c r="AF25" s="11">
        <v>0</v>
      </c>
    </row>
    <row r="26" spans="1:32" ht="13.5">
      <c r="A26" s="9" t="s">
        <v>26</v>
      </c>
      <c r="B26" s="10">
        <v>418</v>
      </c>
      <c r="C26" s="16">
        <v>816</v>
      </c>
      <c r="D26" s="10">
        <v>369</v>
      </c>
      <c r="E26" s="10">
        <v>447</v>
      </c>
      <c r="F26" s="13">
        <v>25</v>
      </c>
      <c r="G26" s="13">
        <v>321</v>
      </c>
      <c r="H26" s="11">
        <v>470</v>
      </c>
      <c r="I26" s="13">
        <v>4</v>
      </c>
      <c r="J26" s="13">
        <v>7</v>
      </c>
      <c r="K26" s="13">
        <v>14</v>
      </c>
      <c r="L26" s="13">
        <v>16</v>
      </c>
      <c r="M26" s="13">
        <v>13</v>
      </c>
      <c r="N26" s="13">
        <v>15</v>
      </c>
      <c r="O26" s="13">
        <v>25</v>
      </c>
      <c r="P26" s="13">
        <v>18</v>
      </c>
      <c r="Q26" s="13">
        <v>27</v>
      </c>
      <c r="R26" s="13">
        <v>36</v>
      </c>
      <c r="S26" s="13">
        <v>32</v>
      </c>
      <c r="T26" s="13">
        <v>60</v>
      </c>
      <c r="U26" s="13">
        <v>79</v>
      </c>
      <c r="V26" s="13">
        <v>71</v>
      </c>
      <c r="W26" s="13">
        <v>94</v>
      </c>
      <c r="X26" s="13">
        <v>108</v>
      </c>
      <c r="Y26" s="13">
        <v>100</v>
      </c>
      <c r="Z26" s="13">
        <v>57</v>
      </c>
      <c r="AA26" s="13">
        <v>32</v>
      </c>
      <c r="AB26" s="13">
        <v>8</v>
      </c>
      <c r="AC26" s="13">
        <v>0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301</v>
      </c>
      <c r="C27" s="16">
        <v>547</v>
      </c>
      <c r="D27" s="10">
        <v>238</v>
      </c>
      <c r="E27" s="10">
        <v>309</v>
      </c>
      <c r="F27" s="13">
        <v>21</v>
      </c>
      <c r="G27" s="13">
        <v>207</v>
      </c>
      <c r="H27" s="11">
        <v>319</v>
      </c>
      <c r="I27" s="13">
        <v>2</v>
      </c>
      <c r="J27" s="13">
        <v>9</v>
      </c>
      <c r="K27" s="13">
        <v>10</v>
      </c>
      <c r="L27" s="13">
        <v>8</v>
      </c>
      <c r="M27" s="13">
        <v>7</v>
      </c>
      <c r="N27" s="13">
        <v>8</v>
      </c>
      <c r="O27" s="13">
        <v>11</v>
      </c>
      <c r="P27" s="13">
        <v>11</v>
      </c>
      <c r="Q27" s="13">
        <v>38</v>
      </c>
      <c r="R27" s="13">
        <v>20</v>
      </c>
      <c r="S27" s="13">
        <v>26</v>
      </c>
      <c r="T27" s="13">
        <v>22</v>
      </c>
      <c r="U27" s="13">
        <v>56</v>
      </c>
      <c r="V27" s="13">
        <v>53</v>
      </c>
      <c r="W27" s="13">
        <v>64</v>
      </c>
      <c r="X27" s="13">
        <v>65</v>
      </c>
      <c r="Y27" s="13">
        <v>69</v>
      </c>
      <c r="Z27" s="13">
        <v>39</v>
      </c>
      <c r="AA27" s="13">
        <v>22</v>
      </c>
      <c r="AB27" s="13">
        <v>7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13327</v>
      </c>
      <c r="C28" s="16">
        <v>30173</v>
      </c>
      <c r="D28" s="10">
        <v>14224</v>
      </c>
      <c r="E28" s="10">
        <v>15949</v>
      </c>
      <c r="F28" s="13">
        <v>4439</v>
      </c>
      <c r="G28" s="13">
        <v>19722</v>
      </c>
      <c r="H28" s="11">
        <v>6012</v>
      </c>
      <c r="I28" s="13">
        <v>1502</v>
      </c>
      <c r="J28" s="13">
        <v>1393</v>
      </c>
      <c r="K28" s="13">
        <v>1544</v>
      </c>
      <c r="L28" s="13">
        <v>1618</v>
      </c>
      <c r="M28" s="13">
        <v>1619</v>
      </c>
      <c r="N28" s="13">
        <v>1801</v>
      </c>
      <c r="O28" s="13">
        <v>1916</v>
      </c>
      <c r="P28" s="13">
        <v>2274</v>
      </c>
      <c r="Q28" s="13">
        <v>2388</v>
      </c>
      <c r="R28" s="13">
        <v>2065</v>
      </c>
      <c r="S28" s="13">
        <v>1986</v>
      </c>
      <c r="T28" s="13">
        <v>1881</v>
      </c>
      <c r="U28" s="13">
        <v>2174</v>
      </c>
      <c r="V28" s="13">
        <v>1702</v>
      </c>
      <c r="W28" s="13">
        <v>1373</v>
      </c>
      <c r="X28" s="13">
        <v>1148</v>
      </c>
      <c r="Y28" s="13">
        <v>950</v>
      </c>
      <c r="Z28" s="13">
        <v>545</v>
      </c>
      <c r="AA28" s="13">
        <v>214</v>
      </c>
      <c r="AB28" s="13">
        <v>72</v>
      </c>
      <c r="AC28" s="13">
        <v>8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3533</v>
      </c>
      <c r="C29" s="16">
        <v>8459</v>
      </c>
      <c r="D29" s="10">
        <v>3970</v>
      </c>
      <c r="E29" s="10">
        <v>4489</v>
      </c>
      <c r="F29" s="13">
        <v>1211</v>
      </c>
      <c r="G29" s="13">
        <v>5335</v>
      </c>
      <c r="H29" s="11">
        <v>1913</v>
      </c>
      <c r="I29" s="13">
        <v>346</v>
      </c>
      <c r="J29" s="13">
        <v>413</v>
      </c>
      <c r="K29" s="13">
        <v>452</v>
      </c>
      <c r="L29" s="13">
        <v>491</v>
      </c>
      <c r="M29" s="13">
        <v>409</v>
      </c>
      <c r="N29" s="13">
        <v>340</v>
      </c>
      <c r="O29" s="13">
        <v>395</v>
      </c>
      <c r="P29" s="13">
        <v>612</v>
      </c>
      <c r="Q29" s="13">
        <v>556</v>
      </c>
      <c r="R29" s="13">
        <v>609</v>
      </c>
      <c r="S29" s="13">
        <v>582</v>
      </c>
      <c r="T29" s="13">
        <v>634</v>
      </c>
      <c r="U29" s="13">
        <v>707</v>
      </c>
      <c r="V29" s="13">
        <v>520</v>
      </c>
      <c r="W29" s="13">
        <v>418</v>
      </c>
      <c r="X29" s="13">
        <v>381</v>
      </c>
      <c r="Y29" s="13">
        <v>311</v>
      </c>
      <c r="Z29" s="13">
        <v>175</v>
      </c>
      <c r="AA29" s="13">
        <v>83</v>
      </c>
      <c r="AB29" s="13">
        <v>22</v>
      </c>
      <c r="AC29" s="13">
        <v>3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199</v>
      </c>
      <c r="C30" s="16">
        <v>382</v>
      </c>
      <c r="D30" s="10">
        <v>178</v>
      </c>
      <c r="E30" s="10">
        <v>204</v>
      </c>
      <c r="F30" s="13">
        <v>21</v>
      </c>
      <c r="G30" s="13">
        <v>187</v>
      </c>
      <c r="H30" s="11">
        <v>174</v>
      </c>
      <c r="I30" s="13">
        <v>3</v>
      </c>
      <c r="J30" s="13">
        <v>5</v>
      </c>
      <c r="K30" s="13">
        <v>13</v>
      </c>
      <c r="L30" s="13">
        <v>6</v>
      </c>
      <c r="M30" s="13">
        <v>6</v>
      </c>
      <c r="N30" s="13">
        <v>14</v>
      </c>
      <c r="O30" s="13">
        <v>9</v>
      </c>
      <c r="P30" s="13">
        <v>11</v>
      </c>
      <c r="Q30" s="13">
        <v>19</v>
      </c>
      <c r="R30" s="13">
        <v>18</v>
      </c>
      <c r="S30" s="13">
        <v>21</v>
      </c>
      <c r="T30" s="13">
        <v>32</v>
      </c>
      <c r="U30" s="13">
        <v>51</v>
      </c>
      <c r="V30" s="13">
        <v>23</v>
      </c>
      <c r="W30" s="13">
        <v>27</v>
      </c>
      <c r="X30" s="13">
        <v>34</v>
      </c>
      <c r="Y30" s="13">
        <v>48</v>
      </c>
      <c r="Z30" s="13">
        <v>33</v>
      </c>
      <c r="AA30" s="13">
        <v>5</v>
      </c>
      <c r="AB30" s="13">
        <v>2</v>
      </c>
      <c r="AC30" s="13">
        <v>1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2473</v>
      </c>
      <c r="C31" s="16">
        <v>6028</v>
      </c>
      <c r="D31" s="10">
        <v>2871</v>
      </c>
      <c r="E31" s="10">
        <v>3157</v>
      </c>
      <c r="F31" s="13">
        <v>850</v>
      </c>
      <c r="G31" s="13">
        <v>3794</v>
      </c>
      <c r="H31" s="11">
        <v>1384</v>
      </c>
      <c r="I31" s="13">
        <v>288</v>
      </c>
      <c r="J31" s="13">
        <v>286</v>
      </c>
      <c r="K31" s="13">
        <v>276</v>
      </c>
      <c r="L31" s="13">
        <v>293</v>
      </c>
      <c r="M31" s="13">
        <v>239</v>
      </c>
      <c r="N31" s="13">
        <v>271</v>
      </c>
      <c r="O31" s="13">
        <v>349</v>
      </c>
      <c r="P31" s="13">
        <v>417</v>
      </c>
      <c r="Q31" s="13">
        <v>419</v>
      </c>
      <c r="R31" s="13">
        <v>366</v>
      </c>
      <c r="S31" s="13">
        <v>393</v>
      </c>
      <c r="T31" s="13">
        <v>470</v>
      </c>
      <c r="U31" s="13">
        <v>577</v>
      </c>
      <c r="V31" s="13">
        <v>439</v>
      </c>
      <c r="W31" s="13">
        <v>328</v>
      </c>
      <c r="X31" s="13">
        <v>249</v>
      </c>
      <c r="Y31" s="13">
        <v>190</v>
      </c>
      <c r="Z31" s="13">
        <v>113</v>
      </c>
      <c r="AA31" s="13">
        <v>41</v>
      </c>
      <c r="AB31" s="13">
        <v>18</v>
      </c>
      <c r="AC31" s="13">
        <v>4</v>
      </c>
      <c r="AD31" s="13">
        <v>1</v>
      </c>
      <c r="AE31" s="13">
        <v>1</v>
      </c>
      <c r="AF31" s="11">
        <v>0</v>
      </c>
    </row>
    <row r="32" spans="1:32" ht="13.5">
      <c r="A32" s="9" t="s">
        <v>32</v>
      </c>
      <c r="B32" s="10">
        <v>274</v>
      </c>
      <c r="C32" s="16">
        <v>551</v>
      </c>
      <c r="D32" s="10">
        <v>248</v>
      </c>
      <c r="E32" s="10">
        <v>303</v>
      </c>
      <c r="F32" s="13">
        <v>41</v>
      </c>
      <c r="G32" s="13">
        <v>273</v>
      </c>
      <c r="H32" s="11">
        <v>237</v>
      </c>
      <c r="I32" s="13">
        <v>11</v>
      </c>
      <c r="J32" s="13">
        <v>10</v>
      </c>
      <c r="K32" s="13">
        <v>20</v>
      </c>
      <c r="L32" s="13">
        <v>19</v>
      </c>
      <c r="M32" s="13">
        <v>17</v>
      </c>
      <c r="N32" s="13">
        <v>22</v>
      </c>
      <c r="O32" s="13">
        <v>20</v>
      </c>
      <c r="P32" s="13">
        <v>16</v>
      </c>
      <c r="Q32" s="13">
        <v>25</v>
      </c>
      <c r="R32" s="13">
        <v>36</v>
      </c>
      <c r="S32" s="13">
        <v>38</v>
      </c>
      <c r="T32" s="13">
        <v>34</v>
      </c>
      <c r="U32" s="13">
        <v>46</v>
      </c>
      <c r="V32" s="13">
        <v>48</v>
      </c>
      <c r="W32" s="13">
        <v>40</v>
      </c>
      <c r="X32" s="13">
        <v>43</v>
      </c>
      <c r="Y32" s="13">
        <v>49</v>
      </c>
      <c r="Z32" s="13">
        <v>29</v>
      </c>
      <c r="AA32" s="13">
        <v>22</v>
      </c>
      <c r="AB32" s="13">
        <v>6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7520</v>
      </c>
      <c r="C33" s="16">
        <v>17590</v>
      </c>
      <c r="D33" s="10">
        <v>8376</v>
      </c>
      <c r="E33" s="10">
        <v>9214</v>
      </c>
      <c r="F33" s="13">
        <v>2202</v>
      </c>
      <c r="G33" s="13">
        <v>10811</v>
      </c>
      <c r="H33" s="11">
        <v>4577</v>
      </c>
      <c r="I33" s="13">
        <v>647</v>
      </c>
      <c r="J33" s="13">
        <v>754</v>
      </c>
      <c r="K33" s="13">
        <v>801</v>
      </c>
      <c r="L33" s="13">
        <v>931</v>
      </c>
      <c r="M33" s="13">
        <v>982</v>
      </c>
      <c r="N33" s="13">
        <v>827</v>
      </c>
      <c r="O33" s="13">
        <v>931</v>
      </c>
      <c r="P33" s="13">
        <v>1111</v>
      </c>
      <c r="Q33" s="13">
        <v>1156</v>
      </c>
      <c r="R33" s="13">
        <v>1107</v>
      </c>
      <c r="S33" s="13">
        <v>1185</v>
      </c>
      <c r="T33" s="13">
        <v>1164</v>
      </c>
      <c r="U33" s="13">
        <v>1417</v>
      </c>
      <c r="V33" s="13">
        <v>1194</v>
      </c>
      <c r="W33" s="13">
        <v>1035</v>
      </c>
      <c r="X33" s="13">
        <v>943</v>
      </c>
      <c r="Y33" s="13">
        <v>759</v>
      </c>
      <c r="Z33" s="13">
        <v>414</v>
      </c>
      <c r="AA33" s="13">
        <v>179</v>
      </c>
      <c r="AB33" s="13">
        <v>43</v>
      </c>
      <c r="AC33" s="13">
        <v>9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4092</v>
      </c>
      <c r="C34" s="16">
        <v>9679</v>
      </c>
      <c r="D34" s="10">
        <v>4565</v>
      </c>
      <c r="E34" s="10">
        <v>5114</v>
      </c>
      <c r="F34" s="13">
        <v>1407</v>
      </c>
      <c r="G34" s="13">
        <v>6139</v>
      </c>
      <c r="H34" s="11">
        <v>2133</v>
      </c>
      <c r="I34" s="13">
        <v>401</v>
      </c>
      <c r="J34" s="13">
        <v>466</v>
      </c>
      <c r="K34" s="13">
        <v>540</v>
      </c>
      <c r="L34" s="13">
        <v>557</v>
      </c>
      <c r="M34" s="13">
        <v>472</v>
      </c>
      <c r="N34" s="13">
        <v>505</v>
      </c>
      <c r="O34" s="13">
        <v>546</v>
      </c>
      <c r="P34" s="13">
        <v>660</v>
      </c>
      <c r="Q34" s="13">
        <v>700</v>
      </c>
      <c r="R34" s="13">
        <v>600</v>
      </c>
      <c r="S34" s="13">
        <v>603</v>
      </c>
      <c r="T34" s="13">
        <v>687</v>
      </c>
      <c r="U34" s="13">
        <v>809</v>
      </c>
      <c r="V34" s="13">
        <v>608</v>
      </c>
      <c r="W34" s="13">
        <v>480</v>
      </c>
      <c r="X34" s="13">
        <v>395</v>
      </c>
      <c r="Y34" s="13">
        <v>321</v>
      </c>
      <c r="Z34" s="13">
        <v>207</v>
      </c>
      <c r="AA34" s="13">
        <v>95</v>
      </c>
      <c r="AB34" s="13">
        <v>23</v>
      </c>
      <c r="AC34" s="13">
        <v>4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25917</v>
      </c>
      <c r="C35" s="16">
        <v>58899</v>
      </c>
      <c r="D35" s="10">
        <v>27879</v>
      </c>
      <c r="E35" s="10">
        <v>31020</v>
      </c>
      <c r="F35" s="13">
        <v>9147</v>
      </c>
      <c r="G35" s="13">
        <v>38237</v>
      </c>
      <c r="H35" s="11">
        <v>11515</v>
      </c>
      <c r="I35" s="13">
        <v>3136</v>
      </c>
      <c r="J35" s="13">
        <v>2956</v>
      </c>
      <c r="K35" s="13">
        <v>3055</v>
      </c>
      <c r="L35" s="13">
        <v>3023</v>
      </c>
      <c r="M35" s="13">
        <v>2951</v>
      </c>
      <c r="N35" s="13">
        <v>3509</v>
      </c>
      <c r="O35" s="13">
        <v>4147</v>
      </c>
      <c r="P35" s="13">
        <v>4742</v>
      </c>
      <c r="Q35" s="13">
        <v>4586</v>
      </c>
      <c r="R35" s="13">
        <v>3835</v>
      </c>
      <c r="S35" s="13">
        <v>3543</v>
      </c>
      <c r="T35" s="13">
        <v>3461</v>
      </c>
      <c r="U35" s="13">
        <v>4440</v>
      </c>
      <c r="V35" s="13">
        <v>3449</v>
      </c>
      <c r="W35" s="13">
        <v>2796</v>
      </c>
      <c r="X35" s="13">
        <v>2247</v>
      </c>
      <c r="Y35" s="13">
        <v>1585</v>
      </c>
      <c r="Z35" s="13">
        <v>950</v>
      </c>
      <c r="AA35" s="13">
        <v>366</v>
      </c>
      <c r="AB35" s="13">
        <v>93</v>
      </c>
      <c r="AC35" s="13">
        <v>26</v>
      </c>
      <c r="AD35" s="13">
        <v>3</v>
      </c>
      <c r="AE35" s="13">
        <v>0</v>
      </c>
      <c r="AF35" s="11">
        <v>0</v>
      </c>
    </row>
    <row r="36" spans="1:32" ht="13.5">
      <c r="A36" s="9" t="s">
        <v>36</v>
      </c>
      <c r="B36" s="10">
        <v>4115</v>
      </c>
      <c r="C36" s="16">
        <v>8837</v>
      </c>
      <c r="D36" s="10">
        <v>4217</v>
      </c>
      <c r="E36" s="10">
        <v>4620</v>
      </c>
      <c r="F36" s="13">
        <v>1097</v>
      </c>
      <c r="G36" s="13">
        <v>5100</v>
      </c>
      <c r="H36" s="11">
        <v>2640</v>
      </c>
      <c r="I36" s="13">
        <v>278</v>
      </c>
      <c r="J36" s="13">
        <v>402</v>
      </c>
      <c r="K36" s="13">
        <v>417</v>
      </c>
      <c r="L36" s="13">
        <v>400</v>
      </c>
      <c r="M36" s="13">
        <v>345</v>
      </c>
      <c r="N36" s="13">
        <v>347</v>
      </c>
      <c r="O36" s="13">
        <v>454</v>
      </c>
      <c r="P36" s="13">
        <v>552</v>
      </c>
      <c r="Q36" s="13">
        <v>537</v>
      </c>
      <c r="R36" s="13">
        <v>493</v>
      </c>
      <c r="S36" s="13">
        <v>519</v>
      </c>
      <c r="T36" s="13">
        <v>601</v>
      </c>
      <c r="U36" s="13">
        <v>852</v>
      </c>
      <c r="V36" s="13">
        <v>655</v>
      </c>
      <c r="W36" s="13">
        <v>573</v>
      </c>
      <c r="X36" s="13">
        <v>498</v>
      </c>
      <c r="Y36" s="13">
        <v>385</v>
      </c>
      <c r="Z36" s="13">
        <v>304</v>
      </c>
      <c r="AA36" s="13">
        <v>154</v>
      </c>
      <c r="AB36" s="13">
        <v>57</v>
      </c>
      <c r="AC36" s="13">
        <v>13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795</v>
      </c>
      <c r="C37" s="16">
        <v>1939</v>
      </c>
      <c r="D37" s="10">
        <v>917</v>
      </c>
      <c r="E37" s="10">
        <v>1022</v>
      </c>
      <c r="F37" s="13">
        <v>173</v>
      </c>
      <c r="G37" s="13">
        <v>1097</v>
      </c>
      <c r="H37" s="11">
        <v>669</v>
      </c>
      <c r="I37" s="13">
        <v>41</v>
      </c>
      <c r="J37" s="13">
        <v>68</v>
      </c>
      <c r="K37" s="13">
        <v>64</v>
      </c>
      <c r="L37" s="13">
        <v>124</v>
      </c>
      <c r="M37" s="13">
        <v>99</v>
      </c>
      <c r="N37" s="13">
        <v>74</v>
      </c>
      <c r="O37" s="13">
        <v>74</v>
      </c>
      <c r="P37" s="13">
        <v>99</v>
      </c>
      <c r="Q37" s="13">
        <v>101</v>
      </c>
      <c r="R37" s="13">
        <v>113</v>
      </c>
      <c r="S37" s="13">
        <v>147</v>
      </c>
      <c r="T37" s="13">
        <v>121</v>
      </c>
      <c r="U37" s="13">
        <v>145</v>
      </c>
      <c r="V37" s="13">
        <v>137</v>
      </c>
      <c r="W37" s="13">
        <v>145</v>
      </c>
      <c r="X37" s="13">
        <v>131</v>
      </c>
      <c r="Y37" s="13">
        <v>115</v>
      </c>
      <c r="Z37" s="13">
        <v>86</v>
      </c>
      <c r="AA37" s="13">
        <v>34</v>
      </c>
      <c r="AB37" s="13">
        <v>21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225571</v>
      </c>
      <c r="C38" s="18">
        <v>485045</v>
      </c>
      <c r="D38" s="18">
        <v>228122</v>
      </c>
      <c r="E38" s="18">
        <v>256923</v>
      </c>
      <c r="F38" s="19">
        <v>66443</v>
      </c>
      <c r="G38" s="19">
        <v>309570</v>
      </c>
      <c r="H38" s="20">
        <v>109032</v>
      </c>
      <c r="I38" s="19">
        <v>21617</v>
      </c>
      <c r="J38" s="19">
        <v>21702</v>
      </c>
      <c r="K38" s="19">
        <v>23124</v>
      </c>
      <c r="L38" s="19">
        <v>24411</v>
      </c>
      <c r="M38" s="19">
        <v>24997</v>
      </c>
      <c r="N38" s="19">
        <v>27499</v>
      </c>
      <c r="O38" s="19">
        <v>30890</v>
      </c>
      <c r="P38" s="19">
        <v>35990</v>
      </c>
      <c r="Q38" s="19">
        <v>36557</v>
      </c>
      <c r="R38" s="19">
        <v>31278</v>
      </c>
      <c r="S38" s="19">
        <v>29947</v>
      </c>
      <c r="T38" s="19">
        <v>30367</v>
      </c>
      <c r="U38" s="19">
        <v>37634</v>
      </c>
      <c r="V38" s="19">
        <v>30358</v>
      </c>
      <c r="W38" s="19">
        <v>24934</v>
      </c>
      <c r="X38" s="19">
        <v>21313</v>
      </c>
      <c r="Y38" s="19">
        <v>16818</v>
      </c>
      <c r="Z38" s="19">
        <v>9979</v>
      </c>
      <c r="AA38" s="19">
        <v>4163</v>
      </c>
      <c r="AB38" s="19">
        <v>1240</v>
      </c>
      <c r="AC38" s="19">
        <v>208</v>
      </c>
      <c r="AD38" s="19">
        <v>18</v>
      </c>
      <c r="AE38" s="19">
        <v>1</v>
      </c>
      <c r="AF38" s="20">
        <v>0</v>
      </c>
    </row>
    <row r="39" spans="1:32" ht="13.5">
      <c r="A39" s="9" t="s">
        <v>38</v>
      </c>
      <c r="B39" s="10">
        <v>561</v>
      </c>
      <c r="C39" s="16">
        <v>1316</v>
      </c>
      <c r="D39" s="10">
        <v>621</v>
      </c>
      <c r="E39" s="10">
        <v>695</v>
      </c>
      <c r="F39" s="13">
        <v>89</v>
      </c>
      <c r="G39" s="13">
        <v>723</v>
      </c>
      <c r="H39" s="11">
        <v>504</v>
      </c>
      <c r="I39" s="13">
        <v>16</v>
      </c>
      <c r="J39" s="13">
        <v>27</v>
      </c>
      <c r="K39" s="13">
        <v>46</v>
      </c>
      <c r="L39" s="13">
        <v>47</v>
      </c>
      <c r="M39" s="13">
        <v>45</v>
      </c>
      <c r="N39" s="13">
        <v>53</v>
      </c>
      <c r="O39" s="13">
        <v>59</v>
      </c>
      <c r="P39" s="13">
        <v>62</v>
      </c>
      <c r="Q39" s="13">
        <v>64</v>
      </c>
      <c r="R39" s="13">
        <v>54</v>
      </c>
      <c r="S39" s="13">
        <v>70</v>
      </c>
      <c r="T39" s="13">
        <v>101</v>
      </c>
      <c r="U39" s="13">
        <v>168</v>
      </c>
      <c r="V39" s="13">
        <v>121</v>
      </c>
      <c r="W39" s="13">
        <v>99</v>
      </c>
      <c r="X39" s="13">
        <v>88</v>
      </c>
      <c r="Y39" s="13">
        <v>80</v>
      </c>
      <c r="Z39" s="13">
        <v>64</v>
      </c>
      <c r="AA39" s="13">
        <v>32</v>
      </c>
      <c r="AB39" s="13">
        <v>18</v>
      </c>
      <c r="AC39" s="13">
        <v>2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449</v>
      </c>
      <c r="C40" s="16">
        <v>964</v>
      </c>
      <c r="D40" s="10">
        <v>428</v>
      </c>
      <c r="E40" s="10">
        <v>536</v>
      </c>
      <c r="F40" s="13">
        <v>47</v>
      </c>
      <c r="G40" s="13">
        <v>451</v>
      </c>
      <c r="H40" s="11">
        <v>466</v>
      </c>
      <c r="I40" s="13">
        <v>9</v>
      </c>
      <c r="J40" s="13">
        <v>18</v>
      </c>
      <c r="K40" s="13">
        <v>20</v>
      </c>
      <c r="L40" s="13">
        <v>20</v>
      </c>
      <c r="M40" s="13">
        <v>19</v>
      </c>
      <c r="N40" s="13">
        <v>32</v>
      </c>
      <c r="O40" s="13">
        <v>32</v>
      </c>
      <c r="P40" s="13">
        <v>39</v>
      </c>
      <c r="Q40" s="13">
        <v>32</v>
      </c>
      <c r="R40" s="13">
        <v>38</v>
      </c>
      <c r="S40" s="13">
        <v>46</v>
      </c>
      <c r="T40" s="13">
        <v>68</v>
      </c>
      <c r="U40" s="13">
        <v>125</v>
      </c>
      <c r="V40" s="13">
        <v>73</v>
      </c>
      <c r="W40" s="13">
        <v>90</v>
      </c>
      <c r="X40" s="13">
        <v>79</v>
      </c>
      <c r="Y40" s="13">
        <v>106</v>
      </c>
      <c r="Z40" s="13">
        <v>69</v>
      </c>
      <c r="AA40" s="13">
        <v>31</v>
      </c>
      <c r="AB40" s="13">
        <v>17</v>
      </c>
      <c r="AC40" s="13">
        <v>1</v>
      </c>
      <c r="AD40" s="13">
        <v>0</v>
      </c>
      <c r="AE40" s="13">
        <v>0</v>
      </c>
      <c r="AF40" s="11">
        <v>0</v>
      </c>
    </row>
    <row r="41" spans="1:32" ht="13.5">
      <c r="A41" s="9" t="s">
        <v>40</v>
      </c>
      <c r="B41" s="10">
        <v>920</v>
      </c>
      <c r="C41" s="16">
        <v>2149</v>
      </c>
      <c r="D41" s="10">
        <v>988</v>
      </c>
      <c r="E41" s="10">
        <v>1161</v>
      </c>
      <c r="F41" s="13">
        <v>185</v>
      </c>
      <c r="G41" s="13">
        <v>1209</v>
      </c>
      <c r="H41" s="11">
        <v>755</v>
      </c>
      <c r="I41" s="13">
        <v>61</v>
      </c>
      <c r="J41" s="13">
        <v>53</v>
      </c>
      <c r="K41" s="13">
        <v>71</v>
      </c>
      <c r="L41" s="13">
        <v>98</v>
      </c>
      <c r="M41" s="13">
        <v>102</v>
      </c>
      <c r="N41" s="13">
        <v>92</v>
      </c>
      <c r="O41" s="13">
        <v>97</v>
      </c>
      <c r="P41" s="13">
        <v>107</v>
      </c>
      <c r="Q41" s="13">
        <v>117</v>
      </c>
      <c r="R41" s="13">
        <v>107</v>
      </c>
      <c r="S41" s="13">
        <v>154</v>
      </c>
      <c r="T41" s="13">
        <v>151</v>
      </c>
      <c r="U41" s="13">
        <v>184</v>
      </c>
      <c r="V41" s="13">
        <v>169</v>
      </c>
      <c r="W41" s="13">
        <v>163</v>
      </c>
      <c r="X41" s="13">
        <v>137</v>
      </c>
      <c r="Y41" s="13">
        <v>122</v>
      </c>
      <c r="Z41" s="13">
        <v>99</v>
      </c>
      <c r="AA41" s="13">
        <v>43</v>
      </c>
      <c r="AB41" s="13">
        <v>17</v>
      </c>
      <c r="AC41" s="13">
        <v>5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955</v>
      </c>
      <c r="C42" s="16">
        <v>2276</v>
      </c>
      <c r="D42" s="10">
        <v>1083</v>
      </c>
      <c r="E42" s="10">
        <v>1193</v>
      </c>
      <c r="F42" s="13">
        <v>228</v>
      </c>
      <c r="G42" s="13">
        <v>1259</v>
      </c>
      <c r="H42" s="11">
        <v>789</v>
      </c>
      <c r="I42" s="13">
        <v>46</v>
      </c>
      <c r="J42" s="13">
        <v>91</v>
      </c>
      <c r="K42" s="13">
        <v>91</v>
      </c>
      <c r="L42" s="13">
        <v>90</v>
      </c>
      <c r="M42" s="13">
        <v>101</v>
      </c>
      <c r="N42" s="13">
        <v>88</v>
      </c>
      <c r="O42" s="13">
        <v>89</v>
      </c>
      <c r="P42" s="13">
        <v>122</v>
      </c>
      <c r="Q42" s="13">
        <v>132</v>
      </c>
      <c r="R42" s="13">
        <v>127</v>
      </c>
      <c r="S42" s="13">
        <v>123</v>
      </c>
      <c r="T42" s="13">
        <v>165</v>
      </c>
      <c r="U42" s="13">
        <v>222</v>
      </c>
      <c r="V42" s="13">
        <v>181</v>
      </c>
      <c r="W42" s="13">
        <v>156</v>
      </c>
      <c r="X42" s="13">
        <v>144</v>
      </c>
      <c r="Y42" s="13">
        <v>143</v>
      </c>
      <c r="Z42" s="13">
        <v>102</v>
      </c>
      <c r="AA42" s="13">
        <v>46</v>
      </c>
      <c r="AB42" s="13">
        <v>14</v>
      </c>
      <c r="AC42" s="13">
        <v>3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3645</v>
      </c>
      <c r="C43" s="16">
        <v>8175</v>
      </c>
      <c r="D43" s="10">
        <v>3802</v>
      </c>
      <c r="E43" s="10">
        <v>4373</v>
      </c>
      <c r="F43" s="13">
        <v>1040</v>
      </c>
      <c r="G43" s="13">
        <v>4763</v>
      </c>
      <c r="H43" s="11">
        <v>2372</v>
      </c>
      <c r="I43" s="13">
        <v>310</v>
      </c>
      <c r="J43" s="13">
        <v>363</v>
      </c>
      <c r="K43" s="13">
        <v>367</v>
      </c>
      <c r="L43" s="13">
        <v>374</v>
      </c>
      <c r="M43" s="13">
        <v>403</v>
      </c>
      <c r="N43" s="13">
        <v>409</v>
      </c>
      <c r="O43" s="13">
        <v>416</v>
      </c>
      <c r="P43" s="13">
        <v>515</v>
      </c>
      <c r="Q43" s="13">
        <v>552</v>
      </c>
      <c r="R43" s="13">
        <v>490</v>
      </c>
      <c r="S43" s="13">
        <v>476</v>
      </c>
      <c r="T43" s="13">
        <v>457</v>
      </c>
      <c r="U43" s="13">
        <v>671</v>
      </c>
      <c r="V43" s="13">
        <v>636</v>
      </c>
      <c r="W43" s="13">
        <v>500</v>
      </c>
      <c r="X43" s="13">
        <v>469</v>
      </c>
      <c r="Y43" s="13">
        <v>395</v>
      </c>
      <c r="Z43" s="13">
        <v>252</v>
      </c>
      <c r="AA43" s="13">
        <v>92</v>
      </c>
      <c r="AB43" s="13">
        <v>17</v>
      </c>
      <c r="AC43" s="13">
        <v>11</v>
      </c>
      <c r="AD43" s="13">
        <v>0</v>
      </c>
      <c r="AE43" s="13">
        <v>0</v>
      </c>
      <c r="AF43" s="11">
        <v>0</v>
      </c>
    </row>
    <row r="44" spans="1:32" ht="13.5">
      <c r="A44" s="9" t="s">
        <v>83</v>
      </c>
      <c r="B44" s="10">
        <v>2418</v>
      </c>
      <c r="C44" s="16">
        <v>5921</v>
      </c>
      <c r="D44" s="10">
        <v>2776</v>
      </c>
      <c r="E44" s="10">
        <v>3145</v>
      </c>
      <c r="F44" s="13">
        <v>853</v>
      </c>
      <c r="G44" s="13">
        <v>3368</v>
      </c>
      <c r="H44" s="11">
        <v>1700</v>
      </c>
      <c r="I44" s="13">
        <v>230</v>
      </c>
      <c r="J44" s="13">
        <v>322</v>
      </c>
      <c r="K44" s="13">
        <v>301</v>
      </c>
      <c r="L44" s="13">
        <v>293</v>
      </c>
      <c r="M44" s="13">
        <v>219</v>
      </c>
      <c r="N44" s="13">
        <v>214</v>
      </c>
      <c r="O44" s="13">
        <v>324</v>
      </c>
      <c r="P44" s="13">
        <v>395</v>
      </c>
      <c r="Q44" s="13">
        <v>432</v>
      </c>
      <c r="R44" s="13">
        <v>324</v>
      </c>
      <c r="S44" s="13">
        <v>321</v>
      </c>
      <c r="T44" s="13">
        <v>336</v>
      </c>
      <c r="U44" s="13">
        <v>510</v>
      </c>
      <c r="V44" s="13">
        <v>497</v>
      </c>
      <c r="W44" s="13">
        <v>404</v>
      </c>
      <c r="X44" s="13">
        <v>300</v>
      </c>
      <c r="Y44" s="13">
        <v>247</v>
      </c>
      <c r="Z44" s="13">
        <v>163</v>
      </c>
      <c r="AA44" s="13">
        <v>61</v>
      </c>
      <c r="AB44" s="13">
        <v>24</v>
      </c>
      <c r="AC44" s="13">
        <v>4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3035</v>
      </c>
      <c r="C45" s="16">
        <v>7389</v>
      </c>
      <c r="D45" s="10">
        <v>3449</v>
      </c>
      <c r="E45" s="10">
        <v>3940</v>
      </c>
      <c r="F45" s="13">
        <v>1053</v>
      </c>
      <c r="G45" s="13">
        <v>4296</v>
      </c>
      <c r="H45" s="11">
        <v>2040</v>
      </c>
      <c r="I45" s="13">
        <v>311</v>
      </c>
      <c r="J45" s="13">
        <v>363</v>
      </c>
      <c r="K45" s="13">
        <v>379</v>
      </c>
      <c r="L45" s="13">
        <v>315</v>
      </c>
      <c r="M45" s="13">
        <v>261</v>
      </c>
      <c r="N45" s="13">
        <v>311</v>
      </c>
      <c r="O45" s="13">
        <v>393</v>
      </c>
      <c r="P45" s="13">
        <v>515</v>
      </c>
      <c r="Q45" s="13">
        <v>497</v>
      </c>
      <c r="R45" s="13">
        <v>382</v>
      </c>
      <c r="S45" s="13">
        <v>410</v>
      </c>
      <c r="T45" s="13">
        <v>500</v>
      </c>
      <c r="U45" s="13">
        <v>712</v>
      </c>
      <c r="V45" s="13">
        <v>568</v>
      </c>
      <c r="W45" s="13">
        <v>500</v>
      </c>
      <c r="X45" s="13">
        <v>357</v>
      </c>
      <c r="Y45" s="13">
        <v>307</v>
      </c>
      <c r="Z45" s="13">
        <v>204</v>
      </c>
      <c r="AA45" s="13">
        <v>78</v>
      </c>
      <c r="AB45" s="13">
        <v>23</v>
      </c>
      <c r="AC45" s="13">
        <v>3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11983</v>
      </c>
      <c r="C46" s="18">
        <v>28190</v>
      </c>
      <c r="D46" s="18">
        <v>13147</v>
      </c>
      <c r="E46" s="18">
        <v>15043</v>
      </c>
      <c r="F46" s="19">
        <v>3495</v>
      </c>
      <c r="G46" s="19">
        <v>16069</v>
      </c>
      <c r="H46" s="20">
        <v>8626</v>
      </c>
      <c r="I46" s="19">
        <v>983</v>
      </c>
      <c r="J46" s="19">
        <v>1237</v>
      </c>
      <c r="K46" s="19">
        <v>1275</v>
      </c>
      <c r="L46" s="19">
        <v>1237</v>
      </c>
      <c r="M46" s="19">
        <v>1150</v>
      </c>
      <c r="N46" s="19">
        <v>1199</v>
      </c>
      <c r="O46" s="19">
        <v>1410</v>
      </c>
      <c r="P46" s="19">
        <v>1755</v>
      </c>
      <c r="Q46" s="19">
        <v>1826</v>
      </c>
      <c r="R46" s="19">
        <v>1522</v>
      </c>
      <c r="S46" s="19">
        <v>1600</v>
      </c>
      <c r="T46" s="19">
        <v>1778</v>
      </c>
      <c r="U46" s="19">
        <v>2592</v>
      </c>
      <c r="V46" s="19">
        <v>2245</v>
      </c>
      <c r="W46" s="19">
        <v>1912</v>
      </c>
      <c r="X46" s="19">
        <v>1574</v>
      </c>
      <c r="Y46" s="19">
        <v>1400</v>
      </c>
      <c r="Z46" s="19">
        <v>953</v>
      </c>
      <c r="AA46" s="19">
        <v>383</v>
      </c>
      <c r="AB46" s="19">
        <v>130</v>
      </c>
      <c r="AC46" s="19">
        <v>29</v>
      </c>
      <c r="AD46" s="19">
        <v>0</v>
      </c>
      <c r="AE46" s="19">
        <v>0</v>
      </c>
      <c r="AF46" s="20">
        <v>0</v>
      </c>
    </row>
    <row r="47" spans="1:32" ht="13.5">
      <c r="A47" s="9" t="s">
        <v>44</v>
      </c>
      <c r="B47" s="10">
        <v>266</v>
      </c>
      <c r="C47" s="16">
        <v>402</v>
      </c>
      <c r="D47" s="10">
        <v>178</v>
      </c>
      <c r="E47" s="10">
        <v>224</v>
      </c>
      <c r="F47" s="13">
        <v>1</v>
      </c>
      <c r="G47" s="13">
        <v>89</v>
      </c>
      <c r="H47" s="11">
        <v>312</v>
      </c>
      <c r="I47" s="13">
        <v>1</v>
      </c>
      <c r="J47" s="13">
        <v>0</v>
      </c>
      <c r="K47" s="13">
        <v>0</v>
      </c>
      <c r="L47" s="13">
        <v>4</v>
      </c>
      <c r="M47" s="13">
        <v>2</v>
      </c>
      <c r="N47" s="13">
        <v>2</v>
      </c>
      <c r="O47" s="13">
        <v>4</v>
      </c>
      <c r="P47" s="13">
        <v>0</v>
      </c>
      <c r="Q47" s="13">
        <v>6</v>
      </c>
      <c r="R47" s="13">
        <v>7</v>
      </c>
      <c r="S47" s="13">
        <v>12</v>
      </c>
      <c r="T47" s="13">
        <v>16</v>
      </c>
      <c r="U47" s="13">
        <v>36</v>
      </c>
      <c r="V47" s="13">
        <v>47</v>
      </c>
      <c r="W47" s="13">
        <v>70</v>
      </c>
      <c r="X47" s="13">
        <v>84</v>
      </c>
      <c r="Y47" s="13">
        <v>61</v>
      </c>
      <c r="Z47" s="13">
        <v>37</v>
      </c>
      <c r="AA47" s="13">
        <v>11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1160</v>
      </c>
      <c r="C48" s="16">
        <v>2346</v>
      </c>
      <c r="D48" s="10">
        <v>1090</v>
      </c>
      <c r="E48" s="10">
        <v>1256</v>
      </c>
      <c r="F48" s="13">
        <v>121</v>
      </c>
      <c r="G48" s="13">
        <v>959</v>
      </c>
      <c r="H48" s="11">
        <v>1266</v>
      </c>
      <c r="I48" s="13">
        <v>31</v>
      </c>
      <c r="J48" s="13">
        <v>31</v>
      </c>
      <c r="K48" s="13">
        <v>59</v>
      </c>
      <c r="L48" s="13">
        <v>62</v>
      </c>
      <c r="M48" s="13">
        <v>36</v>
      </c>
      <c r="N48" s="13">
        <v>53</v>
      </c>
      <c r="O48" s="13">
        <v>52</v>
      </c>
      <c r="P48" s="13">
        <v>64</v>
      </c>
      <c r="Q48" s="13">
        <v>73</v>
      </c>
      <c r="R48" s="13">
        <v>92</v>
      </c>
      <c r="S48" s="13">
        <v>115</v>
      </c>
      <c r="T48" s="13">
        <v>167</v>
      </c>
      <c r="U48" s="13">
        <v>245</v>
      </c>
      <c r="V48" s="13">
        <v>272</v>
      </c>
      <c r="W48" s="13">
        <v>256</v>
      </c>
      <c r="X48" s="13">
        <v>251</v>
      </c>
      <c r="Y48" s="13">
        <v>235</v>
      </c>
      <c r="Z48" s="13">
        <v>165</v>
      </c>
      <c r="AA48" s="13">
        <v>72</v>
      </c>
      <c r="AB48" s="13">
        <v>12</v>
      </c>
      <c r="AC48" s="13">
        <v>3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372</v>
      </c>
      <c r="C49" s="16">
        <v>803</v>
      </c>
      <c r="D49" s="10">
        <v>372</v>
      </c>
      <c r="E49" s="10">
        <v>431</v>
      </c>
      <c r="F49" s="13">
        <v>40</v>
      </c>
      <c r="G49" s="13">
        <v>335</v>
      </c>
      <c r="H49" s="11">
        <v>428</v>
      </c>
      <c r="I49" s="13">
        <v>7</v>
      </c>
      <c r="J49" s="13">
        <v>14</v>
      </c>
      <c r="K49" s="13">
        <v>19</v>
      </c>
      <c r="L49" s="13">
        <v>15</v>
      </c>
      <c r="M49" s="13">
        <v>18</v>
      </c>
      <c r="N49" s="13">
        <v>19</v>
      </c>
      <c r="O49" s="13">
        <v>11</v>
      </c>
      <c r="P49" s="13">
        <v>14</v>
      </c>
      <c r="Q49" s="13">
        <v>33</v>
      </c>
      <c r="R49" s="13">
        <v>30</v>
      </c>
      <c r="S49" s="13">
        <v>51</v>
      </c>
      <c r="T49" s="13">
        <v>49</v>
      </c>
      <c r="U49" s="13">
        <v>95</v>
      </c>
      <c r="V49" s="13">
        <v>79</v>
      </c>
      <c r="W49" s="13">
        <v>69</v>
      </c>
      <c r="X49" s="13">
        <v>96</v>
      </c>
      <c r="Y49" s="13">
        <v>89</v>
      </c>
      <c r="Z49" s="13">
        <v>65</v>
      </c>
      <c r="AA49" s="13">
        <v>23</v>
      </c>
      <c r="AB49" s="13">
        <v>7</v>
      </c>
      <c r="AC49" s="13">
        <v>0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524</v>
      </c>
      <c r="C50" s="16">
        <v>1011</v>
      </c>
      <c r="D50" s="10">
        <v>472</v>
      </c>
      <c r="E50" s="10">
        <v>539</v>
      </c>
      <c r="F50" s="13">
        <v>29</v>
      </c>
      <c r="G50" s="13">
        <v>357</v>
      </c>
      <c r="H50" s="11">
        <v>625</v>
      </c>
      <c r="I50" s="13">
        <v>3</v>
      </c>
      <c r="J50" s="13">
        <v>9</v>
      </c>
      <c r="K50" s="13">
        <v>17</v>
      </c>
      <c r="L50" s="13">
        <v>9</v>
      </c>
      <c r="M50" s="13">
        <v>13</v>
      </c>
      <c r="N50" s="13">
        <v>21</v>
      </c>
      <c r="O50" s="13">
        <v>20</v>
      </c>
      <c r="P50" s="13">
        <v>19</v>
      </c>
      <c r="Q50" s="13">
        <v>22</v>
      </c>
      <c r="R50" s="13">
        <v>27</v>
      </c>
      <c r="S50" s="13">
        <v>38</v>
      </c>
      <c r="T50" s="13">
        <v>75</v>
      </c>
      <c r="U50" s="13">
        <v>113</v>
      </c>
      <c r="V50" s="13">
        <v>98</v>
      </c>
      <c r="W50" s="13">
        <v>124</v>
      </c>
      <c r="X50" s="13">
        <v>147</v>
      </c>
      <c r="Y50" s="13">
        <v>141</v>
      </c>
      <c r="Z50" s="13">
        <v>83</v>
      </c>
      <c r="AA50" s="13">
        <v>28</v>
      </c>
      <c r="AB50" s="13">
        <v>4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2322</v>
      </c>
      <c r="C51" s="18">
        <v>4562</v>
      </c>
      <c r="D51" s="18">
        <v>2112</v>
      </c>
      <c r="E51" s="18">
        <v>2450</v>
      </c>
      <c r="F51" s="19">
        <v>191</v>
      </c>
      <c r="G51" s="19">
        <v>1740</v>
      </c>
      <c r="H51" s="20">
        <v>2631</v>
      </c>
      <c r="I51" s="19">
        <v>42</v>
      </c>
      <c r="J51" s="19">
        <v>54</v>
      </c>
      <c r="K51" s="19">
        <v>95</v>
      </c>
      <c r="L51" s="19">
        <v>90</v>
      </c>
      <c r="M51" s="19">
        <v>69</v>
      </c>
      <c r="N51" s="19">
        <v>95</v>
      </c>
      <c r="O51" s="19">
        <v>87</v>
      </c>
      <c r="P51" s="19">
        <v>97</v>
      </c>
      <c r="Q51" s="19">
        <v>134</v>
      </c>
      <c r="R51" s="19">
        <v>156</v>
      </c>
      <c r="S51" s="19">
        <v>216</v>
      </c>
      <c r="T51" s="19">
        <v>307</v>
      </c>
      <c r="U51" s="19">
        <v>489</v>
      </c>
      <c r="V51" s="19">
        <v>496</v>
      </c>
      <c r="W51" s="19">
        <v>519</v>
      </c>
      <c r="X51" s="19">
        <v>578</v>
      </c>
      <c r="Y51" s="19">
        <v>526</v>
      </c>
      <c r="Z51" s="19">
        <v>350</v>
      </c>
      <c r="AA51" s="19">
        <v>134</v>
      </c>
      <c r="AB51" s="19">
        <v>25</v>
      </c>
      <c r="AC51" s="19">
        <v>3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239876</v>
      </c>
      <c r="C52" s="4">
        <v>517797</v>
      </c>
      <c r="D52" s="4">
        <v>243381</v>
      </c>
      <c r="E52" s="4">
        <v>274416</v>
      </c>
      <c r="F52" s="14">
        <v>70129</v>
      </c>
      <c r="G52" s="14">
        <v>327379</v>
      </c>
      <c r="H52" s="5">
        <v>120289</v>
      </c>
      <c r="I52" s="14">
        <v>22642</v>
      </c>
      <c r="J52" s="14">
        <v>22993</v>
      </c>
      <c r="K52" s="14">
        <v>24494</v>
      </c>
      <c r="L52" s="14">
        <v>25738</v>
      </c>
      <c r="M52" s="14">
        <v>26216</v>
      </c>
      <c r="N52" s="14">
        <v>28793</v>
      </c>
      <c r="O52" s="14">
        <v>32387</v>
      </c>
      <c r="P52" s="14">
        <v>37842</v>
      </c>
      <c r="Q52" s="14">
        <v>38517</v>
      </c>
      <c r="R52" s="14">
        <v>32956</v>
      </c>
      <c r="S52" s="14">
        <v>31763</v>
      </c>
      <c r="T52" s="14">
        <v>32452</v>
      </c>
      <c r="U52" s="14">
        <v>40715</v>
      </c>
      <c r="V52" s="14">
        <v>33099</v>
      </c>
      <c r="W52" s="14">
        <v>27365</v>
      </c>
      <c r="X52" s="14">
        <v>23465</v>
      </c>
      <c r="Y52" s="14">
        <v>18744</v>
      </c>
      <c r="Z52" s="14">
        <v>11282</v>
      </c>
      <c r="AA52" s="14">
        <v>4680</v>
      </c>
      <c r="AB52" s="14">
        <v>1395</v>
      </c>
      <c r="AC52" s="14">
        <v>240</v>
      </c>
      <c r="AD52" s="14">
        <v>18</v>
      </c>
      <c r="AE52" s="14">
        <v>1</v>
      </c>
      <c r="AF52" s="5">
        <v>0</v>
      </c>
      <c r="AG52" s="26"/>
    </row>
    <row r="54" ht="13.5">
      <c r="A54" s="1" t="s">
        <v>84</v>
      </c>
    </row>
    <row r="55" ht="13.5">
      <c r="A55" s="1" t="s">
        <v>85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12.50390625" style="1" customWidth="1"/>
    <col min="2" max="32" width="12.50390625" style="0" customWidth="1"/>
  </cols>
  <sheetData>
    <row r="1" ht="17.25">
      <c r="A1" s="27" t="s">
        <v>54</v>
      </c>
    </row>
    <row r="2" spans="8:32" ht="14.25" thickBot="1">
      <c r="H2" s="2" t="s">
        <v>89</v>
      </c>
      <c r="AF2" s="2" t="str">
        <f>H2</f>
        <v>平成25年4月1日現在（単位：人）</v>
      </c>
    </row>
    <row r="3" spans="1:32" ht="13.5">
      <c r="A3" s="28" t="s">
        <v>0</v>
      </c>
      <c r="B3" s="30" t="s">
        <v>1</v>
      </c>
      <c r="C3" s="32" t="s">
        <v>52</v>
      </c>
      <c r="D3" s="33"/>
      <c r="E3" s="34"/>
      <c r="F3" s="35" t="s">
        <v>55</v>
      </c>
      <c r="G3" s="36"/>
      <c r="H3" s="37"/>
      <c r="I3" s="38" t="s">
        <v>53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</row>
    <row r="4" spans="1:32" ht="27.75" thickBot="1">
      <c r="A4" s="29"/>
      <c r="B4" s="31"/>
      <c r="C4" s="21" t="s">
        <v>51</v>
      </c>
      <c r="D4" s="21" t="s">
        <v>2</v>
      </c>
      <c r="E4" s="21" t="s">
        <v>3</v>
      </c>
      <c r="F4" s="22" t="s">
        <v>56</v>
      </c>
      <c r="G4" s="22" t="s">
        <v>57</v>
      </c>
      <c r="H4" s="23" t="s">
        <v>58</v>
      </c>
      <c r="I4" s="24" t="s">
        <v>59</v>
      </c>
      <c r="J4" s="24" t="s">
        <v>60</v>
      </c>
      <c r="K4" s="24" t="s">
        <v>61</v>
      </c>
      <c r="L4" s="24" t="s">
        <v>62</v>
      </c>
      <c r="M4" s="24" t="s">
        <v>63</v>
      </c>
      <c r="N4" s="24" t="s">
        <v>64</v>
      </c>
      <c r="O4" s="24" t="s">
        <v>65</v>
      </c>
      <c r="P4" s="24" t="s">
        <v>66</v>
      </c>
      <c r="Q4" s="24" t="s">
        <v>67</v>
      </c>
      <c r="R4" s="24" t="s">
        <v>68</v>
      </c>
      <c r="S4" s="24" t="s">
        <v>69</v>
      </c>
      <c r="T4" s="24" t="s">
        <v>70</v>
      </c>
      <c r="U4" s="24" t="s">
        <v>71</v>
      </c>
      <c r="V4" s="24" t="s">
        <v>72</v>
      </c>
      <c r="W4" s="24" t="s">
        <v>73</v>
      </c>
      <c r="X4" s="24" t="s">
        <v>74</v>
      </c>
      <c r="Y4" s="24" t="s">
        <v>75</v>
      </c>
      <c r="Z4" s="24" t="s">
        <v>76</v>
      </c>
      <c r="AA4" s="24" t="s">
        <v>77</v>
      </c>
      <c r="AB4" s="24" t="s">
        <v>78</v>
      </c>
      <c r="AC4" s="24" t="s">
        <v>79</v>
      </c>
      <c r="AD4" s="24" t="s">
        <v>80</v>
      </c>
      <c r="AE4" s="24" t="s">
        <v>81</v>
      </c>
      <c r="AF4" s="25" t="s">
        <v>82</v>
      </c>
    </row>
    <row r="5" spans="1:33" ht="13.5">
      <c r="A5" s="6" t="s">
        <v>5</v>
      </c>
      <c r="B5" s="7">
        <v>2043</v>
      </c>
      <c r="C5" s="15">
        <v>3640</v>
      </c>
      <c r="D5" s="7">
        <v>1590</v>
      </c>
      <c r="E5" s="7">
        <v>2050</v>
      </c>
      <c r="F5" s="12">
        <v>351</v>
      </c>
      <c r="G5" s="12">
        <v>2229</v>
      </c>
      <c r="H5" s="8">
        <v>1060</v>
      </c>
      <c r="I5" s="12">
        <v>115</v>
      </c>
      <c r="J5" s="12">
        <v>115</v>
      </c>
      <c r="K5" s="12">
        <v>121</v>
      </c>
      <c r="L5" s="12">
        <v>110</v>
      </c>
      <c r="M5" s="12">
        <v>143</v>
      </c>
      <c r="N5" s="12">
        <v>217</v>
      </c>
      <c r="O5" s="12">
        <v>218</v>
      </c>
      <c r="P5" s="12">
        <v>266</v>
      </c>
      <c r="Q5" s="12">
        <v>273</v>
      </c>
      <c r="R5" s="12">
        <v>227</v>
      </c>
      <c r="S5" s="12">
        <v>208</v>
      </c>
      <c r="T5" s="12">
        <v>257</v>
      </c>
      <c r="U5" s="12">
        <v>310</v>
      </c>
      <c r="V5" s="12">
        <v>266</v>
      </c>
      <c r="W5" s="12">
        <v>204</v>
      </c>
      <c r="X5" s="12">
        <v>206</v>
      </c>
      <c r="Y5" s="12">
        <v>192</v>
      </c>
      <c r="Z5" s="12">
        <v>123</v>
      </c>
      <c r="AA5" s="12">
        <v>52</v>
      </c>
      <c r="AB5" s="12">
        <v>15</v>
      </c>
      <c r="AC5" s="12">
        <v>2</v>
      </c>
      <c r="AD5" s="12">
        <v>0</v>
      </c>
      <c r="AE5" s="12">
        <v>0</v>
      </c>
      <c r="AF5" s="8">
        <v>0</v>
      </c>
      <c r="AG5" s="26"/>
    </row>
    <row r="6" spans="1:32" ht="13.5">
      <c r="A6" s="9" t="s">
        <v>6</v>
      </c>
      <c r="B6" s="10">
        <v>4387</v>
      </c>
      <c r="C6" s="16">
        <v>7725</v>
      </c>
      <c r="D6" s="10">
        <v>3422</v>
      </c>
      <c r="E6" s="10">
        <v>4303</v>
      </c>
      <c r="F6" s="13">
        <v>770</v>
      </c>
      <c r="G6" s="13">
        <v>4857</v>
      </c>
      <c r="H6" s="11">
        <v>2098</v>
      </c>
      <c r="I6" s="13">
        <v>256</v>
      </c>
      <c r="J6" s="13">
        <v>244</v>
      </c>
      <c r="K6" s="13">
        <v>270</v>
      </c>
      <c r="L6" s="13">
        <v>273</v>
      </c>
      <c r="M6" s="13">
        <v>482</v>
      </c>
      <c r="N6" s="13">
        <v>445</v>
      </c>
      <c r="O6" s="13">
        <v>469</v>
      </c>
      <c r="P6" s="13">
        <v>538</v>
      </c>
      <c r="Q6" s="13">
        <v>592</v>
      </c>
      <c r="R6" s="13">
        <v>490</v>
      </c>
      <c r="S6" s="13">
        <v>499</v>
      </c>
      <c r="T6" s="13">
        <v>464</v>
      </c>
      <c r="U6" s="13">
        <v>605</v>
      </c>
      <c r="V6" s="13">
        <v>472</v>
      </c>
      <c r="W6" s="13">
        <v>416</v>
      </c>
      <c r="X6" s="13">
        <v>419</v>
      </c>
      <c r="Y6" s="13">
        <v>401</v>
      </c>
      <c r="Z6" s="13">
        <v>239</v>
      </c>
      <c r="AA6" s="13">
        <v>103</v>
      </c>
      <c r="AB6" s="13">
        <v>43</v>
      </c>
      <c r="AC6" s="13">
        <v>4</v>
      </c>
      <c r="AD6" s="13">
        <v>1</v>
      </c>
      <c r="AE6" s="13">
        <v>0</v>
      </c>
      <c r="AF6" s="11">
        <v>0</v>
      </c>
    </row>
    <row r="7" spans="1:32" ht="13.5">
      <c r="A7" s="9" t="s">
        <v>7</v>
      </c>
      <c r="B7" s="10">
        <v>2901</v>
      </c>
      <c r="C7" s="16">
        <v>4888</v>
      </c>
      <c r="D7" s="10">
        <v>2128</v>
      </c>
      <c r="E7" s="10">
        <v>2760</v>
      </c>
      <c r="F7" s="13">
        <v>412</v>
      </c>
      <c r="G7" s="13">
        <v>2985</v>
      </c>
      <c r="H7" s="11">
        <v>1491</v>
      </c>
      <c r="I7" s="13">
        <v>131</v>
      </c>
      <c r="J7" s="13">
        <v>134</v>
      </c>
      <c r="K7" s="13">
        <v>147</v>
      </c>
      <c r="L7" s="13">
        <v>157</v>
      </c>
      <c r="M7" s="13">
        <v>246</v>
      </c>
      <c r="N7" s="13">
        <v>297</v>
      </c>
      <c r="O7" s="13">
        <v>306</v>
      </c>
      <c r="P7" s="13">
        <v>308</v>
      </c>
      <c r="Q7" s="13">
        <v>337</v>
      </c>
      <c r="R7" s="13">
        <v>286</v>
      </c>
      <c r="S7" s="13">
        <v>290</v>
      </c>
      <c r="T7" s="13">
        <v>320</v>
      </c>
      <c r="U7" s="13">
        <v>438</v>
      </c>
      <c r="V7" s="13">
        <v>391</v>
      </c>
      <c r="W7" s="13">
        <v>264</v>
      </c>
      <c r="X7" s="13">
        <v>303</v>
      </c>
      <c r="Y7" s="13">
        <v>260</v>
      </c>
      <c r="Z7" s="13">
        <v>161</v>
      </c>
      <c r="AA7" s="13">
        <v>89</v>
      </c>
      <c r="AB7" s="13">
        <v>21</v>
      </c>
      <c r="AC7" s="13">
        <v>2</v>
      </c>
      <c r="AD7" s="13">
        <v>0</v>
      </c>
      <c r="AE7" s="13">
        <v>0</v>
      </c>
      <c r="AF7" s="11">
        <v>0</v>
      </c>
    </row>
    <row r="8" spans="1:32" ht="13.5">
      <c r="A8" s="9" t="s">
        <v>8</v>
      </c>
      <c r="B8" s="10">
        <v>11067</v>
      </c>
      <c r="C8" s="16">
        <v>19610</v>
      </c>
      <c r="D8" s="10">
        <v>8982</v>
      </c>
      <c r="E8" s="10">
        <v>10628</v>
      </c>
      <c r="F8" s="13">
        <v>1923</v>
      </c>
      <c r="G8" s="13">
        <v>12560</v>
      </c>
      <c r="H8" s="11">
        <v>5127</v>
      </c>
      <c r="I8" s="13">
        <v>690</v>
      </c>
      <c r="J8" s="13">
        <v>571</v>
      </c>
      <c r="K8" s="13">
        <v>662</v>
      </c>
      <c r="L8" s="13">
        <v>741</v>
      </c>
      <c r="M8" s="13">
        <v>1070</v>
      </c>
      <c r="N8" s="13">
        <v>1382</v>
      </c>
      <c r="O8" s="13">
        <v>1283</v>
      </c>
      <c r="P8" s="13">
        <v>1357</v>
      </c>
      <c r="Q8" s="13">
        <v>1493</v>
      </c>
      <c r="R8" s="13">
        <v>1214</v>
      </c>
      <c r="S8" s="13">
        <v>1246</v>
      </c>
      <c r="T8" s="13">
        <v>1204</v>
      </c>
      <c r="U8" s="13">
        <v>1570</v>
      </c>
      <c r="V8" s="13">
        <v>1288</v>
      </c>
      <c r="W8" s="13">
        <v>1125</v>
      </c>
      <c r="X8" s="13">
        <v>1094</v>
      </c>
      <c r="Y8" s="13">
        <v>859</v>
      </c>
      <c r="Z8" s="13">
        <v>487</v>
      </c>
      <c r="AA8" s="13">
        <v>210</v>
      </c>
      <c r="AB8" s="13">
        <v>54</v>
      </c>
      <c r="AC8" s="13">
        <v>10</v>
      </c>
      <c r="AD8" s="13">
        <v>0</v>
      </c>
      <c r="AE8" s="13">
        <v>0</v>
      </c>
      <c r="AF8" s="11">
        <v>0</v>
      </c>
    </row>
    <row r="9" spans="1:32" ht="13.5">
      <c r="A9" s="9" t="s">
        <v>9</v>
      </c>
      <c r="B9" s="10">
        <v>15639</v>
      </c>
      <c r="C9" s="16">
        <v>31878</v>
      </c>
      <c r="D9" s="10">
        <v>14761</v>
      </c>
      <c r="E9" s="10">
        <v>17117</v>
      </c>
      <c r="F9" s="13">
        <v>4335</v>
      </c>
      <c r="G9" s="13">
        <v>21381</v>
      </c>
      <c r="H9" s="11">
        <v>6162</v>
      </c>
      <c r="I9" s="13">
        <v>1581</v>
      </c>
      <c r="J9" s="13">
        <v>1345</v>
      </c>
      <c r="K9" s="13">
        <v>1409</v>
      </c>
      <c r="L9" s="13">
        <v>1576</v>
      </c>
      <c r="M9" s="13">
        <v>1656</v>
      </c>
      <c r="N9" s="13">
        <v>2171</v>
      </c>
      <c r="O9" s="13">
        <v>2391</v>
      </c>
      <c r="P9" s="13">
        <v>2524</v>
      </c>
      <c r="Q9" s="13">
        <v>2554</v>
      </c>
      <c r="R9" s="13">
        <v>2241</v>
      </c>
      <c r="S9" s="13">
        <v>2001</v>
      </c>
      <c r="T9" s="13">
        <v>2007</v>
      </c>
      <c r="U9" s="13">
        <v>2260</v>
      </c>
      <c r="V9" s="13">
        <v>1733</v>
      </c>
      <c r="W9" s="13">
        <v>1414</v>
      </c>
      <c r="X9" s="13">
        <v>1216</v>
      </c>
      <c r="Y9" s="13">
        <v>967</v>
      </c>
      <c r="Z9" s="13">
        <v>558</v>
      </c>
      <c r="AA9" s="13">
        <v>207</v>
      </c>
      <c r="AB9" s="13">
        <v>58</v>
      </c>
      <c r="AC9" s="13">
        <v>9</v>
      </c>
      <c r="AD9" s="13">
        <v>0</v>
      </c>
      <c r="AE9" s="13">
        <v>0</v>
      </c>
      <c r="AF9" s="11">
        <v>0</v>
      </c>
    </row>
    <row r="10" spans="1:32" ht="13.5">
      <c r="A10" s="9" t="s">
        <v>10</v>
      </c>
      <c r="B10" s="10">
        <v>6575</v>
      </c>
      <c r="C10" s="16">
        <v>12376</v>
      </c>
      <c r="D10" s="10">
        <v>5706</v>
      </c>
      <c r="E10" s="10">
        <v>6670</v>
      </c>
      <c r="F10" s="13">
        <v>1408</v>
      </c>
      <c r="G10" s="13">
        <v>8244</v>
      </c>
      <c r="H10" s="11">
        <v>2724</v>
      </c>
      <c r="I10" s="13">
        <v>492</v>
      </c>
      <c r="J10" s="13">
        <v>472</v>
      </c>
      <c r="K10" s="13">
        <v>444</v>
      </c>
      <c r="L10" s="13">
        <v>539</v>
      </c>
      <c r="M10" s="13">
        <v>619</v>
      </c>
      <c r="N10" s="13">
        <v>794</v>
      </c>
      <c r="O10" s="13">
        <v>870</v>
      </c>
      <c r="P10" s="13">
        <v>961</v>
      </c>
      <c r="Q10" s="13">
        <v>988</v>
      </c>
      <c r="R10" s="13">
        <v>836</v>
      </c>
      <c r="S10" s="13">
        <v>809</v>
      </c>
      <c r="T10" s="13">
        <v>836</v>
      </c>
      <c r="U10" s="13">
        <v>992</v>
      </c>
      <c r="V10" s="13">
        <v>744</v>
      </c>
      <c r="W10" s="13">
        <v>629</v>
      </c>
      <c r="X10" s="13">
        <v>537</v>
      </c>
      <c r="Y10" s="13">
        <v>441</v>
      </c>
      <c r="Z10" s="13">
        <v>227</v>
      </c>
      <c r="AA10" s="13">
        <v>112</v>
      </c>
      <c r="AB10" s="13">
        <v>29</v>
      </c>
      <c r="AC10" s="13">
        <v>5</v>
      </c>
      <c r="AD10" s="13">
        <v>0</v>
      </c>
      <c r="AE10" s="13">
        <v>0</v>
      </c>
      <c r="AF10" s="11">
        <v>0</v>
      </c>
    </row>
    <row r="11" spans="1:32" ht="13.5">
      <c r="A11" s="9" t="s">
        <v>11</v>
      </c>
      <c r="B11" s="10">
        <v>11582</v>
      </c>
      <c r="C11" s="16">
        <v>21664</v>
      </c>
      <c r="D11" s="10">
        <v>10229</v>
      </c>
      <c r="E11" s="10">
        <v>11435</v>
      </c>
      <c r="F11" s="13">
        <v>2663</v>
      </c>
      <c r="G11" s="13">
        <v>14433</v>
      </c>
      <c r="H11" s="11">
        <v>4568</v>
      </c>
      <c r="I11" s="13">
        <v>761</v>
      </c>
      <c r="J11" s="13">
        <v>858</v>
      </c>
      <c r="K11" s="13">
        <v>1044</v>
      </c>
      <c r="L11" s="13">
        <v>1233</v>
      </c>
      <c r="M11" s="13">
        <v>1198</v>
      </c>
      <c r="N11" s="13">
        <v>1295</v>
      </c>
      <c r="O11" s="13">
        <v>1376</v>
      </c>
      <c r="P11" s="13">
        <v>1573</v>
      </c>
      <c r="Q11" s="13">
        <v>1809</v>
      </c>
      <c r="R11" s="13">
        <v>1581</v>
      </c>
      <c r="S11" s="13">
        <v>1408</v>
      </c>
      <c r="T11" s="13">
        <v>1372</v>
      </c>
      <c r="U11" s="13">
        <v>1588</v>
      </c>
      <c r="V11" s="13">
        <v>1218</v>
      </c>
      <c r="W11" s="13">
        <v>979</v>
      </c>
      <c r="X11" s="13">
        <v>886</v>
      </c>
      <c r="Y11" s="13">
        <v>763</v>
      </c>
      <c r="Z11" s="13">
        <v>478</v>
      </c>
      <c r="AA11" s="13">
        <v>175</v>
      </c>
      <c r="AB11" s="13">
        <v>59</v>
      </c>
      <c r="AC11" s="13">
        <v>10</v>
      </c>
      <c r="AD11" s="13">
        <v>0</v>
      </c>
      <c r="AE11" s="13">
        <v>0</v>
      </c>
      <c r="AF11" s="11">
        <v>0</v>
      </c>
    </row>
    <row r="12" spans="1:32" ht="13.5">
      <c r="A12" s="9" t="s">
        <v>12</v>
      </c>
      <c r="B12" s="10">
        <v>12479</v>
      </c>
      <c r="C12" s="16">
        <v>22836</v>
      </c>
      <c r="D12" s="10">
        <v>10897</v>
      </c>
      <c r="E12" s="10">
        <v>11939</v>
      </c>
      <c r="F12" s="13">
        <v>2571</v>
      </c>
      <c r="G12" s="13">
        <v>15328</v>
      </c>
      <c r="H12" s="11">
        <v>4937</v>
      </c>
      <c r="I12" s="13">
        <v>845</v>
      </c>
      <c r="J12" s="13">
        <v>814</v>
      </c>
      <c r="K12" s="13">
        <v>912</v>
      </c>
      <c r="L12" s="13">
        <v>1154</v>
      </c>
      <c r="M12" s="13">
        <v>1813</v>
      </c>
      <c r="N12" s="13">
        <v>1529</v>
      </c>
      <c r="O12" s="13">
        <v>1512</v>
      </c>
      <c r="P12" s="13">
        <v>1665</v>
      </c>
      <c r="Q12" s="13">
        <v>1662</v>
      </c>
      <c r="R12" s="13">
        <v>1532</v>
      </c>
      <c r="S12" s="13">
        <v>1429</v>
      </c>
      <c r="T12" s="13">
        <v>1424</v>
      </c>
      <c r="U12" s="13">
        <v>1608</v>
      </c>
      <c r="V12" s="13">
        <v>1241</v>
      </c>
      <c r="W12" s="13">
        <v>1069</v>
      </c>
      <c r="X12" s="13">
        <v>999</v>
      </c>
      <c r="Y12" s="13">
        <v>827</v>
      </c>
      <c r="Z12" s="13">
        <v>511</v>
      </c>
      <c r="AA12" s="13">
        <v>221</v>
      </c>
      <c r="AB12" s="13">
        <v>63</v>
      </c>
      <c r="AC12" s="13">
        <v>6</v>
      </c>
      <c r="AD12" s="13">
        <v>0</v>
      </c>
      <c r="AE12" s="13">
        <v>0</v>
      </c>
      <c r="AF12" s="11">
        <v>0</v>
      </c>
    </row>
    <row r="13" spans="1:32" ht="13.5">
      <c r="A13" s="9" t="s">
        <v>13</v>
      </c>
      <c r="B13" s="10">
        <v>12127</v>
      </c>
      <c r="C13" s="16">
        <v>25926</v>
      </c>
      <c r="D13" s="10">
        <v>12054</v>
      </c>
      <c r="E13" s="10">
        <v>13872</v>
      </c>
      <c r="F13" s="13">
        <v>3550</v>
      </c>
      <c r="G13" s="13">
        <v>16449</v>
      </c>
      <c r="H13" s="11">
        <v>5927</v>
      </c>
      <c r="I13" s="13">
        <v>1250</v>
      </c>
      <c r="J13" s="13">
        <v>1132</v>
      </c>
      <c r="K13" s="13">
        <v>1168</v>
      </c>
      <c r="L13" s="13">
        <v>1245</v>
      </c>
      <c r="M13" s="13">
        <v>1339</v>
      </c>
      <c r="N13" s="13">
        <v>1583</v>
      </c>
      <c r="O13" s="13">
        <v>1752</v>
      </c>
      <c r="P13" s="13">
        <v>2033</v>
      </c>
      <c r="Q13" s="13">
        <v>1850</v>
      </c>
      <c r="R13" s="13">
        <v>1556</v>
      </c>
      <c r="S13" s="13">
        <v>1548</v>
      </c>
      <c r="T13" s="13">
        <v>1555</v>
      </c>
      <c r="U13" s="13">
        <v>1988</v>
      </c>
      <c r="V13" s="13">
        <v>1739</v>
      </c>
      <c r="W13" s="13">
        <v>1313</v>
      </c>
      <c r="X13" s="13">
        <v>1108</v>
      </c>
      <c r="Y13" s="13">
        <v>916</v>
      </c>
      <c r="Z13" s="13">
        <v>531</v>
      </c>
      <c r="AA13" s="13">
        <v>233</v>
      </c>
      <c r="AB13" s="13">
        <v>81</v>
      </c>
      <c r="AC13" s="13">
        <v>5</v>
      </c>
      <c r="AD13" s="13">
        <v>1</v>
      </c>
      <c r="AE13" s="13">
        <v>0</v>
      </c>
      <c r="AF13" s="11">
        <v>0</v>
      </c>
    </row>
    <row r="14" spans="1:32" ht="13.5">
      <c r="A14" s="9" t="s">
        <v>14</v>
      </c>
      <c r="B14" s="10">
        <v>11829</v>
      </c>
      <c r="C14" s="16">
        <v>24186</v>
      </c>
      <c r="D14" s="10">
        <v>11116</v>
      </c>
      <c r="E14" s="10">
        <v>13070</v>
      </c>
      <c r="F14" s="13">
        <v>3420</v>
      </c>
      <c r="G14" s="13">
        <v>14914</v>
      </c>
      <c r="H14" s="11">
        <v>5852</v>
      </c>
      <c r="I14" s="13">
        <v>949</v>
      </c>
      <c r="J14" s="13">
        <v>1162</v>
      </c>
      <c r="K14" s="13">
        <v>1309</v>
      </c>
      <c r="L14" s="13">
        <v>1188</v>
      </c>
      <c r="M14" s="13">
        <v>1266</v>
      </c>
      <c r="N14" s="13">
        <v>1194</v>
      </c>
      <c r="O14" s="13">
        <v>1245</v>
      </c>
      <c r="P14" s="13">
        <v>1702</v>
      </c>
      <c r="Q14" s="13">
        <v>1904</v>
      </c>
      <c r="R14" s="13">
        <v>1757</v>
      </c>
      <c r="S14" s="13">
        <v>1531</v>
      </c>
      <c r="T14" s="13">
        <v>1459</v>
      </c>
      <c r="U14" s="13">
        <v>1668</v>
      </c>
      <c r="V14" s="13">
        <v>1425</v>
      </c>
      <c r="W14" s="13">
        <v>1216</v>
      </c>
      <c r="X14" s="13">
        <v>1166</v>
      </c>
      <c r="Y14" s="13">
        <v>1024</v>
      </c>
      <c r="Z14" s="13">
        <v>652</v>
      </c>
      <c r="AA14" s="13">
        <v>265</v>
      </c>
      <c r="AB14" s="13">
        <v>85</v>
      </c>
      <c r="AC14" s="13">
        <v>17</v>
      </c>
      <c r="AD14" s="13">
        <v>2</v>
      </c>
      <c r="AE14" s="13">
        <v>0</v>
      </c>
      <c r="AF14" s="11">
        <v>0</v>
      </c>
    </row>
    <row r="15" spans="1:32" ht="13.5">
      <c r="A15" s="9" t="s">
        <v>15</v>
      </c>
      <c r="B15" s="10">
        <v>11388</v>
      </c>
      <c r="C15" s="16">
        <v>26497</v>
      </c>
      <c r="D15" s="10">
        <v>12605</v>
      </c>
      <c r="E15" s="10">
        <v>13892</v>
      </c>
      <c r="F15" s="13">
        <v>4000</v>
      </c>
      <c r="G15" s="13">
        <v>17049</v>
      </c>
      <c r="H15" s="11">
        <v>5448</v>
      </c>
      <c r="I15" s="13">
        <v>1333</v>
      </c>
      <c r="J15" s="13">
        <v>1305</v>
      </c>
      <c r="K15" s="13">
        <v>1362</v>
      </c>
      <c r="L15" s="13">
        <v>1354</v>
      </c>
      <c r="M15" s="13">
        <v>1211</v>
      </c>
      <c r="N15" s="13">
        <v>1513</v>
      </c>
      <c r="O15" s="13">
        <v>1790</v>
      </c>
      <c r="P15" s="13">
        <v>2113</v>
      </c>
      <c r="Q15" s="13">
        <v>2025</v>
      </c>
      <c r="R15" s="13">
        <v>1705</v>
      </c>
      <c r="S15" s="13">
        <v>1560</v>
      </c>
      <c r="T15" s="13">
        <v>1643</v>
      </c>
      <c r="U15" s="13">
        <v>2135</v>
      </c>
      <c r="V15" s="13">
        <v>1681</v>
      </c>
      <c r="W15" s="13">
        <v>1390</v>
      </c>
      <c r="X15" s="13">
        <v>998</v>
      </c>
      <c r="Y15" s="13">
        <v>701</v>
      </c>
      <c r="Z15" s="13">
        <v>433</v>
      </c>
      <c r="AA15" s="13">
        <v>173</v>
      </c>
      <c r="AB15" s="13">
        <v>63</v>
      </c>
      <c r="AC15" s="13">
        <v>9</v>
      </c>
      <c r="AD15" s="13">
        <v>0</v>
      </c>
      <c r="AE15" s="13">
        <v>0</v>
      </c>
      <c r="AF15" s="11">
        <v>0</v>
      </c>
    </row>
    <row r="16" spans="1:32" ht="13.5">
      <c r="A16" s="9" t="s">
        <v>16</v>
      </c>
      <c r="B16" s="10">
        <v>8079</v>
      </c>
      <c r="C16" s="16">
        <v>19101</v>
      </c>
      <c r="D16" s="10">
        <v>9175</v>
      </c>
      <c r="E16" s="10">
        <v>9926</v>
      </c>
      <c r="F16" s="13">
        <v>2895</v>
      </c>
      <c r="G16" s="13">
        <v>12011</v>
      </c>
      <c r="H16" s="11">
        <v>4195</v>
      </c>
      <c r="I16" s="13">
        <v>908</v>
      </c>
      <c r="J16" s="13">
        <v>972</v>
      </c>
      <c r="K16" s="13">
        <v>1015</v>
      </c>
      <c r="L16" s="13">
        <v>1054</v>
      </c>
      <c r="M16" s="13">
        <v>869</v>
      </c>
      <c r="N16" s="13">
        <v>1059</v>
      </c>
      <c r="O16" s="13">
        <v>1267</v>
      </c>
      <c r="P16" s="13">
        <v>1439</v>
      </c>
      <c r="Q16" s="13">
        <v>1552</v>
      </c>
      <c r="R16" s="13">
        <v>1140</v>
      </c>
      <c r="S16" s="13">
        <v>1110</v>
      </c>
      <c r="T16" s="13">
        <v>1070</v>
      </c>
      <c r="U16" s="13">
        <v>1451</v>
      </c>
      <c r="V16" s="13">
        <v>1198</v>
      </c>
      <c r="W16" s="13">
        <v>1045</v>
      </c>
      <c r="X16" s="13">
        <v>872</v>
      </c>
      <c r="Y16" s="13">
        <v>628</v>
      </c>
      <c r="Z16" s="13">
        <v>297</v>
      </c>
      <c r="AA16" s="13">
        <v>114</v>
      </c>
      <c r="AB16" s="13">
        <v>32</v>
      </c>
      <c r="AC16" s="13">
        <v>7</v>
      </c>
      <c r="AD16" s="13">
        <v>2</v>
      </c>
      <c r="AE16" s="13">
        <v>0</v>
      </c>
      <c r="AF16" s="11">
        <v>0</v>
      </c>
    </row>
    <row r="17" spans="1:32" ht="13.5">
      <c r="A17" s="9" t="s">
        <v>17</v>
      </c>
      <c r="B17" s="10">
        <v>4675</v>
      </c>
      <c r="C17" s="16">
        <v>11675</v>
      </c>
      <c r="D17" s="10">
        <v>5691</v>
      </c>
      <c r="E17" s="10">
        <v>5984</v>
      </c>
      <c r="F17" s="13">
        <v>2001</v>
      </c>
      <c r="G17" s="13">
        <v>7301</v>
      </c>
      <c r="H17" s="11">
        <v>2373</v>
      </c>
      <c r="I17" s="13">
        <v>671</v>
      </c>
      <c r="J17" s="13">
        <v>690</v>
      </c>
      <c r="K17" s="13">
        <v>640</v>
      </c>
      <c r="L17" s="13">
        <v>574</v>
      </c>
      <c r="M17" s="13">
        <v>548</v>
      </c>
      <c r="N17" s="13">
        <v>659</v>
      </c>
      <c r="O17" s="13">
        <v>836</v>
      </c>
      <c r="P17" s="13">
        <v>1047</v>
      </c>
      <c r="Q17" s="13">
        <v>947</v>
      </c>
      <c r="R17" s="13">
        <v>697</v>
      </c>
      <c r="S17" s="13">
        <v>598</v>
      </c>
      <c r="T17" s="13">
        <v>635</v>
      </c>
      <c r="U17" s="13">
        <v>760</v>
      </c>
      <c r="V17" s="13">
        <v>655</v>
      </c>
      <c r="W17" s="13">
        <v>630</v>
      </c>
      <c r="X17" s="13">
        <v>482</v>
      </c>
      <c r="Y17" s="13">
        <v>332</v>
      </c>
      <c r="Z17" s="13">
        <v>169</v>
      </c>
      <c r="AA17" s="13">
        <v>74</v>
      </c>
      <c r="AB17" s="13">
        <v>24</v>
      </c>
      <c r="AC17" s="13">
        <v>7</v>
      </c>
      <c r="AD17" s="13">
        <v>0</v>
      </c>
      <c r="AE17" s="13">
        <v>0</v>
      </c>
      <c r="AF17" s="11">
        <v>0</v>
      </c>
    </row>
    <row r="18" spans="1:32" ht="13.5">
      <c r="A18" s="9" t="s">
        <v>18</v>
      </c>
      <c r="B18" s="10">
        <v>6831</v>
      </c>
      <c r="C18" s="16">
        <v>15299</v>
      </c>
      <c r="D18" s="10">
        <v>7089</v>
      </c>
      <c r="E18" s="10">
        <v>8210</v>
      </c>
      <c r="F18" s="13">
        <v>1852</v>
      </c>
      <c r="G18" s="13">
        <v>9523</v>
      </c>
      <c r="H18" s="11">
        <v>3924</v>
      </c>
      <c r="I18" s="13">
        <v>541</v>
      </c>
      <c r="J18" s="13">
        <v>615</v>
      </c>
      <c r="K18" s="13">
        <v>696</v>
      </c>
      <c r="L18" s="13">
        <v>834</v>
      </c>
      <c r="M18" s="13">
        <v>710</v>
      </c>
      <c r="N18" s="13">
        <v>653</v>
      </c>
      <c r="O18" s="13">
        <v>815</v>
      </c>
      <c r="P18" s="13">
        <v>1021</v>
      </c>
      <c r="Q18" s="13">
        <v>1059</v>
      </c>
      <c r="R18" s="13">
        <v>993</v>
      </c>
      <c r="S18" s="13">
        <v>1065</v>
      </c>
      <c r="T18" s="13">
        <v>1028</v>
      </c>
      <c r="U18" s="13">
        <v>1345</v>
      </c>
      <c r="V18" s="13">
        <v>1108</v>
      </c>
      <c r="W18" s="13">
        <v>935</v>
      </c>
      <c r="X18" s="13">
        <v>782</v>
      </c>
      <c r="Y18" s="13">
        <v>585</v>
      </c>
      <c r="Z18" s="13">
        <v>344</v>
      </c>
      <c r="AA18" s="13">
        <v>126</v>
      </c>
      <c r="AB18" s="13">
        <v>38</v>
      </c>
      <c r="AC18" s="13">
        <v>3</v>
      </c>
      <c r="AD18" s="13">
        <v>3</v>
      </c>
      <c r="AE18" s="13">
        <v>0</v>
      </c>
      <c r="AF18" s="11">
        <v>0</v>
      </c>
    </row>
    <row r="19" spans="1:32" ht="13.5">
      <c r="A19" s="9" t="s">
        <v>19</v>
      </c>
      <c r="B19" s="10">
        <v>2746</v>
      </c>
      <c r="C19" s="16">
        <v>5538</v>
      </c>
      <c r="D19" s="10">
        <v>2556</v>
      </c>
      <c r="E19" s="10">
        <v>2982</v>
      </c>
      <c r="F19" s="13">
        <v>572</v>
      </c>
      <c r="G19" s="13">
        <v>3210</v>
      </c>
      <c r="H19" s="11">
        <v>1756</v>
      </c>
      <c r="I19" s="13">
        <v>163</v>
      </c>
      <c r="J19" s="13">
        <v>188</v>
      </c>
      <c r="K19" s="13">
        <v>221</v>
      </c>
      <c r="L19" s="13">
        <v>251</v>
      </c>
      <c r="M19" s="13">
        <v>250</v>
      </c>
      <c r="N19" s="13">
        <v>244</v>
      </c>
      <c r="O19" s="13">
        <v>262</v>
      </c>
      <c r="P19" s="13">
        <v>332</v>
      </c>
      <c r="Q19" s="13">
        <v>324</v>
      </c>
      <c r="R19" s="13">
        <v>330</v>
      </c>
      <c r="S19" s="13">
        <v>363</v>
      </c>
      <c r="T19" s="13">
        <v>359</v>
      </c>
      <c r="U19" s="13">
        <v>495</v>
      </c>
      <c r="V19" s="13">
        <v>423</v>
      </c>
      <c r="W19" s="13">
        <v>324</v>
      </c>
      <c r="X19" s="13">
        <v>371</v>
      </c>
      <c r="Y19" s="13">
        <v>303</v>
      </c>
      <c r="Z19" s="13">
        <v>219</v>
      </c>
      <c r="AA19" s="13">
        <v>83</v>
      </c>
      <c r="AB19" s="13">
        <v>27</v>
      </c>
      <c r="AC19" s="13">
        <v>6</v>
      </c>
      <c r="AD19" s="13">
        <v>0</v>
      </c>
      <c r="AE19" s="13">
        <v>0</v>
      </c>
      <c r="AF19" s="11">
        <v>0</v>
      </c>
    </row>
    <row r="20" spans="1:32" ht="13.5">
      <c r="A20" s="9" t="s">
        <v>20</v>
      </c>
      <c r="B20" s="10">
        <v>3570</v>
      </c>
      <c r="C20" s="16">
        <v>7868</v>
      </c>
      <c r="D20" s="10">
        <v>3645</v>
      </c>
      <c r="E20" s="10">
        <v>4223</v>
      </c>
      <c r="F20" s="13">
        <v>859</v>
      </c>
      <c r="G20" s="13">
        <v>4571</v>
      </c>
      <c r="H20" s="11">
        <v>2438</v>
      </c>
      <c r="I20" s="13">
        <v>262</v>
      </c>
      <c r="J20" s="13">
        <v>301</v>
      </c>
      <c r="K20" s="13">
        <v>296</v>
      </c>
      <c r="L20" s="13">
        <v>315</v>
      </c>
      <c r="M20" s="13">
        <v>322</v>
      </c>
      <c r="N20" s="13">
        <v>329</v>
      </c>
      <c r="O20" s="13">
        <v>392</v>
      </c>
      <c r="P20" s="13">
        <v>506</v>
      </c>
      <c r="Q20" s="13">
        <v>476</v>
      </c>
      <c r="R20" s="13">
        <v>412</v>
      </c>
      <c r="S20" s="13">
        <v>443</v>
      </c>
      <c r="T20" s="13">
        <v>601</v>
      </c>
      <c r="U20" s="13">
        <v>775</v>
      </c>
      <c r="V20" s="13">
        <v>650</v>
      </c>
      <c r="W20" s="13">
        <v>519</v>
      </c>
      <c r="X20" s="13">
        <v>504</v>
      </c>
      <c r="Y20" s="13">
        <v>375</v>
      </c>
      <c r="Z20" s="13">
        <v>266</v>
      </c>
      <c r="AA20" s="13">
        <v>95</v>
      </c>
      <c r="AB20" s="13">
        <v>23</v>
      </c>
      <c r="AC20" s="13">
        <v>6</v>
      </c>
      <c r="AD20" s="13">
        <v>0</v>
      </c>
      <c r="AE20" s="13">
        <v>0</v>
      </c>
      <c r="AF20" s="11">
        <v>0</v>
      </c>
    </row>
    <row r="21" spans="1:32" ht="13.5">
      <c r="A21" s="9" t="s">
        <v>21</v>
      </c>
      <c r="B21" s="10">
        <v>8677</v>
      </c>
      <c r="C21" s="16">
        <v>20201</v>
      </c>
      <c r="D21" s="10">
        <v>9652</v>
      </c>
      <c r="E21" s="10">
        <v>10549</v>
      </c>
      <c r="F21" s="13">
        <v>3136</v>
      </c>
      <c r="G21" s="13">
        <v>13169</v>
      </c>
      <c r="H21" s="11">
        <v>3896</v>
      </c>
      <c r="I21" s="13">
        <v>1135</v>
      </c>
      <c r="J21" s="13">
        <v>958</v>
      </c>
      <c r="K21" s="13">
        <v>1043</v>
      </c>
      <c r="L21" s="13">
        <v>1029</v>
      </c>
      <c r="M21" s="13">
        <v>1014</v>
      </c>
      <c r="N21" s="13">
        <v>1209</v>
      </c>
      <c r="O21" s="13">
        <v>1392</v>
      </c>
      <c r="P21" s="13">
        <v>1644</v>
      </c>
      <c r="Q21" s="13">
        <v>1540</v>
      </c>
      <c r="R21" s="13">
        <v>1300</v>
      </c>
      <c r="S21" s="13">
        <v>1252</v>
      </c>
      <c r="T21" s="13">
        <v>1188</v>
      </c>
      <c r="U21" s="13">
        <v>1601</v>
      </c>
      <c r="V21" s="13">
        <v>1208</v>
      </c>
      <c r="W21" s="13">
        <v>981</v>
      </c>
      <c r="X21" s="13">
        <v>726</v>
      </c>
      <c r="Y21" s="13">
        <v>524</v>
      </c>
      <c r="Z21" s="13">
        <v>290</v>
      </c>
      <c r="AA21" s="13">
        <v>134</v>
      </c>
      <c r="AB21" s="13">
        <v>30</v>
      </c>
      <c r="AC21" s="13">
        <v>3</v>
      </c>
      <c r="AD21" s="13">
        <v>0</v>
      </c>
      <c r="AE21" s="13">
        <v>0</v>
      </c>
      <c r="AF21" s="11">
        <v>0</v>
      </c>
    </row>
    <row r="22" spans="1:32" ht="13.5">
      <c r="A22" s="9" t="s">
        <v>22</v>
      </c>
      <c r="B22" s="10">
        <v>4653</v>
      </c>
      <c r="C22" s="16">
        <v>10989</v>
      </c>
      <c r="D22" s="10">
        <v>5233</v>
      </c>
      <c r="E22" s="10">
        <v>5756</v>
      </c>
      <c r="F22" s="13">
        <v>1698</v>
      </c>
      <c r="G22" s="13">
        <v>6965</v>
      </c>
      <c r="H22" s="11">
        <v>2326</v>
      </c>
      <c r="I22" s="13">
        <v>566</v>
      </c>
      <c r="J22" s="13">
        <v>585</v>
      </c>
      <c r="K22" s="13">
        <v>547</v>
      </c>
      <c r="L22" s="13">
        <v>569</v>
      </c>
      <c r="M22" s="13">
        <v>581</v>
      </c>
      <c r="N22" s="13">
        <v>687</v>
      </c>
      <c r="O22" s="13">
        <v>755</v>
      </c>
      <c r="P22" s="13">
        <v>826</v>
      </c>
      <c r="Q22" s="13">
        <v>818</v>
      </c>
      <c r="R22" s="13">
        <v>635</v>
      </c>
      <c r="S22" s="13">
        <v>599</v>
      </c>
      <c r="T22" s="13">
        <v>643</v>
      </c>
      <c r="U22" s="13">
        <v>852</v>
      </c>
      <c r="V22" s="13">
        <v>651</v>
      </c>
      <c r="W22" s="13">
        <v>625</v>
      </c>
      <c r="X22" s="13">
        <v>456</v>
      </c>
      <c r="Y22" s="13">
        <v>302</v>
      </c>
      <c r="Z22" s="13">
        <v>187</v>
      </c>
      <c r="AA22" s="13">
        <v>80</v>
      </c>
      <c r="AB22" s="13">
        <v>20</v>
      </c>
      <c r="AC22" s="13">
        <v>5</v>
      </c>
      <c r="AD22" s="13">
        <v>0</v>
      </c>
      <c r="AE22" s="13">
        <v>0</v>
      </c>
      <c r="AF22" s="11">
        <v>0</v>
      </c>
    </row>
    <row r="23" spans="1:32" ht="13.5">
      <c r="A23" s="9" t="s">
        <v>23</v>
      </c>
      <c r="B23" s="10">
        <v>5367</v>
      </c>
      <c r="C23" s="16">
        <v>12530</v>
      </c>
      <c r="D23" s="10">
        <v>5916</v>
      </c>
      <c r="E23" s="10">
        <v>6614</v>
      </c>
      <c r="F23" s="13">
        <v>1851</v>
      </c>
      <c r="G23" s="13">
        <v>7807</v>
      </c>
      <c r="H23" s="11">
        <v>2872</v>
      </c>
      <c r="I23" s="13">
        <v>572</v>
      </c>
      <c r="J23" s="13">
        <v>606</v>
      </c>
      <c r="K23" s="13">
        <v>673</v>
      </c>
      <c r="L23" s="13">
        <v>694</v>
      </c>
      <c r="M23" s="13">
        <v>566</v>
      </c>
      <c r="N23" s="13">
        <v>593</v>
      </c>
      <c r="O23" s="13">
        <v>734</v>
      </c>
      <c r="P23" s="13">
        <v>920</v>
      </c>
      <c r="Q23" s="13">
        <v>936</v>
      </c>
      <c r="R23" s="13">
        <v>687</v>
      </c>
      <c r="S23" s="13">
        <v>674</v>
      </c>
      <c r="T23" s="13">
        <v>827</v>
      </c>
      <c r="U23" s="13">
        <v>1176</v>
      </c>
      <c r="V23" s="13">
        <v>926</v>
      </c>
      <c r="W23" s="13">
        <v>657</v>
      </c>
      <c r="X23" s="13">
        <v>529</v>
      </c>
      <c r="Y23" s="13">
        <v>409</v>
      </c>
      <c r="Z23" s="13">
        <v>223</v>
      </c>
      <c r="AA23" s="13">
        <v>100</v>
      </c>
      <c r="AB23" s="13">
        <v>25</v>
      </c>
      <c r="AC23" s="13">
        <v>2</v>
      </c>
      <c r="AD23" s="13">
        <v>1</v>
      </c>
      <c r="AE23" s="13">
        <v>0</v>
      </c>
      <c r="AF23" s="11">
        <v>0</v>
      </c>
    </row>
    <row r="24" spans="1:32" ht="13.5">
      <c r="A24" s="9" t="s">
        <v>24</v>
      </c>
      <c r="B24" s="10">
        <v>5028</v>
      </c>
      <c r="C24" s="16">
        <v>11524</v>
      </c>
      <c r="D24" s="10">
        <v>5468</v>
      </c>
      <c r="E24" s="10">
        <v>6056</v>
      </c>
      <c r="F24" s="13">
        <v>1529</v>
      </c>
      <c r="G24" s="13">
        <v>7181</v>
      </c>
      <c r="H24" s="11">
        <v>2814</v>
      </c>
      <c r="I24" s="13">
        <v>449</v>
      </c>
      <c r="J24" s="13">
        <v>544</v>
      </c>
      <c r="K24" s="13">
        <v>536</v>
      </c>
      <c r="L24" s="13">
        <v>578</v>
      </c>
      <c r="M24" s="13">
        <v>549</v>
      </c>
      <c r="N24" s="13">
        <v>559</v>
      </c>
      <c r="O24" s="13">
        <v>660</v>
      </c>
      <c r="P24" s="13">
        <v>797</v>
      </c>
      <c r="Q24" s="13">
        <v>774</v>
      </c>
      <c r="R24" s="13">
        <v>710</v>
      </c>
      <c r="S24" s="13">
        <v>691</v>
      </c>
      <c r="T24" s="13">
        <v>785</v>
      </c>
      <c r="U24" s="13">
        <v>1078</v>
      </c>
      <c r="V24" s="13">
        <v>859</v>
      </c>
      <c r="W24" s="13">
        <v>637</v>
      </c>
      <c r="X24" s="13">
        <v>513</v>
      </c>
      <c r="Y24" s="13">
        <v>376</v>
      </c>
      <c r="Z24" s="13">
        <v>262</v>
      </c>
      <c r="AA24" s="13">
        <v>128</v>
      </c>
      <c r="AB24" s="13">
        <v>33</v>
      </c>
      <c r="AC24" s="13">
        <v>6</v>
      </c>
      <c r="AD24" s="13">
        <v>0</v>
      </c>
      <c r="AE24" s="13">
        <v>0</v>
      </c>
      <c r="AF24" s="11">
        <v>0</v>
      </c>
    </row>
    <row r="25" spans="1:32" ht="13.5">
      <c r="A25" s="9" t="s">
        <v>25</v>
      </c>
      <c r="B25" s="10">
        <v>9917</v>
      </c>
      <c r="C25" s="16">
        <v>23675</v>
      </c>
      <c r="D25" s="10">
        <v>11286</v>
      </c>
      <c r="E25" s="10">
        <v>12389</v>
      </c>
      <c r="F25" s="13">
        <v>3684</v>
      </c>
      <c r="G25" s="13">
        <v>15254</v>
      </c>
      <c r="H25" s="11">
        <v>4737</v>
      </c>
      <c r="I25" s="13">
        <v>1156</v>
      </c>
      <c r="J25" s="13">
        <v>1208</v>
      </c>
      <c r="K25" s="13">
        <v>1320</v>
      </c>
      <c r="L25" s="13">
        <v>1263</v>
      </c>
      <c r="M25" s="13">
        <v>1240</v>
      </c>
      <c r="N25" s="13">
        <v>1282</v>
      </c>
      <c r="O25" s="13">
        <v>1565</v>
      </c>
      <c r="P25" s="13">
        <v>1813</v>
      </c>
      <c r="Q25" s="13">
        <v>1888</v>
      </c>
      <c r="R25" s="13">
        <v>1521</v>
      </c>
      <c r="S25" s="13">
        <v>1483</v>
      </c>
      <c r="T25" s="13">
        <v>1467</v>
      </c>
      <c r="U25" s="13">
        <v>1732</v>
      </c>
      <c r="V25" s="13">
        <v>1380</v>
      </c>
      <c r="W25" s="13">
        <v>1148</v>
      </c>
      <c r="X25" s="13">
        <v>930</v>
      </c>
      <c r="Y25" s="13">
        <v>715</v>
      </c>
      <c r="Z25" s="13">
        <v>366</v>
      </c>
      <c r="AA25" s="13">
        <v>145</v>
      </c>
      <c r="AB25" s="13">
        <v>40</v>
      </c>
      <c r="AC25" s="13">
        <v>11</v>
      </c>
      <c r="AD25" s="13">
        <v>2</v>
      </c>
      <c r="AE25" s="13">
        <v>0</v>
      </c>
      <c r="AF25" s="11">
        <v>0</v>
      </c>
    </row>
    <row r="26" spans="1:32" ht="13.5">
      <c r="A26" s="9" t="s">
        <v>26</v>
      </c>
      <c r="B26" s="10">
        <v>418</v>
      </c>
      <c r="C26" s="16">
        <v>822</v>
      </c>
      <c r="D26" s="10">
        <v>371</v>
      </c>
      <c r="E26" s="10">
        <v>451</v>
      </c>
      <c r="F26" s="13">
        <v>25</v>
      </c>
      <c r="G26" s="13">
        <v>325</v>
      </c>
      <c r="H26" s="11">
        <v>472</v>
      </c>
      <c r="I26" s="13">
        <v>4</v>
      </c>
      <c r="J26" s="13">
        <v>7</v>
      </c>
      <c r="K26" s="13">
        <v>14</v>
      </c>
      <c r="L26" s="13">
        <v>17</v>
      </c>
      <c r="M26" s="13">
        <v>14</v>
      </c>
      <c r="N26" s="13">
        <v>16</v>
      </c>
      <c r="O26" s="13">
        <v>26</v>
      </c>
      <c r="P26" s="13">
        <v>17</v>
      </c>
      <c r="Q26" s="13">
        <v>27</v>
      </c>
      <c r="R26" s="13">
        <v>37</v>
      </c>
      <c r="S26" s="13">
        <v>33</v>
      </c>
      <c r="T26" s="13">
        <v>59</v>
      </c>
      <c r="U26" s="13">
        <v>79</v>
      </c>
      <c r="V26" s="13">
        <v>73</v>
      </c>
      <c r="W26" s="13">
        <v>94</v>
      </c>
      <c r="X26" s="13">
        <v>106</v>
      </c>
      <c r="Y26" s="13">
        <v>101</v>
      </c>
      <c r="Z26" s="13">
        <v>59</v>
      </c>
      <c r="AA26" s="13">
        <v>30</v>
      </c>
      <c r="AB26" s="13">
        <v>8</v>
      </c>
      <c r="AC26" s="13">
        <v>1</v>
      </c>
      <c r="AD26" s="13">
        <v>0</v>
      </c>
      <c r="AE26" s="13">
        <v>0</v>
      </c>
      <c r="AF26" s="11">
        <v>0</v>
      </c>
    </row>
    <row r="27" spans="1:32" ht="13.5">
      <c r="A27" s="9" t="s">
        <v>27</v>
      </c>
      <c r="B27" s="10">
        <v>303</v>
      </c>
      <c r="C27" s="16">
        <v>549</v>
      </c>
      <c r="D27" s="10">
        <v>237</v>
      </c>
      <c r="E27" s="10">
        <v>312</v>
      </c>
      <c r="F27" s="13">
        <v>21</v>
      </c>
      <c r="G27" s="13">
        <v>208</v>
      </c>
      <c r="H27" s="11">
        <v>320</v>
      </c>
      <c r="I27" s="13">
        <v>2</v>
      </c>
      <c r="J27" s="13">
        <v>9</v>
      </c>
      <c r="K27" s="13">
        <v>10</v>
      </c>
      <c r="L27" s="13">
        <v>9</v>
      </c>
      <c r="M27" s="13">
        <v>6</v>
      </c>
      <c r="N27" s="13">
        <v>8</v>
      </c>
      <c r="O27" s="13">
        <v>11</v>
      </c>
      <c r="P27" s="13">
        <v>12</v>
      </c>
      <c r="Q27" s="13">
        <v>38</v>
      </c>
      <c r="R27" s="13">
        <v>20</v>
      </c>
      <c r="S27" s="13">
        <v>26</v>
      </c>
      <c r="T27" s="13">
        <v>23</v>
      </c>
      <c r="U27" s="13">
        <v>55</v>
      </c>
      <c r="V27" s="13">
        <v>56</v>
      </c>
      <c r="W27" s="13">
        <v>61</v>
      </c>
      <c r="X27" s="13">
        <v>65</v>
      </c>
      <c r="Y27" s="13">
        <v>69</v>
      </c>
      <c r="Z27" s="13">
        <v>39</v>
      </c>
      <c r="AA27" s="13">
        <v>23</v>
      </c>
      <c r="AB27" s="13">
        <v>7</v>
      </c>
      <c r="AC27" s="13">
        <v>0</v>
      </c>
      <c r="AD27" s="13">
        <v>0</v>
      </c>
      <c r="AE27" s="13">
        <v>0</v>
      </c>
      <c r="AF27" s="11">
        <v>0</v>
      </c>
    </row>
    <row r="28" spans="1:32" ht="13.5">
      <c r="A28" s="9" t="s">
        <v>28</v>
      </c>
      <c r="B28" s="10">
        <v>13241</v>
      </c>
      <c r="C28" s="16">
        <v>30027</v>
      </c>
      <c r="D28" s="10">
        <v>14143</v>
      </c>
      <c r="E28" s="10">
        <v>15884</v>
      </c>
      <c r="F28" s="13">
        <v>4425</v>
      </c>
      <c r="G28" s="13">
        <v>19607</v>
      </c>
      <c r="H28" s="11">
        <v>5995</v>
      </c>
      <c r="I28" s="13">
        <v>1494</v>
      </c>
      <c r="J28" s="13">
        <v>1389</v>
      </c>
      <c r="K28" s="13">
        <v>1542</v>
      </c>
      <c r="L28" s="13">
        <v>1611</v>
      </c>
      <c r="M28" s="13">
        <v>1596</v>
      </c>
      <c r="N28" s="13">
        <v>1785</v>
      </c>
      <c r="O28" s="13">
        <v>1912</v>
      </c>
      <c r="P28" s="13">
        <v>2253</v>
      </c>
      <c r="Q28" s="13">
        <v>2369</v>
      </c>
      <c r="R28" s="13">
        <v>2052</v>
      </c>
      <c r="S28" s="13">
        <v>1984</v>
      </c>
      <c r="T28" s="13">
        <v>1881</v>
      </c>
      <c r="U28" s="13">
        <v>2164</v>
      </c>
      <c r="V28" s="13">
        <v>1689</v>
      </c>
      <c r="W28" s="13">
        <v>1372</v>
      </c>
      <c r="X28" s="13">
        <v>1151</v>
      </c>
      <c r="Y28" s="13">
        <v>949</v>
      </c>
      <c r="Z28" s="13">
        <v>536</v>
      </c>
      <c r="AA28" s="13">
        <v>217</v>
      </c>
      <c r="AB28" s="13">
        <v>73</v>
      </c>
      <c r="AC28" s="13">
        <v>8</v>
      </c>
      <c r="AD28" s="13">
        <v>0</v>
      </c>
      <c r="AE28" s="13">
        <v>0</v>
      </c>
      <c r="AF28" s="11">
        <v>0</v>
      </c>
    </row>
    <row r="29" spans="1:32" ht="13.5">
      <c r="A29" s="9" t="s">
        <v>29</v>
      </c>
      <c r="B29" s="10">
        <v>3524</v>
      </c>
      <c r="C29" s="16">
        <v>8449</v>
      </c>
      <c r="D29" s="10">
        <v>3965</v>
      </c>
      <c r="E29" s="10">
        <v>4484</v>
      </c>
      <c r="F29" s="13">
        <v>1195</v>
      </c>
      <c r="G29" s="13">
        <v>5345</v>
      </c>
      <c r="H29" s="11">
        <v>1909</v>
      </c>
      <c r="I29" s="13">
        <v>340</v>
      </c>
      <c r="J29" s="13">
        <v>413</v>
      </c>
      <c r="K29" s="13">
        <v>442</v>
      </c>
      <c r="L29" s="13">
        <v>502</v>
      </c>
      <c r="M29" s="13">
        <v>415</v>
      </c>
      <c r="N29" s="13">
        <v>334</v>
      </c>
      <c r="O29" s="13">
        <v>394</v>
      </c>
      <c r="P29" s="13">
        <v>623</v>
      </c>
      <c r="Q29" s="13">
        <v>553</v>
      </c>
      <c r="R29" s="13">
        <v>602</v>
      </c>
      <c r="S29" s="13">
        <v>588</v>
      </c>
      <c r="T29" s="13">
        <v>622</v>
      </c>
      <c r="U29" s="13">
        <v>712</v>
      </c>
      <c r="V29" s="13">
        <v>518</v>
      </c>
      <c r="W29" s="13">
        <v>419</v>
      </c>
      <c r="X29" s="13">
        <v>382</v>
      </c>
      <c r="Y29" s="13">
        <v>305</v>
      </c>
      <c r="Z29" s="13">
        <v>177</v>
      </c>
      <c r="AA29" s="13">
        <v>84</v>
      </c>
      <c r="AB29" s="13">
        <v>21</v>
      </c>
      <c r="AC29" s="13">
        <v>3</v>
      </c>
      <c r="AD29" s="13">
        <v>0</v>
      </c>
      <c r="AE29" s="13">
        <v>0</v>
      </c>
      <c r="AF29" s="11">
        <v>0</v>
      </c>
    </row>
    <row r="30" spans="1:32" ht="13.5">
      <c r="A30" s="9" t="s">
        <v>30</v>
      </c>
      <c r="B30" s="10">
        <v>199</v>
      </c>
      <c r="C30" s="16">
        <v>386</v>
      </c>
      <c r="D30" s="10">
        <v>179</v>
      </c>
      <c r="E30" s="10">
        <v>207</v>
      </c>
      <c r="F30" s="13">
        <v>21</v>
      </c>
      <c r="G30" s="13">
        <v>192</v>
      </c>
      <c r="H30" s="11">
        <v>173</v>
      </c>
      <c r="I30" s="13">
        <v>3</v>
      </c>
      <c r="J30" s="13">
        <v>5</v>
      </c>
      <c r="K30" s="13">
        <v>13</v>
      </c>
      <c r="L30" s="13">
        <v>6</v>
      </c>
      <c r="M30" s="13">
        <v>7</v>
      </c>
      <c r="N30" s="13">
        <v>14</v>
      </c>
      <c r="O30" s="13">
        <v>10</v>
      </c>
      <c r="P30" s="13">
        <v>11</v>
      </c>
      <c r="Q30" s="13">
        <v>19</v>
      </c>
      <c r="R30" s="13">
        <v>19</v>
      </c>
      <c r="S30" s="13">
        <v>23</v>
      </c>
      <c r="T30" s="13">
        <v>31</v>
      </c>
      <c r="U30" s="13">
        <v>52</v>
      </c>
      <c r="V30" s="13">
        <v>22</v>
      </c>
      <c r="W30" s="13">
        <v>28</v>
      </c>
      <c r="X30" s="13">
        <v>34</v>
      </c>
      <c r="Y30" s="13">
        <v>48</v>
      </c>
      <c r="Z30" s="13">
        <v>32</v>
      </c>
      <c r="AA30" s="13">
        <v>5</v>
      </c>
      <c r="AB30" s="13">
        <v>2</v>
      </c>
      <c r="AC30" s="13">
        <v>1</v>
      </c>
      <c r="AD30" s="13">
        <v>1</v>
      </c>
      <c r="AE30" s="13">
        <v>0</v>
      </c>
      <c r="AF30" s="11">
        <v>0</v>
      </c>
    </row>
    <row r="31" spans="1:32" ht="13.5">
      <c r="A31" s="9" t="s">
        <v>31</v>
      </c>
      <c r="B31" s="10">
        <v>2458</v>
      </c>
      <c r="C31" s="16">
        <v>6001</v>
      </c>
      <c r="D31" s="10">
        <v>2855</v>
      </c>
      <c r="E31" s="10">
        <v>3146</v>
      </c>
      <c r="F31" s="13">
        <v>844</v>
      </c>
      <c r="G31" s="13">
        <v>3781</v>
      </c>
      <c r="H31" s="11">
        <v>1376</v>
      </c>
      <c r="I31" s="13">
        <v>287</v>
      </c>
      <c r="J31" s="13">
        <v>284</v>
      </c>
      <c r="K31" s="13">
        <v>273</v>
      </c>
      <c r="L31" s="13">
        <v>283</v>
      </c>
      <c r="M31" s="13">
        <v>240</v>
      </c>
      <c r="N31" s="13">
        <v>270</v>
      </c>
      <c r="O31" s="13">
        <v>359</v>
      </c>
      <c r="P31" s="13">
        <v>411</v>
      </c>
      <c r="Q31" s="13">
        <v>413</v>
      </c>
      <c r="R31" s="13">
        <v>367</v>
      </c>
      <c r="S31" s="13">
        <v>390</v>
      </c>
      <c r="T31" s="13">
        <v>468</v>
      </c>
      <c r="U31" s="13">
        <v>580</v>
      </c>
      <c r="V31" s="13">
        <v>434</v>
      </c>
      <c r="W31" s="13">
        <v>330</v>
      </c>
      <c r="X31" s="13">
        <v>245</v>
      </c>
      <c r="Y31" s="13">
        <v>188</v>
      </c>
      <c r="Z31" s="13">
        <v>114</v>
      </c>
      <c r="AA31" s="13">
        <v>41</v>
      </c>
      <c r="AB31" s="13">
        <v>18</v>
      </c>
      <c r="AC31" s="13">
        <v>4</v>
      </c>
      <c r="AD31" s="13">
        <v>1</v>
      </c>
      <c r="AE31" s="13">
        <v>1</v>
      </c>
      <c r="AF31" s="11">
        <v>0</v>
      </c>
    </row>
    <row r="32" spans="1:32" ht="13.5">
      <c r="A32" s="9" t="s">
        <v>32</v>
      </c>
      <c r="B32" s="10">
        <v>276</v>
      </c>
      <c r="C32" s="16">
        <v>554</v>
      </c>
      <c r="D32" s="10">
        <v>251</v>
      </c>
      <c r="E32" s="10">
        <v>303</v>
      </c>
      <c r="F32" s="13">
        <v>43</v>
      </c>
      <c r="G32" s="13">
        <v>275</v>
      </c>
      <c r="H32" s="11">
        <v>236</v>
      </c>
      <c r="I32" s="13">
        <v>12</v>
      </c>
      <c r="J32" s="13">
        <v>11</v>
      </c>
      <c r="K32" s="13">
        <v>20</v>
      </c>
      <c r="L32" s="13">
        <v>18</v>
      </c>
      <c r="M32" s="13">
        <v>18</v>
      </c>
      <c r="N32" s="13">
        <v>21</v>
      </c>
      <c r="O32" s="13">
        <v>21</v>
      </c>
      <c r="P32" s="13">
        <v>17</v>
      </c>
      <c r="Q32" s="13">
        <v>25</v>
      </c>
      <c r="R32" s="13">
        <v>36</v>
      </c>
      <c r="S32" s="13">
        <v>37</v>
      </c>
      <c r="T32" s="13">
        <v>34</v>
      </c>
      <c r="U32" s="13">
        <v>48</v>
      </c>
      <c r="V32" s="13">
        <v>48</v>
      </c>
      <c r="W32" s="13">
        <v>40</v>
      </c>
      <c r="X32" s="13">
        <v>42</v>
      </c>
      <c r="Y32" s="13">
        <v>51</v>
      </c>
      <c r="Z32" s="13">
        <v>27</v>
      </c>
      <c r="AA32" s="13">
        <v>22</v>
      </c>
      <c r="AB32" s="13">
        <v>6</v>
      </c>
      <c r="AC32" s="13">
        <v>0</v>
      </c>
      <c r="AD32" s="13">
        <v>0</v>
      </c>
      <c r="AE32" s="13">
        <v>0</v>
      </c>
      <c r="AF32" s="11">
        <v>0</v>
      </c>
    </row>
    <row r="33" spans="1:32" ht="13.5">
      <c r="A33" s="9" t="s">
        <v>33</v>
      </c>
      <c r="B33" s="10">
        <v>7414</v>
      </c>
      <c r="C33" s="16">
        <v>17480</v>
      </c>
      <c r="D33" s="10">
        <v>8288</v>
      </c>
      <c r="E33" s="10">
        <v>9192</v>
      </c>
      <c r="F33" s="13">
        <v>2204</v>
      </c>
      <c r="G33" s="13">
        <v>10705</v>
      </c>
      <c r="H33" s="11">
        <v>4571</v>
      </c>
      <c r="I33" s="13">
        <v>641</v>
      </c>
      <c r="J33" s="13">
        <v>752</v>
      </c>
      <c r="K33" s="13">
        <v>811</v>
      </c>
      <c r="L33" s="13">
        <v>881</v>
      </c>
      <c r="M33" s="13">
        <v>952</v>
      </c>
      <c r="N33" s="13">
        <v>822</v>
      </c>
      <c r="O33" s="13">
        <v>929</v>
      </c>
      <c r="P33" s="13">
        <v>1102</v>
      </c>
      <c r="Q33" s="13">
        <v>1154</v>
      </c>
      <c r="R33" s="13">
        <v>1111</v>
      </c>
      <c r="S33" s="13">
        <v>1181</v>
      </c>
      <c r="T33" s="13">
        <v>1154</v>
      </c>
      <c r="U33" s="13">
        <v>1419</v>
      </c>
      <c r="V33" s="13">
        <v>1182</v>
      </c>
      <c r="W33" s="13">
        <v>1045</v>
      </c>
      <c r="X33" s="13">
        <v>952</v>
      </c>
      <c r="Y33" s="13">
        <v>748</v>
      </c>
      <c r="Z33" s="13">
        <v>416</v>
      </c>
      <c r="AA33" s="13">
        <v>172</v>
      </c>
      <c r="AB33" s="13">
        <v>45</v>
      </c>
      <c r="AC33" s="13">
        <v>10</v>
      </c>
      <c r="AD33" s="13">
        <v>1</v>
      </c>
      <c r="AE33" s="13">
        <v>0</v>
      </c>
      <c r="AF33" s="11">
        <v>0</v>
      </c>
    </row>
    <row r="34" spans="1:32" ht="13.5">
      <c r="A34" s="9" t="s">
        <v>34</v>
      </c>
      <c r="B34" s="10">
        <v>4075</v>
      </c>
      <c r="C34" s="16">
        <v>9654</v>
      </c>
      <c r="D34" s="10">
        <v>4556</v>
      </c>
      <c r="E34" s="10">
        <v>5098</v>
      </c>
      <c r="F34" s="13">
        <v>1401</v>
      </c>
      <c r="G34" s="13">
        <v>6133</v>
      </c>
      <c r="H34" s="11">
        <v>2120</v>
      </c>
      <c r="I34" s="13">
        <v>398</v>
      </c>
      <c r="J34" s="13">
        <v>472</v>
      </c>
      <c r="K34" s="13">
        <v>531</v>
      </c>
      <c r="L34" s="13">
        <v>552</v>
      </c>
      <c r="M34" s="13">
        <v>477</v>
      </c>
      <c r="N34" s="13">
        <v>501</v>
      </c>
      <c r="O34" s="13">
        <v>552</v>
      </c>
      <c r="P34" s="13">
        <v>658</v>
      </c>
      <c r="Q34" s="13">
        <v>696</v>
      </c>
      <c r="R34" s="13">
        <v>599</v>
      </c>
      <c r="S34" s="13">
        <v>609</v>
      </c>
      <c r="T34" s="13">
        <v>677</v>
      </c>
      <c r="U34" s="13">
        <v>812</v>
      </c>
      <c r="V34" s="13">
        <v>599</v>
      </c>
      <c r="W34" s="13">
        <v>478</v>
      </c>
      <c r="X34" s="13">
        <v>392</v>
      </c>
      <c r="Y34" s="13">
        <v>325</v>
      </c>
      <c r="Z34" s="13">
        <v>203</v>
      </c>
      <c r="AA34" s="13">
        <v>96</v>
      </c>
      <c r="AB34" s="13">
        <v>23</v>
      </c>
      <c r="AC34" s="13">
        <v>4</v>
      </c>
      <c r="AD34" s="13">
        <v>0</v>
      </c>
      <c r="AE34" s="13">
        <v>0</v>
      </c>
      <c r="AF34" s="11">
        <v>0</v>
      </c>
    </row>
    <row r="35" spans="1:32" ht="13.5">
      <c r="A35" s="9" t="s">
        <v>35</v>
      </c>
      <c r="B35" s="10">
        <v>25786</v>
      </c>
      <c r="C35" s="16">
        <v>58712</v>
      </c>
      <c r="D35" s="10">
        <v>27778</v>
      </c>
      <c r="E35" s="10">
        <v>30934</v>
      </c>
      <c r="F35" s="13">
        <v>9078</v>
      </c>
      <c r="G35" s="13">
        <v>38177</v>
      </c>
      <c r="H35" s="11">
        <v>11457</v>
      </c>
      <c r="I35" s="13">
        <v>3100</v>
      </c>
      <c r="J35" s="13">
        <v>2939</v>
      </c>
      <c r="K35" s="13">
        <v>3039</v>
      </c>
      <c r="L35" s="13">
        <v>3044</v>
      </c>
      <c r="M35" s="13">
        <v>2940</v>
      </c>
      <c r="N35" s="13">
        <v>3483</v>
      </c>
      <c r="O35" s="13">
        <v>4165</v>
      </c>
      <c r="P35" s="13">
        <v>4713</v>
      </c>
      <c r="Q35" s="13">
        <v>4552</v>
      </c>
      <c r="R35" s="13">
        <v>3829</v>
      </c>
      <c r="S35" s="13">
        <v>3524</v>
      </c>
      <c r="T35" s="13">
        <v>3480</v>
      </c>
      <c r="U35" s="13">
        <v>4447</v>
      </c>
      <c r="V35" s="13">
        <v>3408</v>
      </c>
      <c r="W35" s="13">
        <v>2792</v>
      </c>
      <c r="X35" s="13">
        <v>2240</v>
      </c>
      <c r="Y35" s="13">
        <v>1583</v>
      </c>
      <c r="Z35" s="13">
        <v>950</v>
      </c>
      <c r="AA35" s="13">
        <v>364</v>
      </c>
      <c r="AB35" s="13">
        <v>93</v>
      </c>
      <c r="AC35" s="13">
        <v>25</v>
      </c>
      <c r="AD35" s="13">
        <v>2</v>
      </c>
      <c r="AE35" s="13">
        <v>0</v>
      </c>
      <c r="AF35" s="11">
        <v>0</v>
      </c>
    </row>
    <row r="36" spans="1:32" ht="13.5">
      <c r="A36" s="9" t="s">
        <v>36</v>
      </c>
      <c r="B36" s="10">
        <v>4107</v>
      </c>
      <c r="C36" s="16">
        <v>8828</v>
      </c>
      <c r="D36" s="10">
        <v>4213</v>
      </c>
      <c r="E36" s="10">
        <v>4615</v>
      </c>
      <c r="F36" s="13">
        <v>1092</v>
      </c>
      <c r="G36" s="13">
        <v>5105</v>
      </c>
      <c r="H36" s="11">
        <v>2631</v>
      </c>
      <c r="I36" s="13">
        <v>274</v>
      </c>
      <c r="J36" s="13">
        <v>402</v>
      </c>
      <c r="K36" s="13">
        <v>416</v>
      </c>
      <c r="L36" s="13">
        <v>397</v>
      </c>
      <c r="M36" s="13">
        <v>353</v>
      </c>
      <c r="N36" s="13">
        <v>350</v>
      </c>
      <c r="O36" s="13">
        <v>449</v>
      </c>
      <c r="P36" s="13">
        <v>555</v>
      </c>
      <c r="Q36" s="13">
        <v>534</v>
      </c>
      <c r="R36" s="13">
        <v>486</v>
      </c>
      <c r="S36" s="13">
        <v>527</v>
      </c>
      <c r="T36" s="13">
        <v>595</v>
      </c>
      <c r="U36" s="13">
        <v>859</v>
      </c>
      <c r="V36" s="13">
        <v>646</v>
      </c>
      <c r="W36" s="13">
        <v>575</v>
      </c>
      <c r="X36" s="13">
        <v>493</v>
      </c>
      <c r="Y36" s="13">
        <v>389</v>
      </c>
      <c r="Z36" s="13">
        <v>299</v>
      </c>
      <c r="AA36" s="13">
        <v>157</v>
      </c>
      <c r="AB36" s="13">
        <v>57</v>
      </c>
      <c r="AC36" s="13">
        <v>14</v>
      </c>
      <c r="AD36" s="13">
        <v>1</v>
      </c>
      <c r="AE36" s="13">
        <v>0</v>
      </c>
      <c r="AF36" s="11">
        <v>0</v>
      </c>
    </row>
    <row r="37" spans="1:32" ht="13.5">
      <c r="A37" s="9" t="s">
        <v>37</v>
      </c>
      <c r="B37" s="10">
        <v>793</v>
      </c>
      <c r="C37" s="16">
        <v>1934</v>
      </c>
      <c r="D37" s="10">
        <v>915</v>
      </c>
      <c r="E37" s="10">
        <v>1019</v>
      </c>
      <c r="F37" s="13">
        <v>174</v>
      </c>
      <c r="G37" s="13">
        <v>1099</v>
      </c>
      <c r="H37" s="11">
        <v>661</v>
      </c>
      <c r="I37" s="13">
        <v>41</v>
      </c>
      <c r="J37" s="13">
        <v>67</v>
      </c>
      <c r="K37" s="13">
        <v>66</v>
      </c>
      <c r="L37" s="13">
        <v>121</v>
      </c>
      <c r="M37" s="13">
        <v>99</v>
      </c>
      <c r="N37" s="13">
        <v>75</v>
      </c>
      <c r="O37" s="13">
        <v>74</v>
      </c>
      <c r="P37" s="13">
        <v>99</v>
      </c>
      <c r="Q37" s="13">
        <v>101</v>
      </c>
      <c r="R37" s="13">
        <v>111</v>
      </c>
      <c r="S37" s="13">
        <v>147</v>
      </c>
      <c r="T37" s="13">
        <v>119</v>
      </c>
      <c r="U37" s="13">
        <v>153</v>
      </c>
      <c r="V37" s="13">
        <v>129</v>
      </c>
      <c r="W37" s="13">
        <v>146</v>
      </c>
      <c r="X37" s="13">
        <v>132</v>
      </c>
      <c r="Y37" s="13">
        <v>115</v>
      </c>
      <c r="Z37" s="13">
        <v>88</v>
      </c>
      <c r="AA37" s="13">
        <v>32</v>
      </c>
      <c r="AB37" s="13">
        <v>19</v>
      </c>
      <c r="AC37" s="13">
        <v>0</v>
      </c>
      <c r="AD37" s="13">
        <v>0</v>
      </c>
      <c r="AE37" s="13">
        <v>0</v>
      </c>
      <c r="AF37" s="11">
        <v>0</v>
      </c>
    </row>
    <row r="38" spans="1:32" ht="13.5">
      <c r="A38" s="17" t="s">
        <v>50</v>
      </c>
      <c r="B38" s="18">
        <v>224154</v>
      </c>
      <c r="C38" s="18">
        <v>483022</v>
      </c>
      <c r="D38" s="18">
        <v>226952</v>
      </c>
      <c r="E38" s="18">
        <v>256070</v>
      </c>
      <c r="F38" s="19">
        <v>66003</v>
      </c>
      <c r="G38" s="19">
        <v>308373</v>
      </c>
      <c r="H38" s="20">
        <v>108646</v>
      </c>
      <c r="I38" s="19">
        <v>21422</v>
      </c>
      <c r="J38" s="19">
        <v>21569</v>
      </c>
      <c r="K38" s="19">
        <v>23012</v>
      </c>
      <c r="L38" s="19">
        <v>24172</v>
      </c>
      <c r="M38" s="19">
        <v>24809</v>
      </c>
      <c r="N38" s="19">
        <v>27373</v>
      </c>
      <c r="O38" s="19">
        <v>30792</v>
      </c>
      <c r="P38" s="19">
        <v>35856</v>
      </c>
      <c r="Q38" s="19">
        <v>36282</v>
      </c>
      <c r="R38" s="19">
        <v>31119</v>
      </c>
      <c r="S38" s="19">
        <v>29876</v>
      </c>
      <c r="T38" s="19">
        <v>30287</v>
      </c>
      <c r="U38" s="19">
        <v>37807</v>
      </c>
      <c r="V38" s="19">
        <v>30060</v>
      </c>
      <c r="W38" s="19">
        <v>24900</v>
      </c>
      <c r="X38" s="19">
        <v>21331</v>
      </c>
      <c r="Y38" s="19">
        <v>16771</v>
      </c>
      <c r="Z38" s="19">
        <v>9963</v>
      </c>
      <c r="AA38" s="19">
        <v>4162</v>
      </c>
      <c r="AB38" s="19">
        <v>1235</v>
      </c>
      <c r="AC38" s="19">
        <v>205</v>
      </c>
      <c r="AD38" s="19">
        <v>18</v>
      </c>
      <c r="AE38" s="19">
        <v>1</v>
      </c>
      <c r="AF38" s="20">
        <v>0</v>
      </c>
    </row>
    <row r="39" spans="1:32" ht="13.5">
      <c r="A39" s="9" t="s">
        <v>38</v>
      </c>
      <c r="B39" s="10">
        <v>561</v>
      </c>
      <c r="C39" s="16">
        <v>1326</v>
      </c>
      <c r="D39" s="10">
        <v>627</v>
      </c>
      <c r="E39" s="10">
        <v>699</v>
      </c>
      <c r="F39" s="13">
        <v>92</v>
      </c>
      <c r="G39" s="13">
        <v>731</v>
      </c>
      <c r="H39" s="11">
        <v>503</v>
      </c>
      <c r="I39" s="13">
        <v>18</v>
      </c>
      <c r="J39" s="13">
        <v>27</v>
      </c>
      <c r="K39" s="13">
        <v>47</v>
      </c>
      <c r="L39" s="13">
        <v>47</v>
      </c>
      <c r="M39" s="13">
        <v>47</v>
      </c>
      <c r="N39" s="13">
        <v>57</v>
      </c>
      <c r="O39" s="13">
        <v>60</v>
      </c>
      <c r="P39" s="13">
        <v>63</v>
      </c>
      <c r="Q39" s="13">
        <v>63</v>
      </c>
      <c r="R39" s="13">
        <v>57</v>
      </c>
      <c r="S39" s="13">
        <v>68</v>
      </c>
      <c r="T39" s="13">
        <v>102</v>
      </c>
      <c r="U39" s="13">
        <v>167</v>
      </c>
      <c r="V39" s="13">
        <v>122</v>
      </c>
      <c r="W39" s="13">
        <v>99</v>
      </c>
      <c r="X39" s="13">
        <v>85</v>
      </c>
      <c r="Y39" s="13">
        <v>81</v>
      </c>
      <c r="Z39" s="13">
        <v>66</v>
      </c>
      <c r="AA39" s="13">
        <v>30</v>
      </c>
      <c r="AB39" s="13">
        <v>19</v>
      </c>
      <c r="AC39" s="13">
        <v>1</v>
      </c>
      <c r="AD39" s="13">
        <v>0</v>
      </c>
      <c r="AE39" s="13">
        <v>0</v>
      </c>
      <c r="AF39" s="11">
        <v>0</v>
      </c>
    </row>
    <row r="40" spans="1:32" ht="13.5">
      <c r="A40" s="9" t="s">
        <v>39</v>
      </c>
      <c r="B40" s="10">
        <v>448</v>
      </c>
      <c r="C40" s="16">
        <v>965</v>
      </c>
      <c r="D40" s="10">
        <v>428</v>
      </c>
      <c r="E40" s="10">
        <v>537</v>
      </c>
      <c r="F40" s="13">
        <v>47</v>
      </c>
      <c r="G40" s="13">
        <v>452</v>
      </c>
      <c r="H40" s="11">
        <v>466</v>
      </c>
      <c r="I40" s="13">
        <v>9</v>
      </c>
      <c r="J40" s="13">
        <v>19</v>
      </c>
      <c r="K40" s="13">
        <v>19</v>
      </c>
      <c r="L40" s="13">
        <v>22</v>
      </c>
      <c r="M40" s="13">
        <v>18</v>
      </c>
      <c r="N40" s="13">
        <v>31</v>
      </c>
      <c r="O40" s="13">
        <v>32</v>
      </c>
      <c r="P40" s="13">
        <v>40</v>
      </c>
      <c r="Q40" s="13">
        <v>32</v>
      </c>
      <c r="R40" s="13">
        <v>37</v>
      </c>
      <c r="S40" s="13">
        <v>45</v>
      </c>
      <c r="T40" s="13">
        <v>70</v>
      </c>
      <c r="U40" s="13">
        <v>125</v>
      </c>
      <c r="V40" s="13">
        <v>72</v>
      </c>
      <c r="W40" s="13">
        <v>91</v>
      </c>
      <c r="X40" s="13">
        <v>79</v>
      </c>
      <c r="Y40" s="13">
        <v>106</v>
      </c>
      <c r="Z40" s="13">
        <v>68</v>
      </c>
      <c r="AA40" s="13">
        <v>32</v>
      </c>
      <c r="AB40" s="13">
        <v>17</v>
      </c>
      <c r="AC40" s="13">
        <v>1</v>
      </c>
      <c r="AD40" s="13">
        <v>0</v>
      </c>
      <c r="AE40" s="13">
        <v>0</v>
      </c>
      <c r="AF40" s="11">
        <v>0</v>
      </c>
    </row>
    <row r="41" spans="1:32" ht="13.5">
      <c r="A41" s="9" t="s">
        <v>40</v>
      </c>
      <c r="B41" s="10">
        <v>918</v>
      </c>
      <c r="C41" s="16">
        <v>2142</v>
      </c>
      <c r="D41" s="10">
        <v>983</v>
      </c>
      <c r="E41" s="10">
        <v>1159</v>
      </c>
      <c r="F41" s="13">
        <v>184</v>
      </c>
      <c r="G41" s="13">
        <v>1207</v>
      </c>
      <c r="H41" s="11">
        <v>751</v>
      </c>
      <c r="I41" s="13">
        <v>58</v>
      </c>
      <c r="J41" s="13">
        <v>54</v>
      </c>
      <c r="K41" s="13">
        <v>72</v>
      </c>
      <c r="L41" s="13">
        <v>99</v>
      </c>
      <c r="M41" s="13">
        <v>100</v>
      </c>
      <c r="N41" s="13">
        <v>94</v>
      </c>
      <c r="O41" s="13">
        <v>97</v>
      </c>
      <c r="P41" s="13">
        <v>106</v>
      </c>
      <c r="Q41" s="13">
        <v>117</v>
      </c>
      <c r="R41" s="13">
        <v>108</v>
      </c>
      <c r="S41" s="13">
        <v>152</v>
      </c>
      <c r="T41" s="13">
        <v>147</v>
      </c>
      <c r="U41" s="13">
        <v>187</v>
      </c>
      <c r="V41" s="13">
        <v>166</v>
      </c>
      <c r="W41" s="13">
        <v>162</v>
      </c>
      <c r="X41" s="13">
        <v>137</v>
      </c>
      <c r="Y41" s="13">
        <v>123</v>
      </c>
      <c r="Z41" s="13">
        <v>100</v>
      </c>
      <c r="AA41" s="13">
        <v>41</v>
      </c>
      <c r="AB41" s="13">
        <v>17</v>
      </c>
      <c r="AC41" s="13">
        <v>5</v>
      </c>
      <c r="AD41" s="13">
        <v>0</v>
      </c>
      <c r="AE41" s="13">
        <v>0</v>
      </c>
      <c r="AF41" s="11">
        <v>0</v>
      </c>
    </row>
    <row r="42" spans="1:32" ht="13.5">
      <c r="A42" s="9" t="s">
        <v>41</v>
      </c>
      <c r="B42" s="10">
        <v>953</v>
      </c>
      <c r="C42" s="16">
        <v>2271</v>
      </c>
      <c r="D42" s="10">
        <v>1079</v>
      </c>
      <c r="E42" s="10">
        <v>1192</v>
      </c>
      <c r="F42" s="13">
        <v>222</v>
      </c>
      <c r="G42" s="13">
        <v>1256</v>
      </c>
      <c r="H42" s="11">
        <v>793</v>
      </c>
      <c r="I42" s="13">
        <v>42</v>
      </c>
      <c r="J42" s="13">
        <v>93</v>
      </c>
      <c r="K42" s="13">
        <v>87</v>
      </c>
      <c r="L42" s="13">
        <v>90</v>
      </c>
      <c r="M42" s="13">
        <v>102</v>
      </c>
      <c r="N42" s="13">
        <v>89</v>
      </c>
      <c r="O42" s="13">
        <v>86</v>
      </c>
      <c r="P42" s="13">
        <v>124</v>
      </c>
      <c r="Q42" s="13">
        <v>131</v>
      </c>
      <c r="R42" s="13">
        <v>126</v>
      </c>
      <c r="S42" s="13">
        <v>122</v>
      </c>
      <c r="T42" s="13">
        <v>166</v>
      </c>
      <c r="U42" s="13">
        <v>220</v>
      </c>
      <c r="V42" s="13">
        <v>183</v>
      </c>
      <c r="W42" s="13">
        <v>153</v>
      </c>
      <c r="X42" s="13">
        <v>145</v>
      </c>
      <c r="Y42" s="13">
        <v>145</v>
      </c>
      <c r="Z42" s="13">
        <v>101</v>
      </c>
      <c r="AA42" s="13">
        <v>45</v>
      </c>
      <c r="AB42" s="13">
        <v>17</v>
      </c>
      <c r="AC42" s="13">
        <v>4</v>
      </c>
      <c r="AD42" s="13">
        <v>0</v>
      </c>
      <c r="AE42" s="13">
        <v>0</v>
      </c>
      <c r="AF42" s="11">
        <v>0</v>
      </c>
    </row>
    <row r="43" spans="1:32" ht="13.5">
      <c r="A43" s="9" t="s">
        <v>42</v>
      </c>
      <c r="B43" s="10">
        <v>3630</v>
      </c>
      <c r="C43" s="16">
        <v>8173</v>
      </c>
      <c r="D43" s="10">
        <v>3801</v>
      </c>
      <c r="E43" s="10">
        <v>4372</v>
      </c>
      <c r="F43" s="13">
        <v>1036</v>
      </c>
      <c r="G43" s="13">
        <v>4771</v>
      </c>
      <c r="H43" s="11">
        <v>2366</v>
      </c>
      <c r="I43" s="13">
        <v>315</v>
      </c>
      <c r="J43" s="13">
        <v>358</v>
      </c>
      <c r="K43" s="13">
        <v>363</v>
      </c>
      <c r="L43" s="13">
        <v>380</v>
      </c>
      <c r="M43" s="13">
        <v>397</v>
      </c>
      <c r="N43" s="13">
        <v>407</v>
      </c>
      <c r="O43" s="13">
        <v>420</v>
      </c>
      <c r="P43" s="13">
        <v>511</v>
      </c>
      <c r="Q43" s="13">
        <v>551</v>
      </c>
      <c r="R43" s="13">
        <v>500</v>
      </c>
      <c r="S43" s="13">
        <v>472</v>
      </c>
      <c r="T43" s="13">
        <v>455</v>
      </c>
      <c r="U43" s="13">
        <v>678</v>
      </c>
      <c r="V43" s="13">
        <v>630</v>
      </c>
      <c r="W43" s="13">
        <v>500</v>
      </c>
      <c r="X43" s="13">
        <v>470</v>
      </c>
      <c r="Y43" s="13">
        <v>393</v>
      </c>
      <c r="Z43" s="13">
        <v>255</v>
      </c>
      <c r="AA43" s="13">
        <v>88</v>
      </c>
      <c r="AB43" s="13">
        <v>19</v>
      </c>
      <c r="AC43" s="13">
        <v>11</v>
      </c>
      <c r="AD43" s="13">
        <v>0</v>
      </c>
      <c r="AE43" s="13">
        <v>0</v>
      </c>
      <c r="AF43" s="11">
        <v>0</v>
      </c>
    </row>
    <row r="44" spans="1:32" ht="13.5">
      <c r="A44" s="9" t="s">
        <v>83</v>
      </c>
      <c r="B44" s="10">
        <v>2426</v>
      </c>
      <c r="C44" s="16">
        <v>5954</v>
      </c>
      <c r="D44" s="10">
        <v>2787</v>
      </c>
      <c r="E44" s="10">
        <v>3167</v>
      </c>
      <c r="F44" s="13">
        <v>868</v>
      </c>
      <c r="G44" s="13">
        <v>3389</v>
      </c>
      <c r="H44" s="11">
        <v>1697</v>
      </c>
      <c r="I44" s="13">
        <v>241</v>
      </c>
      <c r="J44" s="13">
        <v>322</v>
      </c>
      <c r="K44" s="13">
        <v>305</v>
      </c>
      <c r="L44" s="13">
        <v>292</v>
      </c>
      <c r="M44" s="13">
        <v>222</v>
      </c>
      <c r="N44" s="13">
        <v>219</v>
      </c>
      <c r="O44" s="13">
        <v>326</v>
      </c>
      <c r="P44" s="13">
        <v>398</v>
      </c>
      <c r="Q44" s="13">
        <v>433</v>
      </c>
      <c r="R44" s="13">
        <v>323</v>
      </c>
      <c r="S44" s="13">
        <v>321</v>
      </c>
      <c r="T44" s="13">
        <v>331</v>
      </c>
      <c r="U44" s="13">
        <v>524</v>
      </c>
      <c r="V44" s="13">
        <v>493</v>
      </c>
      <c r="W44" s="13">
        <v>404</v>
      </c>
      <c r="X44" s="13">
        <v>300</v>
      </c>
      <c r="Y44" s="13">
        <v>247</v>
      </c>
      <c r="Z44" s="13">
        <v>163</v>
      </c>
      <c r="AA44" s="13">
        <v>62</v>
      </c>
      <c r="AB44" s="13">
        <v>23</v>
      </c>
      <c r="AC44" s="13">
        <v>5</v>
      </c>
      <c r="AD44" s="13">
        <v>0</v>
      </c>
      <c r="AE44" s="13">
        <v>0</v>
      </c>
      <c r="AF44" s="11">
        <v>0</v>
      </c>
    </row>
    <row r="45" spans="1:32" ht="13.5">
      <c r="A45" s="9" t="s">
        <v>43</v>
      </c>
      <c r="B45" s="10">
        <v>3029</v>
      </c>
      <c r="C45" s="16">
        <v>7374</v>
      </c>
      <c r="D45" s="10">
        <v>3443</v>
      </c>
      <c r="E45" s="10">
        <v>3931</v>
      </c>
      <c r="F45" s="13">
        <v>1048</v>
      </c>
      <c r="G45" s="13">
        <v>4300</v>
      </c>
      <c r="H45" s="11">
        <v>2026</v>
      </c>
      <c r="I45" s="13">
        <v>304</v>
      </c>
      <c r="J45" s="13">
        <v>361</v>
      </c>
      <c r="K45" s="13">
        <v>383</v>
      </c>
      <c r="L45" s="13">
        <v>318</v>
      </c>
      <c r="M45" s="13">
        <v>259</v>
      </c>
      <c r="N45" s="13">
        <v>312</v>
      </c>
      <c r="O45" s="13">
        <v>386</v>
      </c>
      <c r="P45" s="13">
        <v>518</v>
      </c>
      <c r="Q45" s="13">
        <v>494</v>
      </c>
      <c r="R45" s="13">
        <v>387</v>
      </c>
      <c r="S45" s="13">
        <v>405</v>
      </c>
      <c r="T45" s="13">
        <v>502</v>
      </c>
      <c r="U45" s="13">
        <v>719</v>
      </c>
      <c r="V45" s="13">
        <v>560</v>
      </c>
      <c r="W45" s="13">
        <v>505</v>
      </c>
      <c r="X45" s="13">
        <v>349</v>
      </c>
      <c r="Y45" s="13">
        <v>308</v>
      </c>
      <c r="Z45" s="13">
        <v>204</v>
      </c>
      <c r="AA45" s="13">
        <v>75</v>
      </c>
      <c r="AB45" s="13">
        <v>22</v>
      </c>
      <c r="AC45" s="13">
        <v>3</v>
      </c>
      <c r="AD45" s="13">
        <v>0</v>
      </c>
      <c r="AE45" s="13">
        <v>0</v>
      </c>
      <c r="AF45" s="11">
        <v>0</v>
      </c>
    </row>
    <row r="46" spans="1:32" ht="13.5">
      <c r="A46" s="17" t="s">
        <v>48</v>
      </c>
      <c r="B46" s="18">
        <v>11965</v>
      </c>
      <c r="C46" s="18">
        <v>28205</v>
      </c>
      <c r="D46" s="18">
        <v>13148</v>
      </c>
      <c r="E46" s="18">
        <v>15057</v>
      </c>
      <c r="F46" s="19">
        <v>3497</v>
      </c>
      <c r="G46" s="19">
        <v>16106</v>
      </c>
      <c r="H46" s="20">
        <v>8602</v>
      </c>
      <c r="I46" s="19">
        <v>987</v>
      </c>
      <c r="J46" s="19">
        <v>1234</v>
      </c>
      <c r="K46" s="19">
        <v>1276</v>
      </c>
      <c r="L46" s="19">
        <v>1248</v>
      </c>
      <c r="M46" s="19">
        <v>1145</v>
      </c>
      <c r="N46" s="19">
        <v>1209</v>
      </c>
      <c r="O46" s="19">
        <v>1407</v>
      </c>
      <c r="P46" s="19">
        <v>1760</v>
      </c>
      <c r="Q46" s="19">
        <v>1821</v>
      </c>
      <c r="R46" s="19">
        <v>1538</v>
      </c>
      <c r="S46" s="19">
        <v>1585</v>
      </c>
      <c r="T46" s="19">
        <v>1773</v>
      </c>
      <c r="U46" s="19">
        <v>2620</v>
      </c>
      <c r="V46" s="19">
        <v>2226</v>
      </c>
      <c r="W46" s="19">
        <v>1914</v>
      </c>
      <c r="X46" s="19">
        <v>1565</v>
      </c>
      <c r="Y46" s="19">
        <v>1403</v>
      </c>
      <c r="Z46" s="19">
        <v>957</v>
      </c>
      <c r="AA46" s="19">
        <v>373</v>
      </c>
      <c r="AB46" s="19">
        <v>134</v>
      </c>
      <c r="AC46" s="19">
        <v>30</v>
      </c>
      <c r="AD46" s="19">
        <v>0</v>
      </c>
      <c r="AE46" s="19">
        <v>0</v>
      </c>
      <c r="AF46" s="20">
        <v>0</v>
      </c>
    </row>
    <row r="47" spans="1:32" ht="13.5">
      <c r="A47" s="9" t="s">
        <v>44</v>
      </c>
      <c r="B47" s="10">
        <v>265</v>
      </c>
      <c r="C47" s="16">
        <v>404</v>
      </c>
      <c r="D47" s="10">
        <v>179</v>
      </c>
      <c r="E47" s="10">
        <v>225</v>
      </c>
      <c r="F47" s="13">
        <v>1</v>
      </c>
      <c r="G47" s="13">
        <v>91</v>
      </c>
      <c r="H47" s="11">
        <v>312</v>
      </c>
      <c r="I47" s="13">
        <v>1</v>
      </c>
      <c r="J47" s="13">
        <v>0</v>
      </c>
      <c r="K47" s="13">
        <v>0</v>
      </c>
      <c r="L47" s="13">
        <v>4</v>
      </c>
      <c r="M47" s="13">
        <v>2</v>
      </c>
      <c r="N47" s="13">
        <v>2</v>
      </c>
      <c r="O47" s="13">
        <v>4</v>
      </c>
      <c r="P47" s="13">
        <v>1</v>
      </c>
      <c r="Q47" s="13">
        <v>6</v>
      </c>
      <c r="R47" s="13">
        <v>7</v>
      </c>
      <c r="S47" s="13">
        <v>12</v>
      </c>
      <c r="T47" s="13">
        <v>16</v>
      </c>
      <c r="U47" s="13">
        <v>37</v>
      </c>
      <c r="V47" s="13">
        <v>46</v>
      </c>
      <c r="W47" s="13">
        <v>71</v>
      </c>
      <c r="X47" s="13">
        <v>87</v>
      </c>
      <c r="Y47" s="13">
        <v>58</v>
      </c>
      <c r="Z47" s="13">
        <v>37</v>
      </c>
      <c r="AA47" s="13">
        <v>11</v>
      </c>
      <c r="AB47" s="13">
        <v>2</v>
      </c>
      <c r="AC47" s="13">
        <v>0</v>
      </c>
      <c r="AD47" s="13">
        <v>0</v>
      </c>
      <c r="AE47" s="13">
        <v>0</v>
      </c>
      <c r="AF47" s="11">
        <v>0</v>
      </c>
    </row>
    <row r="48" spans="1:32" ht="13.5">
      <c r="A48" s="9" t="s">
        <v>45</v>
      </c>
      <c r="B48" s="10">
        <v>1147</v>
      </c>
      <c r="C48" s="16">
        <v>2339</v>
      </c>
      <c r="D48" s="10">
        <v>1088</v>
      </c>
      <c r="E48" s="10">
        <v>1251</v>
      </c>
      <c r="F48" s="13">
        <v>124</v>
      </c>
      <c r="G48" s="13">
        <v>956</v>
      </c>
      <c r="H48" s="11">
        <v>1259</v>
      </c>
      <c r="I48" s="13">
        <v>31</v>
      </c>
      <c r="J48" s="13">
        <v>31</v>
      </c>
      <c r="K48" s="13">
        <v>62</v>
      </c>
      <c r="L48" s="13">
        <v>61</v>
      </c>
      <c r="M48" s="13">
        <v>36</v>
      </c>
      <c r="N48" s="13">
        <v>51</v>
      </c>
      <c r="O48" s="13">
        <v>53</v>
      </c>
      <c r="P48" s="13">
        <v>63</v>
      </c>
      <c r="Q48" s="13">
        <v>76</v>
      </c>
      <c r="R48" s="13">
        <v>88</v>
      </c>
      <c r="S48" s="13">
        <v>113</v>
      </c>
      <c r="T48" s="13">
        <v>166</v>
      </c>
      <c r="U48" s="13">
        <v>249</v>
      </c>
      <c r="V48" s="13">
        <v>274</v>
      </c>
      <c r="W48" s="13">
        <v>253</v>
      </c>
      <c r="X48" s="13">
        <v>248</v>
      </c>
      <c r="Y48" s="13">
        <v>236</v>
      </c>
      <c r="Z48" s="13">
        <v>162</v>
      </c>
      <c r="AA48" s="13">
        <v>71</v>
      </c>
      <c r="AB48" s="13">
        <v>12</v>
      </c>
      <c r="AC48" s="13">
        <v>3</v>
      </c>
      <c r="AD48" s="13">
        <v>0</v>
      </c>
      <c r="AE48" s="13">
        <v>0</v>
      </c>
      <c r="AF48" s="11">
        <v>0</v>
      </c>
    </row>
    <row r="49" spans="1:32" ht="13.5">
      <c r="A49" s="9" t="s">
        <v>46</v>
      </c>
      <c r="B49" s="10">
        <v>373</v>
      </c>
      <c r="C49" s="16">
        <v>807</v>
      </c>
      <c r="D49" s="10">
        <v>373</v>
      </c>
      <c r="E49" s="10">
        <v>434</v>
      </c>
      <c r="F49" s="13">
        <v>38</v>
      </c>
      <c r="G49" s="13">
        <v>338</v>
      </c>
      <c r="H49" s="11">
        <v>431</v>
      </c>
      <c r="I49" s="13">
        <v>5</v>
      </c>
      <c r="J49" s="13">
        <v>14</v>
      </c>
      <c r="K49" s="13">
        <v>19</v>
      </c>
      <c r="L49" s="13">
        <v>16</v>
      </c>
      <c r="M49" s="13">
        <v>19</v>
      </c>
      <c r="N49" s="13">
        <v>19</v>
      </c>
      <c r="O49" s="13">
        <v>10</v>
      </c>
      <c r="P49" s="13">
        <v>14</v>
      </c>
      <c r="Q49" s="13">
        <v>34</v>
      </c>
      <c r="R49" s="13">
        <v>31</v>
      </c>
      <c r="S49" s="13">
        <v>50</v>
      </c>
      <c r="T49" s="13">
        <v>50</v>
      </c>
      <c r="U49" s="13">
        <v>95</v>
      </c>
      <c r="V49" s="13">
        <v>81</v>
      </c>
      <c r="W49" s="13">
        <v>70</v>
      </c>
      <c r="X49" s="13">
        <v>95</v>
      </c>
      <c r="Y49" s="13">
        <v>93</v>
      </c>
      <c r="Z49" s="13">
        <v>63</v>
      </c>
      <c r="AA49" s="13">
        <v>22</v>
      </c>
      <c r="AB49" s="13">
        <v>7</v>
      </c>
      <c r="AC49" s="13">
        <v>0</v>
      </c>
      <c r="AD49" s="13">
        <v>0</v>
      </c>
      <c r="AE49" s="13">
        <v>0</v>
      </c>
      <c r="AF49" s="11">
        <v>0</v>
      </c>
    </row>
    <row r="50" spans="1:32" ht="13.5">
      <c r="A50" s="9" t="s">
        <v>47</v>
      </c>
      <c r="B50" s="10">
        <v>522</v>
      </c>
      <c r="C50" s="16">
        <v>1011</v>
      </c>
      <c r="D50" s="10">
        <v>473</v>
      </c>
      <c r="E50" s="10">
        <v>538</v>
      </c>
      <c r="F50" s="13">
        <v>29</v>
      </c>
      <c r="G50" s="13">
        <v>356</v>
      </c>
      <c r="H50" s="11">
        <v>626</v>
      </c>
      <c r="I50" s="13">
        <v>3</v>
      </c>
      <c r="J50" s="13">
        <v>9</v>
      </c>
      <c r="K50" s="13">
        <v>17</v>
      </c>
      <c r="L50" s="13">
        <v>9</v>
      </c>
      <c r="M50" s="13">
        <v>12</v>
      </c>
      <c r="N50" s="13">
        <v>20</v>
      </c>
      <c r="O50" s="13">
        <v>21</v>
      </c>
      <c r="P50" s="13">
        <v>19</v>
      </c>
      <c r="Q50" s="13">
        <v>23</v>
      </c>
      <c r="R50" s="13">
        <v>27</v>
      </c>
      <c r="S50" s="13">
        <v>40</v>
      </c>
      <c r="T50" s="13">
        <v>74</v>
      </c>
      <c r="U50" s="13">
        <v>111</v>
      </c>
      <c r="V50" s="13">
        <v>103</v>
      </c>
      <c r="W50" s="13">
        <v>122</v>
      </c>
      <c r="X50" s="13">
        <v>149</v>
      </c>
      <c r="Y50" s="13">
        <v>138</v>
      </c>
      <c r="Z50" s="13">
        <v>83</v>
      </c>
      <c r="AA50" s="13">
        <v>27</v>
      </c>
      <c r="AB50" s="13">
        <v>4</v>
      </c>
      <c r="AC50" s="13">
        <v>0</v>
      </c>
      <c r="AD50" s="13">
        <v>0</v>
      </c>
      <c r="AE50" s="13">
        <v>0</v>
      </c>
      <c r="AF50" s="11">
        <v>0</v>
      </c>
    </row>
    <row r="51" spans="1:32" ht="14.25" thickBot="1">
      <c r="A51" s="17" t="s">
        <v>49</v>
      </c>
      <c r="B51" s="18">
        <v>2307</v>
      </c>
      <c r="C51" s="18">
        <v>4561</v>
      </c>
      <c r="D51" s="18">
        <v>2113</v>
      </c>
      <c r="E51" s="18">
        <v>2448</v>
      </c>
      <c r="F51" s="19">
        <v>192</v>
      </c>
      <c r="G51" s="19">
        <v>1741</v>
      </c>
      <c r="H51" s="20">
        <v>2628</v>
      </c>
      <c r="I51" s="19">
        <v>40</v>
      </c>
      <c r="J51" s="19">
        <v>54</v>
      </c>
      <c r="K51" s="19">
        <v>98</v>
      </c>
      <c r="L51" s="19">
        <v>90</v>
      </c>
      <c r="M51" s="19">
        <v>69</v>
      </c>
      <c r="N51" s="19">
        <v>92</v>
      </c>
      <c r="O51" s="19">
        <v>88</v>
      </c>
      <c r="P51" s="19">
        <v>97</v>
      </c>
      <c r="Q51" s="19">
        <v>139</v>
      </c>
      <c r="R51" s="19">
        <v>153</v>
      </c>
      <c r="S51" s="19">
        <v>215</v>
      </c>
      <c r="T51" s="19">
        <v>306</v>
      </c>
      <c r="U51" s="19">
        <v>492</v>
      </c>
      <c r="V51" s="19">
        <v>504</v>
      </c>
      <c r="W51" s="19">
        <v>516</v>
      </c>
      <c r="X51" s="19">
        <v>579</v>
      </c>
      <c r="Y51" s="19">
        <v>525</v>
      </c>
      <c r="Z51" s="19">
        <v>345</v>
      </c>
      <c r="AA51" s="19">
        <v>131</v>
      </c>
      <c r="AB51" s="19">
        <v>25</v>
      </c>
      <c r="AC51" s="19">
        <v>3</v>
      </c>
      <c r="AD51" s="19">
        <v>0</v>
      </c>
      <c r="AE51" s="19">
        <v>0</v>
      </c>
      <c r="AF51" s="20">
        <v>0</v>
      </c>
    </row>
    <row r="52" spans="1:33" ht="14.25" thickBot="1">
      <c r="A52" s="3" t="s">
        <v>4</v>
      </c>
      <c r="B52" s="4">
        <v>238426</v>
      </c>
      <c r="C52" s="4">
        <v>515788</v>
      </c>
      <c r="D52" s="4">
        <v>242213</v>
      </c>
      <c r="E52" s="4">
        <v>273575</v>
      </c>
      <c r="F52" s="14">
        <v>69692</v>
      </c>
      <c r="G52" s="14">
        <v>326220</v>
      </c>
      <c r="H52" s="5">
        <v>119876</v>
      </c>
      <c r="I52" s="14">
        <v>22449</v>
      </c>
      <c r="J52" s="14">
        <v>22857</v>
      </c>
      <c r="K52" s="14">
        <v>24386</v>
      </c>
      <c r="L52" s="14">
        <v>25510</v>
      </c>
      <c r="M52" s="14">
        <v>26023</v>
      </c>
      <c r="N52" s="14">
        <v>28674</v>
      </c>
      <c r="O52" s="14">
        <v>32287</v>
      </c>
      <c r="P52" s="14">
        <v>37713</v>
      </c>
      <c r="Q52" s="14">
        <v>38242</v>
      </c>
      <c r="R52" s="14">
        <v>32810</v>
      </c>
      <c r="S52" s="14">
        <v>31676</v>
      </c>
      <c r="T52" s="14">
        <v>32366</v>
      </c>
      <c r="U52" s="14">
        <v>40919</v>
      </c>
      <c r="V52" s="14">
        <v>32790</v>
      </c>
      <c r="W52" s="14">
        <v>27330</v>
      </c>
      <c r="X52" s="14">
        <v>23475</v>
      </c>
      <c r="Y52" s="14">
        <v>18699</v>
      </c>
      <c r="Z52" s="14">
        <v>11265</v>
      </c>
      <c r="AA52" s="14">
        <v>4666</v>
      </c>
      <c r="AB52" s="14">
        <v>1394</v>
      </c>
      <c r="AC52" s="14">
        <v>238</v>
      </c>
      <c r="AD52" s="14">
        <v>18</v>
      </c>
      <c r="AE52" s="14">
        <v>1</v>
      </c>
      <c r="AF52" s="5">
        <v>0</v>
      </c>
      <c r="AG52" s="26"/>
    </row>
    <row r="54" ht="13.5">
      <c r="A54" s="1" t="s">
        <v>84</v>
      </c>
    </row>
    <row r="55" ht="13.5">
      <c r="A55" s="1" t="s">
        <v>85</v>
      </c>
    </row>
  </sheetData>
  <sheetProtection/>
  <mergeCells count="5">
    <mergeCell ref="A3:A4"/>
    <mergeCell ref="B3:B4"/>
    <mergeCell ref="C3:E3"/>
    <mergeCell ref="F3:H3"/>
    <mergeCell ref="I3:A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nt018002</dc:creator>
  <cp:keywords/>
  <dc:description/>
  <cp:lastModifiedBy>matsuyamashi</cp:lastModifiedBy>
  <cp:lastPrinted>2011-10-03T06:38:04Z</cp:lastPrinted>
  <dcterms:created xsi:type="dcterms:W3CDTF">2009-06-28T04:03:49Z</dcterms:created>
  <dcterms:modified xsi:type="dcterms:W3CDTF">2013-12-05T06:20:54Z</dcterms:modified>
  <cp:category/>
  <cp:version/>
  <cp:contentType/>
  <cp:contentStatus/>
</cp:coreProperties>
</file>