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2月1日" sheetId="1" r:id="rId1"/>
    <sheet name="11月1日" sheetId="2" r:id="rId2"/>
    <sheet name="10月1日" sheetId="3" r:id="rId3"/>
    <sheet name="9月1日" sheetId="4" r:id="rId4"/>
    <sheet name="8月1日" sheetId="5" r:id="rId5"/>
    <sheet name="7月1日" sheetId="6" r:id="rId6"/>
    <sheet name="6月1日" sheetId="7" r:id="rId7"/>
    <sheet name="5月1日" sheetId="8" r:id="rId8"/>
    <sheet name="4月1日" sheetId="9" r:id="rId9"/>
    <sheet name="3月1日" sheetId="10" r:id="rId10"/>
    <sheet name="2月1日" sheetId="11" r:id="rId11"/>
    <sheet name="1月1日" sheetId="12" r:id="rId12"/>
  </sheets>
  <definedNames>
    <definedName name="_xlnm.Print_Area" localSheetId="2">'10月1日'!$A$1:$H$54</definedName>
    <definedName name="_xlnm.Print_Area" localSheetId="1">'11月1日'!$A$1:$H$54</definedName>
    <definedName name="_xlnm.Print_Area" localSheetId="0">'12月1日'!$A$1:$H$54</definedName>
    <definedName name="_xlnm.Print_Area" localSheetId="11">'1月1日'!$A$1:$H$54</definedName>
    <definedName name="_xlnm.Print_Area" localSheetId="10">'2月1日'!$A$1:$H$54</definedName>
    <definedName name="_xlnm.Print_Area" localSheetId="9">'3月1日'!$A$1:$H$54</definedName>
    <definedName name="_xlnm.Print_Area" localSheetId="8">'4月1日'!$A$1:$H$54</definedName>
    <definedName name="_xlnm.Print_Area" localSheetId="7">'5月1日'!$A$1:$H$54</definedName>
    <definedName name="_xlnm.Print_Area" localSheetId="6">'6月1日'!$A$1:$H$54</definedName>
    <definedName name="_xlnm.Print_Area" localSheetId="5">'7月1日'!$A$1:$H$54</definedName>
    <definedName name="_xlnm.Print_Area" localSheetId="4">'8月1日'!$A$1:$H$54</definedName>
    <definedName name="_xlnm.Print_Area" localSheetId="3">'9月1日'!$A$1:$H$54</definedName>
  </definedNames>
  <calcPr fullCalcOnLoad="1"/>
</workbook>
</file>

<file path=xl/sharedStrings.xml><?xml version="1.0" encoding="utf-8"?>
<sst xmlns="http://schemas.openxmlformats.org/spreadsheetml/2006/main" count="1037" uniqueCount="127">
  <si>
    <t>地区名</t>
  </si>
  <si>
    <t>世帯数</t>
  </si>
  <si>
    <t>男</t>
  </si>
  <si>
    <t>女</t>
  </si>
  <si>
    <t>松山市　合計　　　　</t>
  </si>
  <si>
    <t>番　町　　　　　　　</t>
  </si>
  <si>
    <t>東　雲　　　　　　　</t>
  </si>
  <si>
    <t>八　坂　　　　　　　</t>
  </si>
  <si>
    <t>素　鵞　　　　　　　</t>
  </si>
  <si>
    <t>雄　郡　　　　　　　</t>
  </si>
  <si>
    <t>新　玉　　　　　　　</t>
  </si>
  <si>
    <t>味　酒　　　　　　　</t>
  </si>
  <si>
    <t>清　水　　　　　　　</t>
  </si>
  <si>
    <t>桑　原　　　　　　　</t>
  </si>
  <si>
    <t>道　後　　　　　　　</t>
  </si>
  <si>
    <t>味　生　　　　　　　</t>
  </si>
  <si>
    <t>生　石　　　　　　　</t>
  </si>
  <si>
    <t>垣　生　　　　　　　</t>
  </si>
  <si>
    <t>宮　前　　　　　　　</t>
  </si>
  <si>
    <t>三津浜　　　　　　　</t>
  </si>
  <si>
    <t>高　浜　　　　　　　</t>
  </si>
  <si>
    <t>久　枝　　　　　　　</t>
  </si>
  <si>
    <t>潮　見　　　　　　　</t>
  </si>
  <si>
    <t>和　気　　　　　　　</t>
  </si>
  <si>
    <t>堀　江　　　　　　　</t>
  </si>
  <si>
    <t>余　土　　　　　　　</t>
  </si>
  <si>
    <t>由　良　　　　　　　</t>
  </si>
  <si>
    <t>　泊　　　　　　　　</t>
  </si>
  <si>
    <t>久　米　　　　　　　</t>
  </si>
  <si>
    <t>湯　山　　　　　　　</t>
  </si>
  <si>
    <t>日　浦　　　　　　　</t>
  </si>
  <si>
    <t>伊　台　　　　　　　</t>
  </si>
  <si>
    <t>五　明　　　　　　　</t>
  </si>
  <si>
    <t>小　野　　　　　　　</t>
  </si>
  <si>
    <t>浮　穴　　　　　　　</t>
  </si>
  <si>
    <t>石　井　　　　　　　</t>
  </si>
  <si>
    <t>荏　原　　　　　　　</t>
  </si>
  <si>
    <t>坂　本　　　　　　　</t>
  </si>
  <si>
    <t>浅　海　　　　　　　</t>
  </si>
  <si>
    <t>立　岩　　　　　　　</t>
  </si>
  <si>
    <t>難　波　　　　　　　</t>
  </si>
  <si>
    <t>正　岡　　　　　　　</t>
  </si>
  <si>
    <t>北　条　　　　　　　</t>
  </si>
  <si>
    <t>粟　井　　　　　　　</t>
  </si>
  <si>
    <t>睦　野　　　　　　　</t>
  </si>
  <si>
    <t>東中島　　　　　　　</t>
  </si>
  <si>
    <t>西中島　　　　　　　</t>
  </si>
  <si>
    <t>神　和　　　　　　　</t>
  </si>
  <si>
    <t>旧北条市計　　　　　　</t>
  </si>
  <si>
    <t>旧中島町計　　　　　</t>
  </si>
  <si>
    <t>旧松山市計　　　　　</t>
  </si>
  <si>
    <t>総数</t>
  </si>
  <si>
    <t>人口</t>
  </si>
  <si>
    <t>１．表の住民基本台帳登録者数には、外国人登録者数を含んでいません。</t>
  </si>
  <si>
    <t>年齢別（5歳階級）</t>
  </si>
  <si>
    <t>松山市地区別年齢別住民基本台帳登録者数</t>
  </si>
  <si>
    <t>年齢別人口</t>
  </si>
  <si>
    <t>（再掲）
0～14歳</t>
  </si>
  <si>
    <t>（再掲）
15～64歳</t>
  </si>
  <si>
    <t>（再掲）
65歳以上</t>
  </si>
  <si>
    <t>（再掲）
0～4歳</t>
  </si>
  <si>
    <t>（再掲）
5～9歳</t>
  </si>
  <si>
    <t>（再掲）
10～14歳</t>
  </si>
  <si>
    <t>（再掲）
15～19歳</t>
  </si>
  <si>
    <t>（再掲）
20～24歳</t>
  </si>
  <si>
    <t>（再掲）
25～29歳</t>
  </si>
  <si>
    <t>（再掲）
30～34歳</t>
  </si>
  <si>
    <t>（再掲）
35～39歳</t>
  </si>
  <si>
    <t>（再掲）
40～44歳</t>
  </si>
  <si>
    <t>（再掲）
45～49歳</t>
  </si>
  <si>
    <t>（再掲）
50～54歳</t>
  </si>
  <si>
    <t>（再掲）
55～59歳</t>
  </si>
  <si>
    <t>（再掲）
60～64歳</t>
  </si>
  <si>
    <t>（再掲）
65～69歳</t>
  </si>
  <si>
    <t>（再掲）
70～74歳</t>
  </si>
  <si>
    <t>（再掲）
75～79歳</t>
  </si>
  <si>
    <t>（再掲）
80～84歳</t>
  </si>
  <si>
    <t>（再掲）
85～89歳</t>
  </si>
  <si>
    <t>（再掲）
90～94歳</t>
  </si>
  <si>
    <t>（再掲）
95～99歳</t>
  </si>
  <si>
    <t>（再掲）
100～104歳</t>
  </si>
  <si>
    <t>（再掲）
105～109歳</t>
  </si>
  <si>
    <t>（再掲）
110～114歳</t>
  </si>
  <si>
    <t>（再掲）
115歳以上</t>
  </si>
  <si>
    <t>平成24年1月1日現在（単位：人）</t>
  </si>
  <si>
    <t>河　野　　　　　　　</t>
  </si>
  <si>
    <t>平成24年2月1日現在（単位：人）</t>
  </si>
  <si>
    <t>（再掲）
0～14歳</t>
  </si>
  <si>
    <t>（再掲）
15～64歳</t>
  </si>
  <si>
    <t>（再掲）
65歳以上</t>
  </si>
  <si>
    <t>（再掲）
0～4歳</t>
  </si>
  <si>
    <t>（再掲）
5～9歳</t>
  </si>
  <si>
    <t>（再掲）
10～14歳</t>
  </si>
  <si>
    <t>（再掲）
15～19歳</t>
  </si>
  <si>
    <t>（再掲）
20～24歳</t>
  </si>
  <si>
    <t>（再掲）
25～29歳</t>
  </si>
  <si>
    <t>（再掲）
30～34歳</t>
  </si>
  <si>
    <t>（再掲）
35～39歳</t>
  </si>
  <si>
    <t>（再掲）
40～44歳</t>
  </si>
  <si>
    <t>（再掲）
45～49歳</t>
  </si>
  <si>
    <t>（再掲）
50～54歳</t>
  </si>
  <si>
    <t>（再掲）
55～59歳</t>
  </si>
  <si>
    <t>（再掲）
60～64歳</t>
  </si>
  <si>
    <t>（再掲）
65～69歳</t>
  </si>
  <si>
    <t>（再掲）
70～74歳</t>
  </si>
  <si>
    <t>（再掲）
75～79歳</t>
  </si>
  <si>
    <t>（再掲）
80～84歳</t>
  </si>
  <si>
    <t>（再掲）
85～89歳</t>
  </si>
  <si>
    <t>（再掲）
90～94歳</t>
  </si>
  <si>
    <t>（再掲）
95～99歳</t>
  </si>
  <si>
    <t>（再掲）
100～104歳</t>
  </si>
  <si>
    <t>（再掲）
105～109歳</t>
  </si>
  <si>
    <t>（再掲）
110～114歳</t>
  </si>
  <si>
    <t>（再掲）
115歳以上</t>
  </si>
  <si>
    <t>河　野　　　　　　　</t>
  </si>
  <si>
    <t>平成24年3月1日現在（単位：人）</t>
  </si>
  <si>
    <t>平成24年4月1日現在（単位：人）</t>
  </si>
  <si>
    <t>平成24年5月1日現在（単位：人）</t>
  </si>
  <si>
    <t>平成24年6月1日現在（単位：人）</t>
  </si>
  <si>
    <t>平成24年7月1日現在（単位：人）</t>
  </si>
  <si>
    <t>平成24年8月1日現在（単位：人）</t>
  </si>
  <si>
    <t>１．平成２４年７月９日の住民基本台帳法改正により、外国人が住民基本台帳の登録対象となりましたので、平成２４年８月以降の</t>
  </si>
  <si>
    <t>　　表の住民基本台帳登録者数には、外国人が含まれています。</t>
  </si>
  <si>
    <t>平成24年9月1日現在（単位：人）</t>
  </si>
  <si>
    <t>平成24年10月1日現在（単位：人）</t>
  </si>
  <si>
    <t>平成24年11月1日現在（単位：人）</t>
  </si>
  <si>
    <t>平成24年12月1日現在（単位：人）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</si>
</sst>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4"/>
      <color rgb="FF00B05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4" borderId="14" xfId="0" applyNumberFormat="1" applyFill="1" applyBorder="1" applyAlignment="1">
      <alignment vertical="center"/>
    </xf>
    <xf numFmtId="176" fontId="0" fillId="34" borderId="17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0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126</v>
      </c>
      <c r="AF2" s="2" t="str">
        <f>H2</f>
        <v>平成24年12月1日現在（単位：人）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2067</v>
      </c>
      <c r="C5" s="15">
        <v>3684</v>
      </c>
      <c r="D5" s="7">
        <v>1618</v>
      </c>
      <c r="E5" s="7">
        <v>2066</v>
      </c>
      <c r="F5" s="12">
        <v>348</v>
      </c>
      <c r="G5" s="12">
        <v>2286</v>
      </c>
      <c r="H5" s="8">
        <v>1050</v>
      </c>
      <c r="I5" s="12">
        <v>110</v>
      </c>
      <c r="J5" s="12">
        <v>116</v>
      </c>
      <c r="K5" s="12">
        <v>122</v>
      </c>
      <c r="L5" s="12">
        <v>112</v>
      </c>
      <c r="M5" s="12">
        <v>154</v>
      </c>
      <c r="N5" s="12">
        <v>206</v>
      </c>
      <c r="O5" s="12">
        <v>231</v>
      </c>
      <c r="P5" s="12">
        <v>273</v>
      </c>
      <c r="Q5" s="12">
        <v>275</v>
      </c>
      <c r="R5" s="12">
        <v>232</v>
      </c>
      <c r="S5" s="12">
        <v>209</v>
      </c>
      <c r="T5" s="12">
        <v>268</v>
      </c>
      <c r="U5" s="12">
        <v>326</v>
      </c>
      <c r="V5" s="12">
        <v>245</v>
      </c>
      <c r="W5" s="12">
        <v>203</v>
      </c>
      <c r="X5" s="12">
        <v>224</v>
      </c>
      <c r="Y5" s="12">
        <v>184</v>
      </c>
      <c r="Z5" s="12">
        <v>125</v>
      </c>
      <c r="AA5" s="12">
        <v>56</v>
      </c>
      <c r="AB5" s="12">
        <v>11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4378</v>
      </c>
      <c r="C6" s="16">
        <v>7722</v>
      </c>
      <c r="D6" s="10">
        <v>3412</v>
      </c>
      <c r="E6" s="10">
        <v>4310</v>
      </c>
      <c r="F6" s="13">
        <v>767</v>
      </c>
      <c r="G6" s="13">
        <v>4889</v>
      </c>
      <c r="H6" s="11">
        <v>2066</v>
      </c>
      <c r="I6" s="13">
        <v>251</v>
      </c>
      <c r="J6" s="13">
        <v>248</v>
      </c>
      <c r="K6" s="13">
        <v>268</v>
      </c>
      <c r="L6" s="13">
        <v>271</v>
      </c>
      <c r="M6" s="13">
        <v>488</v>
      </c>
      <c r="N6" s="13">
        <v>454</v>
      </c>
      <c r="O6" s="13">
        <v>474</v>
      </c>
      <c r="P6" s="13">
        <v>536</v>
      </c>
      <c r="Q6" s="13">
        <v>577</v>
      </c>
      <c r="R6" s="13">
        <v>505</v>
      </c>
      <c r="S6" s="13">
        <v>505</v>
      </c>
      <c r="T6" s="13">
        <v>465</v>
      </c>
      <c r="U6" s="13">
        <v>614</v>
      </c>
      <c r="V6" s="13">
        <v>451</v>
      </c>
      <c r="W6" s="13">
        <v>424</v>
      </c>
      <c r="X6" s="13">
        <v>419</v>
      </c>
      <c r="Y6" s="13">
        <v>399</v>
      </c>
      <c r="Z6" s="13">
        <v>227</v>
      </c>
      <c r="AA6" s="13">
        <v>101</v>
      </c>
      <c r="AB6" s="13">
        <v>40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2893</v>
      </c>
      <c r="C7" s="16">
        <v>4887</v>
      </c>
      <c r="D7" s="10">
        <v>2116</v>
      </c>
      <c r="E7" s="10">
        <v>2771</v>
      </c>
      <c r="F7" s="13">
        <v>413</v>
      </c>
      <c r="G7" s="13">
        <v>2992</v>
      </c>
      <c r="H7" s="11">
        <v>1482</v>
      </c>
      <c r="I7" s="13">
        <v>136</v>
      </c>
      <c r="J7" s="13">
        <v>132</v>
      </c>
      <c r="K7" s="13">
        <v>145</v>
      </c>
      <c r="L7" s="13">
        <v>156</v>
      </c>
      <c r="M7" s="13">
        <v>255</v>
      </c>
      <c r="N7" s="13">
        <v>296</v>
      </c>
      <c r="O7" s="13">
        <v>300</v>
      </c>
      <c r="P7" s="13">
        <v>324</v>
      </c>
      <c r="Q7" s="13">
        <v>322</v>
      </c>
      <c r="R7" s="13">
        <v>278</v>
      </c>
      <c r="S7" s="13">
        <v>286</v>
      </c>
      <c r="T7" s="13">
        <v>335</v>
      </c>
      <c r="U7" s="13">
        <v>440</v>
      </c>
      <c r="V7" s="13">
        <v>375</v>
      </c>
      <c r="W7" s="13">
        <v>272</v>
      </c>
      <c r="X7" s="13">
        <v>303</v>
      </c>
      <c r="Y7" s="13">
        <v>259</v>
      </c>
      <c r="Z7" s="13">
        <v>165</v>
      </c>
      <c r="AA7" s="13">
        <v>86</v>
      </c>
      <c r="AB7" s="13">
        <v>22</v>
      </c>
      <c r="AC7" s="13">
        <v>0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11084</v>
      </c>
      <c r="C8" s="16">
        <v>19703</v>
      </c>
      <c r="D8" s="10">
        <v>9062</v>
      </c>
      <c r="E8" s="10">
        <v>10641</v>
      </c>
      <c r="F8" s="13">
        <v>1940</v>
      </c>
      <c r="G8" s="13">
        <v>12698</v>
      </c>
      <c r="H8" s="11">
        <v>5065</v>
      </c>
      <c r="I8" s="13">
        <v>700</v>
      </c>
      <c r="J8" s="13">
        <v>572</v>
      </c>
      <c r="K8" s="13">
        <v>668</v>
      </c>
      <c r="L8" s="13">
        <v>732</v>
      </c>
      <c r="M8" s="13">
        <v>1152</v>
      </c>
      <c r="N8" s="13">
        <v>1375</v>
      </c>
      <c r="O8" s="13">
        <v>1288</v>
      </c>
      <c r="P8" s="13">
        <v>1368</v>
      </c>
      <c r="Q8" s="13">
        <v>1493</v>
      </c>
      <c r="R8" s="13">
        <v>1206</v>
      </c>
      <c r="S8" s="13">
        <v>1263</v>
      </c>
      <c r="T8" s="13">
        <v>1206</v>
      </c>
      <c r="U8" s="13">
        <v>1615</v>
      </c>
      <c r="V8" s="13">
        <v>1246</v>
      </c>
      <c r="W8" s="13">
        <v>1133</v>
      </c>
      <c r="X8" s="13">
        <v>1102</v>
      </c>
      <c r="Y8" s="13">
        <v>846</v>
      </c>
      <c r="Z8" s="13">
        <v>471</v>
      </c>
      <c r="AA8" s="13">
        <v>207</v>
      </c>
      <c r="AB8" s="13">
        <v>50</v>
      </c>
      <c r="AC8" s="13">
        <v>10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15681</v>
      </c>
      <c r="C9" s="16">
        <v>32094</v>
      </c>
      <c r="D9" s="10">
        <v>14848</v>
      </c>
      <c r="E9" s="10">
        <v>17246</v>
      </c>
      <c r="F9" s="13">
        <v>4363</v>
      </c>
      <c r="G9" s="13">
        <v>21642</v>
      </c>
      <c r="H9" s="11">
        <v>6089</v>
      </c>
      <c r="I9" s="13">
        <v>1609</v>
      </c>
      <c r="J9" s="13">
        <v>1344</v>
      </c>
      <c r="K9" s="13">
        <v>1410</v>
      </c>
      <c r="L9" s="13">
        <v>1615</v>
      </c>
      <c r="M9" s="13">
        <v>1701</v>
      </c>
      <c r="N9" s="13">
        <v>2233</v>
      </c>
      <c r="O9" s="13">
        <v>2402</v>
      </c>
      <c r="P9" s="13">
        <v>2585</v>
      </c>
      <c r="Q9" s="13">
        <v>2539</v>
      </c>
      <c r="R9" s="13">
        <v>2236</v>
      </c>
      <c r="S9" s="13">
        <v>2040</v>
      </c>
      <c r="T9" s="13">
        <v>2019</v>
      </c>
      <c r="U9" s="13">
        <v>2272</v>
      </c>
      <c r="V9" s="13">
        <v>1698</v>
      </c>
      <c r="W9" s="13">
        <v>1404</v>
      </c>
      <c r="X9" s="13">
        <v>1220</v>
      </c>
      <c r="Y9" s="13">
        <v>950</v>
      </c>
      <c r="Z9" s="13">
        <v>545</v>
      </c>
      <c r="AA9" s="13">
        <v>206</v>
      </c>
      <c r="AB9" s="13">
        <v>59</v>
      </c>
      <c r="AC9" s="13">
        <v>7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6607</v>
      </c>
      <c r="C10" s="16">
        <v>12467</v>
      </c>
      <c r="D10" s="10">
        <v>5758</v>
      </c>
      <c r="E10" s="10">
        <v>6709</v>
      </c>
      <c r="F10" s="13">
        <v>1395</v>
      </c>
      <c r="G10" s="13">
        <v>8373</v>
      </c>
      <c r="H10" s="11">
        <v>2699</v>
      </c>
      <c r="I10" s="13">
        <v>503</v>
      </c>
      <c r="J10" s="13">
        <v>456</v>
      </c>
      <c r="K10" s="13">
        <v>436</v>
      </c>
      <c r="L10" s="13">
        <v>567</v>
      </c>
      <c r="M10" s="13">
        <v>636</v>
      </c>
      <c r="N10" s="13">
        <v>810</v>
      </c>
      <c r="O10" s="13">
        <v>902</v>
      </c>
      <c r="P10" s="13">
        <v>985</v>
      </c>
      <c r="Q10" s="13">
        <v>974</v>
      </c>
      <c r="R10" s="13">
        <v>849</v>
      </c>
      <c r="S10" s="13">
        <v>810</v>
      </c>
      <c r="T10" s="13">
        <v>854</v>
      </c>
      <c r="U10" s="13">
        <v>986</v>
      </c>
      <c r="V10" s="13">
        <v>744</v>
      </c>
      <c r="W10" s="13">
        <v>618</v>
      </c>
      <c r="X10" s="13">
        <v>537</v>
      </c>
      <c r="Y10" s="13">
        <v>439</v>
      </c>
      <c r="Z10" s="13">
        <v>221</v>
      </c>
      <c r="AA10" s="13">
        <v>104</v>
      </c>
      <c r="AB10" s="13">
        <v>31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11703</v>
      </c>
      <c r="C11" s="16">
        <v>21886</v>
      </c>
      <c r="D11" s="10">
        <v>10391</v>
      </c>
      <c r="E11" s="10">
        <v>11495</v>
      </c>
      <c r="F11" s="13">
        <v>2729</v>
      </c>
      <c r="G11" s="13">
        <v>14644</v>
      </c>
      <c r="H11" s="11">
        <v>4513</v>
      </c>
      <c r="I11" s="13">
        <v>790</v>
      </c>
      <c r="J11" s="13">
        <v>863</v>
      </c>
      <c r="K11" s="13">
        <v>1076</v>
      </c>
      <c r="L11" s="13">
        <v>1303</v>
      </c>
      <c r="M11" s="13">
        <v>1199</v>
      </c>
      <c r="N11" s="13">
        <v>1319</v>
      </c>
      <c r="O11" s="13">
        <v>1426</v>
      </c>
      <c r="P11" s="13">
        <v>1602</v>
      </c>
      <c r="Q11" s="13">
        <v>1795</v>
      </c>
      <c r="R11" s="13">
        <v>1588</v>
      </c>
      <c r="S11" s="13">
        <v>1422</v>
      </c>
      <c r="T11" s="13">
        <v>1361</v>
      </c>
      <c r="U11" s="13">
        <v>1629</v>
      </c>
      <c r="V11" s="13">
        <v>1200</v>
      </c>
      <c r="W11" s="13">
        <v>958</v>
      </c>
      <c r="X11" s="13">
        <v>888</v>
      </c>
      <c r="Y11" s="13">
        <v>769</v>
      </c>
      <c r="Z11" s="13">
        <v>464</v>
      </c>
      <c r="AA11" s="13">
        <v>171</v>
      </c>
      <c r="AB11" s="13">
        <v>56</v>
      </c>
      <c r="AC11" s="13">
        <v>7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12678</v>
      </c>
      <c r="C12" s="16">
        <v>23188</v>
      </c>
      <c r="D12" s="10">
        <v>11088</v>
      </c>
      <c r="E12" s="10">
        <v>12100</v>
      </c>
      <c r="F12" s="13">
        <v>2618</v>
      </c>
      <c r="G12" s="13">
        <v>15698</v>
      </c>
      <c r="H12" s="11">
        <v>4872</v>
      </c>
      <c r="I12" s="13">
        <v>881</v>
      </c>
      <c r="J12" s="13">
        <v>826</v>
      </c>
      <c r="K12" s="13">
        <v>911</v>
      </c>
      <c r="L12" s="13">
        <v>1207</v>
      </c>
      <c r="M12" s="13">
        <v>1939</v>
      </c>
      <c r="N12" s="13">
        <v>1561</v>
      </c>
      <c r="O12" s="13">
        <v>1583</v>
      </c>
      <c r="P12" s="13">
        <v>1703</v>
      </c>
      <c r="Q12" s="13">
        <v>1653</v>
      </c>
      <c r="R12" s="13">
        <v>1536</v>
      </c>
      <c r="S12" s="13">
        <v>1464</v>
      </c>
      <c r="T12" s="13">
        <v>1396</v>
      </c>
      <c r="U12" s="13">
        <v>1656</v>
      </c>
      <c r="V12" s="13">
        <v>1220</v>
      </c>
      <c r="W12" s="13">
        <v>1069</v>
      </c>
      <c r="X12" s="13">
        <v>975</v>
      </c>
      <c r="Y12" s="13">
        <v>829</v>
      </c>
      <c r="Z12" s="13">
        <v>487</v>
      </c>
      <c r="AA12" s="13">
        <v>229</v>
      </c>
      <c r="AB12" s="13">
        <v>58</v>
      </c>
      <c r="AC12" s="13">
        <v>5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12106</v>
      </c>
      <c r="C13" s="16">
        <v>26029</v>
      </c>
      <c r="D13" s="10">
        <v>12129</v>
      </c>
      <c r="E13" s="10">
        <v>13900</v>
      </c>
      <c r="F13" s="13">
        <v>3597</v>
      </c>
      <c r="G13" s="13">
        <v>16636</v>
      </c>
      <c r="H13" s="11">
        <v>5796</v>
      </c>
      <c r="I13" s="13">
        <v>1295</v>
      </c>
      <c r="J13" s="13">
        <v>1120</v>
      </c>
      <c r="K13" s="13">
        <v>1182</v>
      </c>
      <c r="L13" s="13">
        <v>1247</v>
      </c>
      <c r="M13" s="13">
        <v>1396</v>
      </c>
      <c r="N13" s="13">
        <v>1592</v>
      </c>
      <c r="O13" s="13">
        <v>1772</v>
      </c>
      <c r="P13" s="13">
        <v>2062</v>
      </c>
      <c r="Q13" s="13">
        <v>1845</v>
      </c>
      <c r="R13" s="13">
        <v>1559</v>
      </c>
      <c r="S13" s="13">
        <v>1560</v>
      </c>
      <c r="T13" s="13">
        <v>1589</v>
      </c>
      <c r="U13" s="13">
        <v>2014</v>
      </c>
      <c r="V13" s="13">
        <v>1663</v>
      </c>
      <c r="W13" s="13">
        <v>1313</v>
      </c>
      <c r="X13" s="13">
        <v>1104</v>
      </c>
      <c r="Y13" s="13">
        <v>905</v>
      </c>
      <c r="Z13" s="13">
        <v>514</v>
      </c>
      <c r="AA13" s="13">
        <v>221</v>
      </c>
      <c r="AB13" s="13">
        <v>70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11871</v>
      </c>
      <c r="C14" s="16">
        <v>24332</v>
      </c>
      <c r="D14" s="10">
        <v>11196</v>
      </c>
      <c r="E14" s="10">
        <v>13136</v>
      </c>
      <c r="F14" s="13">
        <v>3454</v>
      </c>
      <c r="G14" s="13">
        <v>15073</v>
      </c>
      <c r="H14" s="11">
        <v>5805</v>
      </c>
      <c r="I14" s="13">
        <v>937</v>
      </c>
      <c r="J14" s="13">
        <v>1196</v>
      </c>
      <c r="K14" s="13">
        <v>1321</v>
      </c>
      <c r="L14" s="13">
        <v>1192</v>
      </c>
      <c r="M14" s="13">
        <v>1295</v>
      </c>
      <c r="N14" s="13">
        <v>1203</v>
      </c>
      <c r="O14" s="13">
        <v>1228</v>
      </c>
      <c r="P14" s="13">
        <v>1741</v>
      </c>
      <c r="Q14" s="13">
        <v>1956</v>
      </c>
      <c r="R14" s="13">
        <v>1762</v>
      </c>
      <c r="S14" s="13">
        <v>1509</v>
      </c>
      <c r="T14" s="13">
        <v>1475</v>
      </c>
      <c r="U14" s="13">
        <v>1712</v>
      </c>
      <c r="V14" s="13">
        <v>1405</v>
      </c>
      <c r="W14" s="13">
        <v>1209</v>
      </c>
      <c r="X14" s="13">
        <v>1174</v>
      </c>
      <c r="Y14" s="13">
        <v>1019</v>
      </c>
      <c r="Z14" s="13">
        <v>642</v>
      </c>
      <c r="AA14" s="13">
        <v>259</v>
      </c>
      <c r="AB14" s="13">
        <v>82</v>
      </c>
      <c r="AC14" s="13">
        <v>13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11370</v>
      </c>
      <c r="C15" s="16">
        <v>26569</v>
      </c>
      <c r="D15" s="10">
        <v>12648</v>
      </c>
      <c r="E15" s="10">
        <v>13921</v>
      </c>
      <c r="F15" s="13">
        <v>4009</v>
      </c>
      <c r="G15" s="13">
        <v>17209</v>
      </c>
      <c r="H15" s="11">
        <v>5351</v>
      </c>
      <c r="I15" s="13">
        <v>1341</v>
      </c>
      <c r="J15" s="13">
        <v>1331</v>
      </c>
      <c r="K15" s="13">
        <v>1337</v>
      </c>
      <c r="L15" s="13">
        <v>1362</v>
      </c>
      <c r="M15" s="13">
        <v>1265</v>
      </c>
      <c r="N15" s="13">
        <v>1551</v>
      </c>
      <c r="O15" s="13">
        <v>1806</v>
      </c>
      <c r="P15" s="13">
        <v>2146</v>
      </c>
      <c r="Q15" s="13">
        <v>1985</v>
      </c>
      <c r="R15" s="13">
        <v>1697</v>
      </c>
      <c r="S15" s="13">
        <v>1572</v>
      </c>
      <c r="T15" s="13">
        <v>1668</v>
      </c>
      <c r="U15" s="13">
        <v>2157</v>
      </c>
      <c r="V15" s="13">
        <v>1656</v>
      </c>
      <c r="W15" s="13">
        <v>1350</v>
      </c>
      <c r="X15" s="13">
        <v>984</v>
      </c>
      <c r="Y15" s="13">
        <v>688</v>
      </c>
      <c r="Z15" s="13">
        <v>429</v>
      </c>
      <c r="AA15" s="13">
        <v>175</v>
      </c>
      <c r="AB15" s="13">
        <v>58</v>
      </c>
      <c r="AC15" s="13">
        <v>11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8060</v>
      </c>
      <c r="C16" s="16">
        <v>19121</v>
      </c>
      <c r="D16" s="10">
        <v>9182</v>
      </c>
      <c r="E16" s="10">
        <v>9939</v>
      </c>
      <c r="F16" s="13">
        <v>2890</v>
      </c>
      <c r="G16" s="13">
        <v>12116</v>
      </c>
      <c r="H16" s="11">
        <v>4115</v>
      </c>
      <c r="I16" s="13">
        <v>902</v>
      </c>
      <c r="J16" s="13">
        <v>960</v>
      </c>
      <c r="K16" s="13">
        <v>1028</v>
      </c>
      <c r="L16" s="13">
        <v>1075</v>
      </c>
      <c r="M16" s="13">
        <v>895</v>
      </c>
      <c r="N16" s="13">
        <v>1068</v>
      </c>
      <c r="O16" s="13">
        <v>1270</v>
      </c>
      <c r="P16" s="13">
        <v>1457</v>
      </c>
      <c r="Q16" s="13">
        <v>1536</v>
      </c>
      <c r="R16" s="13">
        <v>1126</v>
      </c>
      <c r="S16" s="13">
        <v>1097</v>
      </c>
      <c r="T16" s="13">
        <v>1092</v>
      </c>
      <c r="U16" s="13">
        <v>1500</v>
      </c>
      <c r="V16" s="13">
        <v>1166</v>
      </c>
      <c r="W16" s="13">
        <v>1039</v>
      </c>
      <c r="X16" s="13">
        <v>875</v>
      </c>
      <c r="Y16" s="13">
        <v>607</v>
      </c>
      <c r="Z16" s="13">
        <v>286</v>
      </c>
      <c r="AA16" s="13">
        <v>100</v>
      </c>
      <c r="AB16" s="13">
        <v>31</v>
      </c>
      <c r="AC16" s="13">
        <v>8</v>
      </c>
      <c r="AD16" s="13">
        <v>3</v>
      </c>
      <c r="AE16" s="13">
        <v>0</v>
      </c>
      <c r="AF16" s="11">
        <v>0</v>
      </c>
    </row>
    <row r="17" spans="1:32" ht="13.5">
      <c r="A17" s="9" t="s">
        <v>17</v>
      </c>
      <c r="B17" s="10">
        <v>4616</v>
      </c>
      <c r="C17" s="16">
        <v>11583</v>
      </c>
      <c r="D17" s="10">
        <v>5645</v>
      </c>
      <c r="E17" s="10">
        <v>5938</v>
      </c>
      <c r="F17" s="13">
        <v>1994</v>
      </c>
      <c r="G17" s="13">
        <v>7253</v>
      </c>
      <c r="H17" s="11">
        <v>2336</v>
      </c>
      <c r="I17" s="13">
        <v>674</v>
      </c>
      <c r="J17" s="13">
        <v>705</v>
      </c>
      <c r="K17" s="13">
        <v>615</v>
      </c>
      <c r="L17" s="13">
        <v>573</v>
      </c>
      <c r="M17" s="13">
        <v>554</v>
      </c>
      <c r="N17" s="13">
        <v>648</v>
      </c>
      <c r="O17" s="13">
        <v>803</v>
      </c>
      <c r="P17" s="13">
        <v>1066</v>
      </c>
      <c r="Q17" s="13">
        <v>917</v>
      </c>
      <c r="R17" s="13">
        <v>689</v>
      </c>
      <c r="S17" s="13">
        <v>604</v>
      </c>
      <c r="T17" s="13">
        <v>641</v>
      </c>
      <c r="U17" s="13">
        <v>758</v>
      </c>
      <c r="V17" s="13">
        <v>646</v>
      </c>
      <c r="W17" s="13">
        <v>626</v>
      </c>
      <c r="X17" s="13">
        <v>484</v>
      </c>
      <c r="Y17" s="13">
        <v>312</v>
      </c>
      <c r="Z17" s="13">
        <v>174</v>
      </c>
      <c r="AA17" s="13">
        <v>65</v>
      </c>
      <c r="AB17" s="13">
        <v>23</v>
      </c>
      <c r="AC17" s="13">
        <v>6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6835</v>
      </c>
      <c r="C18" s="16">
        <v>15379</v>
      </c>
      <c r="D18" s="10">
        <v>7135</v>
      </c>
      <c r="E18" s="10">
        <v>8244</v>
      </c>
      <c r="F18" s="13">
        <v>1871</v>
      </c>
      <c r="G18" s="13">
        <v>9653</v>
      </c>
      <c r="H18" s="11">
        <v>3855</v>
      </c>
      <c r="I18" s="13">
        <v>541</v>
      </c>
      <c r="J18" s="13">
        <v>631</v>
      </c>
      <c r="K18" s="13">
        <v>699</v>
      </c>
      <c r="L18" s="13">
        <v>843</v>
      </c>
      <c r="M18" s="13">
        <v>725</v>
      </c>
      <c r="N18" s="13">
        <v>674</v>
      </c>
      <c r="O18" s="13">
        <v>806</v>
      </c>
      <c r="P18" s="13">
        <v>1062</v>
      </c>
      <c r="Q18" s="13">
        <v>1043</v>
      </c>
      <c r="R18" s="13">
        <v>1003</v>
      </c>
      <c r="S18" s="13">
        <v>1054</v>
      </c>
      <c r="T18" s="13">
        <v>1055</v>
      </c>
      <c r="U18" s="13">
        <v>1388</v>
      </c>
      <c r="V18" s="13">
        <v>1056</v>
      </c>
      <c r="W18" s="13">
        <v>944</v>
      </c>
      <c r="X18" s="13">
        <v>767</v>
      </c>
      <c r="Y18" s="13">
        <v>578</v>
      </c>
      <c r="Z18" s="13">
        <v>338</v>
      </c>
      <c r="AA18" s="13">
        <v>127</v>
      </c>
      <c r="AB18" s="13">
        <v>39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2752</v>
      </c>
      <c r="C19" s="16">
        <v>5581</v>
      </c>
      <c r="D19" s="10">
        <v>2584</v>
      </c>
      <c r="E19" s="10">
        <v>2997</v>
      </c>
      <c r="F19" s="13">
        <v>581</v>
      </c>
      <c r="G19" s="13">
        <v>3252</v>
      </c>
      <c r="H19" s="11">
        <v>1748</v>
      </c>
      <c r="I19" s="13">
        <v>168</v>
      </c>
      <c r="J19" s="13">
        <v>194</v>
      </c>
      <c r="K19" s="13">
        <v>219</v>
      </c>
      <c r="L19" s="13">
        <v>255</v>
      </c>
      <c r="M19" s="13">
        <v>252</v>
      </c>
      <c r="N19" s="13">
        <v>248</v>
      </c>
      <c r="O19" s="13">
        <v>267</v>
      </c>
      <c r="P19" s="13">
        <v>345</v>
      </c>
      <c r="Q19" s="13">
        <v>323</v>
      </c>
      <c r="R19" s="13">
        <v>330</v>
      </c>
      <c r="S19" s="13">
        <v>358</v>
      </c>
      <c r="T19" s="13">
        <v>382</v>
      </c>
      <c r="U19" s="13">
        <v>492</v>
      </c>
      <c r="V19" s="13">
        <v>418</v>
      </c>
      <c r="W19" s="13">
        <v>323</v>
      </c>
      <c r="X19" s="13">
        <v>371</v>
      </c>
      <c r="Y19" s="13">
        <v>309</v>
      </c>
      <c r="Z19" s="13">
        <v>215</v>
      </c>
      <c r="AA19" s="13">
        <v>80</v>
      </c>
      <c r="AB19" s="13">
        <v>28</v>
      </c>
      <c r="AC19" s="13">
        <v>4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3565</v>
      </c>
      <c r="C20" s="16">
        <v>7897</v>
      </c>
      <c r="D20" s="10">
        <v>3664</v>
      </c>
      <c r="E20" s="10">
        <v>4233</v>
      </c>
      <c r="F20" s="13">
        <v>861</v>
      </c>
      <c r="G20" s="13">
        <v>4632</v>
      </c>
      <c r="H20" s="11">
        <v>2404</v>
      </c>
      <c r="I20" s="13">
        <v>268</v>
      </c>
      <c r="J20" s="13">
        <v>300</v>
      </c>
      <c r="K20" s="13">
        <v>293</v>
      </c>
      <c r="L20" s="13">
        <v>317</v>
      </c>
      <c r="M20" s="13">
        <v>334</v>
      </c>
      <c r="N20" s="13">
        <v>343</v>
      </c>
      <c r="O20" s="13">
        <v>397</v>
      </c>
      <c r="P20" s="13">
        <v>512</v>
      </c>
      <c r="Q20" s="13">
        <v>463</v>
      </c>
      <c r="R20" s="13">
        <v>410</v>
      </c>
      <c r="S20" s="13">
        <v>457</v>
      </c>
      <c r="T20" s="13">
        <v>612</v>
      </c>
      <c r="U20" s="13">
        <v>787</v>
      </c>
      <c r="V20" s="13">
        <v>616</v>
      </c>
      <c r="W20" s="13">
        <v>524</v>
      </c>
      <c r="X20" s="13">
        <v>502</v>
      </c>
      <c r="Y20" s="13">
        <v>372</v>
      </c>
      <c r="Z20" s="13">
        <v>263</v>
      </c>
      <c r="AA20" s="13">
        <v>95</v>
      </c>
      <c r="AB20" s="13">
        <v>26</v>
      </c>
      <c r="AC20" s="13">
        <v>6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8672</v>
      </c>
      <c r="C21" s="16">
        <v>20298</v>
      </c>
      <c r="D21" s="10">
        <v>9697</v>
      </c>
      <c r="E21" s="10">
        <v>10601</v>
      </c>
      <c r="F21" s="13">
        <v>3207</v>
      </c>
      <c r="G21" s="13">
        <v>13247</v>
      </c>
      <c r="H21" s="11">
        <v>3844</v>
      </c>
      <c r="I21" s="13">
        <v>1165</v>
      </c>
      <c r="J21" s="13">
        <v>964</v>
      </c>
      <c r="K21" s="13">
        <v>1078</v>
      </c>
      <c r="L21" s="13">
        <v>1021</v>
      </c>
      <c r="M21" s="13">
        <v>1016</v>
      </c>
      <c r="N21" s="13">
        <v>1235</v>
      </c>
      <c r="O21" s="13">
        <v>1402</v>
      </c>
      <c r="P21" s="13">
        <v>1665</v>
      </c>
      <c r="Q21" s="13">
        <v>1551</v>
      </c>
      <c r="R21" s="13">
        <v>1277</v>
      </c>
      <c r="S21" s="13">
        <v>1246</v>
      </c>
      <c r="T21" s="13">
        <v>1216</v>
      </c>
      <c r="U21" s="13">
        <v>1618</v>
      </c>
      <c r="V21" s="13">
        <v>1197</v>
      </c>
      <c r="W21" s="13">
        <v>968</v>
      </c>
      <c r="X21" s="13">
        <v>726</v>
      </c>
      <c r="Y21" s="13">
        <v>510</v>
      </c>
      <c r="Z21" s="13">
        <v>283</v>
      </c>
      <c r="AA21" s="13">
        <v>127</v>
      </c>
      <c r="AB21" s="13">
        <v>28</v>
      </c>
      <c r="AC21" s="13">
        <v>5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4653</v>
      </c>
      <c r="C22" s="16">
        <v>11033</v>
      </c>
      <c r="D22" s="10">
        <v>5256</v>
      </c>
      <c r="E22" s="10">
        <v>5777</v>
      </c>
      <c r="F22" s="13">
        <v>1710</v>
      </c>
      <c r="G22" s="13">
        <v>7006</v>
      </c>
      <c r="H22" s="11">
        <v>2317</v>
      </c>
      <c r="I22" s="13">
        <v>578</v>
      </c>
      <c r="J22" s="13">
        <v>588</v>
      </c>
      <c r="K22" s="13">
        <v>544</v>
      </c>
      <c r="L22" s="13">
        <v>577</v>
      </c>
      <c r="M22" s="13">
        <v>575</v>
      </c>
      <c r="N22" s="13">
        <v>734</v>
      </c>
      <c r="O22" s="13">
        <v>752</v>
      </c>
      <c r="P22" s="13">
        <v>829</v>
      </c>
      <c r="Q22" s="13">
        <v>801</v>
      </c>
      <c r="R22" s="13">
        <v>628</v>
      </c>
      <c r="S22" s="13">
        <v>618</v>
      </c>
      <c r="T22" s="13">
        <v>637</v>
      </c>
      <c r="U22" s="13">
        <v>855</v>
      </c>
      <c r="V22" s="13">
        <v>661</v>
      </c>
      <c r="W22" s="13">
        <v>610</v>
      </c>
      <c r="X22" s="13">
        <v>453</v>
      </c>
      <c r="Y22" s="13">
        <v>300</v>
      </c>
      <c r="Z22" s="13">
        <v>190</v>
      </c>
      <c r="AA22" s="13">
        <v>77</v>
      </c>
      <c r="AB22" s="13">
        <v>21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5335</v>
      </c>
      <c r="C23" s="16">
        <v>12487</v>
      </c>
      <c r="D23" s="10">
        <v>5890</v>
      </c>
      <c r="E23" s="10">
        <v>6597</v>
      </c>
      <c r="F23" s="13">
        <v>1825</v>
      </c>
      <c r="G23" s="13">
        <v>7840</v>
      </c>
      <c r="H23" s="11">
        <v>2822</v>
      </c>
      <c r="I23" s="13">
        <v>537</v>
      </c>
      <c r="J23" s="13">
        <v>609</v>
      </c>
      <c r="K23" s="13">
        <v>679</v>
      </c>
      <c r="L23" s="13">
        <v>696</v>
      </c>
      <c r="M23" s="13">
        <v>566</v>
      </c>
      <c r="N23" s="13">
        <v>601</v>
      </c>
      <c r="O23" s="13">
        <v>744</v>
      </c>
      <c r="P23" s="13">
        <v>912</v>
      </c>
      <c r="Q23" s="13">
        <v>925</v>
      </c>
      <c r="R23" s="13">
        <v>685</v>
      </c>
      <c r="S23" s="13">
        <v>676</v>
      </c>
      <c r="T23" s="13">
        <v>834</v>
      </c>
      <c r="U23" s="13">
        <v>1201</v>
      </c>
      <c r="V23" s="13">
        <v>905</v>
      </c>
      <c r="W23" s="13">
        <v>643</v>
      </c>
      <c r="X23" s="13">
        <v>534</v>
      </c>
      <c r="Y23" s="13">
        <v>391</v>
      </c>
      <c r="Z23" s="13">
        <v>227</v>
      </c>
      <c r="AA23" s="13">
        <v>93</v>
      </c>
      <c r="AB23" s="13">
        <v>27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5029</v>
      </c>
      <c r="C24" s="16">
        <v>11598</v>
      </c>
      <c r="D24" s="10">
        <v>5515</v>
      </c>
      <c r="E24" s="10">
        <v>6083</v>
      </c>
      <c r="F24" s="13">
        <v>1541</v>
      </c>
      <c r="G24" s="13">
        <v>7295</v>
      </c>
      <c r="H24" s="11">
        <v>2762</v>
      </c>
      <c r="I24" s="13">
        <v>451</v>
      </c>
      <c r="J24" s="13">
        <v>552</v>
      </c>
      <c r="K24" s="13">
        <v>538</v>
      </c>
      <c r="L24" s="13">
        <v>583</v>
      </c>
      <c r="M24" s="13">
        <v>568</v>
      </c>
      <c r="N24" s="13">
        <v>566</v>
      </c>
      <c r="O24" s="13">
        <v>667</v>
      </c>
      <c r="P24" s="13">
        <v>828</v>
      </c>
      <c r="Q24" s="13">
        <v>764</v>
      </c>
      <c r="R24" s="13">
        <v>719</v>
      </c>
      <c r="S24" s="13">
        <v>691</v>
      </c>
      <c r="T24" s="13">
        <v>796</v>
      </c>
      <c r="U24" s="13">
        <v>1113</v>
      </c>
      <c r="V24" s="13">
        <v>822</v>
      </c>
      <c r="W24" s="13">
        <v>641</v>
      </c>
      <c r="X24" s="13">
        <v>505</v>
      </c>
      <c r="Y24" s="13">
        <v>384</v>
      </c>
      <c r="Z24" s="13">
        <v>253</v>
      </c>
      <c r="AA24" s="13">
        <v>126</v>
      </c>
      <c r="AB24" s="13">
        <v>27</v>
      </c>
      <c r="AC24" s="13">
        <v>3</v>
      </c>
      <c r="AD24" s="13">
        <v>1</v>
      </c>
      <c r="AE24" s="13">
        <v>0</v>
      </c>
      <c r="AF24" s="11">
        <v>0</v>
      </c>
    </row>
    <row r="25" spans="1:32" ht="13.5">
      <c r="A25" s="9" t="s">
        <v>25</v>
      </c>
      <c r="B25" s="10">
        <v>9906</v>
      </c>
      <c r="C25" s="16">
        <v>23711</v>
      </c>
      <c r="D25" s="10">
        <v>11329</v>
      </c>
      <c r="E25" s="10">
        <v>12382</v>
      </c>
      <c r="F25" s="13">
        <v>3665</v>
      </c>
      <c r="G25" s="13">
        <v>15372</v>
      </c>
      <c r="H25" s="11">
        <v>4674</v>
      </c>
      <c r="I25" s="13">
        <v>1118</v>
      </c>
      <c r="J25" s="13">
        <v>1231</v>
      </c>
      <c r="K25" s="13">
        <v>1316</v>
      </c>
      <c r="L25" s="13">
        <v>1296</v>
      </c>
      <c r="M25" s="13">
        <v>1255</v>
      </c>
      <c r="N25" s="13">
        <v>1288</v>
      </c>
      <c r="O25" s="13">
        <v>1548</v>
      </c>
      <c r="P25" s="13">
        <v>1859</v>
      </c>
      <c r="Q25" s="13">
        <v>1893</v>
      </c>
      <c r="R25" s="13">
        <v>1505</v>
      </c>
      <c r="S25" s="13">
        <v>1512</v>
      </c>
      <c r="T25" s="13">
        <v>1475</v>
      </c>
      <c r="U25" s="13">
        <v>1741</v>
      </c>
      <c r="V25" s="13">
        <v>1345</v>
      </c>
      <c r="W25" s="13">
        <v>1151</v>
      </c>
      <c r="X25" s="13">
        <v>919</v>
      </c>
      <c r="Y25" s="13">
        <v>719</v>
      </c>
      <c r="Z25" s="13">
        <v>345</v>
      </c>
      <c r="AA25" s="13">
        <v>144</v>
      </c>
      <c r="AB25" s="13">
        <v>41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420</v>
      </c>
      <c r="C26" s="16">
        <v>831</v>
      </c>
      <c r="D26" s="10">
        <v>379</v>
      </c>
      <c r="E26" s="10">
        <v>452</v>
      </c>
      <c r="F26" s="13">
        <v>25</v>
      </c>
      <c r="G26" s="13">
        <v>331</v>
      </c>
      <c r="H26" s="11">
        <v>475</v>
      </c>
      <c r="I26" s="13">
        <v>4</v>
      </c>
      <c r="J26" s="13">
        <v>5</v>
      </c>
      <c r="K26" s="13">
        <v>16</v>
      </c>
      <c r="L26" s="13">
        <v>18</v>
      </c>
      <c r="M26" s="13">
        <v>13</v>
      </c>
      <c r="N26" s="13">
        <v>15</v>
      </c>
      <c r="O26" s="13">
        <v>29</v>
      </c>
      <c r="P26" s="13">
        <v>16</v>
      </c>
      <c r="Q26" s="13">
        <v>27</v>
      </c>
      <c r="R26" s="13">
        <v>37</v>
      </c>
      <c r="S26" s="13">
        <v>36</v>
      </c>
      <c r="T26" s="13">
        <v>59</v>
      </c>
      <c r="U26" s="13">
        <v>81</v>
      </c>
      <c r="V26" s="13">
        <v>82</v>
      </c>
      <c r="W26" s="13">
        <v>84</v>
      </c>
      <c r="X26" s="13">
        <v>103</v>
      </c>
      <c r="Y26" s="13">
        <v>108</v>
      </c>
      <c r="Z26" s="13">
        <v>55</v>
      </c>
      <c r="AA26" s="13">
        <v>30</v>
      </c>
      <c r="AB26" s="13">
        <v>10</v>
      </c>
      <c r="AC26" s="13">
        <v>3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306</v>
      </c>
      <c r="C27" s="16">
        <v>559</v>
      </c>
      <c r="D27" s="10">
        <v>243</v>
      </c>
      <c r="E27" s="10">
        <v>316</v>
      </c>
      <c r="F27" s="13">
        <v>22</v>
      </c>
      <c r="G27" s="13">
        <v>215</v>
      </c>
      <c r="H27" s="11">
        <v>322</v>
      </c>
      <c r="I27" s="13">
        <v>2</v>
      </c>
      <c r="J27" s="13">
        <v>9</v>
      </c>
      <c r="K27" s="13">
        <v>11</v>
      </c>
      <c r="L27" s="13">
        <v>9</v>
      </c>
      <c r="M27" s="13">
        <v>6</v>
      </c>
      <c r="N27" s="13">
        <v>9</v>
      </c>
      <c r="O27" s="13">
        <v>10</v>
      </c>
      <c r="P27" s="13">
        <v>14</v>
      </c>
      <c r="Q27" s="13">
        <v>38</v>
      </c>
      <c r="R27" s="13">
        <v>21</v>
      </c>
      <c r="S27" s="13">
        <v>25</v>
      </c>
      <c r="T27" s="13">
        <v>28</v>
      </c>
      <c r="U27" s="13">
        <v>55</v>
      </c>
      <c r="V27" s="13">
        <v>59</v>
      </c>
      <c r="W27" s="13">
        <v>58</v>
      </c>
      <c r="X27" s="13">
        <v>69</v>
      </c>
      <c r="Y27" s="13">
        <v>66</v>
      </c>
      <c r="Z27" s="13">
        <v>39</v>
      </c>
      <c r="AA27" s="13">
        <v>23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13176</v>
      </c>
      <c r="C28" s="16">
        <v>30058</v>
      </c>
      <c r="D28" s="10">
        <v>14186</v>
      </c>
      <c r="E28" s="10">
        <v>15872</v>
      </c>
      <c r="F28" s="13">
        <v>4442</v>
      </c>
      <c r="G28" s="13">
        <v>19749</v>
      </c>
      <c r="H28" s="11">
        <v>5867</v>
      </c>
      <c r="I28" s="13">
        <v>1502</v>
      </c>
      <c r="J28" s="13">
        <v>1403</v>
      </c>
      <c r="K28" s="13">
        <v>1537</v>
      </c>
      <c r="L28" s="13">
        <v>1635</v>
      </c>
      <c r="M28" s="13">
        <v>1598</v>
      </c>
      <c r="N28" s="13">
        <v>1788</v>
      </c>
      <c r="O28" s="13">
        <v>1941</v>
      </c>
      <c r="P28" s="13">
        <v>2314</v>
      </c>
      <c r="Q28" s="13">
        <v>2347</v>
      </c>
      <c r="R28" s="13">
        <v>2036</v>
      </c>
      <c r="S28" s="13">
        <v>2014</v>
      </c>
      <c r="T28" s="13">
        <v>1880</v>
      </c>
      <c r="U28" s="13">
        <v>2196</v>
      </c>
      <c r="V28" s="13">
        <v>1619</v>
      </c>
      <c r="W28" s="13">
        <v>1357</v>
      </c>
      <c r="X28" s="13">
        <v>1158</v>
      </c>
      <c r="Y28" s="13">
        <v>937</v>
      </c>
      <c r="Z28" s="13">
        <v>510</v>
      </c>
      <c r="AA28" s="13">
        <v>208</v>
      </c>
      <c r="AB28" s="13">
        <v>72</v>
      </c>
      <c r="AC28" s="13">
        <v>6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3533</v>
      </c>
      <c r="C29" s="16">
        <v>8485</v>
      </c>
      <c r="D29" s="10">
        <v>3987</v>
      </c>
      <c r="E29" s="10">
        <v>4498</v>
      </c>
      <c r="F29" s="13">
        <v>1205</v>
      </c>
      <c r="G29" s="13">
        <v>5413</v>
      </c>
      <c r="H29" s="11">
        <v>1867</v>
      </c>
      <c r="I29" s="13">
        <v>343</v>
      </c>
      <c r="J29" s="13">
        <v>408</v>
      </c>
      <c r="K29" s="13">
        <v>454</v>
      </c>
      <c r="L29" s="13">
        <v>503</v>
      </c>
      <c r="M29" s="13">
        <v>433</v>
      </c>
      <c r="N29" s="13">
        <v>317</v>
      </c>
      <c r="O29" s="13">
        <v>417</v>
      </c>
      <c r="P29" s="13">
        <v>632</v>
      </c>
      <c r="Q29" s="13">
        <v>551</v>
      </c>
      <c r="R29" s="13">
        <v>608</v>
      </c>
      <c r="S29" s="13">
        <v>581</v>
      </c>
      <c r="T29" s="13">
        <v>640</v>
      </c>
      <c r="U29" s="13">
        <v>731</v>
      </c>
      <c r="V29" s="13">
        <v>489</v>
      </c>
      <c r="W29" s="13">
        <v>428</v>
      </c>
      <c r="X29" s="13">
        <v>366</v>
      </c>
      <c r="Y29" s="13">
        <v>305</v>
      </c>
      <c r="Z29" s="13">
        <v>170</v>
      </c>
      <c r="AA29" s="13">
        <v>84</v>
      </c>
      <c r="AB29" s="13">
        <v>21</v>
      </c>
      <c r="AC29" s="13">
        <v>4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204</v>
      </c>
      <c r="C30" s="16">
        <v>402</v>
      </c>
      <c r="D30" s="10">
        <v>187</v>
      </c>
      <c r="E30" s="10">
        <v>215</v>
      </c>
      <c r="F30" s="13">
        <v>23</v>
      </c>
      <c r="G30" s="13">
        <v>204</v>
      </c>
      <c r="H30" s="11">
        <v>175</v>
      </c>
      <c r="I30" s="13">
        <v>3</v>
      </c>
      <c r="J30" s="13">
        <v>6</v>
      </c>
      <c r="K30" s="13">
        <v>14</v>
      </c>
      <c r="L30" s="13">
        <v>9</v>
      </c>
      <c r="M30" s="13">
        <v>8</v>
      </c>
      <c r="N30" s="13">
        <v>17</v>
      </c>
      <c r="O30" s="13">
        <v>11</v>
      </c>
      <c r="P30" s="13">
        <v>10</v>
      </c>
      <c r="Q30" s="13">
        <v>22</v>
      </c>
      <c r="R30" s="13">
        <v>18</v>
      </c>
      <c r="S30" s="13">
        <v>27</v>
      </c>
      <c r="T30" s="13">
        <v>32</v>
      </c>
      <c r="U30" s="13">
        <v>50</v>
      </c>
      <c r="V30" s="13">
        <v>22</v>
      </c>
      <c r="W30" s="13">
        <v>29</v>
      </c>
      <c r="X30" s="13">
        <v>36</v>
      </c>
      <c r="Y30" s="13">
        <v>48</v>
      </c>
      <c r="Z30" s="13">
        <v>30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2479</v>
      </c>
      <c r="C31" s="16">
        <v>6016</v>
      </c>
      <c r="D31" s="10">
        <v>2869</v>
      </c>
      <c r="E31" s="10">
        <v>3147</v>
      </c>
      <c r="F31" s="13">
        <v>824</v>
      </c>
      <c r="G31" s="13">
        <v>3859</v>
      </c>
      <c r="H31" s="11">
        <v>1333</v>
      </c>
      <c r="I31" s="13">
        <v>274</v>
      </c>
      <c r="J31" s="13">
        <v>276</v>
      </c>
      <c r="K31" s="13">
        <v>274</v>
      </c>
      <c r="L31" s="13">
        <v>294</v>
      </c>
      <c r="M31" s="13">
        <v>279</v>
      </c>
      <c r="N31" s="13">
        <v>278</v>
      </c>
      <c r="O31" s="13">
        <v>341</v>
      </c>
      <c r="P31" s="13">
        <v>420</v>
      </c>
      <c r="Q31" s="13">
        <v>409</v>
      </c>
      <c r="R31" s="13">
        <v>355</v>
      </c>
      <c r="S31" s="13">
        <v>410</v>
      </c>
      <c r="T31" s="13">
        <v>462</v>
      </c>
      <c r="U31" s="13">
        <v>611</v>
      </c>
      <c r="V31" s="13">
        <v>402</v>
      </c>
      <c r="W31" s="13">
        <v>333</v>
      </c>
      <c r="X31" s="13">
        <v>231</v>
      </c>
      <c r="Y31" s="13">
        <v>194</v>
      </c>
      <c r="Z31" s="13">
        <v>107</v>
      </c>
      <c r="AA31" s="13">
        <v>42</v>
      </c>
      <c r="AB31" s="13">
        <v>20</v>
      </c>
      <c r="AC31" s="13">
        <v>3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277</v>
      </c>
      <c r="C32" s="16">
        <v>556</v>
      </c>
      <c r="D32" s="10">
        <v>253</v>
      </c>
      <c r="E32" s="10">
        <v>303</v>
      </c>
      <c r="F32" s="13">
        <v>42</v>
      </c>
      <c r="G32" s="13">
        <v>278</v>
      </c>
      <c r="H32" s="11">
        <v>236</v>
      </c>
      <c r="I32" s="13">
        <v>10</v>
      </c>
      <c r="J32" s="13">
        <v>12</v>
      </c>
      <c r="K32" s="13">
        <v>20</v>
      </c>
      <c r="L32" s="13">
        <v>17</v>
      </c>
      <c r="M32" s="13">
        <v>20</v>
      </c>
      <c r="N32" s="13">
        <v>21</v>
      </c>
      <c r="O32" s="13">
        <v>23</v>
      </c>
      <c r="P32" s="13">
        <v>16</v>
      </c>
      <c r="Q32" s="13">
        <v>25</v>
      </c>
      <c r="R32" s="13">
        <v>35</v>
      </c>
      <c r="S32" s="13">
        <v>39</v>
      </c>
      <c r="T32" s="13">
        <v>32</v>
      </c>
      <c r="U32" s="13">
        <v>50</v>
      </c>
      <c r="V32" s="13">
        <v>50</v>
      </c>
      <c r="W32" s="13">
        <v>44</v>
      </c>
      <c r="X32" s="13">
        <v>40</v>
      </c>
      <c r="Y32" s="13">
        <v>49</v>
      </c>
      <c r="Z32" s="13">
        <v>25</v>
      </c>
      <c r="AA32" s="13">
        <v>25</v>
      </c>
      <c r="AB32" s="13">
        <v>3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7426</v>
      </c>
      <c r="C33" s="16">
        <v>17558</v>
      </c>
      <c r="D33" s="10">
        <v>8336</v>
      </c>
      <c r="E33" s="10">
        <v>9222</v>
      </c>
      <c r="F33" s="13">
        <v>2207</v>
      </c>
      <c r="G33" s="13">
        <v>10795</v>
      </c>
      <c r="H33" s="11">
        <v>4556</v>
      </c>
      <c r="I33" s="13">
        <v>636</v>
      </c>
      <c r="J33" s="13">
        <v>753</v>
      </c>
      <c r="K33" s="13">
        <v>818</v>
      </c>
      <c r="L33" s="13">
        <v>888</v>
      </c>
      <c r="M33" s="13">
        <v>981</v>
      </c>
      <c r="N33" s="13">
        <v>842</v>
      </c>
      <c r="O33" s="13">
        <v>950</v>
      </c>
      <c r="P33" s="13">
        <v>1122</v>
      </c>
      <c r="Q33" s="13">
        <v>1152</v>
      </c>
      <c r="R33" s="13">
        <v>1100</v>
      </c>
      <c r="S33" s="13">
        <v>1188</v>
      </c>
      <c r="T33" s="13">
        <v>1149</v>
      </c>
      <c r="U33" s="13">
        <v>1423</v>
      </c>
      <c r="V33" s="13">
        <v>1183</v>
      </c>
      <c r="W33" s="13">
        <v>1046</v>
      </c>
      <c r="X33" s="13">
        <v>957</v>
      </c>
      <c r="Y33" s="13">
        <v>735</v>
      </c>
      <c r="Z33" s="13">
        <v>410</v>
      </c>
      <c r="AA33" s="13">
        <v>163</v>
      </c>
      <c r="AB33" s="13">
        <v>50</v>
      </c>
      <c r="AC33" s="13">
        <v>11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4102</v>
      </c>
      <c r="C34" s="16">
        <v>9743</v>
      </c>
      <c r="D34" s="10">
        <v>4595</v>
      </c>
      <c r="E34" s="10">
        <v>5148</v>
      </c>
      <c r="F34" s="13">
        <v>1423</v>
      </c>
      <c r="G34" s="13">
        <v>6222</v>
      </c>
      <c r="H34" s="11">
        <v>2098</v>
      </c>
      <c r="I34" s="13">
        <v>396</v>
      </c>
      <c r="J34" s="13">
        <v>480</v>
      </c>
      <c r="K34" s="13">
        <v>547</v>
      </c>
      <c r="L34" s="13">
        <v>556</v>
      </c>
      <c r="M34" s="13">
        <v>480</v>
      </c>
      <c r="N34" s="13">
        <v>515</v>
      </c>
      <c r="O34" s="13">
        <v>559</v>
      </c>
      <c r="P34" s="13">
        <v>658</v>
      </c>
      <c r="Q34" s="13">
        <v>707</v>
      </c>
      <c r="R34" s="13">
        <v>603</v>
      </c>
      <c r="S34" s="13">
        <v>633</v>
      </c>
      <c r="T34" s="13">
        <v>689</v>
      </c>
      <c r="U34" s="13">
        <v>822</v>
      </c>
      <c r="V34" s="13">
        <v>580</v>
      </c>
      <c r="W34" s="13">
        <v>480</v>
      </c>
      <c r="X34" s="13">
        <v>399</v>
      </c>
      <c r="Y34" s="13">
        <v>316</v>
      </c>
      <c r="Z34" s="13">
        <v>212</v>
      </c>
      <c r="AA34" s="13">
        <v>85</v>
      </c>
      <c r="AB34" s="13">
        <v>21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25781</v>
      </c>
      <c r="C35" s="16">
        <v>58996</v>
      </c>
      <c r="D35" s="10">
        <v>27969</v>
      </c>
      <c r="E35" s="10">
        <v>31027</v>
      </c>
      <c r="F35" s="13">
        <v>9179</v>
      </c>
      <c r="G35" s="13">
        <v>38585</v>
      </c>
      <c r="H35" s="11">
        <v>11232</v>
      </c>
      <c r="I35" s="13">
        <v>3148</v>
      </c>
      <c r="J35" s="13">
        <v>2987</v>
      </c>
      <c r="K35" s="13">
        <v>3044</v>
      </c>
      <c r="L35" s="13">
        <v>3082</v>
      </c>
      <c r="M35" s="13">
        <v>3016</v>
      </c>
      <c r="N35" s="13">
        <v>3511</v>
      </c>
      <c r="O35" s="13">
        <v>4160</v>
      </c>
      <c r="P35" s="13">
        <v>4887</v>
      </c>
      <c r="Q35" s="13">
        <v>4535</v>
      </c>
      <c r="R35" s="13">
        <v>3815</v>
      </c>
      <c r="S35" s="13">
        <v>3549</v>
      </c>
      <c r="T35" s="13">
        <v>3526</v>
      </c>
      <c r="U35" s="13">
        <v>4504</v>
      </c>
      <c r="V35" s="13">
        <v>3337</v>
      </c>
      <c r="W35" s="13">
        <v>2724</v>
      </c>
      <c r="X35" s="13">
        <v>2250</v>
      </c>
      <c r="Y35" s="13">
        <v>1541</v>
      </c>
      <c r="Z35" s="13">
        <v>918</v>
      </c>
      <c r="AA35" s="13">
        <v>338</v>
      </c>
      <c r="AB35" s="13">
        <v>102</v>
      </c>
      <c r="AC35" s="13">
        <v>20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4123</v>
      </c>
      <c r="C36" s="16">
        <v>8888</v>
      </c>
      <c r="D36" s="10">
        <v>4235</v>
      </c>
      <c r="E36" s="10">
        <v>4653</v>
      </c>
      <c r="F36" s="13">
        <v>1099</v>
      </c>
      <c r="G36" s="13">
        <v>5159</v>
      </c>
      <c r="H36" s="11">
        <v>2630</v>
      </c>
      <c r="I36" s="13">
        <v>277</v>
      </c>
      <c r="J36" s="13">
        <v>396</v>
      </c>
      <c r="K36" s="13">
        <v>426</v>
      </c>
      <c r="L36" s="13">
        <v>407</v>
      </c>
      <c r="M36" s="13">
        <v>355</v>
      </c>
      <c r="N36" s="13">
        <v>361</v>
      </c>
      <c r="O36" s="13">
        <v>454</v>
      </c>
      <c r="P36" s="13">
        <v>556</v>
      </c>
      <c r="Q36" s="13">
        <v>542</v>
      </c>
      <c r="R36" s="13">
        <v>482</v>
      </c>
      <c r="S36" s="13">
        <v>526</v>
      </c>
      <c r="T36" s="13">
        <v>605</v>
      </c>
      <c r="U36" s="13">
        <v>871</v>
      </c>
      <c r="V36" s="13">
        <v>630</v>
      </c>
      <c r="W36" s="13">
        <v>572</v>
      </c>
      <c r="X36" s="13">
        <v>489</v>
      </c>
      <c r="Y36" s="13">
        <v>396</v>
      </c>
      <c r="Z36" s="13">
        <v>299</v>
      </c>
      <c r="AA36" s="13">
        <v>166</v>
      </c>
      <c r="AB36" s="13">
        <v>67</v>
      </c>
      <c r="AC36" s="13">
        <v>10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799</v>
      </c>
      <c r="C37" s="16">
        <v>1957</v>
      </c>
      <c r="D37" s="10">
        <v>925</v>
      </c>
      <c r="E37" s="10">
        <v>1032</v>
      </c>
      <c r="F37" s="13">
        <v>180</v>
      </c>
      <c r="G37" s="13">
        <v>1116</v>
      </c>
      <c r="H37" s="11">
        <v>661</v>
      </c>
      <c r="I37" s="13">
        <v>42</v>
      </c>
      <c r="J37" s="13">
        <v>68</v>
      </c>
      <c r="K37" s="13">
        <v>70</v>
      </c>
      <c r="L37" s="13">
        <v>122</v>
      </c>
      <c r="M37" s="13">
        <v>101</v>
      </c>
      <c r="N37" s="13">
        <v>75</v>
      </c>
      <c r="O37" s="13">
        <v>74</v>
      </c>
      <c r="P37" s="13">
        <v>100</v>
      </c>
      <c r="Q37" s="13">
        <v>107</v>
      </c>
      <c r="R37" s="13">
        <v>113</v>
      </c>
      <c r="S37" s="13">
        <v>143</v>
      </c>
      <c r="T37" s="13">
        <v>127</v>
      </c>
      <c r="U37" s="13">
        <v>154</v>
      </c>
      <c r="V37" s="13">
        <v>123</v>
      </c>
      <c r="W37" s="13">
        <v>153</v>
      </c>
      <c r="X37" s="13">
        <v>131</v>
      </c>
      <c r="Y37" s="13">
        <v>111</v>
      </c>
      <c r="Z37" s="13">
        <v>90</v>
      </c>
      <c r="AA37" s="13">
        <v>37</v>
      </c>
      <c r="AB37" s="13">
        <v>16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224487</v>
      </c>
      <c r="C38" s="18">
        <v>485298</v>
      </c>
      <c r="D38" s="18">
        <v>228327</v>
      </c>
      <c r="E38" s="18">
        <v>256971</v>
      </c>
      <c r="F38" s="19">
        <v>66449</v>
      </c>
      <c r="G38" s="19">
        <v>311732</v>
      </c>
      <c r="H38" s="20">
        <v>107117</v>
      </c>
      <c r="I38" s="19">
        <v>21592</v>
      </c>
      <c r="J38" s="19">
        <v>21741</v>
      </c>
      <c r="K38" s="19">
        <v>23116</v>
      </c>
      <c r="L38" s="19">
        <v>24540</v>
      </c>
      <c r="M38" s="19">
        <v>25510</v>
      </c>
      <c r="N38" s="19">
        <v>27754</v>
      </c>
      <c r="O38" s="19">
        <v>31037</v>
      </c>
      <c r="P38" s="19">
        <v>36605</v>
      </c>
      <c r="Q38" s="19">
        <v>36092</v>
      </c>
      <c r="R38" s="19">
        <v>31043</v>
      </c>
      <c r="S38" s="19">
        <v>30124</v>
      </c>
      <c r="T38" s="19">
        <v>30605</v>
      </c>
      <c r="U38" s="19">
        <v>38422</v>
      </c>
      <c r="V38" s="19">
        <v>29311</v>
      </c>
      <c r="W38" s="19">
        <v>24730</v>
      </c>
      <c r="X38" s="19">
        <v>21295</v>
      </c>
      <c r="Y38" s="19">
        <v>16575</v>
      </c>
      <c r="Z38" s="19">
        <v>9729</v>
      </c>
      <c r="AA38" s="19">
        <v>4056</v>
      </c>
      <c r="AB38" s="19">
        <v>1220</v>
      </c>
      <c r="AC38" s="19">
        <v>182</v>
      </c>
      <c r="AD38" s="19">
        <v>18</v>
      </c>
      <c r="AE38" s="19">
        <v>1</v>
      </c>
      <c r="AF38" s="20">
        <v>0</v>
      </c>
    </row>
    <row r="39" spans="1:32" ht="13.5">
      <c r="A39" s="9" t="s">
        <v>38</v>
      </c>
      <c r="B39" s="10">
        <v>563</v>
      </c>
      <c r="C39" s="16">
        <v>1336</v>
      </c>
      <c r="D39" s="10">
        <v>637</v>
      </c>
      <c r="E39" s="10">
        <v>699</v>
      </c>
      <c r="F39" s="13">
        <v>94</v>
      </c>
      <c r="G39" s="13">
        <v>744</v>
      </c>
      <c r="H39" s="11">
        <v>498</v>
      </c>
      <c r="I39" s="13">
        <v>19</v>
      </c>
      <c r="J39" s="13">
        <v>30</v>
      </c>
      <c r="K39" s="13">
        <v>45</v>
      </c>
      <c r="L39" s="13">
        <v>49</v>
      </c>
      <c r="M39" s="13">
        <v>47</v>
      </c>
      <c r="N39" s="13">
        <v>58</v>
      </c>
      <c r="O39" s="13">
        <v>58</v>
      </c>
      <c r="P39" s="13">
        <v>68</v>
      </c>
      <c r="Q39" s="13">
        <v>60</v>
      </c>
      <c r="R39" s="13">
        <v>59</v>
      </c>
      <c r="S39" s="13">
        <v>74</v>
      </c>
      <c r="T39" s="13">
        <v>100</v>
      </c>
      <c r="U39" s="13">
        <v>171</v>
      </c>
      <c r="V39" s="13">
        <v>120</v>
      </c>
      <c r="W39" s="13">
        <v>98</v>
      </c>
      <c r="X39" s="13">
        <v>85</v>
      </c>
      <c r="Y39" s="13">
        <v>80</v>
      </c>
      <c r="Z39" s="13">
        <v>64</v>
      </c>
      <c r="AA39" s="13">
        <v>34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453</v>
      </c>
      <c r="C40" s="16">
        <v>995</v>
      </c>
      <c r="D40" s="10">
        <v>443</v>
      </c>
      <c r="E40" s="10">
        <v>552</v>
      </c>
      <c r="F40" s="13">
        <v>52</v>
      </c>
      <c r="G40" s="13">
        <v>468</v>
      </c>
      <c r="H40" s="11">
        <v>475</v>
      </c>
      <c r="I40" s="13">
        <v>8</v>
      </c>
      <c r="J40" s="13">
        <v>23</v>
      </c>
      <c r="K40" s="13">
        <v>21</v>
      </c>
      <c r="L40" s="13">
        <v>23</v>
      </c>
      <c r="M40" s="13">
        <v>21</v>
      </c>
      <c r="N40" s="13">
        <v>30</v>
      </c>
      <c r="O40" s="13">
        <v>35</v>
      </c>
      <c r="P40" s="13">
        <v>40</v>
      </c>
      <c r="Q40" s="13">
        <v>33</v>
      </c>
      <c r="R40" s="13">
        <v>40</v>
      </c>
      <c r="S40" s="13">
        <v>46</v>
      </c>
      <c r="T40" s="13">
        <v>77</v>
      </c>
      <c r="U40" s="13">
        <v>123</v>
      </c>
      <c r="V40" s="13">
        <v>75</v>
      </c>
      <c r="W40" s="13">
        <v>91</v>
      </c>
      <c r="X40" s="13">
        <v>80</v>
      </c>
      <c r="Y40" s="13">
        <v>112</v>
      </c>
      <c r="Z40" s="13">
        <v>66</v>
      </c>
      <c r="AA40" s="13">
        <v>34</v>
      </c>
      <c r="AB40" s="13">
        <v>15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924</v>
      </c>
      <c r="C41" s="16">
        <v>2153</v>
      </c>
      <c r="D41" s="10">
        <v>991</v>
      </c>
      <c r="E41" s="10">
        <v>1162</v>
      </c>
      <c r="F41" s="13">
        <v>181</v>
      </c>
      <c r="G41" s="13">
        <v>1213</v>
      </c>
      <c r="H41" s="11">
        <v>759</v>
      </c>
      <c r="I41" s="13">
        <v>58</v>
      </c>
      <c r="J41" s="13">
        <v>53</v>
      </c>
      <c r="K41" s="13">
        <v>70</v>
      </c>
      <c r="L41" s="13">
        <v>98</v>
      </c>
      <c r="M41" s="13">
        <v>96</v>
      </c>
      <c r="N41" s="13">
        <v>103</v>
      </c>
      <c r="O41" s="13">
        <v>101</v>
      </c>
      <c r="P41" s="13">
        <v>109</v>
      </c>
      <c r="Q41" s="13">
        <v>124</v>
      </c>
      <c r="R41" s="13">
        <v>96</v>
      </c>
      <c r="S41" s="13">
        <v>157</v>
      </c>
      <c r="T41" s="13">
        <v>144</v>
      </c>
      <c r="U41" s="13">
        <v>185</v>
      </c>
      <c r="V41" s="13">
        <v>175</v>
      </c>
      <c r="W41" s="13">
        <v>157</v>
      </c>
      <c r="X41" s="13">
        <v>133</v>
      </c>
      <c r="Y41" s="13">
        <v>133</v>
      </c>
      <c r="Z41" s="13">
        <v>97</v>
      </c>
      <c r="AA41" s="13">
        <v>40</v>
      </c>
      <c r="AB41" s="13">
        <v>20</v>
      </c>
      <c r="AC41" s="13">
        <v>4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956</v>
      </c>
      <c r="C42" s="16">
        <v>2286</v>
      </c>
      <c r="D42" s="10">
        <v>1084</v>
      </c>
      <c r="E42" s="10">
        <v>1202</v>
      </c>
      <c r="F42" s="13">
        <v>223</v>
      </c>
      <c r="G42" s="13">
        <v>1263</v>
      </c>
      <c r="H42" s="11">
        <v>800</v>
      </c>
      <c r="I42" s="13">
        <v>43</v>
      </c>
      <c r="J42" s="13">
        <v>93</v>
      </c>
      <c r="K42" s="13">
        <v>87</v>
      </c>
      <c r="L42" s="13">
        <v>96</v>
      </c>
      <c r="M42" s="13">
        <v>97</v>
      </c>
      <c r="N42" s="13">
        <v>88</v>
      </c>
      <c r="O42" s="13">
        <v>95</v>
      </c>
      <c r="P42" s="13">
        <v>121</v>
      </c>
      <c r="Q42" s="13">
        <v>125</v>
      </c>
      <c r="R42" s="13">
        <v>126</v>
      </c>
      <c r="S42" s="13">
        <v>125</v>
      </c>
      <c r="T42" s="13">
        <v>167</v>
      </c>
      <c r="U42" s="13">
        <v>223</v>
      </c>
      <c r="V42" s="13">
        <v>185</v>
      </c>
      <c r="W42" s="13">
        <v>146</v>
      </c>
      <c r="X42" s="13">
        <v>149</v>
      </c>
      <c r="Y42" s="13">
        <v>148</v>
      </c>
      <c r="Z42" s="13">
        <v>109</v>
      </c>
      <c r="AA42" s="13">
        <v>42</v>
      </c>
      <c r="AB42" s="13">
        <v>16</v>
      </c>
      <c r="AC42" s="13">
        <v>5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3631</v>
      </c>
      <c r="C43" s="16">
        <v>8226</v>
      </c>
      <c r="D43" s="10">
        <v>3820</v>
      </c>
      <c r="E43" s="10">
        <v>4406</v>
      </c>
      <c r="F43" s="13">
        <v>1042</v>
      </c>
      <c r="G43" s="13">
        <v>4851</v>
      </c>
      <c r="H43" s="11">
        <v>2333</v>
      </c>
      <c r="I43" s="13">
        <v>315</v>
      </c>
      <c r="J43" s="13">
        <v>350</v>
      </c>
      <c r="K43" s="13">
        <v>377</v>
      </c>
      <c r="L43" s="13">
        <v>381</v>
      </c>
      <c r="M43" s="13">
        <v>421</v>
      </c>
      <c r="N43" s="13">
        <v>414</v>
      </c>
      <c r="O43" s="13">
        <v>424</v>
      </c>
      <c r="P43" s="13">
        <v>516</v>
      </c>
      <c r="Q43" s="13">
        <v>564</v>
      </c>
      <c r="R43" s="13">
        <v>481</v>
      </c>
      <c r="S43" s="13">
        <v>485</v>
      </c>
      <c r="T43" s="13">
        <v>466</v>
      </c>
      <c r="U43" s="13">
        <v>699</v>
      </c>
      <c r="V43" s="13">
        <v>620</v>
      </c>
      <c r="W43" s="13">
        <v>493</v>
      </c>
      <c r="X43" s="13">
        <v>481</v>
      </c>
      <c r="Y43" s="13">
        <v>389</v>
      </c>
      <c r="Z43" s="13">
        <v>240</v>
      </c>
      <c r="AA43" s="13">
        <v>84</v>
      </c>
      <c r="AB43" s="13">
        <v>21</v>
      </c>
      <c r="AC43" s="13">
        <v>5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2421</v>
      </c>
      <c r="C44" s="16">
        <v>5974</v>
      </c>
      <c r="D44" s="10">
        <v>2801</v>
      </c>
      <c r="E44" s="10">
        <v>3173</v>
      </c>
      <c r="F44" s="13">
        <v>877</v>
      </c>
      <c r="G44" s="13">
        <v>3427</v>
      </c>
      <c r="H44" s="11">
        <v>1670</v>
      </c>
      <c r="I44" s="13">
        <v>252</v>
      </c>
      <c r="J44" s="13">
        <v>319</v>
      </c>
      <c r="K44" s="13">
        <v>306</v>
      </c>
      <c r="L44" s="13">
        <v>287</v>
      </c>
      <c r="M44" s="13">
        <v>222</v>
      </c>
      <c r="N44" s="13">
        <v>235</v>
      </c>
      <c r="O44" s="13">
        <v>326</v>
      </c>
      <c r="P44" s="13">
        <v>405</v>
      </c>
      <c r="Q44" s="13">
        <v>425</v>
      </c>
      <c r="R44" s="13">
        <v>313</v>
      </c>
      <c r="S44" s="13">
        <v>324</v>
      </c>
      <c r="T44" s="13">
        <v>343</v>
      </c>
      <c r="U44" s="13">
        <v>547</v>
      </c>
      <c r="V44" s="13">
        <v>480</v>
      </c>
      <c r="W44" s="13">
        <v>393</v>
      </c>
      <c r="X44" s="13">
        <v>288</v>
      </c>
      <c r="Y44" s="13">
        <v>265</v>
      </c>
      <c r="Z44" s="13">
        <v>156</v>
      </c>
      <c r="AA44" s="13">
        <v>62</v>
      </c>
      <c r="AB44" s="13">
        <v>21</v>
      </c>
      <c r="AC44" s="13">
        <v>5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3016</v>
      </c>
      <c r="C45" s="16">
        <v>7408</v>
      </c>
      <c r="D45" s="10">
        <v>3457</v>
      </c>
      <c r="E45" s="10">
        <v>3951</v>
      </c>
      <c r="F45" s="13">
        <v>1052</v>
      </c>
      <c r="G45" s="13">
        <v>4359</v>
      </c>
      <c r="H45" s="11">
        <v>1997</v>
      </c>
      <c r="I45" s="13">
        <v>300</v>
      </c>
      <c r="J45" s="13">
        <v>378</v>
      </c>
      <c r="K45" s="13">
        <v>374</v>
      </c>
      <c r="L45" s="13">
        <v>336</v>
      </c>
      <c r="M45" s="13">
        <v>266</v>
      </c>
      <c r="N45" s="13">
        <v>312</v>
      </c>
      <c r="O45" s="13">
        <v>373</v>
      </c>
      <c r="P45" s="13">
        <v>537</v>
      </c>
      <c r="Q45" s="13">
        <v>494</v>
      </c>
      <c r="R45" s="13">
        <v>388</v>
      </c>
      <c r="S45" s="13">
        <v>403</v>
      </c>
      <c r="T45" s="13">
        <v>517</v>
      </c>
      <c r="U45" s="13">
        <v>733</v>
      </c>
      <c r="V45" s="13">
        <v>540</v>
      </c>
      <c r="W45" s="13">
        <v>504</v>
      </c>
      <c r="X45" s="13">
        <v>335</v>
      </c>
      <c r="Y45" s="13">
        <v>313</v>
      </c>
      <c r="Z45" s="13">
        <v>203</v>
      </c>
      <c r="AA45" s="13">
        <v>75</v>
      </c>
      <c r="AB45" s="13">
        <v>24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11964</v>
      </c>
      <c r="C46" s="18">
        <v>28378</v>
      </c>
      <c r="D46" s="18">
        <v>13233</v>
      </c>
      <c r="E46" s="18">
        <v>15145</v>
      </c>
      <c r="F46" s="19">
        <v>3521</v>
      </c>
      <c r="G46" s="19">
        <v>16325</v>
      </c>
      <c r="H46" s="20">
        <v>8532</v>
      </c>
      <c r="I46" s="19">
        <v>995</v>
      </c>
      <c r="J46" s="19">
        <v>1246</v>
      </c>
      <c r="K46" s="19">
        <v>1280</v>
      </c>
      <c r="L46" s="19">
        <v>1270</v>
      </c>
      <c r="M46" s="19">
        <v>1170</v>
      </c>
      <c r="N46" s="19">
        <v>1240</v>
      </c>
      <c r="O46" s="19">
        <v>1412</v>
      </c>
      <c r="P46" s="19">
        <v>1796</v>
      </c>
      <c r="Q46" s="19">
        <v>1825</v>
      </c>
      <c r="R46" s="19">
        <v>1503</v>
      </c>
      <c r="S46" s="19">
        <v>1614</v>
      </c>
      <c r="T46" s="19">
        <v>1814</v>
      </c>
      <c r="U46" s="19">
        <v>2681</v>
      </c>
      <c r="V46" s="19">
        <v>2195</v>
      </c>
      <c r="W46" s="19">
        <v>1882</v>
      </c>
      <c r="X46" s="19">
        <v>1551</v>
      </c>
      <c r="Y46" s="19">
        <v>1440</v>
      </c>
      <c r="Z46" s="19">
        <v>935</v>
      </c>
      <c r="AA46" s="19">
        <v>371</v>
      </c>
      <c r="AB46" s="19">
        <v>133</v>
      </c>
      <c r="AC46" s="19">
        <v>24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267</v>
      </c>
      <c r="C47" s="16">
        <v>418</v>
      </c>
      <c r="D47" s="10">
        <v>184</v>
      </c>
      <c r="E47" s="10">
        <v>234</v>
      </c>
      <c r="F47" s="13">
        <v>2</v>
      </c>
      <c r="G47" s="13">
        <v>103</v>
      </c>
      <c r="H47" s="11">
        <v>313</v>
      </c>
      <c r="I47" s="13">
        <v>1</v>
      </c>
      <c r="J47" s="13">
        <v>0</v>
      </c>
      <c r="K47" s="13">
        <v>1</v>
      </c>
      <c r="L47" s="13">
        <v>9</v>
      </c>
      <c r="M47" s="13">
        <v>2</v>
      </c>
      <c r="N47" s="13">
        <v>3</v>
      </c>
      <c r="O47" s="13">
        <v>3</v>
      </c>
      <c r="P47" s="13">
        <v>2</v>
      </c>
      <c r="Q47" s="13">
        <v>9</v>
      </c>
      <c r="R47" s="13">
        <v>5</v>
      </c>
      <c r="S47" s="13">
        <v>13</v>
      </c>
      <c r="T47" s="13">
        <v>16</v>
      </c>
      <c r="U47" s="13">
        <v>41</v>
      </c>
      <c r="V47" s="13">
        <v>45</v>
      </c>
      <c r="W47" s="13">
        <v>71</v>
      </c>
      <c r="X47" s="13">
        <v>88</v>
      </c>
      <c r="Y47" s="13">
        <v>62</v>
      </c>
      <c r="Z47" s="13">
        <v>37</v>
      </c>
      <c r="AA47" s="13">
        <v>8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1163</v>
      </c>
      <c r="C48" s="16">
        <v>2396</v>
      </c>
      <c r="D48" s="10">
        <v>1111</v>
      </c>
      <c r="E48" s="10">
        <v>1285</v>
      </c>
      <c r="F48" s="13">
        <v>130</v>
      </c>
      <c r="G48" s="13">
        <v>1001</v>
      </c>
      <c r="H48" s="11">
        <v>1265</v>
      </c>
      <c r="I48" s="13">
        <v>32</v>
      </c>
      <c r="J48" s="13">
        <v>35</v>
      </c>
      <c r="K48" s="13">
        <v>63</v>
      </c>
      <c r="L48" s="13">
        <v>63</v>
      </c>
      <c r="M48" s="13">
        <v>42</v>
      </c>
      <c r="N48" s="13">
        <v>54</v>
      </c>
      <c r="O48" s="13">
        <v>62</v>
      </c>
      <c r="P48" s="13">
        <v>60</v>
      </c>
      <c r="Q48" s="13">
        <v>81</v>
      </c>
      <c r="R48" s="13">
        <v>90</v>
      </c>
      <c r="S48" s="13">
        <v>121</v>
      </c>
      <c r="T48" s="13">
        <v>171</v>
      </c>
      <c r="U48" s="13">
        <v>257</v>
      </c>
      <c r="V48" s="13">
        <v>266</v>
      </c>
      <c r="W48" s="13">
        <v>256</v>
      </c>
      <c r="X48" s="13">
        <v>249</v>
      </c>
      <c r="Y48" s="13">
        <v>232</v>
      </c>
      <c r="Z48" s="13">
        <v>175</v>
      </c>
      <c r="AA48" s="13">
        <v>70</v>
      </c>
      <c r="AB48" s="13">
        <v>15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379</v>
      </c>
      <c r="C49" s="16">
        <v>825</v>
      </c>
      <c r="D49" s="10">
        <v>382</v>
      </c>
      <c r="E49" s="10">
        <v>443</v>
      </c>
      <c r="F49" s="13">
        <v>39</v>
      </c>
      <c r="G49" s="13">
        <v>353</v>
      </c>
      <c r="H49" s="11">
        <v>433</v>
      </c>
      <c r="I49" s="13">
        <v>6</v>
      </c>
      <c r="J49" s="13">
        <v>14</v>
      </c>
      <c r="K49" s="13">
        <v>19</v>
      </c>
      <c r="L49" s="13">
        <v>16</v>
      </c>
      <c r="M49" s="13">
        <v>26</v>
      </c>
      <c r="N49" s="13">
        <v>17</v>
      </c>
      <c r="O49" s="13">
        <v>12</v>
      </c>
      <c r="P49" s="13">
        <v>14</v>
      </c>
      <c r="Q49" s="13">
        <v>33</v>
      </c>
      <c r="R49" s="13">
        <v>33</v>
      </c>
      <c r="S49" s="13">
        <v>50</v>
      </c>
      <c r="T49" s="13">
        <v>53</v>
      </c>
      <c r="U49" s="13">
        <v>99</v>
      </c>
      <c r="V49" s="13">
        <v>76</v>
      </c>
      <c r="W49" s="13">
        <v>73</v>
      </c>
      <c r="X49" s="13">
        <v>99</v>
      </c>
      <c r="Y49" s="13">
        <v>95</v>
      </c>
      <c r="Z49" s="13">
        <v>62</v>
      </c>
      <c r="AA49" s="13">
        <v>20</v>
      </c>
      <c r="AB49" s="13">
        <v>7</v>
      </c>
      <c r="AC49" s="13">
        <v>1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525</v>
      </c>
      <c r="C50" s="16">
        <v>1043</v>
      </c>
      <c r="D50" s="10">
        <v>492</v>
      </c>
      <c r="E50" s="10">
        <v>551</v>
      </c>
      <c r="F50" s="13">
        <v>30</v>
      </c>
      <c r="G50" s="13">
        <v>375</v>
      </c>
      <c r="H50" s="11">
        <v>638</v>
      </c>
      <c r="I50" s="13">
        <v>3</v>
      </c>
      <c r="J50" s="13">
        <v>9</v>
      </c>
      <c r="K50" s="13">
        <v>18</v>
      </c>
      <c r="L50" s="13">
        <v>11</v>
      </c>
      <c r="M50" s="13">
        <v>17</v>
      </c>
      <c r="N50" s="13">
        <v>19</v>
      </c>
      <c r="O50" s="13">
        <v>23</v>
      </c>
      <c r="P50" s="13">
        <v>20</v>
      </c>
      <c r="Q50" s="13">
        <v>22</v>
      </c>
      <c r="R50" s="13">
        <v>28</v>
      </c>
      <c r="S50" s="13">
        <v>45</v>
      </c>
      <c r="T50" s="13">
        <v>76</v>
      </c>
      <c r="U50" s="13">
        <v>114</v>
      </c>
      <c r="V50" s="13">
        <v>99</v>
      </c>
      <c r="W50" s="13">
        <v>127</v>
      </c>
      <c r="X50" s="13">
        <v>160</v>
      </c>
      <c r="Y50" s="13">
        <v>137</v>
      </c>
      <c r="Z50" s="13">
        <v>80</v>
      </c>
      <c r="AA50" s="13">
        <v>29</v>
      </c>
      <c r="AB50" s="13">
        <v>6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2334</v>
      </c>
      <c r="C51" s="18">
        <v>4682</v>
      </c>
      <c r="D51" s="18">
        <v>2169</v>
      </c>
      <c r="E51" s="18">
        <v>2513</v>
      </c>
      <c r="F51" s="19">
        <v>201</v>
      </c>
      <c r="G51" s="19">
        <v>1832</v>
      </c>
      <c r="H51" s="20">
        <v>2649</v>
      </c>
      <c r="I51" s="19">
        <v>42</v>
      </c>
      <c r="J51" s="19">
        <v>58</v>
      </c>
      <c r="K51" s="19">
        <v>101</v>
      </c>
      <c r="L51" s="19">
        <v>99</v>
      </c>
      <c r="M51" s="19">
        <v>87</v>
      </c>
      <c r="N51" s="19">
        <v>93</v>
      </c>
      <c r="O51" s="19">
        <v>100</v>
      </c>
      <c r="P51" s="19">
        <v>96</v>
      </c>
      <c r="Q51" s="19">
        <v>145</v>
      </c>
      <c r="R51" s="19">
        <v>156</v>
      </c>
      <c r="S51" s="19">
        <v>229</v>
      </c>
      <c r="T51" s="19">
        <v>316</v>
      </c>
      <c r="U51" s="19">
        <v>511</v>
      </c>
      <c r="V51" s="19">
        <v>486</v>
      </c>
      <c r="W51" s="19">
        <v>527</v>
      </c>
      <c r="X51" s="19">
        <v>596</v>
      </c>
      <c r="Y51" s="19">
        <v>526</v>
      </c>
      <c r="Z51" s="19">
        <v>354</v>
      </c>
      <c r="AA51" s="19">
        <v>127</v>
      </c>
      <c r="AB51" s="19">
        <v>30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238785</v>
      </c>
      <c r="C52" s="4">
        <v>518358</v>
      </c>
      <c r="D52" s="4">
        <v>243729</v>
      </c>
      <c r="E52" s="4">
        <v>274629</v>
      </c>
      <c r="F52" s="14">
        <v>70171</v>
      </c>
      <c r="G52" s="14">
        <v>329889</v>
      </c>
      <c r="H52" s="5">
        <v>118298</v>
      </c>
      <c r="I52" s="14">
        <v>22629</v>
      </c>
      <c r="J52" s="14">
        <v>23045</v>
      </c>
      <c r="K52" s="14">
        <v>24497</v>
      </c>
      <c r="L52" s="14">
        <v>25909</v>
      </c>
      <c r="M52" s="14">
        <v>26767</v>
      </c>
      <c r="N52" s="14">
        <v>29087</v>
      </c>
      <c r="O52" s="14">
        <v>32549</v>
      </c>
      <c r="P52" s="14">
        <v>38497</v>
      </c>
      <c r="Q52" s="14">
        <v>38062</v>
      </c>
      <c r="R52" s="14">
        <v>32702</v>
      </c>
      <c r="S52" s="14">
        <v>31967</v>
      </c>
      <c r="T52" s="14">
        <v>32735</v>
      </c>
      <c r="U52" s="14">
        <v>41614</v>
      </c>
      <c r="V52" s="14">
        <v>31992</v>
      </c>
      <c r="W52" s="14">
        <v>27139</v>
      </c>
      <c r="X52" s="14">
        <v>23442</v>
      </c>
      <c r="Y52" s="14">
        <v>18541</v>
      </c>
      <c r="Z52" s="14">
        <v>11018</v>
      </c>
      <c r="AA52" s="14">
        <v>4554</v>
      </c>
      <c r="AB52" s="14">
        <v>1383</v>
      </c>
      <c r="AC52" s="14">
        <v>209</v>
      </c>
      <c r="AD52" s="14">
        <v>19</v>
      </c>
      <c r="AE52" s="14">
        <v>1</v>
      </c>
      <c r="AF52" s="5">
        <v>0</v>
      </c>
      <c r="AG52" s="26"/>
    </row>
    <row r="54" ht="13.5">
      <c r="A54" s="1" t="s">
        <v>121</v>
      </c>
    </row>
    <row r="55" ht="13.5">
      <c r="A55" s="1" t="s">
        <v>122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115</v>
      </c>
      <c r="AF2" s="2" t="str">
        <f>H2</f>
        <v>平成24年3月1日現在（単位：人）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2062</v>
      </c>
      <c r="C5" s="15">
        <v>3687</v>
      </c>
      <c r="D5" s="7">
        <v>1604</v>
      </c>
      <c r="E5" s="7">
        <v>2083</v>
      </c>
      <c r="F5" s="12">
        <v>347</v>
      </c>
      <c r="G5" s="12">
        <v>2312</v>
      </c>
      <c r="H5" s="8">
        <v>1028</v>
      </c>
      <c r="I5" s="12">
        <v>113</v>
      </c>
      <c r="J5" s="12">
        <v>108</v>
      </c>
      <c r="K5" s="12">
        <v>126</v>
      </c>
      <c r="L5" s="12">
        <v>110</v>
      </c>
      <c r="M5" s="12">
        <v>132</v>
      </c>
      <c r="N5" s="12">
        <v>235</v>
      </c>
      <c r="O5" s="12">
        <v>232</v>
      </c>
      <c r="P5" s="12">
        <v>274</v>
      </c>
      <c r="Q5" s="12">
        <v>275</v>
      </c>
      <c r="R5" s="12">
        <v>210</v>
      </c>
      <c r="S5" s="12">
        <v>233</v>
      </c>
      <c r="T5" s="12">
        <v>263</v>
      </c>
      <c r="U5" s="12">
        <v>348</v>
      </c>
      <c r="V5" s="12">
        <v>224</v>
      </c>
      <c r="W5" s="12">
        <v>208</v>
      </c>
      <c r="X5" s="12">
        <v>223</v>
      </c>
      <c r="Y5" s="12">
        <v>180</v>
      </c>
      <c r="Z5" s="12">
        <v>127</v>
      </c>
      <c r="AA5" s="12">
        <v>53</v>
      </c>
      <c r="AB5" s="12">
        <v>12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4310</v>
      </c>
      <c r="C6" s="16">
        <v>7573</v>
      </c>
      <c r="D6" s="10">
        <v>3366</v>
      </c>
      <c r="E6" s="10">
        <v>4207</v>
      </c>
      <c r="F6" s="13">
        <v>728</v>
      </c>
      <c r="G6" s="13">
        <v>4835</v>
      </c>
      <c r="H6" s="11">
        <v>2010</v>
      </c>
      <c r="I6" s="13">
        <v>232</v>
      </c>
      <c r="J6" s="13">
        <v>234</v>
      </c>
      <c r="K6" s="13">
        <v>262</v>
      </c>
      <c r="L6" s="13">
        <v>264</v>
      </c>
      <c r="M6" s="13">
        <v>513</v>
      </c>
      <c r="N6" s="13">
        <v>456</v>
      </c>
      <c r="O6" s="13">
        <v>467</v>
      </c>
      <c r="P6" s="13">
        <v>544</v>
      </c>
      <c r="Q6" s="13">
        <v>529</v>
      </c>
      <c r="R6" s="13">
        <v>475</v>
      </c>
      <c r="S6" s="13">
        <v>489</v>
      </c>
      <c r="T6" s="13">
        <v>475</v>
      </c>
      <c r="U6" s="13">
        <v>623</v>
      </c>
      <c r="V6" s="13">
        <v>418</v>
      </c>
      <c r="W6" s="13">
        <v>430</v>
      </c>
      <c r="X6" s="13">
        <v>428</v>
      </c>
      <c r="Y6" s="13">
        <v>379</v>
      </c>
      <c r="Z6" s="13">
        <v>218</v>
      </c>
      <c r="AA6" s="13">
        <v>96</v>
      </c>
      <c r="AB6" s="13">
        <v>36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2900</v>
      </c>
      <c r="C7" s="16">
        <v>4909</v>
      </c>
      <c r="D7" s="10">
        <v>2129</v>
      </c>
      <c r="E7" s="10">
        <v>2780</v>
      </c>
      <c r="F7" s="13">
        <v>406</v>
      </c>
      <c r="G7" s="13">
        <v>3031</v>
      </c>
      <c r="H7" s="11">
        <v>1472</v>
      </c>
      <c r="I7" s="13">
        <v>136</v>
      </c>
      <c r="J7" s="13">
        <v>120</v>
      </c>
      <c r="K7" s="13">
        <v>150</v>
      </c>
      <c r="L7" s="13">
        <v>156</v>
      </c>
      <c r="M7" s="13">
        <v>247</v>
      </c>
      <c r="N7" s="13">
        <v>314</v>
      </c>
      <c r="O7" s="13">
        <v>307</v>
      </c>
      <c r="P7" s="13">
        <v>310</v>
      </c>
      <c r="Q7" s="13">
        <v>324</v>
      </c>
      <c r="R7" s="13">
        <v>267</v>
      </c>
      <c r="S7" s="13">
        <v>293</v>
      </c>
      <c r="T7" s="13">
        <v>353</v>
      </c>
      <c r="U7" s="13">
        <v>460</v>
      </c>
      <c r="V7" s="13">
        <v>357</v>
      </c>
      <c r="W7" s="13">
        <v>280</v>
      </c>
      <c r="X7" s="13">
        <v>322</v>
      </c>
      <c r="Y7" s="13">
        <v>256</v>
      </c>
      <c r="Z7" s="13">
        <v>157</v>
      </c>
      <c r="AA7" s="13">
        <v>79</v>
      </c>
      <c r="AB7" s="13">
        <v>18</v>
      </c>
      <c r="AC7" s="13">
        <v>2</v>
      </c>
      <c r="AD7" s="13">
        <v>0</v>
      </c>
      <c r="AE7" s="13">
        <v>1</v>
      </c>
      <c r="AF7" s="11">
        <v>0</v>
      </c>
    </row>
    <row r="8" spans="1:32" ht="13.5">
      <c r="A8" s="9" t="s">
        <v>8</v>
      </c>
      <c r="B8" s="10">
        <v>10930</v>
      </c>
      <c r="C8" s="16">
        <v>19603</v>
      </c>
      <c r="D8" s="10">
        <v>9027</v>
      </c>
      <c r="E8" s="10">
        <v>10576</v>
      </c>
      <c r="F8" s="13">
        <v>1946</v>
      </c>
      <c r="G8" s="13">
        <v>12728</v>
      </c>
      <c r="H8" s="11">
        <v>4929</v>
      </c>
      <c r="I8" s="13">
        <v>709</v>
      </c>
      <c r="J8" s="13">
        <v>590</v>
      </c>
      <c r="K8" s="13">
        <v>647</v>
      </c>
      <c r="L8" s="13">
        <v>752</v>
      </c>
      <c r="M8" s="13">
        <v>1130</v>
      </c>
      <c r="N8" s="13">
        <v>1389</v>
      </c>
      <c r="O8" s="13">
        <v>1285</v>
      </c>
      <c r="P8" s="13">
        <v>1400</v>
      </c>
      <c r="Q8" s="13">
        <v>1409</v>
      </c>
      <c r="R8" s="13">
        <v>1194</v>
      </c>
      <c r="S8" s="13">
        <v>1217</v>
      </c>
      <c r="T8" s="13">
        <v>1280</v>
      </c>
      <c r="U8" s="13">
        <v>1672</v>
      </c>
      <c r="V8" s="13">
        <v>1141</v>
      </c>
      <c r="W8" s="13">
        <v>1139</v>
      </c>
      <c r="X8" s="13">
        <v>1070</v>
      </c>
      <c r="Y8" s="13">
        <v>834</v>
      </c>
      <c r="Z8" s="13">
        <v>489</v>
      </c>
      <c r="AA8" s="13">
        <v>190</v>
      </c>
      <c r="AB8" s="13">
        <v>55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15442</v>
      </c>
      <c r="C9" s="16">
        <v>31763</v>
      </c>
      <c r="D9" s="10">
        <v>14681</v>
      </c>
      <c r="E9" s="10">
        <v>17082</v>
      </c>
      <c r="F9" s="13">
        <v>4315</v>
      </c>
      <c r="G9" s="13">
        <v>21520</v>
      </c>
      <c r="H9" s="11">
        <v>5928</v>
      </c>
      <c r="I9" s="13">
        <v>1574</v>
      </c>
      <c r="J9" s="13">
        <v>1334</v>
      </c>
      <c r="K9" s="13">
        <v>1407</v>
      </c>
      <c r="L9" s="13">
        <v>1675</v>
      </c>
      <c r="M9" s="13">
        <v>1633</v>
      </c>
      <c r="N9" s="13">
        <v>2206</v>
      </c>
      <c r="O9" s="13">
        <v>2434</v>
      </c>
      <c r="P9" s="13">
        <v>2615</v>
      </c>
      <c r="Q9" s="13">
        <v>2429</v>
      </c>
      <c r="R9" s="13">
        <v>2210</v>
      </c>
      <c r="S9" s="13">
        <v>1993</v>
      </c>
      <c r="T9" s="13">
        <v>1960</v>
      </c>
      <c r="U9" s="13">
        <v>2365</v>
      </c>
      <c r="V9" s="13">
        <v>1583</v>
      </c>
      <c r="W9" s="13">
        <v>1421</v>
      </c>
      <c r="X9" s="13">
        <v>1206</v>
      </c>
      <c r="Y9" s="13">
        <v>934</v>
      </c>
      <c r="Z9" s="13">
        <v>531</v>
      </c>
      <c r="AA9" s="13">
        <v>187</v>
      </c>
      <c r="AB9" s="13">
        <v>59</v>
      </c>
      <c r="AC9" s="13">
        <v>7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6541</v>
      </c>
      <c r="C10" s="16">
        <v>12428</v>
      </c>
      <c r="D10" s="10">
        <v>5739</v>
      </c>
      <c r="E10" s="10">
        <v>6689</v>
      </c>
      <c r="F10" s="13">
        <v>1427</v>
      </c>
      <c r="G10" s="13">
        <v>8413</v>
      </c>
      <c r="H10" s="11">
        <v>2588</v>
      </c>
      <c r="I10" s="13">
        <v>529</v>
      </c>
      <c r="J10" s="13">
        <v>450</v>
      </c>
      <c r="K10" s="13">
        <v>448</v>
      </c>
      <c r="L10" s="13">
        <v>557</v>
      </c>
      <c r="M10" s="13">
        <v>654</v>
      </c>
      <c r="N10" s="13">
        <v>821</v>
      </c>
      <c r="O10" s="13">
        <v>899</v>
      </c>
      <c r="P10" s="13">
        <v>1009</v>
      </c>
      <c r="Q10" s="13">
        <v>951</v>
      </c>
      <c r="R10" s="13">
        <v>822</v>
      </c>
      <c r="S10" s="13">
        <v>798</v>
      </c>
      <c r="T10" s="13">
        <v>872</v>
      </c>
      <c r="U10" s="13">
        <v>1030</v>
      </c>
      <c r="V10" s="13">
        <v>682</v>
      </c>
      <c r="W10" s="13">
        <v>608</v>
      </c>
      <c r="X10" s="13">
        <v>526</v>
      </c>
      <c r="Y10" s="13">
        <v>424</v>
      </c>
      <c r="Z10" s="13">
        <v>218</v>
      </c>
      <c r="AA10" s="13">
        <v>97</v>
      </c>
      <c r="AB10" s="13">
        <v>26</v>
      </c>
      <c r="AC10" s="13">
        <v>7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11369</v>
      </c>
      <c r="C11" s="16">
        <v>21433</v>
      </c>
      <c r="D11" s="10">
        <v>10103</v>
      </c>
      <c r="E11" s="10">
        <v>11330</v>
      </c>
      <c r="F11" s="13">
        <v>2685</v>
      </c>
      <c r="G11" s="13">
        <v>14388</v>
      </c>
      <c r="H11" s="11">
        <v>4360</v>
      </c>
      <c r="I11" s="13">
        <v>800</v>
      </c>
      <c r="J11" s="13">
        <v>811</v>
      </c>
      <c r="K11" s="13">
        <v>1074</v>
      </c>
      <c r="L11" s="13">
        <v>1211</v>
      </c>
      <c r="M11" s="13">
        <v>1223</v>
      </c>
      <c r="N11" s="13">
        <v>1285</v>
      </c>
      <c r="O11" s="13">
        <v>1415</v>
      </c>
      <c r="P11" s="13">
        <v>1587</v>
      </c>
      <c r="Q11" s="13">
        <v>1760</v>
      </c>
      <c r="R11" s="13">
        <v>1538</v>
      </c>
      <c r="S11" s="13">
        <v>1371</v>
      </c>
      <c r="T11" s="13">
        <v>1357</v>
      </c>
      <c r="U11" s="13">
        <v>1641</v>
      </c>
      <c r="V11" s="13">
        <v>1101</v>
      </c>
      <c r="W11" s="13">
        <v>959</v>
      </c>
      <c r="X11" s="13">
        <v>884</v>
      </c>
      <c r="Y11" s="13">
        <v>768</v>
      </c>
      <c r="Z11" s="13">
        <v>424</v>
      </c>
      <c r="AA11" s="13">
        <v>163</v>
      </c>
      <c r="AB11" s="13">
        <v>57</v>
      </c>
      <c r="AC11" s="13">
        <v>4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12222</v>
      </c>
      <c r="C12" s="16">
        <v>22637</v>
      </c>
      <c r="D12" s="10">
        <v>10794</v>
      </c>
      <c r="E12" s="10">
        <v>11843</v>
      </c>
      <c r="F12" s="13">
        <v>2583</v>
      </c>
      <c r="G12" s="13">
        <v>15366</v>
      </c>
      <c r="H12" s="11">
        <v>4688</v>
      </c>
      <c r="I12" s="13">
        <v>876</v>
      </c>
      <c r="J12" s="13">
        <v>809</v>
      </c>
      <c r="K12" s="13">
        <v>898</v>
      </c>
      <c r="L12" s="13">
        <v>1150</v>
      </c>
      <c r="M12" s="13">
        <v>1862</v>
      </c>
      <c r="N12" s="13">
        <v>1536</v>
      </c>
      <c r="O12" s="13">
        <v>1495</v>
      </c>
      <c r="P12" s="13">
        <v>1696</v>
      </c>
      <c r="Q12" s="13">
        <v>1629</v>
      </c>
      <c r="R12" s="13">
        <v>1461</v>
      </c>
      <c r="S12" s="13">
        <v>1470</v>
      </c>
      <c r="T12" s="13">
        <v>1386</v>
      </c>
      <c r="U12" s="13">
        <v>1681</v>
      </c>
      <c r="V12" s="13">
        <v>1126</v>
      </c>
      <c r="W12" s="13">
        <v>1057</v>
      </c>
      <c r="X12" s="13">
        <v>964</v>
      </c>
      <c r="Y12" s="13">
        <v>798</v>
      </c>
      <c r="Z12" s="13">
        <v>469</v>
      </c>
      <c r="AA12" s="13">
        <v>222</v>
      </c>
      <c r="AB12" s="13">
        <v>46</v>
      </c>
      <c r="AC12" s="13">
        <v>5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11925</v>
      </c>
      <c r="C13" s="16">
        <v>25771</v>
      </c>
      <c r="D13" s="10">
        <v>12037</v>
      </c>
      <c r="E13" s="10">
        <v>13734</v>
      </c>
      <c r="F13" s="13">
        <v>3576</v>
      </c>
      <c r="G13" s="13">
        <v>16567</v>
      </c>
      <c r="H13" s="11">
        <v>5628</v>
      </c>
      <c r="I13" s="13">
        <v>1280</v>
      </c>
      <c r="J13" s="13">
        <v>1111</v>
      </c>
      <c r="K13" s="13">
        <v>1185</v>
      </c>
      <c r="L13" s="13">
        <v>1235</v>
      </c>
      <c r="M13" s="13">
        <v>1389</v>
      </c>
      <c r="N13" s="13">
        <v>1554</v>
      </c>
      <c r="O13" s="13">
        <v>1798</v>
      </c>
      <c r="P13" s="13">
        <v>2071</v>
      </c>
      <c r="Q13" s="13">
        <v>1774</v>
      </c>
      <c r="R13" s="13">
        <v>1540</v>
      </c>
      <c r="S13" s="13">
        <v>1497</v>
      </c>
      <c r="T13" s="13">
        <v>1630</v>
      </c>
      <c r="U13" s="13">
        <v>2079</v>
      </c>
      <c r="V13" s="13">
        <v>1580</v>
      </c>
      <c r="W13" s="13">
        <v>1319</v>
      </c>
      <c r="X13" s="13">
        <v>1070</v>
      </c>
      <c r="Y13" s="13">
        <v>865</v>
      </c>
      <c r="Z13" s="13">
        <v>510</v>
      </c>
      <c r="AA13" s="13">
        <v>218</v>
      </c>
      <c r="AB13" s="13">
        <v>58</v>
      </c>
      <c r="AC13" s="13">
        <v>7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11787</v>
      </c>
      <c r="C14" s="16">
        <v>24102</v>
      </c>
      <c r="D14" s="10">
        <v>11047</v>
      </c>
      <c r="E14" s="10">
        <v>13055</v>
      </c>
      <c r="F14" s="13">
        <v>3389</v>
      </c>
      <c r="G14" s="13">
        <v>14999</v>
      </c>
      <c r="H14" s="11">
        <v>5714</v>
      </c>
      <c r="I14" s="13">
        <v>923</v>
      </c>
      <c r="J14" s="13">
        <v>1181</v>
      </c>
      <c r="K14" s="13">
        <v>1285</v>
      </c>
      <c r="L14" s="13">
        <v>1170</v>
      </c>
      <c r="M14" s="13">
        <v>1314</v>
      </c>
      <c r="N14" s="13">
        <v>1186</v>
      </c>
      <c r="O14" s="13">
        <v>1237</v>
      </c>
      <c r="P14" s="13">
        <v>1754</v>
      </c>
      <c r="Q14" s="13">
        <v>1909</v>
      </c>
      <c r="R14" s="13">
        <v>1669</v>
      </c>
      <c r="S14" s="13">
        <v>1482</v>
      </c>
      <c r="T14" s="13">
        <v>1505</v>
      </c>
      <c r="U14" s="13">
        <v>1773</v>
      </c>
      <c r="V14" s="13">
        <v>1325</v>
      </c>
      <c r="W14" s="13">
        <v>1201</v>
      </c>
      <c r="X14" s="13">
        <v>1184</v>
      </c>
      <c r="Y14" s="13">
        <v>1012</v>
      </c>
      <c r="Z14" s="13">
        <v>649</v>
      </c>
      <c r="AA14" s="13">
        <v>249</v>
      </c>
      <c r="AB14" s="13">
        <v>79</v>
      </c>
      <c r="AC14" s="13">
        <v>12</v>
      </c>
      <c r="AD14" s="13">
        <v>3</v>
      </c>
      <c r="AE14" s="13">
        <v>0</v>
      </c>
      <c r="AF14" s="11">
        <v>0</v>
      </c>
    </row>
    <row r="15" spans="1:32" ht="13.5">
      <c r="A15" s="9" t="s">
        <v>15</v>
      </c>
      <c r="B15" s="10">
        <v>11186</v>
      </c>
      <c r="C15" s="16">
        <v>26363</v>
      </c>
      <c r="D15" s="10">
        <v>12560</v>
      </c>
      <c r="E15" s="10">
        <v>13803</v>
      </c>
      <c r="F15" s="13">
        <v>4016</v>
      </c>
      <c r="G15" s="13">
        <v>17223</v>
      </c>
      <c r="H15" s="11">
        <v>5124</v>
      </c>
      <c r="I15" s="13">
        <v>1319</v>
      </c>
      <c r="J15" s="13">
        <v>1314</v>
      </c>
      <c r="K15" s="13">
        <v>1383</v>
      </c>
      <c r="L15" s="13">
        <v>1368</v>
      </c>
      <c r="M15" s="13">
        <v>1281</v>
      </c>
      <c r="N15" s="13">
        <v>1550</v>
      </c>
      <c r="O15" s="13">
        <v>1814</v>
      </c>
      <c r="P15" s="13">
        <v>2157</v>
      </c>
      <c r="Q15" s="13">
        <v>1988</v>
      </c>
      <c r="R15" s="13">
        <v>1557</v>
      </c>
      <c r="S15" s="13">
        <v>1597</v>
      </c>
      <c r="T15" s="13">
        <v>1710</v>
      </c>
      <c r="U15" s="13">
        <v>2201</v>
      </c>
      <c r="V15" s="13">
        <v>1555</v>
      </c>
      <c r="W15" s="13">
        <v>1318</v>
      </c>
      <c r="X15" s="13">
        <v>954</v>
      </c>
      <c r="Y15" s="13">
        <v>657</v>
      </c>
      <c r="Z15" s="13">
        <v>419</v>
      </c>
      <c r="AA15" s="13">
        <v>153</v>
      </c>
      <c r="AB15" s="13">
        <v>59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7884</v>
      </c>
      <c r="C16" s="16">
        <v>18852</v>
      </c>
      <c r="D16" s="10">
        <v>9072</v>
      </c>
      <c r="E16" s="10">
        <v>9780</v>
      </c>
      <c r="F16" s="13">
        <v>2857</v>
      </c>
      <c r="G16" s="13">
        <v>12021</v>
      </c>
      <c r="H16" s="11">
        <v>3974</v>
      </c>
      <c r="I16" s="13">
        <v>885</v>
      </c>
      <c r="J16" s="13">
        <v>926</v>
      </c>
      <c r="K16" s="13">
        <v>1046</v>
      </c>
      <c r="L16" s="13">
        <v>1048</v>
      </c>
      <c r="M16" s="13">
        <v>883</v>
      </c>
      <c r="N16" s="13">
        <v>1037</v>
      </c>
      <c r="O16" s="13">
        <v>1259</v>
      </c>
      <c r="P16" s="13">
        <v>1498</v>
      </c>
      <c r="Q16" s="13">
        <v>1478</v>
      </c>
      <c r="R16" s="13">
        <v>1061</v>
      </c>
      <c r="S16" s="13">
        <v>1095</v>
      </c>
      <c r="T16" s="13">
        <v>1157</v>
      </c>
      <c r="U16" s="13">
        <v>1505</v>
      </c>
      <c r="V16" s="13">
        <v>1130</v>
      </c>
      <c r="W16" s="13">
        <v>1024</v>
      </c>
      <c r="X16" s="13">
        <v>868</v>
      </c>
      <c r="Y16" s="13">
        <v>557</v>
      </c>
      <c r="Z16" s="13">
        <v>260</v>
      </c>
      <c r="AA16" s="13">
        <v>96</v>
      </c>
      <c r="AB16" s="13">
        <v>28</v>
      </c>
      <c r="AC16" s="13">
        <v>9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4474</v>
      </c>
      <c r="C17" s="16">
        <v>11422</v>
      </c>
      <c r="D17" s="10">
        <v>5605</v>
      </c>
      <c r="E17" s="10">
        <v>5817</v>
      </c>
      <c r="F17" s="13">
        <v>1985</v>
      </c>
      <c r="G17" s="13">
        <v>7175</v>
      </c>
      <c r="H17" s="11">
        <v>2262</v>
      </c>
      <c r="I17" s="13">
        <v>682</v>
      </c>
      <c r="J17" s="13">
        <v>697</v>
      </c>
      <c r="K17" s="13">
        <v>606</v>
      </c>
      <c r="L17" s="13">
        <v>558</v>
      </c>
      <c r="M17" s="13">
        <v>527</v>
      </c>
      <c r="N17" s="13">
        <v>624</v>
      </c>
      <c r="O17" s="13">
        <v>822</v>
      </c>
      <c r="P17" s="13">
        <v>1094</v>
      </c>
      <c r="Q17" s="13">
        <v>864</v>
      </c>
      <c r="R17" s="13">
        <v>673</v>
      </c>
      <c r="S17" s="13">
        <v>581</v>
      </c>
      <c r="T17" s="13">
        <v>651</v>
      </c>
      <c r="U17" s="13">
        <v>781</v>
      </c>
      <c r="V17" s="13">
        <v>644</v>
      </c>
      <c r="W17" s="13">
        <v>604</v>
      </c>
      <c r="X17" s="13">
        <v>456</v>
      </c>
      <c r="Y17" s="13">
        <v>296</v>
      </c>
      <c r="Z17" s="13">
        <v>162</v>
      </c>
      <c r="AA17" s="13">
        <v>72</v>
      </c>
      <c r="AB17" s="13">
        <v>24</v>
      </c>
      <c r="AC17" s="13">
        <v>4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6801</v>
      </c>
      <c r="C18" s="16">
        <v>15420</v>
      </c>
      <c r="D18" s="10">
        <v>7160</v>
      </c>
      <c r="E18" s="10">
        <v>8260</v>
      </c>
      <c r="F18" s="13">
        <v>1911</v>
      </c>
      <c r="G18" s="13">
        <v>9741</v>
      </c>
      <c r="H18" s="11">
        <v>3768</v>
      </c>
      <c r="I18" s="13">
        <v>548</v>
      </c>
      <c r="J18" s="13">
        <v>626</v>
      </c>
      <c r="K18" s="13">
        <v>737</v>
      </c>
      <c r="L18" s="13">
        <v>833</v>
      </c>
      <c r="M18" s="13">
        <v>722</v>
      </c>
      <c r="N18" s="13">
        <v>697</v>
      </c>
      <c r="O18" s="13">
        <v>832</v>
      </c>
      <c r="P18" s="13">
        <v>1074</v>
      </c>
      <c r="Q18" s="13">
        <v>1049</v>
      </c>
      <c r="R18" s="13">
        <v>983</v>
      </c>
      <c r="S18" s="13">
        <v>1045</v>
      </c>
      <c r="T18" s="13">
        <v>1075</v>
      </c>
      <c r="U18" s="13">
        <v>1431</v>
      </c>
      <c r="V18" s="13">
        <v>1008</v>
      </c>
      <c r="W18" s="13">
        <v>953</v>
      </c>
      <c r="X18" s="13">
        <v>733</v>
      </c>
      <c r="Y18" s="13">
        <v>579</v>
      </c>
      <c r="Z18" s="13">
        <v>323</v>
      </c>
      <c r="AA18" s="13">
        <v>128</v>
      </c>
      <c r="AB18" s="13">
        <v>38</v>
      </c>
      <c r="AC18" s="13">
        <v>6</v>
      </c>
      <c r="AD18" s="13">
        <v>0</v>
      </c>
      <c r="AE18" s="13">
        <v>0</v>
      </c>
      <c r="AF18" s="11">
        <v>0</v>
      </c>
    </row>
    <row r="19" spans="1:32" ht="13.5">
      <c r="A19" s="9" t="s">
        <v>19</v>
      </c>
      <c r="B19" s="10">
        <v>2731</v>
      </c>
      <c r="C19" s="16">
        <v>5614</v>
      </c>
      <c r="D19" s="10">
        <v>2628</v>
      </c>
      <c r="E19" s="10">
        <v>2986</v>
      </c>
      <c r="F19" s="13">
        <v>598</v>
      </c>
      <c r="G19" s="13">
        <v>3303</v>
      </c>
      <c r="H19" s="11">
        <v>1713</v>
      </c>
      <c r="I19" s="13">
        <v>174</v>
      </c>
      <c r="J19" s="13">
        <v>204</v>
      </c>
      <c r="K19" s="13">
        <v>220</v>
      </c>
      <c r="L19" s="13">
        <v>247</v>
      </c>
      <c r="M19" s="13">
        <v>259</v>
      </c>
      <c r="N19" s="13">
        <v>259</v>
      </c>
      <c r="O19" s="13">
        <v>247</v>
      </c>
      <c r="P19" s="13">
        <v>373</v>
      </c>
      <c r="Q19" s="13">
        <v>333</v>
      </c>
      <c r="R19" s="13">
        <v>306</v>
      </c>
      <c r="S19" s="13">
        <v>367</v>
      </c>
      <c r="T19" s="13">
        <v>388</v>
      </c>
      <c r="U19" s="13">
        <v>524</v>
      </c>
      <c r="V19" s="13">
        <v>397</v>
      </c>
      <c r="W19" s="13">
        <v>333</v>
      </c>
      <c r="X19" s="13">
        <v>354</v>
      </c>
      <c r="Y19" s="13">
        <v>309</v>
      </c>
      <c r="Z19" s="13">
        <v>215</v>
      </c>
      <c r="AA19" s="13">
        <v>79</v>
      </c>
      <c r="AB19" s="13">
        <v>22</v>
      </c>
      <c r="AC19" s="13">
        <v>4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3557</v>
      </c>
      <c r="C20" s="16">
        <v>7910</v>
      </c>
      <c r="D20" s="10">
        <v>3680</v>
      </c>
      <c r="E20" s="10">
        <v>4230</v>
      </c>
      <c r="F20" s="13">
        <v>848</v>
      </c>
      <c r="G20" s="13">
        <v>4705</v>
      </c>
      <c r="H20" s="11">
        <v>2357</v>
      </c>
      <c r="I20" s="13">
        <v>262</v>
      </c>
      <c r="J20" s="13">
        <v>292</v>
      </c>
      <c r="K20" s="13">
        <v>294</v>
      </c>
      <c r="L20" s="13">
        <v>319</v>
      </c>
      <c r="M20" s="13">
        <v>346</v>
      </c>
      <c r="N20" s="13">
        <v>379</v>
      </c>
      <c r="O20" s="13">
        <v>410</v>
      </c>
      <c r="P20" s="13">
        <v>486</v>
      </c>
      <c r="Q20" s="13">
        <v>471</v>
      </c>
      <c r="R20" s="13">
        <v>372</v>
      </c>
      <c r="S20" s="13">
        <v>490</v>
      </c>
      <c r="T20" s="13">
        <v>627</v>
      </c>
      <c r="U20" s="13">
        <v>805</v>
      </c>
      <c r="V20" s="13">
        <v>592</v>
      </c>
      <c r="W20" s="13">
        <v>515</v>
      </c>
      <c r="X20" s="13">
        <v>499</v>
      </c>
      <c r="Y20" s="13">
        <v>379</v>
      </c>
      <c r="Z20" s="13">
        <v>255</v>
      </c>
      <c r="AA20" s="13">
        <v>86</v>
      </c>
      <c r="AB20" s="13">
        <v>27</v>
      </c>
      <c r="AC20" s="13">
        <v>4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8586</v>
      </c>
      <c r="C21" s="16">
        <v>20255</v>
      </c>
      <c r="D21" s="10">
        <v>9693</v>
      </c>
      <c r="E21" s="10">
        <v>10562</v>
      </c>
      <c r="F21" s="13">
        <v>3218</v>
      </c>
      <c r="G21" s="13">
        <v>13360</v>
      </c>
      <c r="H21" s="11">
        <v>3677</v>
      </c>
      <c r="I21" s="13">
        <v>1150</v>
      </c>
      <c r="J21" s="13">
        <v>1006</v>
      </c>
      <c r="K21" s="13">
        <v>1062</v>
      </c>
      <c r="L21" s="13">
        <v>1026</v>
      </c>
      <c r="M21" s="13">
        <v>1029</v>
      </c>
      <c r="N21" s="13">
        <v>1258</v>
      </c>
      <c r="O21" s="13">
        <v>1444</v>
      </c>
      <c r="P21" s="13">
        <v>1698</v>
      </c>
      <c r="Q21" s="13">
        <v>1474</v>
      </c>
      <c r="R21" s="13">
        <v>1262</v>
      </c>
      <c r="S21" s="13">
        <v>1252</v>
      </c>
      <c r="T21" s="13">
        <v>1246</v>
      </c>
      <c r="U21" s="13">
        <v>1671</v>
      </c>
      <c r="V21" s="13">
        <v>1101</v>
      </c>
      <c r="W21" s="13">
        <v>941</v>
      </c>
      <c r="X21" s="13">
        <v>704</v>
      </c>
      <c r="Y21" s="13">
        <v>508</v>
      </c>
      <c r="Z21" s="13">
        <v>277</v>
      </c>
      <c r="AA21" s="13">
        <v>115</v>
      </c>
      <c r="AB21" s="13">
        <v>24</v>
      </c>
      <c r="AC21" s="13">
        <v>7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4595</v>
      </c>
      <c r="C22" s="16">
        <v>11013</v>
      </c>
      <c r="D22" s="10">
        <v>5234</v>
      </c>
      <c r="E22" s="10">
        <v>5779</v>
      </c>
      <c r="F22" s="13">
        <v>1727</v>
      </c>
      <c r="G22" s="13">
        <v>7073</v>
      </c>
      <c r="H22" s="11">
        <v>2213</v>
      </c>
      <c r="I22" s="13">
        <v>607</v>
      </c>
      <c r="J22" s="13">
        <v>572</v>
      </c>
      <c r="K22" s="13">
        <v>548</v>
      </c>
      <c r="L22" s="13">
        <v>573</v>
      </c>
      <c r="M22" s="13">
        <v>606</v>
      </c>
      <c r="N22" s="13">
        <v>696</v>
      </c>
      <c r="O22" s="13">
        <v>804</v>
      </c>
      <c r="P22" s="13">
        <v>808</v>
      </c>
      <c r="Q22" s="13">
        <v>802</v>
      </c>
      <c r="R22" s="13">
        <v>600</v>
      </c>
      <c r="S22" s="13">
        <v>596</v>
      </c>
      <c r="T22" s="13">
        <v>671</v>
      </c>
      <c r="U22" s="13">
        <v>917</v>
      </c>
      <c r="V22" s="13">
        <v>618</v>
      </c>
      <c r="W22" s="13">
        <v>573</v>
      </c>
      <c r="X22" s="13">
        <v>440</v>
      </c>
      <c r="Y22" s="13">
        <v>295</v>
      </c>
      <c r="Z22" s="13">
        <v>192</v>
      </c>
      <c r="AA22" s="13">
        <v>76</v>
      </c>
      <c r="AB22" s="13">
        <v>17</v>
      </c>
      <c r="AC22" s="13">
        <v>2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5191</v>
      </c>
      <c r="C23" s="16">
        <v>12375</v>
      </c>
      <c r="D23" s="10">
        <v>5880</v>
      </c>
      <c r="E23" s="10">
        <v>6495</v>
      </c>
      <c r="F23" s="13">
        <v>1828</v>
      </c>
      <c r="G23" s="13">
        <v>7860</v>
      </c>
      <c r="H23" s="11">
        <v>2687</v>
      </c>
      <c r="I23" s="13">
        <v>543</v>
      </c>
      <c r="J23" s="13">
        <v>603</v>
      </c>
      <c r="K23" s="13">
        <v>682</v>
      </c>
      <c r="L23" s="13">
        <v>707</v>
      </c>
      <c r="M23" s="13">
        <v>549</v>
      </c>
      <c r="N23" s="13">
        <v>597</v>
      </c>
      <c r="O23" s="13">
        <v>740</v>
      </c>
      <c r="P23" s="13">
        <v>899</v>
      </c>
      <c r="Q23" s="13">
        <v>902</v>
      </c>
      <c r="R23" s="13">
        <v>672</v>
      </c>
      <c r="S23" s="13">
        <v>699</v>
      </c>
      <c r="T23" s="13">
        <v>874</v>
      </c>
      <c r="U23" s="13">
        <v>1221</v>
      </c>
      <c r="V23" s="13">
        <v>839</v>
      </c>
      <c r="W23" s="13">
        <v>641</v>
      </c>
      <c r="X23" s="13">
        <v>532</v>
      </c>
      <c r="Y23" s="13">
        <v>349</v>
      </c>
      <c r="Z23" s="13">
        <v>217</v>
      </c>
      <c r="AA23" s="13">
        <v>88</v>
      </c>
      <c r="AB23" s="13">
        <v>20</v>
      </c>
      <c r="AC23" s="13">
        <v>0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5056</v>
      </c>
      <c r="C24" s="16">
        <v>11715</v>
      </c>
      <c r="D24" s="10">
        <v>5556</v>
      </c>
      <c r="E24" s="10">
        <v>6159</v>
      </c>
      <c r="F24" s="13">
        <v>1574</v>
      </c>
      <c r="G24" s="13">
        <v>7443</v>
      </c>
      <c r="H24" s="11">
        <v>2698</v>
      </c>
      <c r="I24" s="13">
        <v>478</v>
      </c>
      <c r="J24" s="13">
        <v>532</v>
      </c>
      <c r="K24" s="13">
        <v>564</v>
      </c>
      <c r="L24" s="13">
        <v>586</v>
      </c>
      <c r="M24" s="13">
        <v>600</v>
      </c>
      <c r="N24" s="13">
        <v>580</v>
      </c>
      <c r="O24" s="13">
        <v>694</v>
      </c>
      <c r="P24" s="13">
        <v>852</v>
      </c>
      <c r="Q24" s="13">
        <v>769</v>
      </c>
      <c r="R24" s="13">
        <v>690</v>
      </c>
      <c r="S24" s="13">
        <v>693</v>
      </c>
      <c r="T24" s="13">
        <v>822</v>
      </c>
      <c r="U24" s="13">
        <v>1157</v>
      </c>
      <c r="V24" s="13">
        <v>766</v>
      </c>
      <c r="W24" s="13">
        <v>634</v>
      </c>
      <c r="X24" s="13">
        <v>493</v>
      </c>
      <c r="Y24" s="13">
        <v>398</v>
      </c>
      <c r="Z24" s="13">
        <v>246</v>
      </c>
      <c r="AA24" s="13">
        <v>129</v>
      </c>
      <c r="AB24" s="13">
        <v>25</v>
      </c>
      <c r="AC24" s="13">
        <v>7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9840</v>
      </c>
      <c r="C25" s="16">
        <v>23782</v>
      </c>
      <c r="D25" s="10">
        <v>11368</v>
      </c>
      <c r="E25" s="10">
        <v>12414</v>
      </c>
      <c r="F25" s="13">
        <v>3757</v>
      </c>
      <c r="G25" s="13">
        <v>15519</v>
      </c>
      <c r="H25" s="11">
        <v>4506</v>
      </c>
      <c r="I25" s="13">
        <v>1161</v>
      </c>
      <c r="J25" s="13">
        <v>1296</v>
      </c>
      <c r="K25" s="13">
        <v>1300</v>
      </c>
      <c r="L25" s="13">
        <v>1295</v>
      </c>
      <c r="M25" s="13">
        <v>1301</v>
      </c>
      <c r="N25" s="13">
        <v>1349</v>
      </c>
      <c r="O25" s="13">
        <v>1558</v>
      </c>
      <c r="P25" s="13">
        <v>1866</v>
      </c>
      <c r="Q25" s="13">
        <v>1869</v>
      </c>
      <c r="R25" s="13">
        <v>1495</v>
      </c>
      <c r="S25" s="13">
        <v>1502</v>
      </c>
      <c r="T25" s="13">
        <v>1542</v>
      </c>
      <c r="U25" s="13">
        <v>1742</v>
      </c>
      <c r="V25" s="13">
        <v>1291</v>
      </c>
      <c r="W25" s="13">
        <v>1116</v>
      </c>
      <c r="X25" s="13">
        <v>898</v>
      </c>
      <c r="Y25" s="13">
        <v>678</v>
      </c>
      <c r="Z25" s="13">
        <v>327</v>
      </c>
      <c r="AA25" s="13">
        <v>149</v>
      </c>
      <c r="AB25" s="13">
        <v>37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427</v>
      </c>
      <c r="C26" s="16">
        <v>852</v>
      </c>
      <c r="D26" s="10">
        <v>392</v>
      </c>
      <c r="E26" s="10">
        <v>460</v>
      </c>
      <c r="F26" s="13">
        <v>29</v>
      </c>
      <c r="G26" s="13">
        <v>348</v>
      </c>
      <c r="H26" s="11">
        <v>475</v>
      </c>
      <c r="I26" s="13">
        <v>7</v>
      </c>
      <c r="J26" s="13">
        <v>7</v>
      </c>
      <c r="K26" s="13">
        <v>15</v>
      </c>
      <c r="L26" s="13">
        <v>18</v>
      </c>
      <c r="M26" s="13">
        <v>15</v>
      </c>
      <c r="N26" s="13">
        <v>13</v>
      </c>
      <c r="O26" s="13">
        <v>32</v>
      </c>
      <c r="P26" s="13">
        <v>19</v>
      </c>
      <c r="Q26" s="13">
        <v>30</v>
      </c>
      <c r="R26" s="13">
        <v>34</v>
      </c>
      <c r="S26" s="13">
        <v>39</v>
      </c>
      <c r="T26" s="13">
        <v>58</v>
      </c>
      <c r="U26" s="13">
        <v>90</v>
      </c>
      <c r="V26" s="13">
        <v>83</v>
      </c>
      <c r="W26" s="13">
        <v>78</v>
      </c>
      <c r="X26" s="13">
        <v>112</v>
      </c>
      <c r="Y26" s="13">
        <v>106</v>
      </c>
      <c r="Z26" s="13">
        <v>51</v>
      </c>
      <c r="AA26" s="13">
        <v>30</v>
      </c>
      <c r="AB26" s="13">
        <v>11</v>
      </c>
      <c r="AC26" s="13">
        <v>4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311</v>
      </c>
      <c r="C27" s="16">
        <v>574</v>
      </c>
      <c r="D27" s="10">
        <v>249</v>
      </c>
      <c r="E27" s="10">
        <v>325</v>
      </c>
      <c r="F27" s="13">
        <v>25</v>
      </c>
      <c r="G27" s="13">
        <v>229</v>
      </c>
      <c r="H27" s="11">
        <v>320</v>
      </c>
      <c r="I27" s="13">
        <v>2</v>
      </c>
      <c r="J27" s="13">
        <v>9</v>
      </c>
      <c r="K27" s="13">
        <v>14</v>
      </c>
      <c r="L27" s="13">
        <v>7</v>
      </c>
      <c r="M27" s="13">
        <v>7</v>
      </c>
      <c r="N27" s="13">
        <v>10</v>
      </c>
      <c r="O27" s="13">
        <v>9</v>
      </c>
      <c r="P27" s="13">
        <v>21</v>
      </c>
      <c r="Q27" s="13">
        <v>33</v>
      </c>
      <c r="R27" s="13">
        <v>22</v>
      </c>
      <c r="S27" s="13">
        <v>21</v>
      </c>
      <c r="T27" s="13">
        <v>34</v>
      </c>
      <c r="U27" s="13">
        <v>65</v>
      </c>
      <c r="V27" s="13">
        <v>51</v>
      </c>
      <c r="W27" s="13">
        <v>60</v>
      </c>
      <c r="X27" s="13">
        <v>72</v>
      </c>
      <c r="Y27" s="13">
        <v>68</v>
      </c>
      <c r="Z27" s="13">
        <v>39</v>
      </c>
      <c r="AA27" s="13">
        <v>22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12981</v>
      </c>
      <c r="C28" s="16">
        <v>29895</v>
      </c>
      <c r="D28" s="10">
        <v>14093</v>
      </c>
      <c r="E28" s="10">
        <v>15802</v>
      </c>
      <c r="F28" s="13">
        <v>4440</v>
      </c>
      <c r="G28" s="13">
        <v>19782</v>
      </c>
      <c r="H28" s="11">
        <v>5673</v>
      </c>
      <c r="I28" s="13">
        <v>1472</v>
      </c>
      <c r="J28" s="13">
        <v>1412</v>
      </c>
      <c r="K28" s="13">
        <v>1556</v>
      </c>
      <c r="L28" s="13">
        <v>1687</v>
      </c>
      <c r="M28" s="13">
        <v>1570</v>
      </c>
      <c r="N28" s="13">
        <v>1717</v>
      </c>
      <c r="O28" s="13">
        <v>1949</v>
      </c>
      <c r="P28" s="13">
        <v>2367</v>
      </c>
      <c r="Q28" s="13">
        <v>2328</v>
      </c>
      <c r="R28" s="13">
        <v>1982</v>
      </c>
      <c r="S28" s="13">
        <v>2003</v>
      </c>
      <c r="T28" s="13">
        <v>1951</v>
      </c>
      <c r="U28" s="13">
        <v>2228</v>
      </c>
      <c r="V28" s="13">
        <v>1493</v>
      </c>
      <c r="W28" s="13">
        <v>1340</v>
      </c>
      <c r="X28" s="13">
        <v>1171</v>
      </c>
      <c r="Y28" s="13">
        <v>878</v>
      </c>
      <c r="Z28" s="13">
        <v>494</v>
      </c>
      <c r="AA28" s="13">
        <v>224</v>
      </c>
      <c r="AB28" s="13">
        <v>66</v>
      </c>
      <c r="AC28" s="13">
        <v>7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3471</v>
      </c>
      <c r="C29" s="16">
        <v>8426</v>
      </c>
      <c r="D29" s="10">
        <v>3948</v>
      </c>
      <c r="E29" s="10">
        <v>4478</v>
      </c>
      <c r="F29" s="13">
        <v>1220</v>
      </c>
      <c r="G29" s="13">
        <v>5416</v>
      </c>
      <c r="H29" s="11">
        <v>1790</v>
      </c>
      <c r="I29" s="13">
        <v>351</v>
      </c>
      <c r="J29" s="13">
        <v>413</v>
      </c>
      <c r="K29" s="13">
        <v>456</v>
      </c>
      <c r="L29" s="13">
        <v>503</v>
      </c>
      <c r="M29" s="13">
        <v>435</v>
      </c>
      <c r="N29" s="13">
        <v>340</v>
      </c>
      <c r="O29" s="13">
        <v>423</v>
      </c>
      <c r="P29" s="13">
        <v>648</v>
      </c>
      <c r="Q29" s="13">
        <v>536</v>
      </c>
      <c r="R29" s="13">
        <v>579</v>
      </c>
      <c r="S29" s="13">
        <v>584</v>
      </c>
      <c r="T29" s="13">
        <v>632</v>
      </c>
      <c r="U29" s="13">
        <v>736</v>
      </c>
      <c r="V29" s="13">
        <v>438</v>
      </c>
      <c r="W29" s="13">
        <v>437</v>
      </c>
      <c r="X29" s="13">
        <v>358</v>
      </c>
      <c r="Y29" s="13">
        <v>276</v>
      </c>
      <c r="Z29" s="13">
        <v>177</v>
      </c>
      <c r="AA29" s="13">
        <v>76</v>
      </c>
      <c r="AB29" s="13">
        <v>23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205</v>
      </c>
      <c r="C30" s="16">
        <v>410</v>
      </c>
      <c r="D30" s="10">
        <v>188</v>
      </c>
      <c r="E30" s="10">
        <v>222</v>
      </c>
      <c r="F30" s="13">
        <v>27</v>
      </c>
      <c r="G30" s="13">
        <v>209</v>
      </c>
      <c r="H30" s="11">
        <v>174</v>
      </c>
      <c r="I30" s="13">
        <v>4</v>
      </c>
      <c r="J30" s="13">
        <v>8</v>
      </c>
      <c r="K30" s="13">
        <v>15</v>
      </c>
      <c r="L30" s="13">
        <v>8</v>
      </c>
      <c r="M30" s="13">
        <v>8</v>
      </c>
      <c r="N30" s="13">
        <v>20</v>
      </c>
      <c r="O30" s="13">
        <v>10</v>
      </c>
      <c r="P30" s="13">
        <v>13</v>
      </c>
      <c r="Q30" s="13">
        <v>22</v>
      </c>
      <c r="R30" s="13">
        <v>13</v>
      </c>
      <c r="S30" s="13">
        <v>29</v>
      </c>
      <c r="T30" s="13">
        <v>34</v>
      </c>
      <c r="U30" s="13">
        <v>52</v>
      </c>
      <c r="V30" s="13">
        <v>19</v>
      </c>
      <c r="W30" s="13">
        <v>33</v>
      </c>
      <c r="X30" s="13">
        <v>38</v>
      </c>
      <c r="Y30" s="13">
        <v>49</v>
      </c>
      <c r="Z30" s="13">
        <v>23</v>
      </c>
      <c r="AA30" s="13">
        <v>8</v>
      </c>
      <c r="AB30" s="13">
        <v>3</v>
      </c>
      <c r="AC30" s="13">
        <v>0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2432</v>
      </c>
      <c r="C31" s="16">
        <v>5931</v>
      </c>
      <c r="D31" s="10">
        <v>2826</v>
      </c>
      <c r="E31" s="10">
        <v>3105</v>
      </c>
      <c r="F31" s="13">
        <v>783</v>
      </c>
      <c r="G31" s="13">
        <v>3867</v>
      </c>
      <c r="H31" s="11">
        <v>1281</v>
      </c>
      <c r="I31" s="13">
        <v>247</v>
      </c>
      <c r="J31" s="13">
        <v>269</v>
      </c>
      <c r="K31" s="13">
        <v>267</v>
      </c>
      <c r="L31" s="13">
        <v>284</v>
      </c>
      <c r="M31" s="13">
        <v>298</v>
      </c>
      <c r="N31" s="13">
        <v>269</v>
      </c>
      <c r="O31" s="13">
        <v>375</v>
      </c>
      <c r="P31" s="13">
        <v>410</v>
      </c>
      <c r="Q31" s="13">
        <v>393</v>
      </c>
      <c r="R31" s="13">
        <v>331</v>
      </c>
      <c r="S31" s="13">
        <v>425</v>
      </c>
      <c r="T31" s="13">
        <v>478</v>
      </c>
      <c r="U31" s="13">
        <v>604</v>
      </c>
      <c r="V31" s="13">
        <v>376</v>
      </c>
      <c r="W31" s="13">
        <v>314</v>
      </c>
      <c r="X31" s="13">
        <v>226</v>
      </c>
      <c r="Y31" s="13">
        <v>191</v>
      </c>
      <c r="Z31" s="13">
        <v>104</v>
      </c>
      <c r="AA31" s="13">
        <v>51</v>
      </c>
      <c r="AB31" s="13">
        <v>14</v>
      </c>
      <c r="AC31" s="13">
        <v>4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283</v>
      </c>
      <c r="C32" s="16">
        <v>560</v>
      </c>
      <c r="D32" s="10">
        <v>255</v>
      </c>
      <c r="E32" s="10">
        <v>305</v>
      </c>
      <c r="F32" s="13">
        <v>45</v>
      </c>
      <c r="G32" s="13">
        <v>282</v>
      </c>
      <c r="H32" s="11">
        <v>233</v>
      </c>
      <c r="I32" s="13">
        <v>11</v>
      </c>
      <c r="J32" s="13">
        <v>14</v>
      </c>
      <c r="K32" s="13">
        <v>20</v>
      </c>
      <c r="L32" s="13">
        <v>17</v>
      </c>
      <c r="M32" s="13">
        <v>20</v>
      </c>
      <c r="N32" s="13">
        <v>19</v>
      </c>
      <c r="O32" s="13">
        <v>19</v>
      </c>
      <c r="P32" s="13">
        <v>19</v>
      </c>
      <c r="Q32" s="13">
        <v>29</v>
      </c>
      <c r="R32" s="13">
        <v>33</v>
      </c>
      <c r="S32" s="13">
        <v>40</v>
      </c>
      <c r="T32" s="13">
        <v>31</v>
      </c>
      <c r="U32" s="13">
        <v>55</v>
      </c>
      <c r="V32" s="13">
        <v>41</v>
      </c>
      <c r="W32" s="13">
        <v>46</v>
      </c>
      <c r="X32" s="13">
        <v>50</v>
      </c>
      <c r="Y32" s="13">
        <v>43</v>
      </c>
      <c r="Z32" s="13">
        <v>29</v>
      </c>
      <c r="AA32" s="13">
        <v>18</v>
      </c>
      <c r="AB32" s="13">
        <v>5</v>
      </c>
      <c r="AC32" s="13">
        <v>1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7342</v>
      </c>
      <c r="C33" s="16">
        <v>17468</v>
      </c>
      <c r="D33" s="10">
        <v>8267</v>
      </c>
      <c r="E33" s="10">
        <v>9201</v>
      </c>
      <c r="F33" s="13">
        <v>2206</v>
      </c>
      <c r="G33" s="13">
        <v>10829</v>
      </c>
      <c r="H33" s="11">
        <v>4433</v>
      </c>
      <c r="I33" s="13">
        <v>653</v>
      </c>
      <c r="J33" s="13">
        <v>739</v>
      </c>
      <c r="K33" s="13">
        <v>814</v>
      </c>
      <c r="L33" s="13">
        <v>946</v>
      </c>
      <c r="M33" s="13">
        <v>948</v>
      </c>
      <c r="N33" s="13">
        <v>850</v>
      </c>
      <c r="O33" s="13">
        <v>931</v>
      </c>
      <c r="P33" s="13">
        <v>1132</v>
      </c>
      <c r="Q33" s="13">
        <v>1149</v>
      </c>
      <c r="R33" s="13">
        <v>1082</v>
      </c>
      <c r="S33" s="13">
        <v>1167</v>
      </c>
      <c r="T33" s="13">
        <v>1154</v>
      </c>
      <c r="U33" s="13">
        <v>1470</v>
      </c>
      <c r="V33" s="13">
        <v>1124</v>
      </c>
      <c r="W33" s="13">
        <v>1041</v>
      </c>
      <c r="X33" s="13">
        <v>946</v>
      </c>
      <c r="Y33" s="13">
        <v>718</v>
      </c>
      <c r="Z33" s="13">
        <v>397</v>
      </c>
      <c r="AA33" s="13">
        <v>151</v>
      </c>
      <c r="AB33" s="13">
        <v>46</v>
      </c>
      <c r="AC33" s="13">
        <v>10</v>
      </c>
      <c r="AD33" s="13">
        <v>0</v>
      </c>
      <c r="AE33" s="13">
        <v>0</v>
      </c>
      <c r="AF33" s="11">
        <v>0</v>
      </c>
    </row>
    <row r="34" spans="1:32" ht="13.5">
      <c r="A34" s="9" t="s">
        <v>34</v>
      </c>
      <c r="B34" s="10">
        <v>4020</v>
      </c>
      <c r="C34" s="16">
        <v>9725</v>
      </c>
      <c r="D34" s="10">
        <v>4606</v>
      </c>
      <c r="E34" s="10">
        <v>5119</v>
      </c>
      <c r="F34" s="13">
        <v>1459</v>
      </c>
      <c r="G34" s="13">
        <v>6269</v>
      </c>
      <c r="H34" s="11">
        <v>1997</v>
      </c>
      <c r="I34" s="13">
        <v>415</v>
      </c>
      <c r="J34" s="13">
        <v>484</v>
      </c>
      <c r="K34" s="13">
        <v>560</v>
      </c>
      <c r="L34" s="13">
        <v>547</v>
      </c>
      <c r="M34" s="13">
        <v>490</v>
      </c>
      <c r="N34" s="13">
        <v>550</v>
      </c>
      <c r="O34" s="13">
        <v>549</v>
      </c>
      <c r="P34" s="13">
        <v>687</v>
      </c>
      <c r="Q34" s="13">
        <v>693</v>
      </c>
      <c r="R34" s="13">
        <v>571</v>
      </c>
      <c r="S34" s="13">
        <v>624</v>
      </c>
      <c r="T34" s="13">
        <v>696</v>
      </c>
      <c r="U34" s="13">
        <v>862</v>
      </c>
      <c r="V34" s="13">
        <v>526</v>
      </c>
      <c r="W34" s="13">
        <v>464</v>
      </c>
      <c r="X34" s="13">
        <v>397</v>
      </c>
      <c r="Y34" s="13">
        <v>291</v>
      </c>
      <c r="Z34" s="13">
        <v>205</v>
      </c>
      <c r="AA34" s="13">
        <v>89</v>
      </c>
      <c r="AB34" s="13">
        <v>20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25503</v>
      </c>
      <c r="C35" s="16">
        <v>58761</v>
      </c>
      <c r="D35" s="10">
        <v>27959</v>
      </c>
      <c r="E35" s="10">
        <v>30802</v>
      </c>
      <c r="F35" s="13">
        <v>9175</v>
      </c>
      <c r="G35" s="13">
        <v>38834</v>
      </c>
      <c r="H35" s="11">
        <v>10752</v>
      </c>
      <c r="I35" s="13">
        <v>3046</v>
      </c>
      <c r="J35" s="13">
        <v>3062</v>
      </c>
      <c r="K35" s="13">
        <v>3067</v>
      </c>
      <c r="L35" s="13">
        <v>3108</v>
      </c>
      <c r="M35" s="13">
        <v>3034</v>
      </c>
      <c r="N35" s="13">
        <v>3574</v>
      </c>
      <c r="O35" s="13">
        <v>4181</v>
      </c>
      <c r="P35" s="13">
        <v>4975</v>
      </c>
      <c r="Q35" s="13">
        <v>4458</v>
      </c>
      <c r="R35" s="13">
        <v>3702</v>
      </c>
      <c r="S35" s="13">
        <v>3575</v>
      </c>
      <c r="T35" s="13">
        <v>3627</v>
      </c>
      <c r="U35" s="13">
        <v>4600</v>
      </c>
      <c r="V35" s="13">
        <v>3121</v>
      </c>
      <c r="W35" s="13">
        <v>2672</v>
      </c>
      <c r="X35" s="13">
        <v>2215</v>
      </c>
      <c r="Y35" s="13">
        <v>1436</v>
      </c>
      <c r="Z35" s="13">
        <v>872</v>
      </c>
      <c r="AA35" s="13">
        <v>326</v>
      </c>
      <c r="AB35" s="13">
        <v>93</v>
      </c>
      <c r="AC35" s="13">
        <v>15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4088</v>
      </c>
      <c r="C36" s="16">
        <v>8880</v>
      </c>
      <c r="D36" s="10">
        <v>4216</v>
      </c>
      <c r="E36" s="10">
        <v>4664</v>
      </c>
      <c r="F36" s="13">
        <v>1100</v>
      </c>
      <c r="G36" s="13">
        <v>5196</v>
      </c>
      <c r="H36" s="11">
        <v>2584</v>
      </c>
      <c r="I36" s="13">
        <v>289</v>
      </c>
      <c r="J36" s="13">
        <v>376</v>
      </c>
      <c r="K36" s="13">
        <v>435</v>
      </c>
      <c r="L36" s="13">
        <v>390</v>
      </c>
      <c r="M36" s="13">
        <v>377</v>
      </c>
      <c r="N36" s="13">
        <v>371</v>
      </c>
      <c r="O36" s="13">
        <v>463</v>
      </c>
      <c r="P36" s="13">
        <v>545</v>
      </c>
      <c r="Q36" s="13">
        <v>526</v>
      </c>
      <c r="R36" s="13">
        <v>472</v>
      </c>
      <c r="S36" s="13">
        <v>548</v>
      </c>
      <c r="T36" s="13">
        <v>631</v>
      </c>
      <c r="U36" s="13">
        <v>873</v>
      </c>
      <c r="V36" s="13">
        <v>598</v>
      </c>
      <c r="W36" s="13">
        <v>556</v>
      </c>
      <c r="X36" s="13">
        <v>496</v>
      </c>
      <c r="Y36" s="13">
        <v>395</v>
      </c>
      <c r="Z36" s="13">
        <v>306</v>
      </c>
      <c r="AA36" s="13">
        <v>165</v>
      </c>
      <c r="AB36" s="13">
        <v>58</v>
      </c>
      <c r="AC36" s="13">
        <v>9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801</v>
      </c>
      <c r="C37" s="16">
        <v>1994</v>
      </c>
      <c r="D37" s="10">
        <v>953</v>
      </c>
      <c r="E37" s="10">
        <v>1041</v>
      </c>
      <c r="F37" s="13">
        <v>202</v>
      </c>
      <c r="G37" s="13">
        <v>1143</v>
      </c>
      <c r="H37" s="11">
        <v>649</v>
      </c>
      <c r="I37" s="13">
        <v>50</v>
      </c>
      <c r="J37" s="13">
        <v>71</v>
      </c>
      <c r="K37" s="13">
        <v>81</v>
      </c>
      <c r="L37" s="13">
        <v>126</v>
      </c>
      <c r="M37" s="13">
        <v>90</v>
      </c>
      <c r="N37" s="13">
        <v>80</v>
      </c>
      <c r="O37" s="13">
        <v>80</v>
      </c>
      <c r="P37" s="13">
        <v>106</v>
      </c>
      <c r="Q37" s="13">
        <v>116</v>
      </c>
      <c r="R37" s="13">
        <v>116</v>
      </c>
      <c r="S37" s="13">
        <v>138</v>
      </c>
      <c r="T37" s="13">
        <v>127</v>
      </c>
      <c r="U37" s="13">
        <v>164</v>
      </c>
      <c r="V37" s="13">
        <v>116</v>
      </c>
      <c r="W37" s="13">
        <v>154</v>
      </c>
      <c r="X37" s="13">
        <v>129</v>
      </c>
      <c r="Y37" s="13">
        <v>114</v>
      </c>
      <c r="Z37" s="13">
        <v>89</v>
      </c>
      <c r="AA37" s="13">
        <v>35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221253</v>
      </c>
      <c r="C38" s="18">
        <v>482103</v>
      </c>
      <c r="D38" s="18">
        <v>226915</v>
      </c>
      <c r="E38" s="18">
        <v>255188</v>
      </c>
      <c r="F38" s="19">
        <v>66432</v>
      </c>
      <c r="G38" s="19">
        <v>311986</v>
      </c>
      <c r="H38" s="20">
        <v>103685</v>
      </c>
      <c r="I38" s="19">
        <v>21528</v>
      </c>
      <c r="J38" s="19">
        <v>21680</v>
      </c>
      <c r="K38" s="19">
        <v>23224</v>
      </c>
      <c r="L38" s="19">
        <v>24481</v>
      </c>
      <c r="M38" s="19">
        <v>25492</v>
      </c>
      <c r="N38" s="19">
        <v>27821</v>
      </c>
      <c r="O38" s="19">
        <v>31214</v>
      </c>
      <c r="P38" s="19">
        <v>37007</v>
      </c>
      <c r="Q38" s="19">
        <v>35301</v>
      </c>
      <c r="R38" s="19">
        <v>29994</v>
      </c>
      <c r="S38" s="19">
        <v>29953</v>
      </c>
      <c r="T38" s="19">
        <v>31297</v>
      </c>
      <c r="U38" s="19">
        <v>39426</v>
      </c>
      <c r="V38" s="19">
        <v>27464</v>
      </c>
      <c r="W38" s="19">
        <v>24469</v>
      </c>
      <c r="X38" s="19">
        <v>21018</v>
      </c>
      <c r="Y38" s="19">
        <v>16020</v>
      </c>
      <c r="Z38" s="19">
        <v>9471</v>
      </c>
      <c r="AA38" s="19">
        <v>3920</v>
      </c>
      <c r="AB38" s="19">
        <v>1126</v>
      </c>
      <c r="AC38" s="19">
        <v>181</v>
      </c>
      <c r="AD38" s="19">
        <v>15</v>
      </c>
      <c r="AE38" s="19">
        <v>1</v>
      </c>
      <c r="AF38" s="20">
        <v>0</v>
      </c>
    </row>
    <row r="39" spans="1:32" ht="13.5">
      <c r="A39" s="9" t="s">
        <v>38</v>
      </c>
      <c r="B39" s="10">
        <v>562</v>
      </c>
      <c r="C39" s="16">
        <v>1354</v>
      </c>
      <c r="D39" s="10">
        <v>648</v>
      </c>
      <c r="E39" s="10">
        <v>706</v>
      </c>
      <c r="F39" s="13">
        <v>93</v>
      </c>
      <c r="G39" s="13">
        <v>766</v>
      </c>
      <c r="H39" s="11">
        <v>495</v>
      </c>
      <c r="I39" s="13">
        <v>22</v>
      </c>
      <c r="J39" s="13">
        <v>28</v>
      </c>
      <c r="K39" s="13">
        <v>43</v>
      </c>
      <c r="L39" s="13">
        <v>52</v>
      </c>
      <c r="M39" s="13">
        <v>51</v>
      </c>
      <c r="N39" s="13">
        <v>64</v>
      </c>
      <c r="O39" s="13">
        <v>61</v>
      </c>
      <c r="P39" s="13">
        <v>69</v>
      </c>
      <c r="Q39" s="13">
        <v>57</v>
      </c>
      <c r="R39" s="13">
        <v>52</v>
      </c>
      <c r="S39" s="13">
        <v>83</v>
      </c>
      <c r="T39" s="13">
        <v>111</v>
      </c>
      <c r="U39" s="13">
        <v>166</v>
      </c>
      <c r="V39" s="13">
        <v>118</v>
      </c>
      <c r="W39" s="13">
        <v>99</v>
      </c>
      <c r="X39" s="13">
        <v>83</v>
      </c>
      <c r="Y39" s="13">
        <v>91</v>
      </c>
      <c r="Z39" s="13">
        <v>59</v>
      </c>
      <c r="AA39" s="13">
        <v>29</v>
      </c>
      <c r="AB39" s="13">
        <v>15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456</v>
      </c>
      <c r="C40" s="16">
        <v>1008</v>
      </c>
      <c r="D40" s="10">
        <v>451</v>
      </c>
      <c r="E40" s="10">
        <v>557</v>
      </c>
      <c r="F40" s="13">
        <v>51</v>
      </c>
      <c r="G40" s="13">
        <v>485</v>
      </c>
      <c r="H40" s="11">
        <v>472</v>
      </c>
      <c r="I40" s="13">
        <v>8</v>
      </c>
      <c r="J40" s="13">
        <v>20</v>
      </c>
      <c r="K40" s="13">
        <v>23</v>
      </c>
      <c r="L40" s="13">
        <v>22</v>
      </c>
      <c r="M40" s="13">
        <v>24</v>
      </c>
      <c r="N40" s="13">
        <v>36</v>
      </c>
      <c r="O40" s="13">
        <v>34</v>
      </c>
      <c r="P40" s="13">
        <v>46</v>
      </c>
      <c r="Q40" s="13">
        <v>30</v>
      </c>
      <c r="R40" s="13">
        <v>33</v>
      </c>
      <c r="S40" s="13">
        <v>53</v>
      </c>
      <c r="T40" s="13">
        <v>81</v>
      </c>
      <c r="U40" s="13">
        <v>126</v>
      </c>
      <c r="V40" s="13">
        <v>79</v>
      </c>
      <c r="W40" s="13">
        <v>83</v>
      </c>
      <c r="X40" s="13">
        <v>89</v>
      </c>
      <c r="Y40" s="13">
        <v>102</v>
      </c>
      <c r="Z40" s="13">
        <v>70</v>
      </c>
      <c r="AA40" s="13">
        <v>30</v>
      </c>
      <c r="AB40" s="13">
        <v>16</v>
      </c>
      <c r="AC40" s="13">
        <v>2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908</v>
      </c>
      <c r="C41" s="16">
        <v>2159</v>
      </c>
      <c r="D41" s="10">
        <v>1008</v>
      </c>
      <c r="E41" s="10">
        <v>1151</v>
      </c>
      <c r="F41" s="13">
        <v>181</v>
      </c>
      <c r="G41" s="13">
        <v>1239</v>
      </c>
      <c r="H41" s="11">
        <v>739</v>
      </c>
      <c r="I41" s="13">
        <v>55</v>
      </c>
      <c r="J41" s="13">
        <v>55</v>
      </c>
      <c r="K41" s="13">
        <v>71</v>
      </c>
      <c r="L41" s="13">
        <v>103</v>
      </c>
      <c r="M41" s="13">
        <v>87</v>
      </c>
      <c r="N41" s="13">
        <v>108</v>
      </c>
      <c r="O41" s="13">
        <v>100</v>
      </c>
      <c r="P41" s="13">
        <v>111</v>
      </c>
      <c r="Q41" s="13">
        <v>125</v>
      </c>
      <c r="R41" s="13">
        <v>96</v>
      </c>
      <c r="S41" s="13">
        <v>167</v>
      </c>
      <c r="T41" s="13">
        <v>138</v>
      </c>
      <c r="U41" s="13">
        <v>204</v>
      </c>
      <c r="V41" s="13">
        <v>170</v>
      </c>
      <c r="W41" s="13">
        <v>146</v>
      </c>
      <c r="X41" s="13">
        <v>140</v>
      </c>
      <c r="Y41" s="13">
        <v>132</v>
      </c>
      <c r="Z41" s="13">
        <v>90</v>
      </c>
      <c r="AA41" s="13">
        <v>40</v>
      </c>
      <c r="AB41" s="13">
        <v>18</v>
      </c>
      <c r="AC41" s="13">
        <v>3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955</v>
      </c>
      <c r="C42" s="16">
        <v>2299</v>
      </c>
      <c r="D42" s="10">
        <v>1098</v>
      </c>
      <c r="E42" s="10">
        <v>1201</v>
      </c>
      <c r="F42" s="13">
        <v>213</v>
      </c>
      <c r="G42" s="13">
        <v>1297</v>
      </c>
      <c r="H42" s="11">
        <v>789</v>
      </c>
      <c r="I42" s="13">
        <v>42</v>
      </c>
      <c r="J42" s="13">
        <v>82</v>
      </c>
      <c r="K42" s="13">
        <v>89</v>
      </c>
      <c r="L42" s="13">
        <v>103</v>
      </c>
      <c r="M42" s="13">
        <v>100</v>
      </c>
      <c r="N42" s="13">
        <v>87</v>
      </c>
      <c r="O42" s="13">
        <v>101</v>
      </c>
      <c r="P42" s="13">
        <v>125</v>
      </c>
      <c r="Q42" s="13">
        <v>130</v>
      </c>
      <c r="R42" s="13">
        <v>113</v>
      </c>
      <c r="S42" s="13">
        <v>127</v>
      </c>
      <c r="T42" s="13">
        <v>182</v>
      </c>
      <c r="U42" s="13">
        <v>229</v>
      </c>
      <c r="V42" s="13">
        <v>169</v>
      </c>
      <c r="W42" s="13">
        <v>153</v>
      </c>
      <c r="X42" s="13">
        <v>151</v>
      </c>
      <c r="Y42" s="13">
        <v>145</v>
      </c>
      <c r="Z42" s="13">
        <v>108</v>
      </c>
      <c r="AA42" s="13">
        <v>45</v>
      </c>
      <c r="AB42" s="13">
        <v>14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3532</v>
      </c>
      <c r="C43" s="16">
        <v>8173</v>
      </c>
      <c r="D43" s="10">
        <v>3811</v>
      </c>
      <c r="E43" s="10">
        <v>4362</v>
      </c>
      <c r="F43" s="13">
        <v>1051</v>
      </c>
      <c r="G43" s="13">
        <v>4863</v>
      </c>
      <c r="H43" s="11">
        <v>2259</v>
      </c>
      <c r="I43" s="13">
        <v>317</v>
      </c>
      <c r="J43" s="13">
        <v>354</v>
      </c>
      <c r="K43" s="13">
        <v>380</v>
      </c>
      <c r="L43" s="13">
        <v>374</v>
      </c>
      <c r="M43" s="13">
        <v>405</v>
      </c>
      <c r="N43" s="13">
        <v>393</v>
      </c>
      <c r="O43" s="13">
        <v>434</v>
      </c>
      <c r="P43" s="13">
        <v>517</v>
      </c>
      <c r="Q43" s="13">
        <v>553</v>
      </c>
      <c r="R43" s="13">
        <v>480</v>
      </c>
      <c r="S43" s="13">
        <v>468</v>
      </c>
      <c r="T43" s="13">
        <v>500</v>
      </c>
      <c r="U43" s="13">
        <v>739</v>
      </c>
      <c r="V43" s="13">
        <v>555</v>
      </c>
      <c r="W43" s="13">
        <v>508</v>
      </c>
      <c r="X43" s="13">
        <v>488</v>
      </c>
      <c r="Y43" s="13">
        <v>373</v>
      </c>
      <c r="Z43" s="13">
        <v>224</v>
      </c>
      <c r="AA43" s="13">
        <v>78</v>
      </c>
      <c r="AB43" s="13">
        <v>26</v>
      </c>
      <c r="AC43" s="13">
        <v>7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2396</v>
      </c>
      <c r="C44" s="16">
        <v>5985</v>
      </c>
      <c r="D44" s="10">
        <v>2795</v>
      </c>
      <c r="E44" s="10">
        <v>3190</v>
      </c>
      <c r="F44" s="13">
        <v>898</v>
      </c>
      <c r="G44" s="13">
        <v>3464</v>
      </c>
      <c r="H44" s="11">
        <v>1623</v>
      </c>
      <c r="I44" s="13">
        <v>259</v>
      </c>
      <c r="J44" s="13">
        <v>328</v>
      </c>
      <c r="K44" s="13">
        <v>311</v>
      </c>
      <c r="L44" s="13">
        <v>282</v>
      </c>
      <c r="M44" s="13">
        <v>209</v>
      </c>
      <c r="N44" s="13">
        <v>268</v>
      </c>
      <c r="O44" s="13">
        <v>325</v>
      </c>
      <c r="P44" s="13">
        <v>424</v>
      </c>
      <c r="Q44" s="13">
        <v>411</v>
      </c>
      <c r="R44" s="13">
        <v>301</v>
      </c>
      <c r="S44" s="13">
        <v>315</v>
      </c>
      <c r="T44" s="13">
        <v>346</v>
      </c>
      <c r="U44" s="13">
        <v>583</v>
      </c>
      <c r="V44" s="13">
        <v>456</v>
      </c>
      <c r="W44" s="13">
        <v>379</v>
      </c>
      <c r="X44" s="13">
        <v>287</v>
      </c>
      <c r="Y44" s="13">
        <v>262</v>
      </c>
      <c r="Z44" s="13">
        <v>150</v>
      </c>
      <c r="AA44" s="13">
        <v>63</v>
      </c>
      <c r="AB44" s="13">
        <v>23</v>
      </c>
      <c r="AC44" s="13">
        <v>3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2986</v>
      </c>
      <c r="C45" s="16">
        <v>7445</v>
      </c>
      <c r="D45" s="10">
        <v>3483</v>
      </c>
      <c r="E45" s="10">
        <v>3962</v>
      </c>
      <c r="F45" s="13">
        <v>1059</v>
      </c>
      <c r="G45" s="13">
        <v>4443</v>
      </c>
      <c r="H45" s="11">
        <v>1943</v>
      </c>
      <c r="I45" s="13">
        <v>322</v>
      </c>
      <c r="J45" s="13">
        <v>371</v>
      </c>
      <c r="K45" s="13">
        <v>366</v>
      </c>
      <c r="L45" s="13">
        <v>338</v>
      </c>
      <c r="M45" s="13">
        <v>285</v>
      </c>
      <c r="N45" s="13">
        <v>331</v>
      </c>
      <c r="O45" s="13">
        <v>395</v>
      </c>
      <c r="P45" s="13">
        <v>558</v>
      </c>
      <c r="Q45" s="13">
        <v>457</v>
      </c>
      <c r="R45" s="13">
        <v>374</v>
      </c>
      <c r="S45" s="13">
        <v>420</v>
      </c>
      <c r="T45" s="13">
        <v>527</v>
      </c>
      <c r="U45" s="13">
        <v>758</v>
      </c>
      <c r="V45" s="13">
        <v>544</v>
      </c>
      <c r="W45" s="13">
        <v>459</v>
      </c>
      <c r="X45" s="13">
        <v>342</v>
      </c>
      <c r="Y45" s="13">
        <v>305</v>
      </c>
      <c r="Z45" s="13">
        <v>193</v>
      </c>
      <c r="AA45" s="13">
        <v>73</v>
      </c>
      <c r="AB45" s="13">
        <v>25</v>
      </c>
      <c r="AC45" s="13">
        <v>2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11795</v>
      </c>
      <c r="C46" s="18">
        <v>28423</v>
      </c>
      <c r="D46" s="18">
        <v>13294</v>
      </c>
      <c r="E46" s="18">
        <v>15129</v>
      </c>
      <c r="F46" s="19">
        <v>3546</v>
      </c>
      <c r="G46" s="19">
        <v>16557</v>
      </c>
      <c r="H46" s="20">
        <v>8320</v>
      </c>
      <c r="I46" s="19">
        <v>1025</v>
      </c>
      <c r="J46" s="19">
        <v>1238</v>
      </c>
      <c r="K46" s="19">
        <v>1283</v>
      </c>
      <c r="L46" s="19">
        <v>1274</v>
      </c>
      <c r="M46" s="19">
        <v>1161</v>
      </c>
      <c r="N46" s="19">
        <v>1287</v>
      </c>
      <c r="O46" s="19">
        <v>1450</v>
      </c>
      <c r="P46" s="19">
        <v>1850</v>
      </c>
      <c r="Q46" s="19">
        <v>1763</v>
      </c>
      <c r="R46" s="19">
        <v>1449</v>
      </c>
      <c r="S46" s="19">
        <v>1633</v>
      </c>
      <c r="T46" s="19">
        <v>1885</v>
      </c>
      <c r="U46" s="19">
        <v>2805</v>
      </c>
      <c r="V46" s="19">
        <v>2091</v>
      </c>
      <c r="W46" s="19">
        <v>1827</v>
      </c>
      <c r="X46" s="19">
        <v>1580</v>
      </c>
      <c r="Y46" s="19">
        <v>1410</v>
      </c>
      <c r="Z46" s="19">
        <v>894</v>
      </c>
      <c r="AA46" s="19">
        <v>358</v>
      </c>
      <c r="AB46" s="19">
        <v>137</v>
      </c>
      <c r="AC46" s="19">
        <v>22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273</v>
      </c>
      <c r="C47" s="16">
        <v>432</v>
      </c>
      <c r="D47" s="10">
        <v>189</v>
      </c>
      <c r="E47" s="10">
        <v>243</v>
      </c>
      <c r="F47" s="13">
        <v>3</v>
      </c>
      <c r="G47" s="13">
        <v>114</v>
      </c>
      <c r="H47" s="11">
        <v>315</v>
      </c>
      <c r="I47" s="13">
        <v>1</v>
      </c>
      <c r="J47" s="13">
        <v>0</v>
      </c>
      <c r="K47" s="13">
        <v>2</v>
      </c>
      <c r="L47" s="13">
        <v>9</v>
      </c>
      <c r="M47" s="13">
        <v>2</v>
      </c>
      <c r="N47" s="13">
        <v>4</v>
      </c>
      <c r="O47" s="13">
        <v>3</v>
      </c>
      <c r="P47" s="13">
        <v>1</v>
      </c>
      <c r="Q47" s="13">
        <v>11</v>
      </c>
      <c r="R47" s="13">
        <v>6</v>
      </c>
      <c r="S47" s="13">
        <v>14</v>
      </c>
      <c r="T47" s="13">
        <v>21</v>
      </c>
      <c r="U47" s="13">
        <v>43</v>
      </c>
      <c r="V47" s="13">
        <v>54</v>
      </c>
      <c r="W47" s="13">
        <v>70</v>
      </c>
      <c r="X47" s="13">
        <v>85</v>
      </c>
      <c r="Y47" s="13">
        <v>58</v>
      </c>
      <c r="Z47" s="13">
        <v>36</v>
      </c>
      <c r="AA47" s="13">
        <v>10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1164</v>
      </c>
      <c r="C48" s="16">
        <v>2436</v>
      </c>
      <c r="D48" s="10">
        <v>1129</v>
      </c>
      <c r="E48" s="10">
        <v>1307</v>
      </c>
      <c r="F48" s="13">
        <v>133</v>
      </c>
      <c r="G48" s="13">
        <v>1048</v>
      </c>
      <c r="H48" s="11">
        <v>1255</v>
      </c>
      <c r="I48" s="13">
        <v>27</v>
      </c>
      <c r="J48" s="13">
        <v>42</v>
      </c>
      <c r="K48" s="13">
        <v>64</v>
      </c>
      <c r="L48" s="13">
        <v>69</v>
      </c>
      <c r="M48" s="13">
        <v>45</v>
      </c>
      <c r="N48" s="13">
        <v>58</v>
      </c>
      <c r="O48" s="13">
        <v>64</v>
      </c>
      <c r="P48" s="13">
        <v>52</v>
      </c>
      <c r="Q48" s="13">
        <v>95</v>
      </c>
      <c r="R48" s="13">
        <v>82</v>
      </c>
      <c r="S48" s="13">
        <v>129</v>
      </c>
      <c r="T48" s="13">
        <v>175</v>
      </c>
      <c r="U48" s="13">
        <v>279</v>
      </c>
      <c r="V48" s="13">
        <v>258</v>
      </c>
      <c r="W48" s="13">
        <v>263</v>
      </c>
      <c r="X48" s="13">
        <v>255</v>
      </c>
      <c r="Y48" s="13">
        <v>226</v>
      </c>
      <c r="Z48" s="13">
        <v>172</v>
      </c>
      <c r="AA48" s="13">
        <v>70</v>
      </c>
      <c r="AB48" s="13">
        <v>9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392</v>
      </c>
      <c r="C49" s="16">
        <v>866</v>
      </c>
      <c r="D49" s="10">
        <v>405</v>
      </c>
      <c r="E49" s="10">
        <v>461</v>
      </c>
      <c r="F49" s="13">
        <v>41</v>
      </c>
      <c r="G49" s="13">
        <v>379</v>
      </c>
      <c r="H49" s="11">
        <v>446</v>
      </c>
      <c r="I49" s="13">
        <v>8</v>
      </c>
      <c r="J49" s="13">
        <v>15</v>
      </c>
      <c r="K49" s="13">
        <v>18</v>
      </c>
      <c r="L49" s="13">
        <v>20</v>
      </c>
      <c r="M49" s="13">
        <v>30</v>
      </c>
      <c r="N49" s="13">
        <v>15</v>
      </c>
      <c r="O49" s="13">
        <v>13</v>
      </c>
      <c r="P49" s="13">
        <v>22</v>
      </c>
      <c r="Q49" s="13">
        <v>31</v>
      </c>
      <c r="R49" s="13">
        <v>36</v>
      </c>
      <c r="S49" s="13">
        <v>47</v>
      </c>
      <c r="T49" s="13">
        <v>56</v>
      </c>
      <c r="U49" s="13">
        <v>109</v>
      </c>
      <c r="V49" s="13">
        <v>67</v>
      </c>
      <c r="W49" s="13">
        <v>82</v>
      </c>
      <c r="X49" s="13">
        <v>109</v>
      </c>
      <c r="Y49" s="13">
        <v>95</v>
      </c>
      <c r="Z49" s="13">
        <v>63</v>
      </c>
      <c r="AA49" s="13">
        <v>20</v>
      </c>
      <c r="AB49" s="13">
        <v>8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534</v>
      </c>
      <c r="C50" s="16">
        <v>1076</v>
      </c>
      <c r="D50" s="10">
        <v>510</v>
      </c>
      <c r="E50" s="10">
        <v>566</v>
      </c>
      <c r="F50" s="13">
        <v>33</v>
      </c>
      <c r="G50" s="13">
        <v>405</v>
      </c>
      <c r="H50" s="11">
        <v>638</v>
      </c>
      <c r="I50" s="13">
        <v>4</v>
      </c>
      <c r="J50" s="13">
        <v>13</v>
      </c>
      <c r="K50" s="13">
        <v>16</v>
      </c>
      <c r="L50" s="13">
        <v>16</v>
      </c>
      <c r="M50" s="13">
        <v>19</v>
      </c>
      <c r="N50" s="13">
        <v>23</v>
      </c>
      <c r="O50" s="13">
        <v>29</v>
      </c>
      <c r="P50" s="13">
        <v>16</v>
      </c>
      <c r="Q50" s="13">
        <v>25</v>
      </c>
      <c r="R50" s="13">
        <v>28</v>
      </c>
      <c r="S50" s="13">
        <v>43</v>
      </c>
      <c r="T50" s="13">
        <v>88</v>
      </c>
      <c r="U50" s="13">
        <v>118</v>
      </c>
      <c r="V50" s="13">
        <v>105</v>
      </c>
      <c r="W50" s="13">
        <v>119</v>
      </c>
      <c r="X50" s="13">
        <v>166</v>
      </c>
      <c r="Y50" s="13">
        <v>144</v>
      </c>
      <c r="Z50" s="13">
        <v>70</v>
      </c>
      <c r="AA50" s="13">
        <v>28</v>
      </c>
      <c r="AB50" s="13">
        <v>6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2363</v>
      </c>
      <c r="C51" s="18">
        <v>4810</v>
      </c>
      <c r="D51" s="18">
        <v>2233</v>
      </c>
      <c r="E51" s="18">
        <v>2577</v>
      </c>
      <c r="F51" s="19">
        <v>210</v>
      </c>
      <c r="G51" s="19">
        <v>1946</v>
      </c>
      <c r="H51" s="20">
        <v>2654</v>
      </c>
      <c r="I51" s="19">
        <v>40</v>
      </c>
      <c r="J51" s="19">
        <v>70</v>
      </c>
      <c r="K51" s="19">
        <v>100</v>
      </c>
      <c r="L51" s="19">
        <v>114</v>
      </c>
      <c r="M51" s="19">
        <v>96</v>
      </c>
      <c r="N51" s="19">
        <v>100</v>
      </c>
      <c r="O51" s="19">
        <v>109</v>
      </c>
      <c r="P51" s="19">
        <v>91</v>
      </c>
      <c r="Q51" s="19">
        <v>162</v>
      </c>
      <c r="R51" s="19">
        <v>152</v>
      </c>
      <c r="S51" s="19">
        <v>233</v>
      </c>
      <c r="T51" s="19">
        <v>340</v>
      </c>
      <c r="U51" s="19">
        <v>549</v>
      </c>
      <c r="V51" s="19">
        <v>484</v>
      </c>
      <c r="W51" s="19">
        <v>534</v>
      </c>
      <c r="X51" s="19">
        <v>615</v>
      </c>
      <c r="Y51" s="19">
        <v>523</v>
      </c>
      <c r="Z51" s="19">
        <v>341</v>
      </c>
      <c r="AA51" s="19">
        <v>128</v>
      </c>
      <c r="AB51" s="19">
        <v>25</v>
      </c>
      <c r="AC51" s="19">
        <v>4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235411</v>
      </c>
      <c r="C52" s="4">
        <v>515336</v>
      </c>
      <c r="D52" s="4">
        <v>242442</v>
      </c>
      <c r="E52" s="4">
        <v>272894</v>
      </c>
      <c r="F52" s="14">
        <v>70188</v>
      </c>
      <c r="G52" s="14">
        <v>330489</v>
      </c>
      <c r="H52" s="5">
        <v>114659</v>
      </c>
      <c r="I52" s="14">
        <v>22593</v>
      </c>
      <c r="J52" s="14">
        <v>22988</v>
      </c>
      <c r="K52" s="14">
        <v>24607</v>
      </c>
      <c r="L52" s="14">
        <v>25869</v>
      </c>
      <c r="M52" s="14">
        <v>26749</v>
      </c>
      <c r="N52" s="14">
        <v>29208</v>
      </c>
      <c r="O52" s="14">
        <v>32773</v>
      </c>
      <c r="P52" s="14">
        <v>38948</v>
      </c>
      <c r="Q52" s="14">
        <v>37226</v>
      </c>
      <c r="R52" s="14">
        <v>31595</v>
      </c>
      <c r="S52" s="14">
        <v>31819</v>
      </c>
      <c r="T52" s="14">
        <v>33522</v>
      </c>
      <c r="U52" s="14">
        <v>42780</v>
      </c>
      <c r="V52" s="14">
        <v>30039</v>
      </c>
      <c r="W52" s="14">
        <v>26830</v>
      </c>
      <c r="X52" s="14">
        <v>23213</v>
      </c>
      <c r="Y52" s="14">
        <v>17953</v>
      </c>
      <c r="Z52" s="14">
        <v>10706</v>
      </c>
      <c r="AA52" s="14">
        <v>4406</v>
      </c>
      <c r="AB52" s="14">
        <v>1288</v>
      </c>
      <c r="AC52" s="14">
        <v>207</v>
      </c>
      <c r="AD52" s="14">
        <v>16</v>
      </c>
      <c r="AE52" s="14">
        <v>1</v>
      </c>
      <c r="AF52" s="5">
        <v>0</v>
      </c>
      <c r="AG52" s="26"/>
    </row>
    <row r="54" ht="13.5">
      <c r="A54" s="1" t="s">
        <v>53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86</v>
      </c>
      <c r="AF2" s="2" t="str">
        <f>H2</f>
        <v>平成24年2月1日現在（単位：人）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87</v>
      </c>
      <c r="G4" s="22" t="s">
        <v>88</v>
      </c>
      <c r="H4" s="23" t="s">
        <v>89</v>
      </c>
      <c r="I4" s="24" t="s">
        <v>90</v>
      </c>
      <c r="J4" s="24" t="s">
        <v>91</v>
      </c>
      <c r="K4" s="24" t="s">
        <v>92</v>
      </c>
      <c r="L4" s="24" t="s">
        <v>93</v>
      </c>
      <c r="M4" s="24" t="s">
        <v>94</v>
      </c>
      <c r="N4" s="24" t="s">
        <v>95</v>
      </c>
      <c r="O4" s="24" t="s">
        <v>96</v>
      </c>
      <c r="P4" s="24" t="s">
        <v>97</v>
      </c>
      <c r="Q4" s="24" t="s">
        <v>98</v>
      </c>
      <c r="R4" s="24" t="s">
        <v>99</v>
      </c>
      <c r="S4" s="24" t="s">
        <v>100</v>
      </c>
      <c r="T4" s="24" t="s">
        <v>101</v>
      </c>
      <c r="U4" s="24" t="s">
        <v>102</v>
      </c>
      <c r="V4" s="24" t="s">
        <v>103</v>
      </c>
      <c r="W4" s="24" t="s">
        <v>104</v>
      </c>
      <c r="X4" s="24" t="s">
        <v>105</v>
      </c>
      <c r="Y4" s="24" t="s">
        <v>106</v>
      </c>
      <c r="Z4" s="24" t="s">
        <v>107</v>
      </c>
      <c r="AA4" s="24" t="s">
        <v>108</v>
      </c>
      <c r="AB4" s="24" t="s">
        <v>109</v>
      </c>
      <c r="AC4" s="24" t="s">
        <v>110</v>
      </c>
      <c r="AD4" s="24" t="s">
        <v>111</v>
      </c>
      <c r="AE4" s="24" t="s">
        <v>112</v>
      </c>
      <c r="AF4" s="25" t="s">
        <v>113</v>
      </c>
    </row>
    <row r="5" spans="1:33" ht="13.5">
      <c r="A5" s="6" t="s">
        <v>5</v>
      </c>
      <c r="B5" s="7">
        <v>2065</v>
      </c>
      <c r="C5" s="15">
        <v>3698</v>
      </c>
      <c r="D5" s="7">
        <v>1610</v>
      </c>
      <c r="E5" s="7">
        <v>2088</v>
      </c>
      <c r="F5" s="12">
        <v>353</v>
      </c>
      <c r="G5" s="12">
        <v>2315</v>
      </c>
      <c r="H5" s="8">
        <v>1030</v>
      </c>
      <c r="I5" s="12">
        <v>119</v>
      </c>
      <c r="J5" s="12">
        <v>109</v>
      </c>
      <c r="K5" s="12">
        <v>125</v>
      </c>
      <c r="L5" s="12">
        <v>109</v>
      </c>
      <c r="M5" s="12">
        <v>137</v>
      </c>
      <c r="N5" s="12">
        <v>231</v>
      </c>
      <c r="O5" s="12">
        <v>234</v>
      </c>
      <c r="P5" s="12">
        <v>274</v>
      </c>
      <c r="Q5" s="12">
        <v>276</v>
      </c>
      <c r="R5" s="12">
        <v>208</v>
      </c>
      <c r="S5" s="12">
        <v>235</v>
      </c>
      <c r="T5" s="12">
        <v>269</v>
      </c>
      <c r="U5" s="12">
        <v>342</v>
      </c>
      <c r="V5" s="12">
        <v>228</v>
      </c>
      <c r="W5" s="12">
        <v>214</v>
      </c>
      <c r="X5" s="12">
        <v>216</v>
      </c>
      <c r="Y5" s="12">
        <v>181</v>
      </c>
      <c r="Z5" s="12">
        <v>126</v>
      </c>
      <c r="AA5" s="12">
        <v>53</v>
      </c>
      <c r="AB5" s="12">
        <v>11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4315</v>
      </c>
      <c r="C6" s="16">
        <v>7575</v>
      </c>
      <c r="D6" s="10">
        <v>3363</v>
      </c>
      <c r="E6" s="10">
        <v>4212</v>
      </c>
      <c r="F6" s="13">
        <v>719</v>
      </c>
      <c r="G6" s="13">
        <v>4843</v>
      </c>
      <c r="H6" s="11">
        <v>2013</v>
      </c>
      <c r="I6" s="13">
        <v>224</v>
      </c>
      <c r="J6" s="13">
        <v>236</v>
      </c>
      <c r="K6" s="13">
        <v>259</v>
      </c>
      <c r="L6" s="13">
        <v>266</v>
      </c>
      <c r="M6" s="13">
        <v>517</v>
      </c>
      <c r="N6" s="13">
        <v>457</v>
      </c>
      <c r="O6" s="13">
        <v>468</v>
      </c>
      <c r="P6" s="13">
        <v>539</v>
      </c>
      <c r="Q6" s="13">
        <v>536</v>
      </c>
      <c r="R6" s="13">
        <v>469</v>
      </c>
      <c r="S6" s="13">
        <v>493</v>
      </c>
      <c r="T6" s="13">
        <v>473</v>
      </c>
      <c r="U6" s="13">
        <v>625</v>
      </c>
      <c r="V6" s="13">
        <v>426</v>
      </c>
      <c r="W6" s="13">
        <v>424</v>
      </c>
      <c r="X6" s="13">
        <v>431</v>
      </c>
      <c r="Y6" s="13">
        <v>378</v>
      </c>
      <c r="Z6" s="13">
        <v>217</v>
      </c>
      <c r="AA6" s="13">
        <v>97</v>
      </c>
      <c r="AB6" s="13">
        <v>35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2899</v>
      </c>
      <c r="C7" s="16">
        <v>4914</v>
      </c>
      <c r="D7" s="10">
        <v>2139</v>
      </c>
      <c r="E7" s="10">
        <v>2775</v>
      </c>
      <c r="F7" s="13">
        <v>408</v>
      </c>
      <c r="G7" s="13">
        <v>3044</v>
      </c>
      <c r="H7" s="11">
        <v>1462</v>
      </c>
      <c r="I7" s="13">
        <v>138</v>
      </c>
      <c r="J7" s="13">
        <v>121</v>
      </c>
      <c r="K7" s="13">
        <v>149</v>
      </c>
      <c r="L7" s="13">
        <v>161</v>
      </c>
      <c r="M7" s="13">
        <v>246</v>
      </c>
      <c r="N7" s="13">
        <v>310</v>
      </c>
      <c r="O7" s="13">
        <v>310</v>
      </c>
      <c r="P7" s="13">
        <v>313</v>
      </c>
      <c r="Q7" s="13">
        <v>318</v>
      </c>
      <c r="R7" s="13">
        <v>269</v>
      </c>
      <c r="S7" s="13">
        <v>294</v>
      </c>
      <c r="T7" s="13">
        <v>361</v>
      </c>
      <c r="U7" s="13">
        <v>462</v>
      </c>
      <c r="V7" s="13">
        <v>350</v>
      </c>
      <c r="W7" s="13">
        <v>280</v>
      </c>
      <c r="X7" s="13">
        <v>323</v>
      </c>
      <c r="Y7" s="13">
        <v>258</v>
      </c>
      <c r="Z7" s="13">
        <v>152</v>
      </c>
      <c r="AA7" s="13">
        <v>80</v>
      </c>
      <c r="AB7" s="13">
        <v>16</v>
      </c>
      <c r="AC7" s="13">
        <v>2</v>
      </c>
      <c r="AD7" s="13">
        <v>0</v>
      </c>
      <c r="AE7" s="13">
        <v>1</v>
      </c>
      <c r="AF7" s="11">
        <v>0</v>
      </c>
    </row>
    <row r="8" spans="1:32" ht="13.5">
      <c r="A8" s="9" t="s">
        <v>8</v>
      </c>
      <c r="B8" s="10">
        <v>10941</v>
      </c>
      <c r="C8" s="16">
        <v>19622</v>
      </c>
      <c r="D8" s="10">
        <v>9027</v>
      </c>
      <c r="E8" s="10">
        <v>10595</v>
      </c>
      <c r="F8" s="13">
        <v>1938</v>
      </c>
      <c r="G8" s="13">
        <v>12764</v>
      </c>
      <c r="H8" s="11">
        <v>4920</v>
      </c>
      <c r="I8" s="13">
        <v>700</v>
      </c>
      <c r="J8" s="13">
        <v>586</v>
      </c>
      <c r="K8" s="13">
        <v>652</v>
      </c>
      <c r="L8" s="13">
        <v>750</v>
      </c>
      <c r="M8" s="13">
        <v>1146</v>
      </c>
      <c r="N8" s="13">
        <v>1398</v>
      </c>
      <c r="O8" s="13">
        <v>1295</v>
      </c>
      <c r="P8" s="13">
        <v>1401</v>
      </c>
      <c r="Q8" s="13">
        <v>1414</v>
      </c>
      <c r="R8" s="13">
        <v>1184</v>
      </c>
      <c r="S8" s="13">
        <v>1231</v>
      </c>
      <c r="T8" s="13">
        <v>1275</v>
      </c>
      <c r="U8" s="13">
        <v>1670</v>
      </c>
      <c r="V8" s="13">
        <v>1149</v>
      </c>
      <c r="W8" s="13">
        <v>1132</v>
      </c>
      <c r="X8" s="13">
        <v>1070</v>
      </c>
      <c r="Y8" s="13">
        <v>834</v>
      </c>
      <c r="Z8" s="13">
        <v>487</v>
      </c>
      <c r="AA8" s="13">
        <v>183</v>
      </c>
      <c r="AB8" s="13">
        <v>54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15394</v>
      </c>
      <c r="C9" s="16">
        <v>31648</v>
      </c>
      <c r="D9" s="10">
        <v>14623</v>
      </c>
      <c r="E9" s="10">
        <v>17025</v>
      </c>
      <c r="F9" s="13">
        <v>4296</v>
      </c>
      <c r="G9" s="13">
        <v>21456</v>
      </c>
      <c r="H9" s="11">
        <v>5896</v>
      </c>
      <c r="I9" s="13">
        <v>1549</v>
      </c>
      <c r="J9" s="13">
        <v>1339</v>
      </c>
      <c r="K9" s="13">
        <v>1408</v>
      </c>
      <c r="L9" s="13">
        <v>1667</v>
      </c>
      <c r="M9" s="13">
        <v>1649</v>
      </c>
      <c r="N9" s="13">
        <v>2207</v>
      </c>
      <c r="O9" s="13">
        <v>2415</v>
      </c>
      <c r="P9" s="13">
        <v>2591</v>
      </c>
      <c r="Q9" s="13">
        <v>2424</v>
      </c>
      <c r="R9" s="13">
        <v>2186</v>
      </c>
      <c r="S9" s="13">
        <v>1994</v>
      </c>
      <c r="T9" s="13">
        <v>1959</v>
      </c>
      <c r="U9" s="13">
        <v>2364</v>
      </c>
      <c r="V9" s="13">
        <v>1570</v>
      </c>
      <c r="W9" s="13">
        <v>1424</v>
      </c>
      <c r="X9" s="13">
        <v>1204</v>
      </c>
      <c r="Y9" s="13">
        <v>932</v>
      </c>
      <c r="Z9" s="13">
        <v>522</v>
      </c>
      <c r="AA9" s="13">
        <v>180</v>
      </c>
      <c r="AB9" s="13">
        <v>57</v>
      </c>
      <c r="AC9" s="13">
        <v>7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6533</v>
      </c>
      <c r="C10" s="16">
        <v>12413</v>
      </c>
      <c r="D10" s="10">
        <v>5726</v>
      </c>
      <c r="E10" s="10">
        <v>6687</v>
      </c>
      <c r="F10" s="13">
        <v>1426</v>
      </c>
      <c r="G10" s="13">
        <v>8403</v>
      </c>
      <c r="H10" s="11">
        <v>2584</v>
      </c>
      <c r="I10" s="13">
        <v>525</v>
      </c>
      <c r="J10" s="13">
        <v>451</v>
      </c>
      <c r="K10" s="13">
        <v>450</v>
      </c>
      <c r="L10" s="13">
        <v>561</v>
      </c>
      <c r="M10" s="13">
        <v>642</v>
      </c>
      <c r="N10" s="13">
        <v>804</v>
      </c>
      <c r="O10" s="13">
        <v>909</v>
      </c>
      <c r="P10" s="13">
        <v>1004</v>
      </c>
      <c r="Q10" s="13">
        <v>951</v>
      </c>
      <c r="R10" s="13">
        <v>818</v>
      </c>
      <c r="S10" s="13">
        <v>801</v>
      </c>
      <c r="T10" s="13">
        <v>885</v>
      </c>
      <c r="U10" s="13">
        <v>1028</v>
      </c>
      <c r="V10" s="13">
        <v>677</v>
      </c>
      <c r="W10" s="13">
        <v>615</v>
      </c>
      <c r="X10" s="13">
        <v>520</v>
      </c>
      <c r="Y10" s="13">
        <v>419</v>
      </c>
      <c r="Z10" s="13">
        <v>223</v>
      </c>
      <c r="AA10" s="13">
        <v>97</v>
      </c>
      <c r="AB10" s="13">
        <v>26</v>
      </c>
      <c r="AC10" s="13">
        <v>7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11379</v>
      </c>
      <c r="C11" s="16">
        <v>21440</v>
      </c>
      <c r="D11" s="10">
        <v>10102</v>
      </c>
      <c r="E11" s="10">
        <v>11338</v>
      </c>
      <c r="F11" s="13">
        <v>2692</v>
      </c>
      <c r="G11" s="13">
        <v>14391</v>
      </c>
      <c r="H11" s="11">
        <v>4357</v>
      </c>
      <c r="I11" s="13">
        <v>803</v>
      </c>
      <c r="J11" s="13">
        <v>813</v>
      </c>
      <c r="K11" s="13">
        <v>1076</v>
      </c>
      <c r="L11" s="13">
        <v>1210</v>
      </c>
      <c r="M11" s="13">
        <v>1229</v>
      </c>
      <c r="N11" s="13">
        <v>1272</v>
      </c>
      <c r="O11" s="13">
        <v>1416</v>
      </c>
      <c r="P11" s="13">
        <v>1584</v>
      </c>
      <c r="Q11" s="13">
        <v>1774</v>
      </c>
      <c r="R11" s="13">
        <v>1537</v>
      </c>
      <c r="S11" s="13">
        <v>1370</v>
      </c>
      <c r="T11" s="13">
        <v>1366</v>
      </c>
      <c r="U11" s="13">
        <v>1633</v>
      </c>
      <c r="V11" s="13">
        <v>1104</v>
      </c>
      <c r="W11" s="13">
        <v>956</v>
      </c>
      <c r="X11" s="13">
        <v>891</v>
      </c>
      <c r="Y11" s="13">
        <v>772</v>
      </c>
      <c r="Z11" s="13">
        <v>414</v>
      </c>
      <c r="AA11" s="13">
        <v>163</v>
      </c>
      <c r="AB11" s="13">
        <v>53</v>
      </c>
      <c r="AC11" s="13">
        <v>4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12278</v>
      </c>
      <c r="C12" s="16">
        <v>22698</v>
      </c>
      <c r="D12" s="10">
        <v>10834</v>
      </c>
      <c r="E12" s="10">
        <v>11864</v>
      </c>
      <c r="F12" s="13">
        <v>2589</v>
      </c>
      <c r="G12" s="13">
        <v>15437</v>
      </c>
      <c r="H12" s="11">
        <v>4672</v>
      </c>
      <c r="I12" s="13">
        <v>878</v>
      </c>
      <c r="J12" s="13">
        <v>808</v>
      </c>
      <c r="K12" s="13">
        <v>903</v>
      </c>
      <c r="L12" s="13">
        <v>1168</v>
      </c>
      <c r="M12" s="13">
        <v>1889</v>
      </c>
      <c r="N12" s="13">
        <v>1532</v>
      </c>
      <c r="O12" s="13">
        <v>1492</v>
      </c>
      <c r="P12" s="13">
        <v>1712</v>
      </c>
      <c r="Q12" s="13">
        <v>1626</v>
      </c>
      <c r="R12" s="13">
        <v>1465</v>
      </c>
      <c r="S12" s="13">
        <v>1483</v>
      </c>
      <c r="T12" s="13">
        <v>1370</v>
      </c>
      <c r="U12" s="13">
        <v>1700</v>
      </c>
      <c r="V12" s="13">
        <v>1112</v>
      </c>
      <c r="W12" s="13">
        <v>1066</v>
      </c>
      <c r="X12" s="13">
        <v>972</v>
      </c>
      <c r="Y12" s="13">
        <v>792</v>
      </c>
      <c r="Z12" s="13">
        <v>460</v>
      </c>
      <c r="AA12" s="13">
        <v>223</v>
      </c>
      <c r="AB12" s="13">
        <v>41</v>
      </c>
      <c r="AC12" s="13">
        <v>5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11941</v>
      </c>
      <c r="C13" s="16">
        <v>25824</v>
      </c>
      <c r="D13" s="10">
        <v>12060</v>
      </c>
      <c r="E13" s="10">
        <v>13764</v>
      </c>
      <c r="F13" s="13">
        <v>3591</v>
      </c>
      <c r="G13" s="13">
        <v>16616</v>
      </c>
      <c r="H13" s="11">
        <v>5617</v>
      </c>
      <c r="I13" s="13">
        <v>1281</v>
      </c>
      <c r="J13" s="13">
        <v>1119</v>
      </c>
      <c r="K13" s="13">
        <v>1191</v>
      </c>
      <c r="L13" s="13">
        <v>1222</v>
      </c>
      <c r="M13" s="13">
        <v>1405</v>
      </c>
      <c r="N13" s="13">
        <v>1568</v>
      </c>
      <c r="O13" s="13">
        <v>1815</v>
      </c>
      <c r="P13" s="13">
        <v>2074</v>
      </c>
      <c r="Q13" s="13">
        <v>1790</v>
      </c>
      <c r="R13" s="13">
        <v>1526</v>
      </c>
      <c r="S13" s="13">
        <v>1499</v>
      </c>
      <c r="T13" s="13">
        <v>1646</v>
      </c>
      <c r="U13" s="13">
        <v>2071</v>
      </c>
      <c r="V13" s="13">
        <v>1594</v>
      </c>
      <c r="W13" s="13">
        <v>1299</v>
      </c>
      <c r="X13" s="13">
        <v>1076</v>
      </c>
      <c r="Y13" s="13">
        <v>857</v>
      </c>
      <c r="Z13" s="13">
        <v>512</v>
      </c>
      <c r="AA13" s="13">
        <v>214</v>
      </c>
      <c r="AB13" s="13">
        <v>57</v>
      </c>
      <c r="AC13" s="13">
        <v>7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11790</v>
      </c>
      <c r="C14" s="16">
        <v>24089</v>
      </c>
      <c r="D14" s="10">
        <v>11037</v>
      </c>
      <c r="E14" s="10">
        <v>13052</v>
      </c>
      <c r="F14" s="13">
        <v>3393</v>
      </c>
      <c r="G14" s="13">
        <v>15001</v>
      </c>
      <c r="H14" s="11">
        <v>5695</v>
      </c>
      <c r="I14" s="13">
        <v>913</v>
      </c>
      <c r="J14" s="13">
        <v>1194</v>
      </c>
      <c r="K14" s="13">
        <v>1286</v>
      </c>
      <c r="L14" s="13">
        <v>1165</v>
      </c>
      <c r="M14" s="13">
        <v>1325</v>
      </c>
      <c r="N14" s="13">
        <v>1184</v>
      </c>
      <c r="O14" s="13">
        <v>1236</v>
      </c>
      <c r="P14" s="13">
        <v>1752</v>
      </c>
      <c r="Q14" s="13">
        <v>1913</v>
      </c>
      <c r="R14" s="13">
        <v>1654</v>
      </c>
      <c r="S14" s="13">
        <v>1486</v>
      </c>
      <c r="T14" s="13">
        <v>1504</v>
      </c>
      <c r="U14" s="13">
        <v>1782</v>
      </c>
      <c r="V14" s="13">
        <v>1323</v>
      </c>
      <c r="W14" s="13">
        <v>1201</v>
      </c>
      <c r="X14" s="13">
        <v>1191</v>
      </c>
      <c r="Y14" s="13">
        <v>1015</v>
      </c>
      <c r="Z14" s="13">
        <v>631</v>
      </c>
      <c r="AA14" s="13">
        <v>239</v>
      </c>
      <c r="AB14" s="13">
        <v>79</v>
      </c>
      <c r="AC14" s="13">
        <v>13</v>
      </c>
      <c r="AD14" s="13">
        <v>3</v>
      </c>
      <c r="AE14" s="13">
        <v>0</v>
      </c>
      <c r="AF14" s="11">
        <v>0</v>
      </c>
    </row>
    <row r="15" spans="1:32" ht="13.5">
      <c r="A15" s="9" t="s">
        <v>15</v>
      </c>
      <c r="B15" s="10">
        <v>11171</v>
      </c>
      <c r="C15" s="16">
        <v>26351</v>
      </c>
      <c r="D15" s="10">
        <v>12557</v>
      </c>
      <c r="E15" s="10">
        <v>13794</v>
      </c>
      <c r="F15" s="13">
        <v>4013</v>
      </c>
      <c r="G15" s="13">
        <v>17252</v>
      </c>
      <c r="H15" s="11">
        <v>5086</v>
      </c>
      <c r="I15" s="13">
        <v>1308</v>
      </c>
      <c r="J15" s="13">
        <v>1319</v>
      </c>
      <c r="K15" s="13">
        <v>1386</v>
      </c>
      <c r="L15" s="13">
        <v>1362</v>
      </c>
      <c r="M15" s="13">
        <v>1282</v>
      </c>
      <c r="N15" s="13">
        <v>1549</v>
      </c>
      <c r="O15" s="13">
        <v>1813</v>
      </c>
      <c r="P15" s="13">
        <v>2171</v>
      </c>
      <c r="Q15" s="13">
        <v>1988</v>
      </c>
      <c r="R15" s="13">
        <v>1557</v>
      </c>
      <c r="S15" s="13">
        <v>1588</v>
      </c>
      <c r="T15" s="13">
        <v>1720</v>
      </c>
      <c r="U15" s="13">
        <v>2222</v>
      </c>
      <c r="V15" s="13">
        <v>1535</v>
      </c>
      <c r="W15" s="13">
        <v>1313</v>
      </c>
      <c r="X15" s="13">
        <v>953</v>
      </c>
      <c r="Y15" s="13">
        <v>648</v>
      </c>
      <c r="Z15" s="13">
        <v>421</v>
      </c>
      <c r="AA15" s="13">
        <v>150</v>
      </c>
      <c r="AB15" s="13">
        <v>58</v>
      </c>
      <c r="AC15" s="13">
        <v>8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7879</v>
      </c>
      <c r="C16" s="16">
        <v>18847</v>
      </c>
      <c r="D16" s="10">
        <v>9074</v>
      </c>
      <c r="E16" s="10">
        <v>9773</v>
      </c>
      <c r="F16" s="13">
        <v>2856</v>
      </c>
      <c r="G16" s="13">
        <v>12028</v>
      </c>
      <c r="H16" s="11">
        <v>3963</v>
      </c>
      <c r="I16" s="13">
        <v>882</v>
      </c>
      <c r="J16" s="13">
        <v>927</v>
      </c>
      <c r="K16" s="13">
        <v>1047</v>
      </c>
      <c r="L16" s="13">
        <v>1045</v>
      </c>
      <c r="M16" s="13">
        <v>872</v>
      </c>
      <c r="N16" s="13">
        <v>1049</v>
      </c>
      <c r="O16" s="13">
        <v>1260</v>
      </c>
      <c r="P16" s="13">
        <v>1509</v>
      </c>
      <c r="Q16" s="13">
        <v>1483</v>
      </c>
      <c r="R16" s="13">
        <v>1047</v>
      </c>
      <c r="S16" s="13">
        <v>1098</v>
      </c>
      <c r="T16" s="13">
        <v>1158</v>
      </c>
      <c r="U16" s="13">
        <v>1507</v>
      </c>
      <c r="V16" s="13">
        <v>1128</v>
      </c>
      <c r="W16" s="13">
        <v>1025</v>
      </c>
      <c r="X16" s="13">
        <v>864</v>
      </c>
      <c r="Y16" s="13">
        <v>558</v>
      </c>
      <c r="Z16" s="13">
        <v>251</v>
      </c>
      <c r="AA16" s="13">
        <v>99</v>
      </c>
      <c r="AB16" s="13">
        <v>27</v>
      </c>
      <c r="AC16" s="13">
        <v>9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4474</v>
      </c>
      <c r="C17" s="16">
        <v>11433</v>
      </c>
      <c r="D17" s="10">
        <v>5604</v>
      </c>
      <c r="E17" s="10">
        <v>5829</v>
      </c>
      <c r="F17" s="13">
        <v>1989</v>
      </c>
      <c r="G17" s="13">
        <v>7191</v>
      </c>
      <c r="H17" s="11">
        <v>2253</v>
      </c>
      <c r="I17" s="13">
        <v>687</v>
      </c>
      <c r="J17" s="13">
        <v>698</v>
      </c>
      <c r="K17" s="13">
        <v>604</v>
      </c>
      <c r="L17" s="13">
        <v>557</v>
      </c>
      <c r="M17" s="13">
        <v>525</v>
      </c>
      <c r="N17" s="13">
        <v>634</v>
      </c>
      <c r="O17" s="13">
        <v>820</v>
      </c>
      <c r="P17" s="13">
        <v>1100</v>
      </c>
      <c r="Q17" s="13">
        <v>873</v>
      </c>
      <c r="R17" s="13">
        <v>663</v>
      </c>
      <c r="S17" s="13">
        <v>576</v>
      </c>
      <c r="T17" s="13">
        <v>658</v>
      </c>
      <c r="U17" s="13">
        <v>785</v>
      </c>
      <c r="V17" s="13">
        <v>646</v>
      </c>
      <c r="W17" s="13">
        <v>592</v>
      </c>
      <c r="X17" s="13">
        <v>470</v>
      </c>
      <c r="Y17" s="13">
        <v>284</v>
      </c>
      <c r="Z17" s="13">
        <v>161</v>
      </c>
      <c r="AA17" s="13">
        <v>72</v>
      </c>
      <c r="AB17" s="13">
        <v>24</v>
      </c>
      <c r="AC17" s="13">
        <v>4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6802</v>
      </c>
      <c r="C18" s="16">
        <v>15432</v>
      </c>
      <c r="D18" s="10">
        <v>7154</v>
      </c>
      <c r="E18" s="10">
        <v>8278</v>
      </c>
      <c r="F18" s="13">
        <v>1917</v>
      </c>
      <c r="G18" s="13">
        <v>9767</v>
      </c>
      <c r="H18" s="11">
        <v>3748</v>
      </c>
      <c r="I18" s="13">
        <v>551</v>
      </c>
      <c r="J18" s="13">
        <v>624</v>
      </c>
      <c r="K18" s="13">
        <v>742</v>
      </c>
      <c r="L18" s="13">
        <v>832</v>
      </c>
      <c r="M18" s="13">
        <v>725</v>
      </c>
      <c r="N18" s="13">
        <v>696</v>
      </c>
      <c r="O18" s="13">
        <v>839</v>
      </c>
      <c r="P18" s="13">
        <v>1078</v>
      </c>
      <c r="Q18" s="13">
        <v>1055</v>
      </c>
      <c r="R18" s="13">
        <v>984</v>
      </c>
      <c r="S18" s="13">
        <v>1036</v>
      </c>
      <c r="T18" s="13">
        <v>1079</v>
      </c>
      <c r="U18" s="13">
        <v>1443</v>
      </c>
      <c r="V18" s="13">
        <v>1008</v>
      </c>
      <c r="W18" s="13">
        <v>943</v>
      </c>
      <c r="X18" s="13">
        <v>729</v>
      </c>
      <c r="Y18" s="13">
        <v>585</v>
      </c>
      <c r="Z18" s="13">
        <v>314</v>
      </c>
      <c r="AA18" s="13">
        <v>127</v>
      </c>
      <c r="AB18" s="13">
        <v>37</v>
      </c>
      <c r="AC18" s="13">
        <v>5</v>
      </c>
      <c r="AD18" s="13">
        <v>0</v>
      </c>
      <c r="AE18" s="13">
        <v>0</v>
      </c>
      <c r="AF18" s="11">
        <v>0</v>
      </c>
    </row>
    <row r="19" spans="1:32" ht="13.5">
      <c r="A19" s="9" t="s">
        <v>19</v>
      </c>
      <c r="B19" s="10">
        <v>2740</v>
      </c>
      <c r="C19" s="16">
        <v>5637</v>
      </c>
      <c r="D19" s="10">
        <v>2637</v>
      </c>
      <c r="E19" s="10">
        <v>3000</v>
      </c>
      <c r="F19" s="13">
        <v>603</v>
      </c>
      <c r="G19" s="13">
        <v>3318</v>
      </c>
      <c r="H19" s="11">
        <v>1716</v>
      </c>
      <c r="I19" s="13">
        <v>175</v>
      </c>
      <c r="J19" s="13">
        <v>206</v>
      </c>
      <c r="K19" s="13">
        <v>222</v>
      </c>
      <c r="L19" s="13">
        <v>245</v>
      </c>
      <c r="M19" s="13">
        <v>265</v>
      </c>
      <c r="N19" s="13">
        <v>258</v>
      </c>
      <c r="O19" s="13">
        <v>252</v>
      </c>
      <c r="P19" s="13">
        <v>377</v>
      </c>
      <c r="Q19" s="13">
        <v>328</v>
      </c>
      <c r="R19" s="13">
        <v>308</v>
      </c>
      <c r="S19" s="13">
        <v>376</v>
      </c>
      <c r="T19" s="13">
        <v>391</v>
      </c>
      <c r="U19" s="13">
        <v>518</v>
      </c>
      <c r="V19" s="13">
        <v>398</v>
      </c>
      <c r="W19" s="13">
        <v>338</v>
      </c>
      <c r="X19" s="13">
        <v>353</v>
      </c>
      <c r="Y19" s="13">
        <v>308</v>
      </c>
      <c r="Z19" s="13">
        <v>215</v>
      </c>
      <c r="AA19" s="13">
        <v>77</v>
      </c>
      <c r="AB19" s="13">
        <v>22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3562</v>
      </c>
      <c r="C20" s="16">
        <v>7919</v>
      </c>
      <c r="D20" s="10">
        <v>3688</v>
      </c>
      <c r="E20" s="10">
        <v>4231</v>
      </c>
      <c r="F20" s="13">
        <v>850</v>
      </c>
      <c r="G20" s="13">
        <v>4711</v>
      </c>
      <c r="H20" s="11">
        <v>2358</v>
      </c>
      <c r="I20" s="13">
        <v>262</v>
      </c>
      <c r="J20" s="13">
        <v>294</v>
      </c>
      <c r="K20" s="13">
        <v>294</v>
      </c>
      <c r="L20" s="13">
        <v>317</v>
      </c>
      <c r="M20" s="13">
        <v>347</v>
      </c>
      <c r="N20" s="13">
        <v>381</v>
      </c>
      <c r="O20" s="13">
        <v>411</v>
      </c>
      <c r="P20" s="13">
        <v>488</v>
      </c>
      <c r="Q20" s="13">
        <v>468</v>
      </c>
      <c r="R20" s="13">
        <v>373</v>
      </c>
      <c r="S20" s="13">
        <v>490</v>
      </c>
      <c r="T20" s="13">
        <v>638</v>
      </c>
      <c r="U20" s="13">
        <v>798</v>
      </c>
      <c r="V20" s="13">
        <v>600</v>
      </c>
      <c r="W20" s="13">
        <v>510</v>
      </c>
      <c r="X20" s="13">
        <v>502</v>
      </c>
      <c r="Y20" s="13">
        <v>381</v>
      </c>
      <c r="Z20" s="13">
        <v>247</v>
      </c>
      <c r="AA20" s="13">
        <v>86</v>
      </c>
      <c r="AB20" s="13">
        <v>27</v>
      </c>
      <c r="AC20" s="13">
        <v>4</v>
      </c>
      <c r="AD20" s="13">
        <v>1</v>
      </c>
      <c r="AE20" s="13">
        <v>0</v>
      </c>
      <c r="AF20" s="11">
        <v>0</v>
      </c>
    </row>
    <row r="21" spans="1:32" ht="13.5">
      <c r="A21" s="9" t="s">
        <v>21</v>
      </c>
      <c r="B21" s="10">
        <v>8590</v>
      </c>
      <c r="C21" s="16">
        <v>20245</v>
      </c>
      <c r="D21" s="10">
        <v>9685</v>
      </c>
      <c r="E21" s="10">
        <v>10560</v>
      </c>
      <c r="F21" s="13">
        <v>3220</v>
      </c>
      <c r="G21" s="13">
        <v>13378</v>
      </c>
      <c r="H21" s="11">
        <v>3647</v>
      </c>
      <c r="I21" s="13">
        <v>1138</v>
      </c>
      <c r="J21" s="13">
        <v>1014</v>
      </c>
      <c r="K21" s="13">
        <v>1068</v>
      </c>
      <c r="L21" s="13">
        <v>1023</v>
      </c>
      <c r="M21" s="13">
        <v>1030</v>
      </c>
      <c r="N21" s="13">
        <v>1258</v>
      </c>
      <c r="O21" s="13">
        <v>1451</v>
      </c>
      <c r="P21" s="13">
        <v>1698</v>
      </c>
      <c r="Q21" s="13">
        <v>1483</v>
      </c>
      <c r="R21" s="13">
        <v>1252</v>
      </c>
      <c r="S21" s="13">
        <v>1243</v>
      </c>
      <c r="T21" s="13">
        <v>1256</v>
      </c>
      <c r="U21" s="13">
        <v>1684</v>
      </c>
      <c r="V21" s="13">
        <v>1092</v>
      </c>
      <c r="W21" s="13">
        <v>936</v>
      </c>
      <c r="X21" s="13">
        <v>697</v>
      </c>
      <c r="Y21" s="13">
        <v>505</v>
      </c>
      <c r="Z21" s="13">
        <v>271</v>
      </c>
      <c r="AA21" s="13">
        <v>115</v>
      </c>
      <c r="AB21" s="13">
        <v>26</v>
      </c>
      <c r="AC21" s="13">
        <v>5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4594</v>
      </c>
      <c r="C22" s="16">
        <v>11010</v>
      </c>
      <c r="D22" s="10">
        <v>5229</v>
      </c>
      <c r="E22" s="10">
        <v>5781</v>
      </c>
      <c r="F22" s="13">
        <v>1715</v>
      </c>
      <c r="G22" s="13">
        <v>7087</v>
      </c>
      <c r="H22" s="11">
        <v>2208</v>
      </c>
      <c r="I22" s="13">
        <v>610</v>
      </c>
      <c r="J22" s="13">
        <v>563</v>
      </c>
      <c r="K22" s="13">
        <v>542</v>
      </c>
      <c r="L22" s="13">
        <v>581</v>
      </c>
      <c r="M22" s="13">
        <v>605</v>
      </c>
      <c r="N22" s="13">
        <v>697</v>
      </c>
      <c r="O22" s="13">
        <v>806</v>
      </c>
      <c r="P22" s="13">
        <v>810</v>
      </c>
      <c r="Q22" s="13">
        <v>803</v>
      </c>
      <c r="R22" s="13">
        <v>602</v>
      </c>
      <c r="S22" s="13">
        <v>594</v>
      </c>
      <c r="T22" s="13">
        <v>683</v>
      </c>
      <c r="U22" s="13">
        <v>906</v>
      </c>
      <c r="V22" s="13">
        <v>618</v>
      </c>
      <c r="W22" s="13">
        <v>572</v>
      </c>
      <c r="X22" s="13">
        <v>436</v>
      </c>
      <c r="Y22" s="13">
        <v>300</v>
      </c>
      <c r="Z22" s="13">
        <v>190</v>
      </c>
      <c r="AA22" s="13">
        <v>73</v>
      </c>
      <c r="AB22" s="13">
        <v>17</v>
      </c>
      <c r="AC22" s="13">
        <v>2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5196</v>
      </c>
      <c r="C23" s="16">
        <v>12403</v>
      </c>
      <c r="D23" s="10">
        <v>5893</v>
      </c>
      <c r="E23" s="10">
        <v>6510</v>
      </c>
      <c r="F23" s="13">
        <v>1840</v>
      </c>
      <c r="G23" s="13">
        <v>7883</v>
      </c>
      <c r="H23" s="11">
        <v>2680</v>
      </c>
      <c r="I23" s="13">
        <v>554</v>
      </c>
      <c r="J23" s="13">
        <v>594</v>
      </c>
      <c r="K23" s="13">
        <v>692</v>
      </c>
      <c r="L23" s="13">
        <v>709</v>
      </c>
      <c r="M23" s="13">
        <v>549</v>
      </c>
      <c r="N23" s="13">
        <v>605</v>
      </c>
      <c r="O23" s="13">
        <v>736</v>
      </c>
      <c r="P23" s="13">
        <v>906</v>
      </c>
      <c r="Q23" s="13">
        <v>901</v>
      </c>
      <c r="R23" s="13">
        <v>671</v>
      </c>
      <c r="S23" s="13">
        <v>700</v>
      </c>
      <c r="T23" s="13">
        <v>879</v>
      </c>
      <c r="U23" s="13">
        <v>1227</v>
      </c>
      <c r="V23" s="13">
        <v>837</v>
      </c>
      <c r="W23" s="13">
        <v>642</v>
      </c>
      <c r="X23" s="13">
        <v>529</v>
      </c>
      <c r="Y23" s="13">
        <v>347</v>
      </c>
      <c r="Z23" s="13">
        <v>220</v>
      </c>
      <c r="AA23" s="13">
        <v>82</v>
      </c>
      <c r="AB23" s="13">
        <v>21</v>
      </c>
      <c r="AC23" s="13">
        <v>0</v>
      </c>
      <c r="AD23" s="13">
        <v>2</v>
      </c>
      <c r="AE23" s="13">
        <v>0</v>
      </c>
      <c r="AF23" s="11">
        <v>0</v>
      </c>
    </row>
    <row r="24" spans="1:32" ht="13.5">
      <c r="A24" s="9" t="s">
        <v>24</v>
      </c>
      <c r="B24" s="10">
        <v>5050</v>
      </c>
      <c r="C24" s="16">
        <v>11735</v>
      </c>
      <c r="D24" s="10">
        <v>5564</v>
      </c>
      <c r="E24" s="10">
        <v>6171</v>
      </c>
      <c r="F24" s="13">
        <v>1582</v>
      </c>
      <c r="G24" s="13">
        <v>7467</v>
      </c>
      <c r="H24" s="11">
        <v>2686</v>
      </c>
      <c r="I24" s="13">
        <v>482</v>
      </c>
      <c r="J24" s="13">
        <v>543</v>
      </c>
      <c r="K24" s="13">
        <v>557</v>
      </c>
      <c r="L24" s="13">
        <v>589</v>
      </c>
      <c r="M24" s="13">
        <v>603</v>
      </c>
      <c r="N24" s="13">
        <v>580</v>
      </c>
      <c r="O24" s="13">
        <v>700</v>
      </c>
      <c r="P24" s="13">
        <v>854</v>
      </c>
      <c r="Q24" s="13">
        <v>768</v>
      </c>
      <c r="R24" s="13">
        <v>686</v>
      </c>
      <c r="S24" s="13">
        <v>700</v>
      </c>
      <c r="T24" s="13">
        <v>830</v>
      </c>
      <c r="U24" s="13">
        <v>1157</v>
      </c>
      <c r="V24" s="13">
        <v>761</v>
      </c>
      <c r="W24" s="13">
        <v>629</v>
      </c>
      <c r="X24" s="13">
        <v>495</v>
      </c>
      <c r="Y24" s="13">
        <v>394</v>
      </c>
      <c r="Z24" s="13">
        <v>247</v>
      </c>
      <c r="AA24" s="13">
        <v>127</v>
      </c>
      <c r="AB24" s="13">
        <v>27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9856</v>
      </c>
      <c r="C25" s="16">
        <v>23815</v>
      </c>
      <c r="D25" s="10">
        <v>11392</v>
      </c>
      <c r="E25" s="10">
        <v>12423</v>
      </c>
      <c r="F25" s="13">
        <v>3769</v>
      </c>
      <c r="G25" s="13">
        <v>15558</v>
      </c>
      <c r="H25" s="11">
        <v>4488</v>
      </c>
      <c r="I25" s="13">
        <v>1175</v>
      </c>
      <c r="J25" s="13">
        <v>1290</v>
      </c>
      <c r="K25" s="13">
        <v>1304</v>
      </c>
      <c r="L25" s="13">
        <v>1294</v>
      </c>
      <c r="M25" s="13">
        <v>1304</v>
      </c>
      <c r="N25" s="13">
        <v>1358</v>
      </c>
      <c r="O25" s="13">
        <v>1561</v>
      </c>
      <c r="P25" s="13">
        <v>1873</v>
      </c>
      <c r="Q25" s="13">
        <v>1874</v>
      </c>
      <c r="R25" s="13">
        <v>1498</v>
      </c>
      <c r="S25" s="13">
        <v>1503</v>
      </c>
      <c r="T25" s="13">
        <v>1547</v>
      </c>
      <c r="U25" s="13">
        <v>1746</v>
      </c>
      <c r="V25" s="13">
        <v>1291</v>
      </c>
      <c r="W25" s="13">
        <v>1104</v>
      </c>
      <c r="X25" s="13">
        <v>902</v>
      </c>
      <c r="Y25" s="13">
        <v>669</v>
      </c>
      <c r="Z25" s="13">
        <v>329</v>
      </c>
      <c r="AA25" s="13">
        <v>148</v>
      </c>
      <c r="AB25" s="13">
        <v>35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430</v>
      </c>
      <c r="C26" s="16">
        <v>862</v>
      </c>
      <c r="D26" s="10">
        <v>399</v>
      </c>
      <c r="E26" s="10">
        <v>463</v>
      </c>
      <c r="F26" s="13">
        <v>31</v>
      </c>
      <c r="G26" s="13">
        <v>352</v>
      </c>
      <c r="H26" s="11">
        <v>479</v>
      </c>
      <c r="I26" s="13">
        <v>8</v>
      </c>
      <c r="J26" s="13">
        <v>8</v>
      </c>
      <c r="K26" s="13">
        <v>15</v>
      </c>
      <c r="L26" s="13">
        <v>18</v>
      </c>
      <c r="M26" s="13">
        <v>15</v>
      </c>
      <c r="N26" s="13">
        <v>14</v>
      </c>
      <c r="O26" s="13">
        <v>34</v>
      </c>
      <c r="P26" s="13">
        <v>21</v>
      </c>
      <c r="Q26" s="13">
        <v>29</v>
      </c>
      <c r="R26" s="13">
        <v>33</v>
      </c>
      <c r="S26" s="13">
        <v>41</v>
      </c>
      <c r="T26" s="13">
        <v>60</v>
      </c>
      <c r="U26" s="13">
        <v>87</v>
      </c>
      <c r="V26" s="13">
        <v>85</v>
      </c>
      <c r="W26" s="13">
        <v>78</v>
      </c>
      <c r="X26" s="13">
        <v>111</v>
      </c>
      <c r="Y26" s="13">
        <v>108</v>
      </c>
      <c r="Z26" s="13">
        <v>52</v>
      </c>
      <c r="AA26" s="13">
        <v>30</v>
      </c>
      <c r="AB26" s="13">
        <v>11</v>
      </c>
      <c r="AC26" s="13">
        <v>4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312</v>
      </c>
      <c r="C27" s="16">
        <v>581</v>
      </c>
      <c r="D27" s="10">
        <v>253</v>
      </c>
      <c r="E27" s="10">
        <v>328</v>
      </c>
      <c r="F27" s="13">
        <v>25</v>
      </c>
      <c r="G27" s="13">
        <v>233</v>
      </c>
      <c r="H27" s="11">
        <v>323</v>
      </c>
      <c r="I27" s="13">
        <v>3</v>
      </c>
      <c r="J27" s="13">
        <v>8</v>
      </c>
      <c r="K27" s="13">
        <v>14</v>
      </c>
      <c r="L27" s="13">
        <v>7</v>
      </c>
      <c r="M27" s="13">
        <v>8</v>
      </c>
      <c r="N27" s="13">
        <v>11</v>
      </c>
      <c r="O27" s="13">
        <v>10</v>
      </c>
      <c r="P27" s="13">
        <v>21</v>
      </c>
      <c r="Q27" s="13">
        <v>32</v>
      </c>
      <c r="R27" s="13">
        <v>24</v>
      </c>
      <c r="S27" s="13">
        <v>24</v>
      </c>
      <c r="T27" s="13">
        <v>32</v>
      </c>
      <c r="U27" s="13">
        <v>64</v>
      </c>
      <c r="V27" s="13">
        <v>52</v>
      </c>
      <c r="W27" s="13">
        <v>61</v>
      </c>
      <c r="X27" s="13">
        <v>73</v>
      </c>
      <c r="Y27" s="13">
        <v>69</v>
      </c>
      <c r="Z27" s="13">
        <v>39</v>
      </c>
      <c r="AA27" s="13">
        <v>22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12973</v>
      </c>
      <c r="C28" s="16">
        <v>29886</v>
      </c>
      <c r="D28" s="10">
        <v>14089</v>
      </c>
      <c r="E28" s="10">
        <v>15797</v>
      </c>
      <c r="F28" s="13">
        <v>4445</v>
      </c>
      <c r="G28" s="13">
        <v>19807</v>
      </c>
      <c r="H28" s="11">
        <v>5634</v>
      </c>
      <c r="I28" s="13">
        <v>1483</v>
      </c>
      <c r="J28" s="13">
        <v>1405</v>
      </c>
      <c r="K28" s="13">
        <v>1557</v>
      </c>
      <c r="L28" s="13">
        <v>1692</v>
      </c>
      <c r="M28" s="13">
        <v>1553</v>
      </c>
      <c r="N28" s="13">
        <v>1722</v>
      </c>
      <c r="O28" s="13">
        <v>1955</v>
      </c>
      <c r="P28" s="13">
        <v>2373</v>
      </c>
      <c r="Q28" s="13">
        <v>2337</v>
      </c>
      <c r="R28" s="13">
        <v>1989</v>
      </c>
      <c r="S28" s="13">
        <v>1987</v>
      </c>
      <c r="T28" s="13">
        <v>1957</v>
      </c>
      <c r="U28" s="13">
        <v>2242</v>
      </c>
      <c r="V28" s="13">
        <v>1476</v>
      </c>
      <c r="W28" s="13">
        <v>1337</v>
      </c>
      <c r="X28" s="13">
        <v>1164</v>
      </c>
      <c r="Y28" s="13">
        <v>867</v>
      </c>
      <c r="Z28" s="13">
        <v>501</v>
      </c>
      <c r="AA28" s="13">
        <v>214</v>
      </c>
      <c r="AB28" s="13">
        <v>68</v>
      </c>
      <c r="AC28" s="13">
        <v>7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3466</v>
      </c>
      <c r="C29" s="16">
        <v>8419</v>
      </c>
      <c r="D29" s="10">
        <v>3946</v>
      </c>
      <c r="E29" s="10">
        <v>4473</v>
      </c>
      <c r="F29" s="13">
        <v>1223</v>
      </c>
      <c r="G29" s="13">
        <v>5413</v>
      </c>
      <c r="H29" s="11">
        <v>1783</v>
      </c>
      <c r="I29" s="13">
        <v>347</v>
      </c>
      <c r="J29" s="13">
        <v>419</v>
      </c>
      <c r="K29" s="13">
        <v>457</v>
      </c>
      <c r="L29" s="13">
        <v>505</v>
      </c>
      <c r="M29" s="13">
        <v>429</v>
      </c>
      <c r="N29" s="13">
        <v>336</v>
      </c>
      <c r="O29" s="13">
        <v>421</v>
      </c>
      <c r="P29" s="13">
        <v>651</v>
      </c>
      <c r="Q29" s="13">
        <v>539</v>
      </c>
      <c r="R29" s="13">
        <v>575</v>
      </c>
      <c r="S29" s="13">
        <v>590</v>
      </c>
      <c r="T29" s="13">
        <v>633</v>
      </c>
      <c r="U29" s="13">
        <v>734</v>
      </c>
      <c r="V29" s="13">
        <v>432</v>
      </c>
      <c r="W29" s="13">
        <v>443</v>
      </c>
      <c r="X29" s="13">
        <v>355</v>
      </c>
      <c r="Y29" s="13">
        <v>276</v>
      </c>
      <c r="Z29" s="13">
        <v>172</v>
      </c>
      <c r="AA29" s="13">
        <v>77</v>
      </c>
      <c r="AB29" s="13">
        <v>22</v>
      </c>
      <c r="AC29" s="13">
        <v>6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205</v>
      </c>
      <c r="C30" s="16">
        <v>411</v>
      </c>
      <c r="D30" s="10">
        <v>188</v>
      </c>
      <c r="E30" s="10">
        <v>223</v>
      </c>
      <c r="F30" s="13">
        <v>27</v>
      </c>
      <c r="G30" s="13">
        <v>209</v>
      </c>
      <c r="H30" s="11">
        <v>175</v>
      </c>
      <c r="I30" s="13">
        <v>4</v>
      </c>
      <c r="J30" s="13">
        <v>9</v>
      </c>
      <c r="K30" s="13">
        <v>14</v>
      </c>
      <c r="L30" s="13">
        <v>8</v>
      </c>
      <c r="M30" s="13">
        <v>8</v>
      </c>
      <c r="N30" s="13">
        <v>20</v>
      </c>
      <c r="O30" s="13">
        <v>10</v>
      </c>
      <c r="P30" s="13">
        <v>14</v>
      </c>
      <c r="Q30" s="13">
        <v>21</v>
      </c>
      <c r="R30" s="13">
        <v>13</v>
      </c>
      <c r="S30" s="13">
        <v>29</v>
      </c>
      <c r="T30" s="13">
        <v>35</v>
      </c>
      <c r="U30" s="13">
        <v>51</v>
      </c>
      <c r="V30" s="13">
        <v>19</v>
      </c>
      <c r="W30" s="13">
        <v>35</v>
      </c>
      <c r="X30" s="13">
        <v>38</v>
      </c>
      <c r="Y30" s="13">
        <v>49</v>
      </c>
      <c r="Z30" s="13">
        <v>22</v>
      </c>
      <c r="AA30" s="13">
        <v>9</v>
      </c>
      <c r="AB30" s="13">
        <v>2</v>
      </c>
      <c r="AC30" s="13">
        <v>1</v>
      </c>
      <c r="AD30" s="13">
        <v>0</v>
      </c>
      <c r="AE30" s="13">
        <v>0</v>
      </c>
      <c r="AF30" s="11">
        <v>0</v>
      </c>
    </row>
    <row r="31" spans="1:32" ht="13.5">
      <c r="A31" s="9" t="s">
        <v>31</v>
      </c>
      <c r="B31" s="10">
        <v>2436</v>
      </c>
      <c r="C31" s="16">
        <v>5936</v>
      </c>
      <c r="D31" s="10">
        <v>2828</v>
      </c>
      <c r="E31" s="10">
        <v>3108</v>
      </c>
      <c r="F31" s="13">
        <v>786</v>
      </c>
      <c r="G31" s="13">
        <v>3878</v>
      </c>
      <c r="H31" s="11">
        <v>1272</v>
      </c>
      <c r="I31" s="13">
        <v>246</v>
      </c>
      <c r="J31" s="13">
        <v>267</v>
      </c>
      <c r="K31" s="13">
        <v>273</v>
      </c>
      <c r="L31" s="13">
        <v>284</v>
      </c>
      <c r="M31" s="13">
        <v>302</v>
      </c>
      <c r="N31" s="13">
        <v>264</v>
      </c>
      <c r="O31" s="13">
        <v>379</v>
      </c>
      <c r="P31" s="13">
        <v>407</v>
      </c>
      <c r="Q31" s="13">
        <v>398</v>
      </c>
      <c r="R31" s="13">
        <v>329</v>
      </c>
      <c r="S31" s="13">
        <v>428</v>
      </c>
      <c r="T31" s="13">
        <v>476</v>
      </c>
      <c r="U31" s="13">
        <v>611</v>
      </c>
      <c r="V31" s="13">
        <v>368</v>
      </c>
      <c r="W31" s="13">
        <v>319</v>
      </c>
      <c r="X31" s="13">
        <v>222</v>
      </c>
      <c r="Y31" s="13">
        <v>191</v>
      </c>
      <c r="Z31" s="13">
        <v>104</v>
      </c>
      <c r="AA31" s="13">
        <v>49</v>
      </c>
      <c r="AB31" s="13">
        <v>15</v>
      </c>
      <c r="AC31" s="13">
        <v>3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282</v>
      </c>
      <c r="C32" s="16">
        <v>561</v>
      </c>
      <c r="D32" s="10">
        <v>255</v>
      </c>
      <c r="E32" s="10">
        <v>306</v>
      </c>
      <c r="F32" s="13">
        <v>45</v>
      </c>
      <c r="G32" s="13">
        <v>285</v>
      </c>
      <c r="H32" s="11">
        <v>231</v>
      </c>
      <c r="I32" s="13">
        <v>11</v>
      </c>
      <c r="J32" s="13">
        <v>14</v>
      </c>
      <c r="K32" s="13">
        <v>20</v>
      </c>
      <c r="L32" s="13">
        <v>18</v>
      </c>
      <c r="M32" s="13">
        <v>19</v>
      </c>
      <c r="N32" s="13">
        <v>19</v>
      </c>
      <c r="O32" s="13">
        <v>20</v>
      </c>
      <c r="P32" s="13">
        <v>21</v>
      </c>
      <c r="Q32" s="13">
        <v>29</v>
      </c>
      <c r="R32" s="13">
        <v>34</v>
      </c>
      <c r="S32" s="13">
        <v>38</v>
      </c>
      <c r="T32" s="13">
        <v>32</v>
      </c>
      <c r="U32" s="13">
        <v>55</v>
      </c>
      <c r="V32" s="13">
        <v>41</v>
      </c>
      <c r="W32" s="13">
        <v>46</v>
      </c>
      <c r="X32" s="13">
        <v>48</v>
      </c>
      <c r="Y32" s="13">
        <v>44</v>
      </c>
      <c r="Z32" s="13">
        <v>28</v>
      </c>
      <c r="AA32" s="13">
        <v>18</v>
      </c>
      <c r="AB32" s="13">
        <v>5</v>
      </c>
      <c r="AC32" s="13">
        <v>1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7338</v>
      </c>
      <c r="C33" s="16">
        <v>17469</v>
      </c>
      <c r="D33" s="10">
        <v>8272</v>
      </c>
      <c r="E33" s="10">
        <v>9197</v>
      </c>
      <c r="F33" s="13">
        <v>2208</v>
      </c>
      <c r="G33" s="13">
        <v>10846</v>
      </c>
      <c r="H33" s="11">
        <v>4415</v>
      </c>
      <c r="I33" s="13">
        <v>659</v>
      </c>
      <c r="J33" s="13">
        <v>740</v>
      </c>
      <c r="K33" s="13">
        <v>809</v>
      </c>
      <c r="L33" s="13">
        <v>953</v>
      </c>
      <c r="M33" s="13">
        <v>940</v>
      </c>
      <c r="N33" s="13">
        <v>866</v>
      </c>
      <c r="O33" s="13">
        <v>938</v>
      </c>
      <c r="P33" s="13">
        <v>1136</v>
      </c>
      <c r="Q33" s="13">
        <v>1143</v>
      </c>
      <c r="R33" s="13">
        <v>1090</v>
      </c>
      <c r="S33" s="13">
        <v>1152</v>
      </c>
      <c r="T33" s="13">
        <v>1163</v>
      </c>
      <c r="U33" s="13">
        <v>1465</v>
      </c>
      <c r="V33" s="13">
        <v>1116</v>
      </c>
      <c r="W33" s="13">
        <v>1040</v>
      </c>
      <c r="X33" s="13">
        <v>947</v>
      </c>
      <c r="Y33" s="13">
        <v>713</v>
      </c>
      <c r="Z33" s="13">
        <v>395</v>
      </c>
      <c r="AA33" s="13">
        <v>148</v>
      </c>
      <c r="AB33" s="13">
        <v>48</v>
      </c>
      <c r="AC33" s="13">
        <v>8</v>
      </c>
      <c r="AD33" s="13">
        <v>0</v>
      </c>
      <c r="AE33" s="13">
        <v>0</v>
      </c>
      <c r="AF33" s="11">
        <v>0</v>
      </c>
    </row>
    <row r="34" spans="1:32" ht="13.5">
      <c r="A34" s="9" t="s">
        <v>34</v>
      </c>
      <c r="B34" s="10">
        <v>4014</v>
      </c>
      <c r="C34" s="16">
        <v>9704</v>
      </c>
      <c r="D34" s="10">
        <v>4592</v>
      </c>
      <c r="E34" s="10">
        <v>5112</v>
      </c>
      <c r="F34" s="13">
        <v>1455</v>
      </c>
      <c r="G34" s="13">
        <v>6262</v>
      </c>
      <c r="H34" s="11">
        <v>1987</v>
      </c>
      <c r="I34" s="13">
        <v>414</v>
      </c>
      <c r="J34" s="13">
        <v>484</v>
      </c>
      <c r="K34" s="13">
        <v>557</v>
      </c>
      <c r="L34" s="13">
        <v>549</v>
      </c>
      <c r="M34" s="13">
        <v>486</v>
      </c>
      <c r="N34" s="13">
        <v>548</v>
      </c>
      <c r="O34" s="13">
        <v>543</v>
      </c>
      <c r="P34" s="13">
        <v>682</v>
      </c>
      <c r="Q34" s="13">
        <v>690</v>
      </c>
      <c r="R34" s="13">
        <v>578</v>
      </c>
      <c r="S34" s="13">
        <v>621</v>
      </c>
      <c r="T34" s="13">
        <v>703</v>
      </c>
      <c r="U34" s="13">
        <v>862</v>
      </c>
      <c r="V34" s="13">
        <v>519</v>
      </c>
      <c r="W34" s="13">
        <v>463</v>
      </c>
      <c r="X34" s="13">
        <v>394</v>
      </c>
      <c r="Y34" s="13">
        <v>294</v>
      </c>
      <c r="Z34" s="13">
        <v>200</v>
      </c>
      <c r="AA34" s="13">
        <v>90</v>
      </c>
      <c r="AB34" s="13">
        <v>22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25505</v>
      </c>
      <c r="C35" s="16">
        <v>58748</v>
      </c>
      <c r="D35" s="10">
        <v>27958</v>
      </c>
      <c r="E35" s="10">
        <v>30790</v>
      </c>
      <c r="F35" s="13">
        <v>9164</v>
      </c>
      <c r="G35" s="13">
        <v>38885</v>
      </c>
      <c r="H35" s="11">
        <v>10699</v>
      </c>
      <c r="I35" s="13">
        <v>3028</v>
      </c>
      <c r="J35" s="13">
        <v>3074</v>
      </c>
      <c r="K35" s="13">
        <v>3062</v>
      </c>
      <c r="L35" s="13">
        <v>3105</v>
      </c>
      <c r="M35" s="13">
        <v>3053</v>
      </c>
      <c r="N35" s="13">
        <v>3559</v>
      </c>
      <c r="O35" s="13">
        <v>4186</v>
      </c>
      <c r="P35" s="13">
        <v>4976</v>
      </c>
      <c r="Q35" s="13">
        <v>4491</v>
      </c>
      <c r="R35" s="13">
        <v>3684</v>
      </c>
      <c r="S35" s="13">
        <v>3569</v>
      </c>
      <c r="T35" s="13">
        <v>3663</v>
      </c>
      <c r="U35" s="13">
        <v>4599</v>
      </c>
      <c r="V35" s="13">
        <v>3104</v>
      </c>
      <c r="W35" s="13">
        <v>2669</v>
      </c>
      <c r="X35" s="13">
        <v>2192</v>
      </c>
      <c r="Y35" s="13">
        <v>1422</v>
      </c>
      <c r="Z35" s="13">
        <v>874</v>
      </c>
      <c r="AA35" s="13">
        <v>328</v>
      </c>
      <c r="AB35" s="13">
        <v>91</v>
      </c>
      <c r="AC35" s="13">
        <v>16</v>
      </c>
      <c r="AD35" s="13">
        <v>3</v>
      </c>
      <c r="AE35" s="13">
        <v>0</v>
      </c>
      <c r="AF35" s="11">
        <v>0</v>
      </c>
    </row>
    <row r="36" spans="1:32" ht="13.5">
      <c r="A36" s="9" t="s">
        <v>36</v>
      </c>
      <c r="B36" s="10">
        <v>4086</v>
      </c>
      <c r="C36" s="16">
        <v>8890</v>
      </c>
      <c r="D36" s="10">
        <v>4219</v>
      </c>
      <c r="E36" s="10">
        <v>4671</v>
      </c>
      <c r="F36" s="13">
        <v>1100</v>
      </c>
      <c r="G36" s="13">
        <v>5210</v>
      </c>
      <c r="H36" s="11">
        <v>2580</v>
      </c>
      <c r="I36" s="13">
        <v>295</v>
      </c>
      <c r="J36" s="13">
        <v>378</v>
      </c>
      <c r="K36" s="13">
        <v>427</v>
      </c>
      <c r="L36" s="13">
        <v>393</v>
      </c>
      <c r="M36" s="13">
        <v>374</v>
      </c>
      <c r="N36" s="13">
        <v>372</v>
      </c>
      <c r="O36" s="13">
        <v>470</v>
      </c>
      <c r="P36" s="13">
        <v>547</v>
      </c>
      <c r="Q36" s="13">
        <v>524</v>
      </c>
      <c r="R36" s="13">
        <v>468</v>
      </c>
      <c r="S36" s="13">
        <v>550</v>
      </c>
      <c r="T36" s="13">
        <v>638</v>
      </c>
      <c r="U36" s="13">
        <v>874</v>
      </c>
      <c r="V36" s="13">
        <v>596</v>
      </c>
      <c r="W36" s="13">
        <v>560</v>
      </c>
      <c r="X36" s="13">
        <v>489</v>
      </c>
      <c r="Y36" s="13">
        <v>398</v>
      </c>
      <c r="Z36" s="13">
        <v>304</v>
      </c>
      <c r="AA36" s="13">
        <v>165</v>
      </c>
      <c r="AB36" s="13">
        <v>61</v>
      </c>
      <c r="AC36" s="13">
        <v>7</v>
      </c>
      <c r="AD36" s="13">
        <v>0</v>
      </c>
      <c r="AE36" s="13">
        <v>0</v>
      </c>
      <c r="AF36" s="11">
        <v>0</v>
      </c>
    </row>
    <row r="37" spans="1:32" ht="13.5">
      <c r="A37" s="9" t="s">
        <v>37</v>
      </c>
      <c r="B37" s="10">
        <v>804</v>
      </c>
      <c r="C37" s="16">
        <v>2001</v>
      </c>
      <c r="D37" s="10">
        <v>954</v>
      </c>
      <c r="E37" s="10">
        <v>1047</v>
      </c>
      <c r="F37" s="13">
        <v>203</v>
      </c>
      <c r="G37" s="13">
        <v>1148</v>
      </c>
      <c r="H37" s="11">
        <v>650</v>
      </c>
      <c r="I37" s="13">
        <v>49</v>
      </c>
      <c r="J37" s="13">
        <v>73</v>
      </c>
      <c r="K37" s="13">
        <v>81</v>
      </c>
      <c r="L37" s="13">
        <v>125</v>
      </c>
      <c r="M37" s="13">
        <v>91</v>
      </c>
      <c r="N37" s="13">
        <v>81</v>
      </c>
      <c r="O37" s="13">
        <v>79</v>
      </c>
      <c r="P37" s="13">
        <v>109</v>
      </c>
      <c r="Q37" s="13">
        <v>117</v>
      </c>
      <c r="R37" s="13">
        <v>116</v>
      </c>
      <c r="S37" s="13">
        <v>137</v>
      </c>
      <c r="T37" s="13">
        <v>128</v>
      </c>
      <c r="U37" s="13">
        <v>165</v>
      </c>
      <c r="V37" s="13">
        <v>116</v>
      </c>
      <c r="W37" s="13">
        <v>153</v>
      </c>
      <c r="X37" s="13">
        <v>131</v>
      </c>
      <c r="Y37" s="13">
        <v>117</v>
      </c>
      <c r="Z37" s="13">
        <v>86</v>
      </c>
      <c r="AA37" s="13">
        <v>34</v>
      </c>
      <c r="AB37" s="13">
        <v>13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221300</v>
      </c>
      <c r="C38" s="18">
        <v>482216</v>
      </c>
      <c r="D38" s="18">
        <v>226951</v>
      </c>
      <c r="E38" s="18">
        <v>255265</v>
      </c>
      <c r="F38" s="19">
        <v>66471</v>
      </c>
      <c r="G38" s="19">
        <v>312438</v>
      </c>
      <c r="H38" s="20">
        <v>103307</v>
      </c>
      <c r="I38" s="19">
        <v>21501</v>
      </c>
      <c r="J38" s="19">
        <v>21727</v>
      </c>
      <c r="K38" s="19">
        <v>23243</v>
      </c>
      <c r="L38" s="19">
        <v>24490</v>
      </c>
      <c r="M38" s="19">
        <v>25570</v>
      </c>
      <c r="N38" s="19">
        <v>27840</v>
      </c>
      <c r="O38" s="19">
        <v>31284</v>
      </c>
      <c r="P38" s="19">
        <v>37066</v>
      </c>
      <c r="Q38" s="19">
        <v>35396</v>
      </c>
      <c r="R38" s="19">
        <v>29890</v>
      </c>
      <c r="S38" s="19">
        <v>29956</v>
      </c>
      <c r="T38" s="19">
        <v>31467</v>
      </c>
      <c r="U38" s="19">
        <v>39479</v>
      </c>
      <c r="V38" s="19">
        <v>27371</v>
      </c>
      <c r="W38" s="19">
        <v>24419</v>
      </c>
      <c r="X38" s="19">
        <v>20988</v>
      </c>
      <c r="Y38" s="19">
        <v>15965</v>
      </c>
      <c r="Z38" s="19">
        <v>9387</v>
      </c>
      <c r="AA38" s="19">
        <v>3869</v>
      </c>
      <c r="AB38" s="19">
        <v>1115</v>
      </c>
      <c r="AC38" s="19">
        <v>176</v>
      </c>
      <c r="AD38" s="19">
        <v>16</v>
      </c>
      <c r="AE38" s="19">
        <v>1</v>
      </c>
      <c r="AF38" s="20">
        <v>0</v>
      </c>
    </row>
    <row r="39" spans="1:32" ht="13.5">
      <c r="A39" s="9" t="s">
        <v>38</v>
      </c>
      <c r="B39" s="10">
        <v>561</v>
      </c>
      <c r="C39" s="16">
        <v>1357</v>
      </c>
      <c r="D39" s="10">
        <v>650</v>
      </c>
      <c r="E39" s="10">
        <v>707</v>
      </c>
      <c r="F39" s="13">
        <v>94</v>
      </c>
      <c r="G39" s="13">
        <v>769</v>
      </c>
      <c r="H39" s="11">
        <v>494</v>
      </c>
      <c r="I39" s="13">
        <v>22</v>
      </c>
      <c r="J39" s="13">
        <v>29</v>
      </c>
      <c r="K39" s="13">
        <v>43</v>
      </c>
      <c r="L39" s="13">
        <v>51</v>
      </c>
      <c r="M39" s="13">
        <v>53</v>
      </c>
      <c r="N39" s="13">
        <v>64</v>
      </c>
      <c r="O39" s="13">
        <v>61</v>
      </c>
      <c r="P39" s="13">
        <v>72</v>
      </c>
      <c r="Q39" s="13">
        <v>55</v>
      </c>
      <c r="R39" s="13">
        <v>52</v>
      </c>
      <c r="S39" s="13">
        <v>83</v>
      </c>
      <c r="T39" s="13">
        <v>112</v>
      </c>
      <c r="U39" s="13">
        <v>166</v>
      </c>
      <c r="V39" s="13">
        <v>117</v>
      </c>
      <c r="W39" s="13">
        <v>99</v>
      </c>
      <c r="X39" s="13">
        <v>86</v>
      </c>
      <c r="Y39" s="13">
        <v>89</v>
      </c>
      <c r="Z39" s="13">
        <v>59</v>
      </c>
      <c r="AA39" s="13">
        <v>28</v>
      </c>
      <c r="AB39" s="13">
        <v>15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459</v>
      </c>
      <c r="C40" s="16">
        <v>1011</v>
      </c>
      <c r="D40" s="10">
        <v>452</v>
      </c>
      <c r="E40" s="10">
        <v>559</v>
      </c>
      <c r="F40" s="13">
        <v>53</v>
      </c>
      <c r="G40" s="13">
        <v>484</v>
      </c>
      <c r="H40" s="11">
        <v>474</v>
      </c>
      <c r="I40" s="13">
        <v>8</v>
      </c>
      <c r="J40" s="13">
        <v>22</v>
      </c>
      <c r="K40" s="13">
        <v>23</v>
      </c>
      <c r="L40" s="13">
        <v>22</v>
      </c>
      <c r="M40" s="13">
        <v>23</v>
      </c>
      <c r="N40" s="13">
        <v>37</v>
      </c>
      <c r="O40" s="13">
        <v>32</v>
      </c>
      <c r="P40" s="13">
        <v>46</v>
      </c>
      <c r="Q40" s="13">
        <v>30</v>
      </c>
      <c r="R40" s="13">
        <v>32</v>
      </c>
      <c r="S40" s="13">
        <v>54</v>
      </c>
      <c r="T40" s="13">
        <v>80</v>
      </c>
      <c r="U40" s="13">
        <v>128</v>
      </c>
      <c r="V40" s="13">
        <v>78</v>
      </c>
      <c r="W40" s="13">
        <v>82</v>
      </c>
      <c r="X40" s="13">
        <v>91</v>
      </c>
      <c r="Y40" s="13">
        <v>106</v>
      </c>
      <c r="Z40" s="13">
        <v>67</v>
      </c>
      <c r="AA40" s="13">
        <v>30</v>
      </c>
      <c r="AB40" s="13">
        <v>17</v>
      </c>
      <c r="AC40" s="13">
        <v>2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907</v>
      </c>
      <c r="C41" s="16">
        <v>2160</v>
      </c>
      <c r="D41" s="10">
        <v>1006</v>
      </c>
      <c r="E41" s="10">
        <v>1154</v>
      </c>
      <c r="F41" s="13">
        <v>181</v>
      </c>
      <c r="G41" s="13">
        <v>1243</v>
      </c>
      <c r="H41" s="11">
        <v>736</v>
      </c>
      <c r="I41" s="13">
        <v>54</v>
      </c>
      <c r="J41" s="13">
        <v>57</v>
      </c>
      <c r="K41" s="13">
        <v>70</v>
      </c>
      <c r="L41" s="13">
        <v>103</v>
      </c>
      <c r="M41" s="13">
        <v>86</v>
      </c>
      <c r="N41" s="13">
        <v>110</v>
      </c>
      <c r="O41" s="13">
        <v>101</v>
      </c>
      <c r="P41" s="13">
        <v>111</v>
      </c>
      <c r="Q41" s="13">
        <v>121</v>
      </c>
      <c r="R41" s="13">
        <v>100</v>
      </c>
      <c r="S41" s="13">
        <v>166</v>
      </c>
      <c r="T41" s="13">
        <v>138</v>
      </c>
      <c r="U41" s="13">
        <v>207</v>
      </c>
      <c r="V41" s="13">
        <v>169</v>
      </c>
      <c r="W41" s="13">
        <v>147</v>
      </c>
      <c r="X41" s="13">
        <v>137</v>
      </c>
      <c r="Y41" s="13">
        <v>136</v>
      </c>
      <c r="Z41" s="13">
        <v>87</v>
      </c>
      <c r="AA41" s="13">
        <v>39</v>
      </c>
      <c r="AB41" s="13">
        <v>18</v>
      </c>
      <c r="AC41" s="13">
        <v>3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955</v>
      </c>
      <c r="C42" s="16">
        <v>2305</v>
      </c>
      <c r="D42" s="10">
        <v>1101</v>
      </c>
      <c r="E42" s="10">
        <v>1204</v>
      </c>
      <c r="F42" s="13">
        <v>215</v>
      </c>
      <c r="G42" s="13">
        <v>1303</v>
      </c>
      <c r="H42" s="11">
        <v>787</v>
      </c>
      <c r="I42" s="13">
        <v>44</v>
      </c>
      <c r="J42" s="13">
        <v>83</v>
      </c>
      <c r="K42" s="13">
        <v>88</v>
      </c>
      <c r="L42" s="13">
        <v>101</v>
      </c>
      <c r="M42" s="13">
        <v>103</v>
      </c>
      <c r="N42" s="13">
        <v>86</v>
      </c>
      <c r="O42" s="13">
        <v>102</v>
      </c>
      <c r="P42" s="13">
        <v>126</v>
      </c>
      <c r="Q42" s="13">
        <v>131</v>
      </c>
      <c r="R42" s="13">
        <v>112</v>
      </c>
      <c r="S42" s="13">
        <v>130</v>
      </c>
      <c r="T42" s="13">
        <v>178</v>
      </c>
      <c r="U42" s="13">
        <v>234</v>
      </c>
      <c r="V42" s="13">
        <v>168</v>
      </c>
      <c r="W42" s="13">
        <v>155</v>
      </c>
      <c r="X42" s="13">
        <v>148</v>
      </c>
      <c r="Y42" s="13">
        <v>150</v>
      </c>
      <c r="Z42" s="13">
        <v>103</v>
      </c>
      <c r="AA42" s="13">
        <v>44</v>
      </c>
      <c r="AB42" s="13">
        <v>15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3526</v>
      </c>
      <c r="C43" s="16">
        <v>8159</v>
      </c>
      <c r="D43" s="10">
        <v>3802</v>
      </c>
      <c r="E43" s="10">
        <v>4357</v>
      </c>
      <c r="F43" s="13">
        <v>1048</v>
      </c>
      <c r="G43" s="13">
        <v>4860</v>
      </c>
      <c r="H43" s="11">
        <v>2251</v>
      </c>
      <c r="I43" s="13">
        <v>314</v>
      </c>
      <c r="J43" s="13">
        <v>351</v>
      </c>
      <c r="K43" s="13">
        <v>383</v>
      </c>
      <c r="L43" s="13">
        <v>374</v>
      </c>
      <c r="M43" s="13">
        <v>400</v>
      </c>
      <c r="N43" s="13">
        <v>396</v>
      </c>
      <c r="O43" s="13">
        <v>432</v>
      </c>
      <c r="P43" s="13">
        <v>519</v>
      </c>
      <c r="Q43" s="13">
        <v>546</v>
      </c>
      <c r="R43" s="13">
        <v>479</v>
      </c>
      <c r="S43" s="13">
        <v>471</v>
      </c>
      <c r="T43" s="13">
        <v>511</v>
      </c>
      <c r="U43" s="13">
        <v>732</v>
      </c>
      <c r="V43" s="13">
        <v>555</v>
      </c>
      <c r="W43" s="13">
        <v>501</v>
      </c>
      <c r="X43" s="13">
        <v>491</v>
      </c>
      <c r="Y43" s="13">
        <v>373</v>
      </c>
      <c r="Z43" s="13">
        <v>223</v>
      </c>
      <c r="AA43" s="13">
        <v>76</v>
      </c>
      <c r="AB43" s="13">
        <v>24</v>
      </c>
      <c r="AC43" s="13">
        <v>8</v>
      </c>
      <c r="AD43" s="13">
        <v>0</v>
      </c>
      <c r="AE43" s="13">
        <v>0</v>
      </c>
      <c r="AF43" s="11">
        <v>0</v>
      </c>
    </row>
    <row r="44" spans="1:32" ht="13.5">
      <c r="A44" s="9" t="s">
        <v>114</v>
      </c>
      <c r="B44" s="10">
        <v>2399</v>
      </c>
      <c r="C44" s="16">
        <v>5996</v>
      </c>
      <c r="D44" s="10">
        <v>2801</v>
      </c>
      <c r="E44" s="10">
        <v>3195</v>
      </c>
      <c r="F44" s="13">
        <v>900</v>
      </c>
      <c r="G44" s="13">
        <v>3483</v>
      </c>
      <c r="H44" s="11">
        <v>1613</v>
      </c>
      <c r="I44" s="13">
        <v>263</v>
      </c>
      <c r="J44" s="13">
        <v>325</v>
      </c>
      <c r="K44" s="13">
        <v>312</v>
      </c>
      <c r="L44" s="13">
        <v>281</v>
      </c>
      <c r="M44" s="13">
        <v>217</v>
      </c>
      <c r="N44" s="13">
        <v>268</v>
      </c>
      <c r="O44" s="13">
        <v>324</v>
      </c>
      <c r="P44" s="13">
        <v>432</v>
      </c>
      <c r="Q44" s="13">
        <v>406</v>
      </c>
      <c r="R44" s="13">
        <v>304</v>
      </c>
      <c r="S44" s="13">
        <v>322</v>
      </c>
      <c r="T44" s="13">
        <v>344</v>
      </c>
      <c r="U44" s="13">
        <v>585</v>
      </c>
      <c r="V44" s="13">
        <v>448</v>
      </c>
      <c r="W44" s="13">
        <v>382</v>
      </c>
      <c r="X44" s="13">
        <v>287</v>
      </c>
      <c r="Y44" s="13">
        <v>260</v>
      </c>
      <c r="Z44" s="13">
        <v>149</v>
      </c>
      <c r="AA44" s="13">
        <v>61</v>
      </c>
      <c r="AB44" s="13">
        <v>24</v>
      </c>
      <c r="AC44" s="13">
        <v>2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2985</v>
      </c>
      <c r="C45" s="16">
        <v>7452</v>
      </c>
      <c r="D45" s="10">
        <v>3485</v>
      </c>
      <c r="E45" s="10">
        <v>3967</v>
      </c>
      <c r="F45" s="13">
        <v>1060</v>
      </c>
      <c r="G45" s="13">
        <v>4466</v>
      </c>
      <c r="H45" s="11">
        <v>1926</v>
      </c>
      <c r="I45" s="13">
        <v>321</v>
      </c>
      <c r="J45" s="13">
        <v>368</v>
      </c>
      <c r="K45" s="13">
        <v>371</v>
      </c>
      <c r="L45" s="13">
        <v>331</v>
      </c>
      <c r="M45" s="13">
        <v>294</v>
      </c>
      <c r="N45" s="13">
        <v>331</v>
      </c>
      <c r="O45" s="13">
        <v>398</v>
      </c>
      <c r="P45" s="13">
        <v>562</v>
      </c>
      <c r="Q45" s="13">
        <v>463</v>
      </c>
      <c r="R45" s="13">
        <v>369</v>
      </c>
      <c r="S45" s="13">
        <v>418</v>
      </c>
      <c r="T45" s="13">
        <v>536</v>
      </c>
      <c r="U45" s="13">
        <v>764</v>
      </c>
      <c r="V45" s="13">
        <v>537</v>
      </c>
      <c r="W45" s="13">
        <v>457</v>
      </c>
      <c r="X45" s="13">
        <v>340</v>
      </c>
      <c r="Y45" s="13">
        <v>308</v>
      </c>
      <c r="Z45" s="13">
        <v>186</v>
      </c>
      <c r="AA45" s="13">
        <v>71</v>
      </c>
      <c r="AB45" s="13">
        <v>25</v>
      </c>
      <c r="AC45" s="13">
        <v>2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11792</v>
      </c>
      <c r="C46" s="18">
        <v>28440</v>
      </c>
      <c r="D46" s="18">
        <v>13297</v>
      </c>
      <c r="E46" s="18">
        <v>15143</v>
      </c>
      <c r="F46" s="19">
        <v>3551</v>
      </c>
      <c r="G46" s="19">
        <v>16608</v>
      </c>
      <c r="H46" s="20">
        <v>8281</v>
      </c>
      <c r="I46" s="19">
        <v>1026</v>
      </c>
      <c r="J46" s="19">
        <v>1235</v>
      </c>
      <c r="K46" s="19">
        <v>1290</v>
      </c>
      <c r="L46" s="19">
        <v>1263</v>
      </c>
      <c r="M46" s="19">
        <v>1176</v>
      </c>
      <c r="N46" s="19">
        <v>1292</v>
      </c>
      <c r="O46" s="19">
        <v>1450</v>
      </c>
      <c r="P46" s="19">
        <v>1868</v>
      </c>
      <c r="Q46" s="19">
        <v>1752</v>
      </c>
      <c r="R46" s="19">
        <v>1448</v>
      </c>
      <c r="S46" s="19">
        <v>1644</v>
      </c>
      <c r="T46" s="19">
        <v>1899</v>
      </c>
      <c r="U46" s="19">
        <v>2816</v>
      </c>
      <c r="V46" s="19">
        <v>2072</v>
      </c>
      <c r="W46" s="19">
        <v>1823</v>
      </c>
      <c r="X46" s="19">
        <v>1580</v>
      </c>
      <c r="Y46" s="19">
        <v>1422</v>
      </c>
      <c r="Z46" s="19">
        <v>874</v>
      </c>
      <c r="AA46" s="19">
        <v>349</v>
      </c>
      <c r="AB46" s="19">
        <v>138</v>
      </c>
      <c r="AC46" s="19">
        <v>22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274</v>
      </c>
      <c r="C47" s="16">
        <v>433</v>
      </c>
      <c r="D47" s="10">
        <v>191</v>
      </c>
      <c r="E47" s="10">
        <v>242</v>
      </c>
      <c r="F47" s="13">
        <v>3</v>
      </c>
      <c r="G47" s="13">
        <v>113</v>
      </c>
      <c r="H47" s="11">
        <v>317</v>
      </c>
      <c r="I47" s="13">
        <v>1</v>
      </c>
      <c r="J47" s="13">
        <v>0</v>
      </c>
      <c r="K47" s="13">
        <v>2</v>
      </c>
      <c r="L47" s="13">
        <v>9</v>
      </c>
      <c r="M47" s="13">
        <v>2</v>
      </c>
      <c r="N47" s="13">
        <v>4</v>
      </c>
      <c r="O47" s="13">
        <v>3</v>
      </c>
      <c r="P47" s="13">
        <v>1</v>
      </c>
      <c r="Q47" s="13">
        <v>11</v>
      </c>
      <c r="R47" s="13">
        <v>7</v>
      </c>
      <c r="S47" s="13">
        <v>14</v>
      </c>
      <c r="T47" s="13">
        <v>19</v>
      </c>
      <c r="U47" s="13">
        <v>43</v>
      </c>
      <c r="V47" s="13">
        <v>56</v>
      </c>
      <c r="W47" s="13">
        <v>69</v>
      </c>
      <c r="X47" s="13">
        <v>85</v>
      </c>
      <c r="Y47" s="13">
        <v>59</v>
      </c>
      <c r="Z47" s="13">
        <v>36</v>
      </c>
      <c r="AA47" s="13">
        <v>10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1165</v>
      </c>
      <c r="C48" s="16">
        <v>2440</v>
      </c>
      <c r="D48" s="10">
        <v>1131</v>
      </c>
      <c r="E48" s="10">
        <v>1309</v>
      </c>
      <c r="F48" s="13">
        <v>133</v>
      </c>
      <c r="G48" s="13">
        <v>1057</v>
      </c>
      <c r="H48" s="11">
        <v>1250</v>
      </c>
      <c r="I48" s="13">
        <v>28</v>
      </c>
      <c r="J48" s="13">
        <v>41</v>
      </c>
      <c r="K48" s="13">
        <v>64</v>
      </c>
      <c r="L48" s="13">
        <v>69</v>
      </c>
      <c r="M48" s="13">
        <v>46</v>
      </c>
      <c r="N48" s="13">
        <v>61</v>
      </c>
      <c r="O48" s="13">
        <v>62</v>
      </c>
      <c r="P48" s="13">
        <v>51</v>
      </c>
      <c r="Q48" s="13">
        <v>98</v>
      </c>
      <c r="R48" s="13">
        <v>80</v>
      </c>
      <c r="S48" s="13">
        <v>132</v>
      </c>
      <c r="T48" s="13">
        <v>174</v>
      </c>
      <c r="U48" s="13">
        <v>284</v>
      </c>
      <c r="V48" s="13">
        <v>256</v>
      </c>
      <c r="W48" s="13">
        <v>260</v>
      </c>
      <c r="X48" s="13">
        <v>258</v>
      </c>
      <c r="Y48" s="13">
        <v>227</v>
      </c>
      <c r="Z48" s="13">
        <v>169</v>
      </c>
      <c r="AA48" s="13">
        <v>69</v>
      </c>
      <c r="AB48" s="13">
        <v>9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391</v>
      </c>
      <c r="C49" s="16">
        <v>867</v>
      </c>
      <c r="D49" s="10">
        <v>407</v>
      </c>
      <c r="E49" s="10">
        <v>460</v>
      </c>
      <c r="F49" s="13">
        <v>41</v>
      </c>
      <c r="G49" s="13">
        <v>379</v>
      </c>
      <c r="H49" s="11">
        <v>447</v>
      </c>
      <c r="I49" s="13">
        <v>8</v>
      </c>
      <c r="J49" s="13">
        <v>16</v>
      </c>
      <c r="K49" s="13">
        <v>17</v>
      </c>
      <c r="L49" s="13">
        <v>20</v>
      </c>
      <c r="M49" s="13">
        <v>32</v>
      </c>
      <c r="N49" s="13">
        <v>14</v>
      </c>
      <c r="O49" s="13">
        <v>13</v>
      </c>
      <c r="P49" s="13">
        <v>21</v>
      </c>
      <c r="Q49" s="13">
        <v>30</v>
      </c>
      <c r="R49" s="13">
        <v>37</v>
      </c>
      <c r="S49" s="13">
        <v>47</v>
      </c>
      <c r="T49" s="13">
        <v>57</v>
      </c>
      <c r="U49" s="13">
        <v>108</v>
      </c>
      <c r="V49" s="13">
        <v>67</v>
      </c>
      <c r="W49" s="13">
        <v>82</v>
      </c>
      <c r="X49" s="13">
        <v>110</v>
      </c>
      <c r="Y49" s="13">
        <v>99</v>
      </c>
      <c r="Z49" s="13">
        <v>60</v>
      </c>
      <c r="AA49" s="13">
        <v>19</v>
      </c>
      <c r="AB49" s="13">
        <v>8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536</v>
      </c>
      <c r="C50" s="16">
        <v>1079</v>
      </c>
      <c r="D50" s="10">
        <v>511</v>
      </c>
      <c r="E50" s="10">
        <v>568</v>
      </c>
      <c r="F50" s="13">
        <v>33</v>
      </c>
      <c r="G50" s="13">
        <v>408</v>
      </c>
      <c r="H50" s="11">
        <v>638</v>
      </c>
      <c r="I50" s="13">
        <v>5</v>
      </c>
      <c r="J50" s="13">
        <v>12</v>
      </c>
      <c r="K50" s="13">
        <v>16</v>
      </c>
      <c r="L50" s="13">
        <v>16</v>
      </c>
      <c r="M50" s="13">
        <v>22</v>
      </c>
      <c r="N50" s="13">
        <v>21</v>
      </c>
      <c r="O50" s="13">
        <v>29</v>
      </c>
      <c r="P50" s="13">
        <v>16</v>
      </c>
      <c r="Q50" s="13">
        <v>26</v>
      </c>
      <c r="R50" s="13">
        <v>27</v>
      </c>
      <c r="S50" s="13">
        <v>44</v>
      </c>
      <c r="T50" s="13">
        <v>88</v>
      </c>
      <c r="U50" s="13">
        <v>119</v>
      </c>
      <c r="V50" s="13">
        <v>107</v>
      </c>
      <c r="W50" s="13">
        <v>118</v>
      </c>
      <c r="X50" s="13">
        <v>166</v>
      </c>
      <c r="Y50" s="13">
        <v>144</v>
      </c>
      <c r="Z50" s="13">
        <v>69</v>
      </c>
      <c r="AA50" s="13">
        <v>27</v>
      </c>
      <c r="AB50" s="13">
        <v>7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2366</v>
      </c>
      <c r="C51" s="18">
        <v>4819</v>
      </c>
      <c r="D51" s="18">
        <v>2240</v>
      </c>
      <c r="E51" s="18">
        <v>2579</v>
      </c>
      <c r="F51" s="19">
        <v>210</v>
      </c>
      <c r="G51" s="19">
        <v>1957</v>
      </c>
      <c r="H51" s="20">
        <v>2652</v>
      </c>
      <c r="I51" s="19">
        <v>42</v>
      </c>
      <c r="J51" s="19">
        <v>69</v>
      </c>
      <c r="K51" s="19">
        <v>99</v>
      </c>
      <c r="L51" s="19">
        <v>114</v>
      </c>
      <c r="M51" s="19">
        <v>102</v>
      </c>
      <c r="N51" s="19">
        <v>100</v>
      </c>
      <c r="O51" s="19">
        <v>107</v>
      </c>
      <c r="P51" s="19">
        <v>89</v>
      </c>
      <c r="Q51" s="19">
        <v>165</v>
      </c>
      <c r="R51" s="19">
        <v>151</v>
      </c>
      <c r="S51" s="19">
        <v>237</v>
      </c>
      <c r="T51" s="19">
        <v>338</v>
      </c>
      <c r="U51" s="19">
        <v>554</v>
      </c>
      <c r="V51" s="19">
        <v>486</v>
      </c>
      <c r="W51" s="19">
        <v>529</v>
      </c>
      <c r="X51" s="19">
        <v>619</v>
      </c>
      <c r="Y51" s="19">
        <v>529</v>
      </c>
      <c r="Z51" s="19">
        <v>334</v>
      </c>
      <c r="AA51" s="19">
        <v>125</v>
      </c>
      <c r="AB51" s="19">
        <v>26</v>
      </c>
      <c r="AC51" s="19">
        <v>4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235458</v>
      </c>
      <c r="C52" s="4">
        <v>515475</v>
      </c>
      <c r="D52" s="4">
        <v>242488</v>
      </c>
      <c r="E52" s="4">
        <v>272987</v>
      </c>
      <c r="F52" s="14">
        <v>70232</v>
      </c>
      <c r="G52" s="14">
        <v>331003</v>
      </c>
      <c r="H52" s="5">
        <v>114240</v>
      </c>
      <c r="I52" s="14">
        <v>22569</v>
      </c>
      <c r="J52" s="14">
        <v>23031</v>
      </c>
      <c r="K52" s="14">
        <v>24632</v>
      </c>
      <c r="L52" s="14">
        <v>25867</v>
      </c>
      <c r="M52" s="14">
        <v>26848</v>
      </c>
      <c r="N52" s="14">
        <v>29232</v>
      </c>
      <c r="O52" s="14">
        <v>32841</v>
      </c>
      <c r="P52" s="14">
        <v>39023</v>
      </c>
      <c r="Q52" s="14">
        <v>37313</v>
      </c>
      <c r="R52" s="14">
        <v>31489</v>
      </c>
      <c r="S52" s="14">
        <v>31837</v>
      </c>
      <c r="T52" s="14">
        <v>33704</v>
      </c>
      <c r="U52" s="14">
        <v>42849</v>
      </c>
      <c r="V52" s="14">
        <v>29929</v>
      </c>
      <c r="W52" s="14">
        <v>26771</v>
      </c>
      <c r="X52" s="14">
        <v>23187</v>
      </c>
      <c r="Y52" s="14">
        <v>17916</v>
      </c>
      <c r="Z52" s="14">
        <v>10595</v>
      </c>
      <c r="AA52" s="14">
        <v>4343</v>
      </c>
      <c r="AB52" s="14">
        <v>1279</v>
      </c>
      <c r="AC52" s="14">
        <v>202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53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84</v>
      </c>
      <c r="AF2" s="2" t="str">
        <f>H2</f>
        <v>平成24年1月1日現在（単位：人）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2067</v>
      </c>
      <c r="C5" s="15">
        <v>3701</v>
      </c>
      <c r="D5" s="7">
        <v>1608</v>
      </c>
      <c r="E5" s="7">
        <v>2093</v>
      </c>
      <c r="F5" s="12">
        <v>352</v>
      </c>
      <c r="G5" s="12">
        <v>2333</v>
      </c>
      <c r="H5" s="8">
        <v>1016</v>
      </c>
      <c r="I5" s="12">
        <v>118</v>
      </c>
      <c r="J5" s="12">
        <v>111</v>
      </c>
      <c r="K5" s="12">
        <v>123</v>
      </c>
      <c r="L5" s="12">
        <v>108</v>
      </c>
      <c r="M5" s="12">
        <v>137</v>
      </c>
      <c r="N5" s="12">
        <v>236</v>
      </c>
      <c r="O5" s="12">
        <v>232</v>
      </c>
      <c r="P5" s="12">
        <v>276</v>
      </c>
      <c r="Q5" s="12">
        <v>277</v>
      </c>
      <c r="R5" s="12">
        <v>214</v>
      </c>
      <c r="S5" s="12">
        <v>233</v>
      </c>
      <c r="T5" s="12">
        <v>273</v>
      </c>
      <c r="U5" s="12">
        <v>347</v>
      </c>
      <c r="V5" s="12">
        <v>220</v>
      </c>
      <c r="W5" s="12">
        <v>217</v>
      </c>
      <c r="X5" s="12">
        <v>211</v>
      </c>
      <c r="Y5" s="12">
        <v>180</v>
      </c>
      <c r="Z5" s="12">
        <v>125</v>
      </c>
      <c r="AA5" s="12">
        <v>51</v>
      </c>
      <c r="AB5" s="12">
        <v>11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4326</v>
      </c>
      <c r="C6" s="16">
        <v>7596</v>
      </c>
      <c r="D6" s="10">
        <v>3370</v>
      </c>
      <c r="E6" s="10">
        <v>4226</v>
      </c>
      <c r="F6" s="13">
        <v>720</v>
      </c>
      <c r="G6" s="13">
        <v>4865</v>
      </c>
      <c r="H6" s="11">
        <v>2011</v>
      </c>
      <c r="I6" s="13">
        <v>221</v>
      </c>
      <c r="J6" s="13">
        <v>233</v>
      </c>
      <c r="K6" s="13">
        <v>266</v>
      </c>
      <c r="L6" s="13">
        <v>270</v>
      </c>
      <c r="M6" s="13">
        <v>525</v>
      </c>
      <c r="N6" s="13">
        <v>462</v>
      </c>
      <c r="O6" s="13">
        <v>464</v>
      </c>
      <c r="P6" s="13">
        <v>543</v>
      </c>
      <c r="Q6" s="13">
        <v>544</v>
      </c>
      <c r="R6" s="13">
        <v>467</v>
      </c>
      <c r="S6" s="13">
        <v>487</v>
      </c>
      <c r="T6" s="13">
        <v>479</v>
      </c>
      <c r="U6" s="13">
        <v>624</v>
      </c>
      <c r="V6" s="13">
        <v>430</v>
      </c>
      <c r="W6" s="13">
        <v>428</v>
      </c>
      <c r="X6" s="13">
        <v>428</v>
      </c>
      <c r="Y6" s="13">
        <v>368</v>
      </c>
      <c r="Z6" s="13">
        <v>219</v>
      </c>
      <c r="AA6" s="13">
        <v>99</v>
      </c>
      <c r="AB6" s="13">
        <v>33</v>
      </c>
      <c r="AC6" s="13">
        <v>6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2904</v>
      </c>
      <c r="C7" s="16">
        <v>4926</v>
      </c>
      <c r="D7" s="10">
        <v>2145</v>
      </c>
      <c r="E7" s="10">
        <v>2781</v>
      </c>
      <c r="F7" s="13">
        <v>406</v>
      </c>
      <c r="G7" s="13">
        <v>3063</v>
      </c>
      <c r="H7" s="11">
        <v>1457</v>
      </c>
      <c r="I7" s="13">
        <v>136</v>
      </c>
      <c r="J7" s="13">
        <v>124</v>
      </c>
      <c r="K7" s="13">
        <v>146</v>
      </c>
      <c r="L7" s="13">
        <v>167</v>
      </c>
      <c r="M7" s="13">
        <v>239</v>
      </c>
      <c r="N7" s="13">
        <v>315</v>
      </c>
      <c r="O7" s="13">
        <v>315</v>
      </c>
      <c r="P7" s="13">
        <v>309</v>
      </c>
      <c r="Q7" s="13">
        <v>327</v>
      </c>
      <c r="R7" s="13">
        <v>261</v>
      </c>
      <c r="S7" s="13">
        <v>297</v>
      </c>
      <c r="T7" s="13">
        <v>369</v>
      </c>
      <c r="U7" s="13">
        <v>464</v>
      </c>
      <c r="V7" s="13">
        <v>348</v>
      </c>
      <c r="W7" s="13">
        <v>285</v>
      </c>
      <c r="X7" s="13">
        <v>318</v>
      </c>
      <c r="Y7" s="13">
        <v>253</v>
      </c>
      <c r="Z7" s="13">
        <v>158</v>
      </c>
      <c r="AA7" s="13">
        <v>74</v>
      </c>
      <c r="AB7" s="13">
        <v>17</v>
      </c>
      <c r="AC7" s="13">
        <v>3</v>
      </c>
      <c r="AD7" s="13">
        <v>0</v>
      </c>
      <c r="AE7" s="13">
        <v>1</v>
      </c>
      <c r="AF7" s="11">
        <v>0</v>
      </c>
    </row>
    <row r="8" spans="1:32" ht="13.5">
      <c r="A8" s="9" t="s">
        <v>8</v>
      </c>
      <c r="B8" s="10">
        <v>10954</v>
      </c>
      <c r="C8" s="16">
        <v>19649</v>
      </c>
      <c r="D8" s="10">
        <v>9050</v>
      </c>
      <c r="E8" s="10">
        <v>10599</v>
      </c>
      <c r="F8" s="13">
        <v>1927</v>
      </c>
      <c r="G8" s="13">
        <v>12807</v>
      </c>
      <c r="H8" s="11">
        <v>4915</v>
      </c>
      <c r="I8" s="13">
        <v>695</v>
      </c>
      <c r="J8" s="13">
        <v>584</v>
      </c>
      <c r="K8" s="13">
        <v>648</v>
      </c>
      <c r="L8" s="13">
        <v>750</v>
      </c>
      <c r="M8" s="13">
        <v>1162</v>
      </c>
      <c r="N8" s="13">
        <v>1400</v>
      </c>
      <c r="O8" s="13">
        <v>1304</v>
      </c>
      <c r="P8" s="13">
        <v>1396</v>
      </c>
      <c r="Q8" s="13">
        <v>1424</v>
      </c>
      <c r="R8" s="13">
        <v>1189</v>
      </c>
      <c r="S8" s="13">
        <v>1227</v>
      </c>
      <c r="T8" s="13">
        <v>1275</v>
      </c>
      <c r="U8" s="13">
        <v>1680</v>
      </c>
      <c r="V8" s="13">
        <v>1145</v>
      </c>
      <c r="W8" s="13">
        <v>1134</v>
      </c>
      <c r="X8" s="13">
        <v>1068</v>
      </c>
      <c r="Y8" s="13">
        <v>833</v>
      </c>
      <c r="Z8" s="13">
        <v>486</v>
      </c>
      <c r="AA8" s="13">
        <v>185</v>
      </c>
      <c r="AB8" s="13">
        <v>54</v>
      </c>
      <c r="AC8" s="13">
        <v>10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15392</v>
      </c>
      <c r="C9" s="16">
        <v>31656</v>
      </c>
      <c r="D9" s="10">
        <v>14634</v>
      </c>
      <c r="E9" s="10">
        <v>17022</v>
      </c>
      <c r="F9" s="13">
        <v>4300</v>
      </c>
      <c r="G9" s="13">
        <v>21502</v>
      </c>
      <c r="H9" s="11">
        <v>5854</v>
      </c>
      <c r="I9" s="13">
        <v>1552</v>
      </c>
      <c r="J9" s="13">
        <v>1340</v>
      </c>
      <c r="K9" s="13">
        <v>1408</v>
      </c>
      <c r="L9" s="13">
        <v>1668</v>
      </c>
      <c r="M9" s="13">
        <v>1657</v>
      </c>
      <c r="N9" s="13">
        <v>2217</v>
      </c>
      <c r="O9" s="13">
        <v>2428</v>
      </c>
      <c r="P9" s="13">
        <v>2595</v>
      </c>
      <c r="Q9" s="13">
        <v>2432</v>
      </c>
      <c r="R9" s="13">
        <v>2178</v>
      </c>
      <c r="S9" s="13">
        <v>1976</v>
      </c>
      <c r="T9" s="13">
        <v>1964</v>
      </c>
      <c r="U9" s="13">
        <v>2387</v>
      </c>
      <c r="V9" s="13">
        <v>1556</v>
      </c>
      <c r="W9" s="13">
        <v>1419</v>
      </c>
      <c r="X9" s="13">
        <v>1198</v>
      </c>
      <c r="Y9" s="13">
        <v>923</v>
      </c>
      <c r="Z9" s="13">
        <v>514</v>
      </c>
      <c r="AA9" s="13">
        <v>175</v>
      </c>
      <c r="AB9" s="13">
        <v>62</v>
      </c>
      <c r="AC9" s="13">
        <v>7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6539</v>
      </c>
      <c r="C10" s="16">
        <v>12422</v>
      </c>
      <c r="D10" s="10">
        <v>5728</v>
      </c>
      <c r="E10" s="10">
        <v>6694</v>
      </c>
      <c r="F10" s="13">
        <v>1425</v>
      </c>
      <c r="G10" s="13">
        <v>8413</v>
      </c>
      <c r="H10" s="11">
        <v>2584</v>
      </c>
      <c r="I10" s="13">
        <v>526</v>
      </c>
      <c r="J10" s="13">
        <v>444</v>
      </c>
      <c r="K10" s="13">
        <v>455</v>
      </c>
      <c r="L10" s="13">
        <v>564</v>
      </c>
      <c r="M10" s="13">
        <v>640</v>
      </c>
      <c r="N10" s="13">
        <v>817</v>
      </c>
      <c r="O10" s="13">
        <v>900</v>
      </c>
      <c r="P10" s="13">
        <v>1012</v>
      </c>
      <c r="Q10" s="13">
        <v>956</v>
      </c>
      <c r="R10" s="13">
        <v>816</v>
      </c>
      <c r="S10" s="13">
        <v>799</v>
      </c>
      <c r="T10" s="13">
        <v>885</v>
      </c>
      <c r="U10" s="13">
        <v>1024</v>
      </c>
      <c r="V10" s="13">
        <v>680</v>
      </c>
      <c r="W10" s="13">
        <v>610</v>
      </c>
      <c r="X10" s="13">
        <v>522</v>
      </c>
      <c r="Y10" s="13">
        <v>421</v>
      </c>
      <c r="Z10" s="13">
        <v>222</v>
      </c>
      <c r="AA10" s="13">
        <v>95</v>
      </c>
      <c r="AB10" s="13">
        <v>27</v>
      </c>
      <c r="AC10" s="13">
        <v>7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11479</v>
      </c>
      <c r="C11" s="16">
        <v>21559</v>
      </c>
      <c r="D11" s="10">
        <v>10208</v>
      </c>
      <c r="E11" s="10">
        <v>11351</v>
      </c>
      <c r="F11" s="13">
        <v>2715</v>
      </c>
      <c r="G11" s="13">
        <v>14492</v>
      </c>
      <c r="H11" s="11">
        <v>4352</v>
      </c>
      <c r="I11" s="13">
        <v>804</v>
      </c>
      <c r="J11" s="13">
        <v>825</v>
      </c>
      <c r="K11" s="13">
        <v>1086</v>
      </c>
      <c r="L11" s="13">
        <v>1279</v>
      </c>
      <c r="M11" s="13">
        <v>1228</v>
      </c>
      <c r="N11" s="13">
        <v>1286</v>
      </c>
      <c r="O11" s="13">
        <v>1419</v>
      </c>
      <c r="P11" s="13">
        <v>1599</v>
      </c>
      <c r="Q11" s="13">
        <v>1778</v>
      </c>
      <c r="R11" s="13">
        <v>1533</v>
      </c>
      <c r="S11" s="13">
        <v>1371</v>
      </c>
      <c r="T11" s="13">
        <v>1373</v>
      </c>
      <c r="U11" s="13">
        <v>1626</v>
      </c>
      <c r="V11" s="13">
        <v>1103</v>
      </c>
      <c r="W11" s="13">
        <v>965</v>
      </c>
      <c r="X11" s="13">
        <v>880</v>
      </c>
      <c r="Y11" s="13">
        <v>774</v>
      </c>
      <c r="Z11" s="13">
        <v>411</v>
      </c>
      <c r="AA11" s="13">
        <v>161</v>
      </c>
      <c r="AB11" s="13">
        <v>54</v>
      </c>
      <c r="AC11" s="13">
        <v>4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12265</v>
      </c>
      <c r="C12" s="16">
        <v>22659</v>
      </c>
      <c r="D12" s="10">
        <v>10811</v>
      </c>
      <c r="E12" s="10">
        <v>11848</v>
      </c>
      <c r="F12" s="13">
        <v>2579</v>
      </c>
      <c r="G12" s="13">
        <v>15418</v>
      </c>
      <c r="H12" s="11">
        <v>4662</v>
      </c>
      <c r="I12" s="13">
        <v>873</v>
      </c>
      <c r="J12" s="13">
        <v>797</v>
      </c>
      <c r="K12" s="13">
        <v>909</v>
      </c>
      <c r="L12" s="13">
        <v>1182</v>
      </c>
      <c r="M12" s="13">
        <v>1867</v>
      </c>
      <c r="N12" s="13">
        <v>1525</v>
      </c>
      <c r="O12" s="13">
        <v>1500</v>
      </c>
      <c r="P12" s="13">
        <v>1691</v>
      </c>
      <c r="Q12" s="13">
        <v>1613</v>
      </c>
      <c r="R12" s="13">
        <v>1468</v>
      </c>
      <c r="S12" s="13">
        <v>1486</v>
      </c>
      <c r="T12" s="13">
        <v>1382</v>
      </c>
      <c r="U12" s="13">
        <v>1704</v>
      </c>
      <c r="V12" s="13">
        <v>1104</v>
      </c>
      <c r="W12" s="13">
        <v>1076</v>
      </c>
      <c r="X12" s="13">
        <v>963</v>
      </c>
      <c r="Y12" s="13">
        <v>797</v>
      </c>
      <c r="Z12" s="13">
        <v>456</v>
      </c>
      <c r="AA12" s="13">
        <v>219</v>
      </c>
      <c r="AB12" s="13">
        <v>43</v>
      </c>
      <c r="AC12" s="13">
        <v>3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11947</v>
      </c>
      <c r="C13" s="16">
        <v>25848</v>
      </c>
      <c r="D13" s="10">
        <v>12065</v>
      </c>
      <c r="E13" s="10">
        <v>13783</v>
      </c>
      <c r="F13" s="13">
        <v>3602</v>
      </c>
      <c r="G13" s="13">
        <v>16657</v>
      </c>
      <c r="H13" s="11">
        <v>5589</v>
      </c>
      <c r="I13" s="13">
        <v>1283</v>
      </c>
      <c r="J13" s="13">
        <v>1119</v>
      </c>
      <c r="K13" s="13">
        <v>1200</v>
      </c>
      <c r="L13" s="13">
        <v>1222</v>
      </c>
      <c r="M13" s="13">
        <v>1412</v>
      </c>
      <c r="N13" s="13">
        <v>1577</v>
      </c>
      <c r="O13" s="13">
        <v>1812</v>
      </c>
      <c r="P13" s="13">
        <v>2073</v>
      </c>
      <c r="Q13" s="13">
        <v>1791</v>
      </c>
      <c r="R13" s="13">
        <v>1528</v>
      </c>
      <c r="S13" s="13">
        <v>1509</v>
      </c>
      <c r="T13" s="13">
        <v>1631</v>
      </c>
      <c r="U13" s="13">
        <v>2102</v>
      </c>
      <c r="V13" s="13">
        <v>1573</v>
      </c>
      <c r="W13" s="13">
        <v>1305</v>
      </c>
      <c r="X13" s="13">
        <v>1073</v>
      </c>
      <c r="Y13" s="13">
        <v>849</v>
      </c>
      <c r="Z13" s="13">
        <v>516</v>
      </c>
      <c r="AA13" s="13">
        <v>208</v>
      </c>
      <c r="AB13" s="13">
        <v>58</v>
      </c>
      <c r="AC13" s="13">
        <v>6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11801</v>
      </c>
      <c r="C14" s="16">
        <v>24092</v>
      </c>
      <c r="D14" s="10">
        <v>11048</v>
      </c>
      <c r="E14" s="10">
        <v>13044</v>
      </c>
      <c r="F14" s="13">
        <v>3390</v>
      </c>
      <c r="G14" s="13">
        <v>15028</v>
      </c>
      <c r="H14" s="11">
        <v>5674</v>
      </c>
      <c r="I14" s="13">
        <v>919</v>
      </c>
      <c r="J14" s="13">
        <v>1187</v>
      </c>
      <c r="K14" s="13">
        <v>1284</v>
      </c>
      <c r="L14" s="13">
        <v>1164</v>
      </c>
      <c r="M14" s="13">
        <v>1326</v>
      </c>
      <c r="N14" s="13">
        <v>1193</v>
      </c>
      <c r="O14" s="13">
        <v>1222</v>
      </c>
      <c r="P14" s="13">
        <v>1775</v>
      </c>
      <c r="Q14" s="13">
        <v>1903</v>
      </c>
      <c r="R14" s="13">
        <v>1663</v>
      </c>
      <c r="S14" s="13">
        <v>1473</v>
      </c>
      <c r="T14" s="13">
        <v>1499</v>
      </c>
      <c r="U14" s="13">
        <v>1810</v>
      </c>
      <c r="V14" s="13">
        <v>1300</v>
      </c>
      <c r="W14" s="13">
        <v>1215</v>
      </c>
      <c r="X14" s="13">
        <v>1196</v>
      </c>
      <c r="Y14" s="13">
        <v>998</v>
      </c>
      <c r="Z14" s="13">
        <v>635</v>
      </c>
      <c r="AA14" s="13">
        <v>237</v>
      </c>
      <c r="AB14" s="13">
        <v>77</v>
      </c>
      <c r="AC14" s="13">
        <v>13</v>
      </c>
      <c r="AD14" s="13">
        <v>3</v>
      </c>
      <c r="AE14" s="13">
        <v>0</v>
      </c>
      <c r="AF14" s="11">
        <v>0</v>
      </c>
    </row>
    <row r="15" spans="1:32" ht="13.5">
      <c r="A15" s="9" t="s">
        <v>15</v>
      </c>
      <c r="B15" s="10">
        <v>11169</v>
      </c>
      <c r="C15" s="16">
        <v>26347</v>
      </c>
      <c r="D15" s="10">
        <v>12550</v>
      </c>
      <c r="E15" s="10">
        <v>13797</v>
      </c>
      <c r="F15" s="13">
        <v>4002</v>
      </c>
      <c r="G15" s="13">
        <v>17274</v>
      </c>
      <c r="H15" s="11">
        <v>5071</v>
      </c>
      <c r="I15" s="13">
        <v>1305</v>
      </c>
      <c r="J15" s="13">
        <v>1312</v>
      </c>
      <c r="K15" s="13">
        <v>1385</v>
      </c>
      <c r="L15" s="13">
        <v>1353</v>
      </c>
      <c r="M15" s="13">
        <v>1287</v>
      </c>
      <c r="N15" s="13">
        <v>1561</v>
      </c>
      <c r="O15" s="13">
        <v>1812</v>
      </c>
      <c r="P15" s="13">
        <v>2182</v>
      </c>
      <c r="Q15" s="13">
        <v>1975</v>
      </c>
      <c r="R15" s="13">
        <v>1557</v>
      </c>
      <c r="S15" s="13">
        <v>1590</v>
      </c>
      <c r="T15" s="13">
        <v>1722</v>
      </c>
      <c r="U15" s="13">
        <v>2235</v>
      </c>
      <c r="V15" s="13">
        <v>1531</v>
      </c>
      <c r="W15" s="13">
        <v>1306</v>
      </c>
      <c r="X15" s="13">
        <v>941</v>
      </c>
      <c r="Y15" s="13">
        <v>654</v>
      </c>
      <c r="Z15" s="13">
        <v>421</v>
      </c>
      <c r="AA15" s="13">
        <v>152</v>
      </c>
      <c r="AB15" s="13">
        <v>58</v>
      </c>
      <c r="AC15" s="13">
        <v>8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7885</v>
      </c>
      <c r="C16" s="16">
        <v>18848</v>
      </c>
      <c r="D16" s="10">
        <v>9086</v>
      </c>
      <c r="E16" s="10">
        <v>9762</v>
      </c>
      <c r="F16" s="13">
        <v>2868</v>
      </c>
      <c r="G16" s="13">
        <v>12036</v>
      </c>
      <c r="H16" s="11">
        <v>3944</v>
      </c>
      <c r="I16" s="13">
        <v>879</v>
      </c>
      <c r="J16" s="13">
        <v>936</v>
      </c>
      <c r="K16" s="13">
        <v>1053</v>
      </c>
      <c r="L16" s="13">
        <v>1032</v>
      </c>
      <c r="M16" s="13">
        <v>869</v>
      </c>
      <c r="N16" s="13">
        <v>1052</v>
      </c>
      <c r="O16" s="13">
        <v>1265</v>
      </c>
      <c r="P16" s="13">
        <v>1524</v>
      </c>
      <c r="Q16" s="13">
        <v>1479</v>
      </c>
      <c r="R16" s="13">
        <v>1048</v>
      </c>
      <c r="S16" s="13">
        <v>1098</v>
      </c>
      <c r="T16" s="13">
        <v>1164</v>
      </c>
      <c r="U16" s="13">
        <v>1505</v>
      </c>
      <c r="V16" s="13">
        <v>1128</v>
      </c>
      <c r="W16" s="13">
        <v>1029</v>
      </c>
      <c r="X16" s="13">
        <v>860</v>
      </c>
      <c r="Y16" s="13">
        <v>548</v>
      </c>
      <c r="Z16" s="13">
        <v>244</v>
      </c>
      <c r="AA16" s="13">
        <v>100</v>
      </c>
      <c r="AB16" s="13">
        <v>24</v>
      </c>
      <c r="AC16" s="13">
        <v>9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4466</v>
      </c>
      <c r="C17" s="16">
        <v>11431</v>
      </c>
      <c r="D17" s="10">
        <v>5597</v>
      </c>
      <c r="E17" s="10">
        <v>5834</v>
      </c>
      <c r="F17" s="13">
        <v>1990</v>
      </c>
      <c r="G17" s="13">
        <v>7196</v>
      </c>
      <c r="H17" s="11">
        <v>2245</v>
      </c>
      <c r="I17" s="13">
        <v>694</v>
      </c>
      <c r="J17" s="13">
        <v>699</v>
      </c>
      <c r="K17" s="13">
        <v>597</v>
      </c>
      <c r="L17" s="13">
        <v>560</v>
      </c>
      <c r="M17" s="13">
        <v>520</v>
      </c>
      <c r="N17" s="13">
        <v>630</v>
      </c>
      <c r="O17" s="13">
        <v>826</v>
      </c>
      <c r="P17" s="13">
        <v>1100</v>
      </c>
      <c r="Q17" s="13">
        <v>873</v>
      </c>
      <c r="R17" s="13">
        <v>661</v>
      </c>
      <c r="S17" s="13">
        <v>575</v>
      </c>
      <c r="T17" s="13">
        <v>656</v>
      </c>
      <c r="U17" s="13">
        <v>795</v>
      </c>
      <c r="V17" s="13">
        <v>638</v>
      </c>
      <c r="W17" s="13">
        <v>588</v>
      </c>
      <c r="X17" s="13">
        <v>474</v>
      </c>
      <c r="Y17" s="13">
        <v>285</v>
      </c>
      <c r="Z17" s="13">
        <v>159</v>
      </c>
      <c r="AA17" s="13">
        <v>72</v>
      </c>
      <c r="AB17" s="13">
        <v>24</v>
      </c>
      <c r="AC17" s="13">
        <v>5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6797</v>
      </c>
      <c r="C18" s="16">
        <v>15433</v>
      </c>
      <c r="D18" s="10">
        <v>7156</v>
      </c>
      <c r="E18" s="10">
        <v>8277</v>
      </c>
      <c r="F18" s="13">
        <v>1928</v>
      </c>
      <c r="G18" s="13">
        <v>9765</v>
      </c>
      <c r="H18" s="11">
        <v>3740</v>
      </c>
      <c r="I18" s="13">
        <v>554</v>
      </c>
      <c r="J18" s="13">
        <v>618</v>
      </c>
      <c r="K18" s="13">
        <v>756</v>
      </c>
      <c r="L18" s="13">
        <v>822</v>
      </c>
      <c r="M18" s="13">
        <v>729</v>
      </c>
      <c r="N18" s="13">
        <v>698</v>
      </c>
      <c r="O18" s="13">
        <v>838</v>
      </c>
      <c r="P18" s="13">
        <v>1082</v>
      </c>
      <c r="Q18" s="13">
        <v>1053</v>
      </c>
      <c r="R18" s="13">
        <v>989</v>
      </c>
      <c r="S18" s="13">
        <v>1031</v>
      </c>
      <c r="T18" s="13">
        <v>1077</v>
      </c>
      <c r="U18" s="13">
        <v>1446</v>
      </c>
      <c r="V18" s="13">
        <v>1023</v>
      </c>
      <c r="W18" s="13">
        <v>938</v>
      </c>
      <c r="X18" s="13">
        <v>723</v>
      </c>
      <c r="Y18" s="13">
        <v>576</v>
      </c>
      <c r="Z18" s="13">
        <v>309</v>
      </c>
      <c r="AA18" s="13">
        <v>128</v>
      </c>
      <c r="AB18" s="13">
        <v>36</v>
      </c>
      <c r="AC18" s="13">
        <v>7</v>
      </c>
      <c r="AD18" s="13">
        <v>0</v>
      </c>
      <c r="AE18" s="13">
        <v>0</v>
      </c>
      <c r="AF18" s="11">
        <v>0</v>
      </c>
    </row>
    <row r="19" spans="1:32" ht="13.5">
      <c r="A19" s="9" t="s">
        <v>19</v>
      </c>
      <c r="B19" s="10">
        <v>2746</v>
      </c>
      <c r="C19" s="16">
        <v>5653</v>
      </c>
      <c r="D19" s="10">
        <v>2648</v>
      </c>
      <c r="E19" s="10">
        <v>3005</v>
      </c>
      <c r="F19" s="13">
        <v>602</v>
      </c>
      <c r="G19" s="13">
        <v>3336</v>
      </c>
      <c r="H19" s="11">
        <v>1715</v>
      </c>
      <c r="I19" s="13">
        <v>174</v>
      </c>
      <c r="J19" s="13">
        <v>211</v>
      </c>
      <c r="K19" s="13">
        <v>217</v>
      </c>
      <c r="L19" s="13">
        <v>249</v>
      </c>
      <c r="M19" s="13">
        <v>262</v>
      </c>
      <c r="N19" s="13">
        <v>256</v>
      </c>
      <c r="O19" s="13">
        <v>257</v>
      </c>
      <c r="P19" s="13">
        <v>378</v>
      </c>
      <c r="Q19" s="13">
        <v>326</v>
      </c>
      <c r="R19" s="13">
        <v>311</v>
      </c>
      <c r="S19" s="13">
        <v>378</v>
      </c>
      <c r="T19" s="13">
        <v>395</v>
      </c>
      <c r="U19" s="13">
        <v>524</v>
      </c>
      <c r="V19" s="13">
        <v>389</v>
      </c>
      <c r="W19" s="13">
        <v>343</v>
      </c>
      <c r="X19" s="13">
        <v>353</v>
      </c>
      <c r="Y19" s="13">
        <v>313</v>
      </c>
      <c r="Z19" s="13">
        <v>214</v>
      </c>
      <c r="AA19" s="13">
        <v>77</v>
      </c>
      <c r="AB19" s="13">
        <v>21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3567</v>
      </c>
      <c r="C20" s="16">
        <v>7932</v>
      </c>
      <c r="D20" s="10">
        <v>3695</v>
      </c>
      <c r="E20" s="10">
        <v>4237</v>
      </c>
      <c r="F20" s="13">
        <v>857</v>
      </c>
      <c r="G20" s="13">
        <v>4721</v>
      </c>
      <c r="H20" s="11">
        <v>2354</v>
      </c>
      <c r="I20" s="13">
        <v>261</v>
      </c>
      <c r="J20" s="13">
        <v>297</v>
      </c>
      <c r="K20" s="13">
        <v>299</v>
      </c>
      <c r="L20" s="13">
        <v>313</v>
      </c>
      <c r="M20" s="13">
        <v>347</v>
      </c>
      <c r="N20" s="13">
        <v>385</v>
      </c>
      <c r="O20" s="13">
        <v>413</v>
      </c>
      <c r="P20" s="13">
        <v>488</v>
      </c>
      <c r="Q20" s="13">
        <v>469</v>
      </c>
      <c r="R20" s="13">
        <v>370</v>
      </c>
      <c r="S20" s="13">
        <v>502</v>
      </c>
      <c r="T20" s="13">
        <v>635</v>
      </c>
      <c r="U20" s="13">
        <v>799</v>
      </c>
      <c r="V20" s="13">
        <v>601</v>
      </c>
      <c r="W20" s="13">
        <v>516</v>
      </c>
      <c r="X20" s="13">
        <v>494</v>
      </c>
      <c r="Y20" s="13">
        <v>383</v>
      </c>
      <c r="Z20" s="13">
        <v>244</v>
      </c>
      <c r="AA20" s="13">
        <v>84</v>
      </c>
      <c r="AB20" s="13">
        <v>27</v>
      </c>
      <c r="AC20" s="13">
        <v>4</v>
      </c>
      <c r="AD20" s="13">
        <v>1</v>
      </c>
      <c r="AE20" s="13">
        <v>0</v>
      </c>
      <c r="AF20" s="11">
        <v>0</v>
      </c>
    </row>
    <row r="21" spans="1:32" ht="13.5">
      <c r="A21" s="9" t="s">
        <v>21</v>
      </c>
      <c r="B21" s="10">
        <v>8592</v>
      </c>
      <c r="C21" s="16">
        <v>20267</v>
      </c>
      <c r="D21" s="10">
        <v>9698</v>
      </c>
      <c r="E21" s="10">
        <v>10569</v>
      </c>
      <c r="F21" s="13">
        <v>3233</v>
      </c>
      <c r="G21" s="13">
        <v>13406</v>
      </c>
      <c r="H21" s="11">
        <v>3628</v>
      </c>
      <c r="I21" s="13">
        <v>1153</v>
      </c>
      <c r="J21" s="13">
        <v>1018</v>
      </c>
      <c r="K21" s="13">
        <v>1062</v>
      </c>
      <c r="L21" s="13">
        <v>1029</v>
      </c>
      <c r="M21" s="13">
        <v>1029</v>
      </c>
      <c r="N21" s="13">
        <v>1258</v>
      </c>
      <c r="O21" s="13">
        <v>1458</v>
      </c>
      <c r="P21" s="13">
        <v>1701</v>
      </c>
      <c r="Q21" s="13">
        <v>1480</v>
      </c>
      <c r="R21" s="13">
        <v>1253</v>
      </c>
      <c r="S21" s="13">
        <v>1252</v>
      </c>
      <c r="T21" s="13">
        <v>1268</v>
      </c>
      <c r="U21" s="13">
        <v>1678</v>
      </c>
      <c r="V21" s="13">
        <v>1088</v>
      </c>
      <c r="W21" s="13">
        <v>930</v>
      </c>
      <c r="X21" s="13">
        <v>689</v>
      </c>
      <c r="Y21" s="13">
        <v>505</v>
      </c>
      <c r="Z21" s="13">
        <v>271</v>
      </c>
      <c r="AA21" s="13">
        <v>113</v>
      </c>
      <c r="AB21" s="13">
        <v>26</v>
      </c>
      <c r="AC21" s="13">
        <v>6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4600</v>
      </c>
      <c r="C22" s="16">
        <v>11011</v>
      </c>
      <c r="D22" s="10">
        <v>5225</v>
      </c>
      <c r="E22" s="10">
        <v>5786</v>
      </c>
      <c r="F22" s="13">
        <v>1707</v>
      </c>
      <c r="G22" s="13">
        <v>7102</v>
      </c>
      <c r="H22" s="11">
        <v>2202</v>
      </c>
      <c r="I22" s="13">
        <v>603</v>
      </c>
      <c r="J22" s="13">
        <v>567</v>
      </c>
      <c r="K22" s="13">
        <v>537</v>
      </c>
      <c r="L22" s="13">
        <v>591</v>
      </c>
      <c r="M22" s="13">
        <v>597</v>
      </c>
      <c r="N22" s="13">
        <v>704</v>
      </c>
      <c r="O22" s="13">
        <v>810</v>
      </c>
      <c r="P22" s="13">
        <v>808</v>
      </c>
      <c r="Q22" s="13">
        <v>804</v>
      </c>
      <c r="R22" s="13">
        <v>601</v>
      </c>
      <c r="S22" s="13">
        <v>602</v>
      </c>
      <c r="T22" s="13">
        <v>682</v>
      </c>
      <c r="U22" s="13">
        <v>903</v>
      </c>
      <c r="V22" s="13">
        <v>625</v>
      </c>
      <c r="W22" s="13">
        <v>566</v>
      </c>
      <c r="X22" s="13">
        <v>430</v>
      </c>
      <c r="Y22" s="13">
        <v>297</v>
      </c>
      <c r="Z22" s="13">
        <v>196</v>
      </c>
      <c r="AA22" s="13">
        <v>70</v>
      </c>
      <c r="AB22" s="13">
        <v>16</v>
      </c>
      <c r="AC22" s="13">
        <v>2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5187</v>
      </c>
      <c r="C23" s="16">
        <v>12389</v>
      </c>
      <c r="D23" s="10">
        <v>5880</v>
      </c>
      <c r="E23" s="10">
        <v>6509</v>
      </c>
      <c r="F23" s="13">
        <v>1844</v>
      </c>
      <c r="G23" s="13">
        <v>7894</v>
      </c>
      <c r="H23" s="11">
        <v>2651</v>
      </c>
      <c r="I23" s="13">
        <v>555</v>
      </c>
      <c r="J23" s="13">
        <v>596</v>
      </c>
      <c r="K23" s="13">
        <v>693</v>
      </c>
      <c r="L23" s="13">
        <v>699</v>
      </c>
      <c r="M23" s="13">
        <v>547</v>
      </c>
      <c r="N23" s="13">
        <v>610</v>
      </c>
      <c r="O23" s="13">
        <v>742</v>
      </c>
      <c r="P23" s="13">
        <v>911</v>
      </c>
      <c r="Q23" s="13">
        <v>884</v>
      </c>
      <c r="R23" s="13">
        <v>672</v>
      </c>
      <c r="S23" s="13">
        <v>710</v>
      </c>
      <c r="T23" s="13">
        <v>882</v>
      </c>
      <c r="U23" s="13">
        <v>1237</v>
      </c>
      <c r="V23" s="13">
        <v>826</v>
      </c>
      <c r="W23" s="13">
        <v>639</v>
      </c>
      <c r="X23" s="13">
        <v>517</v>
      </c>
      <c r="Y23" s="13">
        <v>347</v>
      </c>
      <c r="Z23" s="13">
        <v>218</v>
      </c>
      <c r="AA23" s="13">
        <v>80</v>
      </c>
      <c r="AB23" s="13">
        <v>22</v>
      </c>
      <c r="AC23" s="13">
        <v>0</v>
      </c>
      <c r="AD23" s="13">
        <v>2</v>
      </c>
      <c r="AE23" s="13">
        <v>0</v>
      </c>
      <c r="AF23" s="11">
        <v>0</v>
      </c>
    </row>
    <row r="24" spans="1:32" ht="13.5">
      <c r="A24" s="9" t="s">
        <v>24</v>
      </c>
      <c r="B24" s="10">
        <v>5061</v>
      </c>
      <c r="C24" s="16">
        <v>11757</v>
      </c>
      <c r="D24" s="10">
        <v>5575</v>
      </c>
      <c r="E24" s="10">
        <v>6182</v>
      </c>
      <c r="F24" s="13">
        <v>1581</v>
      </c>
      <c r="G24" s="13">
        <v>7494</v>
      </c>
      <c r="H24" s="11">
        <v>2682</v>
      </c>
      <c r="I24" s="13">
        <v>484</v>
      </c>
      <c r="J24" s="13">
        <v>541</v>
      </c>
      <c r="K24" s="13">
        <v>556</v>
      </c>
      <c r="L24" s="13">
        <v>594</v>
      </c>
      <c r="M24" s="13">
        <v>610</v>
      </c>
      <c r="N24" s="13">
        <v>589</v>
      </c>
      <c r="O24" s="13">
        <v>694</v>
      </c>
      <c r="P24" s="13">
        <v>859</v>
      </c>
      <c r="Q24" s="13">
        <v>769</v>
      </c>
      <c r="R24" s="13">
        <v>682</v>
      </c>
      <c r="S24" s="13">
        <v>705</v>
      </c>
      <c r="T24" s="13">
        <v>849</v>
      </c>
      <c r="U24" s="13">
        <v>1143</v>
      </c>
      <c r="V24" s="13">
        <v>757</v>
      </c>
      <c r="W24" s="13">
        <v>627</v>
      </c>
      <c r="X24" s="13">
        <v>495</v>
      </c>
      <c r="Y24" s="13">
        <v>396</v>
      </c>
      <c r="Z24" s="13">
        <v>251</v>
      </c>
      <c r="AA24" s="13">
        <v>123</v>
      </c>
      <c r="AB24" s="13">
        <v>27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9834</v>
      </c>
      <c r="C25" s="16">
        <v>23784</v>
      </c>
      <c r="D25" s="10">
        <v>11382</v>
      </c>
      <c r="E25" s="10">
        <v>12402</v>
      </c>
      <c r="F25" s="13">
        <v>3767</v>
      </c>
      <c r="G25" s="13">
        <v>15554</v>
      </c>
      <c r="H25" s="11">
        <v>4463</v>
      </c>
      <c r="I25" s="13">
        <v>1174</v>
      </c>
      <c r="J25" s="13">
        <v>1296</v>
      </c>
      <c r="K25" s="13">
        <v>1297</v>
      </c>
      <c r="L25" s="13">
        <v>1284</v>
      </c>
      <c r="M25" s="13">
        <v>1291</v>
      </c>
      <c r="N25" s="13">
        <v>1364</v>
      </c>
      <c r="O25" s="13">
        <v>1585</v>
      </c>
      <c r="P25" s="13">
        <v>1861</v>
      </c>
      <c r="Q25" s="13">
        <v>1860</v>
      </c>
      <c r="R25" s="13">
        <v>1519</v>
      </c>
      <c r="S25" s="13">
        <v>1490</v>
      </c>
      <c r="T25" s="13">
        <v>1553</v>
      </c>
      <c r="U25" s="13">
        <v>1747</v>
      </c>
      <c r="V25" s="13">
        <v>1296</v>
      </c>
      <c r="W25" s="13">
        <v>1084</v>
      </c>
      <c r="X25" s="13">
        <v>899</v>
      </c>
      <c r="Y25" s="13">
        <v>667</v>
      </c>
      <c r="Z25" s="13">
        <v>329</v>
      </c>
      <c r="AA25" s="13">
        <v>144</v>
      </c>
      <c r="AB25" s="13">
        <v>34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432</v>
      </c>
      <c r="C26" s="16">
        <v>864</v>
      </c>
      <c r="D26" s="10">
        <v>400</v>
      </c>
      <c r="E26" s="10">
        <v>464</v>
      </c>
      <c r="F26" s="13">
        <v>31</v>
      </c>
      <c r="G26" s="13">
        <v>354</v>
      </c>
      <c r="H26" s="11">
        <v>479</v>
      </c>
      <c r="I26" s="13">
        <v>8</v>
      </c>
      <c r="J26" s="13">
        <v>8</v>
      </c>
      <c r="K26" s="13">
        <v>15</v>
      </c>
      <c r="L26" s="13">
        <v>18</v>
      </c>
      <c r="M26" s="13">
        <v>15</v>
      </c>
      <c r="N26" s="13">
        <v>15</v>
      </c>
      <c r="O26" s="13">
        <v>33</v>
      </c>
      <c r="P26" s="13">
        <v>23</v>
      </c>
      <c r="Q26" s="13">
        <v>29</v>
      </c>
      <c r="R26" s="13">
        <v>32</v>
      </c>
      <c r="S26" s="13">
        <v>41</v>
      </c>
      <c r="T26" s="13">
        <v>63</v>
      </c>
      <c r="U26" s="13">
        <v>85</v>
      </c>
      <c r="V26" s="13">
        <v>86</v>
      </c>
      <c r="W26" s="13">
        <v>78</v>
      </c>
      <c r="X26" s="13">
        <v>112</v>
      </c>
      <c r="Y26" s="13">
        <v>108</v>
      </c>
      <c r="Z26" s="13">
        <v>50</v>
      </c>
      <c r="AA26" s="13">
        <v>30</v>
      </c>
      <c r="AB26" s="13">
        <v>11</v>
      </c>
      <c r="AC26" s="13">
        <v>4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313</v>
      </c>
      <c r="C27" s="16">
        <v>583</v>
      </c>
      <c r="D27" s="10">
        <v>254</v>
      </c>
      <c r="E27" s="10">
        <v>329</v>
      </c>
      <c r="F27" s="13">
        <v>25</v>
      </c>
      <c r="G27" s="13">
        <v>234</v>
      </c>
      <c r="H27" s="11">
        <v>324</v>
      </c>
      <c r="I27" s="13">
        <v>4</v>
      </c>
      <c r="J27" s="13">
        <v>7</v>
      </c>
      <c r="K27" s="13">
        <v>14</v>
      </c>
      <c r="L27" s="13">
        <v>7</v>
      </c>
      <c r="M27" s="13">
        <v>9</v>
      </c>
      <c r="N27" s="13">
        <v>11</v>
      </c>
      <c r="O27" s="13">
        <v>10</v>
      </c>
      <c r="P27" s="13">
        <v>21</v>
      </c>
      <c r="Q27" s="13">
        <v>32</v>
      </c>
      <c r="R27" s="13">
        <v>24</v>
      </c>
      <c r="S27" s="13">
        <v>24</v>
      </c>
      <c r="T27" s="13">
        <v>32</v>
      </c>
      <c r="U27" s="13">
        <v>64</v>
      </c>
      <c r="V27" s="13">
        <v>52</v>
      </c>
      <c r="W27" s="13">
        <v>62</v>
      </c>
      <c r="X27" s="13">
        <v>74</v>
      </c>
      <c r="Y27" s="13">
        <v>69</v>
      </c>
      <c r="Z27" s="13">
        <v>39</v>
      </c>
      <c r="AA27" s="13">
        <v>21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12937</v>
      </c>
      <c r="C28" s="16">
        <v>29837</v>
      </c>
      <c r="D28" s="10">
        <v>14074</v>
      </c>
      <c r="E28" s="10">
        <v>15763</v>
      </c>
      <c r="F28" s="13">
        <v>4446</v>
      </c>
      <c r="G28" s="13">
        <v>19789</v>
      </c>
      <c r="H28" s="11">
        <v>5602</v>
      </c>
      <c r="I28" s="13">
        <v>1474</v>
      </c>
      <c r="J28" s="13">
        <v>1405</v>
      </c>
      <c r="K28" s="13">
        <v>1567</v>
      </c>
      <c r="L28" s="13">
        <v>1681</v>
      </c>
      <c r="M28" s="13">
        <v>1554</v>
      </c>
      <c r="N28" s="13">
        <v>1720</v>
      </c>
      <c r="O28" s="13">
        <v>1964</v>
      </c>
      <c r="P28" s="13">
        <v>2376</v>
      </c>
      <c r="Q28" s="13">
        <v>2322</v>
      </c>
      <c r="R28" s="13">
        <v>1978</v>
      </c>
      <c r="S28" s="13">
        <v>1985</v>
      </c>
      <c r="T28" s="13">
        <v>1952</v>
      </c>
      <c r="U28" s="13">
        <v>2257</v>
      </c>
      <c r="V28" s="13">
        <v>1459</v>
      </c>
      <c r="W28" s="13">
        <v>1340</v>
      </c>
      <c r="X28" s="13">
        <v>1152</v>
      </c>
      <c r="Y28" s="13">
        <v>874</v>
      </c>
      <c r="Z28" s="13">
        <v>491</v>
      </c>
      <c r="AA28" s="13">
        <v>215</v>
      </c>
      <c r="AB28" s="13">
        <v>65</v>
      </c>
      <c r="AC28" s="13">
        <v>6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3460</v>
      </c>
      <c r="C29" s="16">
        <v>8411</v>
      </c>
      <c r="D29" s="10">
        <v>3945</v>
      </c>
      <c r="E29" s="10">
        <v>4466</v>
      </c>
      <c r="F29" s="13">
        <v>1226</v>
      </c>
      <c r="G29" s="13">
        <v>5408</v>
      </c>
      <c r="H29" s="11">
        <v>1777</v>
      </c>
      <c r="I29" s="13">
        <v>350</v>
      </c>
      <c r="J29" s="13">
        <v>422</v>
      </c>
      <c r="K29" s="13">
        <v>454</v>
      </c>
      <c r="L29" s="13">
        <v>506</v>
      </c>
      <c r="M29" s="13">
        <v>424</v>
      </c>
      <c r="N29" s="13">
        <v>337</v>
      </c>
      <c r="O29" s="13">
        <v>414</v>
      </c>
      <c r="P29" s="13">
        <v>651</v>
      </c>
      <c r="Q29" s="13">
        <v>543</v>
      </c>
      <c r="R29" s="13">
        <v>570</v>
      </c>
      <c r="S29" s="13">
        <v>597</v>
      </c>
      <c r="T29" s="13">
        <v>636</v>
      </c>
      <c r="U29" s="13">
        <v>730</v>
      </c>
      <c r="V29" s="13">
        <v>425</v>
      </c>
      <c r="W29" s="13">
        <v>442</v>
      </c>
      <c r="X29" s="13">
        <v>353</v>
      </c>
      <c r="Y29" s="13">
        <v>287</v>
      </c>
      <c r="Z29" s="13">
        <v>165</v>
      </c>
      <c r="AA29" s="13">
        <v>76</v>
      </c>
      <c r="AB29" s="13">
        <v>23</v>
      </c>
      <c r="AC29" s="13">
        <v>6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205</v>
      </c>
      <c r="C30" s="16">
        <v>412</v>
      </c>
      <c r="D30" s="10">
        <v>188</v>
      </c>
      <c r="E30" s="10">
        <v>224</v>
      </c>
      <c r="F30" s="13">
        <v>27</v>
      </c>
      <c r="G30" s="13">
        <v>211</v>
      </c>
      <c r="H30" s="11">
        <v>174</v>
      </c>
      <c r="I30" s="13">
        <v>4</v>
      </c>
      <c r="J30" s="13">
        <v>9</v>
      </c>
      <c r="K30" s="13">
        <v>14</v>
      </c>
      <c r="L30" s="13">
        <v>9</v>
      </c>
      <c r="M30" s="13">
        <v>7</v>
      </c>
      <c r="N30" s="13">
        <v>22</v>
      </c>
      <c r="O30" s="13">
        <v>10</v>
      </c>
      <c r="P30" s="13">
        <v>13</v>
      </c>
      <c r="Q30" s="13">
        <v>21</v>
      </c>
      <c r="R30" s="13">
        <v>13</v>
      </c>
      <c r="S30" s="13">
        <v>29</v>
      </c>
      <c r="T30" s="13">
        <v>35</v>
      </c>
      <c r="U30" s="13">
        <v>52</v>
      </c>
      <c r="V30" s="13">
        <v>19</v>
      </c>
      <c r="W30" s="13">
        <v>34</v>
      </c>
      <c r="X30" s="13">
        <v>37</v>
      </c>
      <c r="Y30" s="13">
        <v>52</v>
      </c>
      <c r="Z30" s="13">
        <v>21</v>
      </c>
      <c r="AA30" s="13">
        <v>8</v>
      </c>
      <c r="AB30" s="13">
        <v>2</v>
      </c>
      <c r="AC30" s="13">
        <v>1</v>
      </c>
      <c r="AD30" s="13">
        <v>0</v>
      </c>
      <c r="AE30" s="13">
        <v>0</v>
      </c>
      <c r="AF30" s="11">
        <v>0</v>
      </c>
    </row>
    <row r="31" spans="1:32" ht="13.5">
      <c r="A31" s="9" t="s">
        <v>31</v>
      </c>
      <c r="B31" s="10">
        <v>2426</v>
      </c>
      <c r="C31" s="16">
        <v>5916</v>
      </c>
      <c r="D31" s="10">
        <v>2820</v>
      </c>
      <c r="E31" s="10">
        <v>3096</v>
      </c>
      <c r="F31" s="13">
        <v>780</v>
      </c>
      <c r="G31" s="13">
        <v>3870</v>
      </c>
      <c r="H31" s="11">
        <v>1266</v>
      </c>
      <c r="I31" s="13">
        <v>245</v>
      </c>
      <c r="J31" s="13">
        <v>266</v>
      </c>
      <c r="K31" s="13">
        <v>269</v>
      </c>
      <c r="L31" s="13">
        <v>289</v>
      </c>
      <c r="M31" s="13">
        <v>295</v>
      </c>
      <c r="N31" s="13">
        <v>261</v>
      </c>
      <c r="O31" s="13">
        <v>373</v>
      </c>
      <c r="P31" s="13">
        <v>407</v>
      </c>
      <c r="Q31" s="13">
        <v>398</v>
      </c>
      <c r="R31" s="13">
        <v>327</v>
      </c>
      <c r="S31" s="13">
        <v>434</v>
      </c>
      <c r="T31" s="13">
        <v>474</v>
      </c>
      <c r="U31" s="13">
        <v>612</v>
      </c>
      <c r="V31" s="13">
        <v>369</v>
      </c>
      <c r="W31" s="13">
        <v>314</v>
      </c>
      <c r="X31" s="13">
        <v>221</v>
      </c>
      <c r="Y31" s="13">
        <v>193</v>
      </c>
      <c r="Z31" s="13">
        <v>102</v>
      </c>
      <c r="AA31" s="13">
        <v>50</v>
      </c>
      <c r="AB31" s="13">
        <v>14</v>
      </c>
      <c r="AC31" s="13">
        <v>2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282</v>
      </c>
      <c r="C32" s="16">
        <v>561</v>
      </c>
      <c r="D32" s="10">
        <v>255</v>
      </c>
      <c r="E32" s="10">
        <v>306</v>
      </c>
      <c r="F32" s="13">
        <v>45</v>
      </c>
      <c r="G32" s="13">
        <v>284</v>
      </c>
      <c r="H32" s="11">
        <v>232</v>
      </c>
      <c r="I32" s="13">
        <v>11</v>
      </c>
      <c r="J32" s="13">
        <v>14</v>
      </c>
      <c r="K32" s="13">
        <v>20</v>
      </c>
      <c r="L32" s="13">
        <v>18</v>
      </c>
      <c r="M32" s="13">
        <v>20</v>
      </c>
      <c r="N32" s="13">
        <v>21</v>
      </c>
      <c r="O32" s="13">
        <v>17</v>
      </c>
      <c r="P32" s="13">
        <v>21</v>
      </c>
      <c r="Q32" s="13">
        <v>29</v>
      </c>
      <c r="R32" s="13">
        <v>34</v>
      </c>
      <c r="S32" s="13">
        <v>40</v>
      </c>
      <c r="T32" s="13">
        <v>30</v>
      </c>
      <c r="U32" s="13">
        <v>54</v>
      </c>
      <c r="V32" s="13">
        <v>40</v>
      </c>
      <c r="W32" s="13">
        <v>47</v>
      </c>
      <c r="X32" s="13">
        <v>49</v>
      </c>
      <c r="Y32" s="13">
        <v>45</v>
      </c>
      <c r="Z32" s="13">
        <v>27</v>
      </c>
      <c r="AA32" s="13">
        <v>18</v>
      </c>
      <c r="AB32" s="13">
        <v>5</v>
      </c>
      <c r="AC32" s="13">
        <v>1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7342</v>
      </c>
      <c r="C33" s="16">
        <v>17471</v>
      </c>
      <c r="D33" s="10">
        <v>8274</v>
      </c>
      <c r="E33" s="10">
        <v>9197</v>
      </c>
      <c r="F33" s="13">
        <v>2211</v>
      </c>
      <c r="G33" s="13">
        <v>10868</v>
      </c>
      <c r="H33" s="11">
        <v>4392</v>
      </c>
      <c r="I33" s="13">
        <v>656</v>
      </c>
      <c r="J33" s="13">
        <v>743</v>
      </c>
      <c r="K33" s="13">
        <v>812</v>
      </c>
      <c r="L33" s="13">
        <v>945</v>
      </c>
      <c r="M33" s="13">
        <v>937</v>
      </c>
      <c r="N33" s="13">
        <v>870</v>
      </c>
      <c r="O33" s="13">
        <v>940</v>
      </c>
      <c r="P33" s="13">
        <v>1138</v>
      </c>
      <c r="Q33" s="13">
        <v>1143</v>
      </c>
      <c r="R33" s="13">
        <v>1100</v>
      </c>
      <c r="S33" s="13">
        <v>1147</v>
      </c>
      <c r="T33" s="13">
        <v>1168</v>
      </c>
      <c r="U33" s="13">
        <v>1480</v>
      </c>
      <c r="V33" s="13">
        <v>1107</v>
      </c>
      <c r="W33" s="13">
        <v>1040</v>
      </c>
      <c r="X33" s="13">
        <v>938</v>
      </c>
      <c r="Y33" s="13">
        <v>710</v>
      </c>
      <c r="Z33" s="13">
        <v>394</v>
      </c>
      <c r="AA33" s="13">
        <v>151</v>
      </c>
      <c r="AB33" s="13">
        <v>44</v>
      </c>
      <c r="AC33" s="13">
        <v>8</v>
      </c>
      <c r="AD33" s="13">
        <v>0</v>
      </c>
      <c r="AE33" s="13">
        <v>0</v>
      </c>
      <c r="AF33" s="11">
        <v>0</v>
      </c>
    </row>
    <row r="34" spans="1:32" ht="13.5">
      <c r="A34" s="9" t="s">
        <v>34</v>
      </c>
      <c r="B34" s="10">
        <v>4012</v>
      </c>
      <c r="C34" s="16">
        <v>9708</v>
      </c>
      <c r="D34" s="10">
        <v>4596</v>
      </c>
      <c r="E34" s="10">
        <v>5112</v>
      </c>
      <c r="F34" s="13">
        <v>1456</v>
      </c>
      <c r="G34" s="13">
        <v>6269</v>
      </c>
      <c r="H34" s="11">
        <v>1983</v>
      </c>
      <c r="I34" s="13">
        <v>415</v>
      </c>
      <c r="J34" s="13">
        <v>481</v>
      </c>
      <c r="K34" s="13">
        <v>560</v>
      </c>
      <c r="L34" s="13">
        <v>552</v>
      </c>
      <c r="M34" s="13">
        <v>485</v>
      </c>
      <c r="N34" s="13">
        <v>553</v>
      </c>
      <c r="O34" s="13">
        <v>540</v>
      </c>
      <c r="P34" s="13">
        <v>689</v>
      </c>
      <c r="Q34" s="13">
        <v>691</v>
      </c>
      <c r="R34" s="13">
        <v>579</v>
      </c>
      <c r="S34" s="13">
        <v>618</v>
      </c>
      <c r="T34" s="13">
        <v>708</v>
      </c>
      <c r="U34" s="13">
        <v>854</v>
      </c>
      <c r="V34" s="13">
        <v>523</v>
      </c>
      <c r="W34" s="13">
        <v>465</v>
      </c>
      <c r="X34" s="13">
        <v>389</v>
      </c>
      <c r="Y34" s="13">
        <v>295</v>
      </c>
      <c r="Z34" s="13">
        <v>196</v>
      </c>
      <c r="AA34" s="13">
        <v>89</v>
      </c>
      <c r="AB34" s="13">
        <v>22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25522</v>
      </c>
      <c r="C35" s="16">
        <v>58801</v>
      </c>
      <c r="D35" s="10">
        <v>27996</v>
      </c>
      <c r="E35" s="10">
        <v>30805</v>
      </c>
      <c r="F35" s="13">
        <v>9172</v>
      </c>
      <c r="G35" s="13">
        <v>38976</v>
      </c>
      <c r="H35" s="11">
        <v>10653</v>
      </c>
      <c r="I35" s="13">
        <v>3043</v>
      </c>
      <c r="J35" s="13">
        <v>3065</v>
      </c>
      <c r="K35" s="13">
        <v>3064</v>
      </c>
      <c r="L35" s="13">
        <v>3101</v>
      </c>
      <c r="M35" s="13">
        <v>3079</v>
      </c>
      <c r="N35" s="13">
        <v>3575</v>
      </c>
      <c r="O35" s="13">
        <v>4199</v>
      </c>
      <c r="P35" s="13">
        <v>4992</v>
      </c>
      <c r="Q35" s="13">
        <v>4499</v>
      </c>
      <c r="R35" s="13">
        <v>3675</v>
      </c>
      <c r="S35" s="13">
        <v>3558</v>
      </c>
      <c r="T35" s="13">
        <v>3683</v>
      </c>
      <c r="U35" s="13">
        <v>4615</v>
      </c>
      <c r="V35" s="13">
        <v>3114</v>
      </c>
      <c r="W35" s="13">
        <v>2644</v>
      </c>
      <c r="X35" s="13">
        <v>2188</v>
      </c>
      <c r="Y35" s="13">
        <v>1408</v>
      </c>
      <c r="Z35" s="13">
        <v>869</v>
      </c>
      <c r="AA35" s="13">
        <v>316</v>
      </c>
      <c r="AB35" s="13">
        <v>95</v>
      </c>
      <c r="AC35" s="13">
        <v>16</v>
      </c>
      <c r="AD35" s="13">
        <v>3</v>
      </c>
      <c r="AE35" s="13">
        <v>0</v>
      </c>
      <c r="AF35" s="11">
        <v>0</v>
      </c>
    </row>
    <row r="36" spans="1:32" ht="13.5">
      <c r="A36" s="9" t="s">
        <v>36</v>
      </c>
      <c r="B36" s="10">
        <v>4075</v>
      </c>
      <c r="C36" s="16">
        <v>8891</v>
      </c>
      <c r="D36" s="10">
        <v>4215</v>
      </c>
      <c r="E36" s="10">
        <v>4676</v>
      </c>
      <c r="F36" s="13">
        <v>1107</v>
      </c>
      <c r="G36" s="13">
        <v>5214</v>
      </c>
      <c r="H36" s="11">
        <v>2570</v>
      </c>
      <c r="I36" s="13">
        <v>300</v>
      </c>
      <c r="J36" s="13">
        <v>377</v>
      </c>
      <c r="K36" s="13">
        <v>430</v>
      </c>
      <c r="L36" s="13">
        <v>389</v>
      </c>
      <c r="M36" s="13">
        <v>366</v>
      </c>
      <c r="N36" s="13">
        <v>371</v>
      </c>
      <c r="O36" s="13">
        <v>474</v>
      </c>
      <c r="P36" s="13">
        <v>550</v>
      </c>
      <c r="Q36" s="13">
        <v>530</v>
      </c>
      <c r="R36" s="13">
        <v>464</v>
      </c>
      <c r="S36" s="13">
        <v>547</v>
      </c>
      <c r="T36" s="13">
        <v>647</v>
      </c>
      <c r="U36" s="13">
        <v>876</v>
      </c>
      <c r="V36" s="13">
        <v>595</v>
      </c>
      <c r="W36" s="13">
        <v>551</v>
      </c>
      <c r="X36" s="13">
        <v>487</v>
      </c>
      <c r="Y36" s="13">
        <v>400</v>
      </c>
      <c r="Z36" s="13">
        <v>306</v>
      </c>
      <c r="AA36" s="13">
        <v>161</v>
      </c>
      <c r="AB36" s="13">
        <v>62</v>
      </c>
      <c r="AC36" s="13">
        <v>8</v>
      </c>
      <c r="AD36" s="13">
        <v>0</v>
      </c>
      <c r="AE36" s="13">
        <v>0</v>
      </c>
      <c r="AF36" s="11">
        <v>0</v>
      </c>
    </row>
    <row r="37" spans="1:32" ht="13.5">
      <c r="A37" s="9" t="s">
        <v>37</v>
      </c>
      <c r="B37" s="10">
        <v>802</v>
      </c>
      <c r="C37" s="16">
        <v>2007</v>
      </c>
      <c r="D37" s="10">
        <v>956</v>
      </c>
      <c r="E37" s="10">
        <v>1051</v>
      </c>
      <c r="F37" s="13">
        <v>207</v>
      </c>
      <c r="G37" s="13">
        <v>1149</v>
      </c>
      <c r="H37" s="11">
        <v>651</v>
      </c>
      <c r="I37" s="13">
        <v>50</v>
      </c>
      <c r="J37" s="13">
        <v>72</v>
      </c>
      <c r="K37" s="13">
        <v>85</v>
      </c>
      <c r="L37" s="13">
        <v>123</v>
      </c>
      <c r="M37" s="13">
        <v>91</v>
      </c>
      <c r="N37" s="13">
        <v>82</v>
      </c>
      <c r="O37" s="13">
        <v>82</v>
      </c>
      <c r="P37" s="13">
        <v>110</v>
      </c>
      <c r="Q37" s="13">
        <v>112</v>
      </c>
      <c r="R37" s="13">
        <v>120</v>
      </c>
      <c r="S37" s="13">
        <v>136</v>
      </c>
      <c r="T37" s="13">
        <v>128</v>
      </c>
      <c r="U37" s="13">
        <v>165</v>
      </c>
      <c r="V37" s="13">
        <v>117</v>
      </c>
      <c r="W37" s="13">
        <v>152</v>
      </c>
      <c r="X37" s="13">
        <v>138</v>
      </c>
      <c r="Y37" s="13">
        <v>112</v>
      </c>
      <c r="Z37" s="13">
        <v>84</v>
      </c>
      <c r="AA37" s="13">
        <v>35</v>
      </c>
      <c r="AB37" s="13">
        <v>13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221386</v>
      </c>
      <c r="C38" s="18">
        <v>482422</v>
      </c>
      <c r="D38" s="18">
        <v>227132</v>
      </c>
      <c r="E38" s="18">
        <v>255290</v>
      </c>
      <c r="F38" s="19">
        <v>66528</v>
      </c>
      <c r="G38" s="19">
        <v>312982</v>
      </c>
      <c r="H38" s="20">
        <v>102912</v>
      </c>
      <c r="I38" s="19">
        <v>21523</v>
      </c>
      <c r="J38" s="19">
        <v>21724</v>
      </c>
      <c r="K38" s="19">
        <v>23281</v>
      </c>
      <c r="L38" s="19">
        <v>24538</v>
      </c>
      <c r="M38" s="19">
        <v>25563</v>
      </c>
      <c r="N38" s="19">
        <v>27973</v>
      </c>
      <c r="O38" s="19">
        <v>31352</v>
      </c>
      <c r="P38" s="19">
        <v>37154</v>
      </c>
      <c r="Q38" s="19">
        <v>35366</v>
      </c>
      <c r="R38" s="19">
        <v>29896</v>
      </c>
      <c r="S38" s="19">
        <v>29947</v>
      </c>
      <c r="T38" s="19">
        <v>31569</v>
      </c>
      <c r="U38" s="19">
        <v>39624</v>
      </c>
      <c r="V38" s="19">
        <v>27267</v>
      </c>
      <c r="W38" s="19">
        <v>24389</v>
      </c>
      <c r="X38" s="19">
        <v>20870</v>
      </c>
      <c r="Y38" s="19">
        <v>15920</v>
      </c>
      <c r="Z38" s="19">
        <v>9342</v>
      </c>
      <c r="AA38" s="19">
        <v>3817</v>
      </c>
      <c r="AB38" s="19">
        <v>1114</v>
      </c>
      <c r="AC38" s="19">
        <v>176</v>
      </c>
      <c r="AD38" s="19">
        <v>16</v>
      </c>
      <c r="AE38" s="19">
        <v>1</v>
      </c>
      <c r="AF38" s="20">
        <v>0</v>
      </c>
    </row>
    <row r="39" spans="1:32" ht="13.5">
      <c r="A39" s="9" t="s">
        <v>38</v>
      </c>
      <c r="B39" s="10">
        <v>565</v>
      </c>
      <c r="C39" s="16">
        <v>1363</v>
      </c>
      <c r="D39" s="10">
        <v>651</v>
      </c>
      <c r="E39" s="10">
        <v>712</v>
      </c>
      <c r="F39" s="13">
        <v>98</v>
      </c>
      <c r="G39" s="13">
        <v>774</v>
      </c>
      <c r="H39" s="11">
        <v>491</v>
      </c>
      <c r="I39" s="13">
        <v>24</v>
      </c>
      <c r="J39" s="13">
        <v>29</v>
      </c>
      <c r="K39" s="13">
        <v>45</v>
      </c>
      <c r="L39" s="13">
        <v>50</v>
      </c>
      <c r="M39" s="13">
        <v>53</v>
      </c>
      <c r="N39" s="13">
        <v>66</v>
      </c>
      <c r="O39" s="13">
        <v>62</v>
      </c>
      <c r="P39" s="13">
        <v>71</v>
      </c>
      <c r="Q39" s="13">
        <v>55</v>
      </c>
      <c r="R39" s="13">
        <v>56</v>
      </c>
      <c r="S39" s="13">
        <v>84</v>
      </c>
      <c r="T39" s="13">
        <v>111</v>
      </c>
      <c r="U39" s="13">
        <v>166</v>
      </c>
      <c r="V39" s="13">
        <v>119</v>
      </c>
      <c r="W39" s="13">
        <v>96</v>
      </c>
      <c r="X39" s="13">
        <v>88</v>
      </c>
      <c r="Y39" s="13">
        <v>88</v>
      </c>
      <c r="Z39" s="13">
        <v>56</v>
      </c>
      <c r="AA39" s="13">
        <v>27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460</v>
      </c>
      <c r="C40" s="16">
        <v>1014</v>
      </c>
      <c r="D40" s="10">
        <v>454</v>
      </c>
      <c r="E40" s="10">
        <v>560</v>
      </c>
      <c r="F40" s="13">
        <v>54</v>
      </c>
      <c r="G40" s="13">
        <v>489</v>
      </c>
      <c r="H40" s="11">
        <v>471</v>
      </c>
      <c r="I40" s="13">
        <v>9</v>
      </c>
      <c r="J40" s="13">
        <v>21</v>
      </c>
      <c r="K40" s="13">
        <v>24</v>
      </c>
      <c r="L40" s="13">
        <v>22</v>
      </c>
      <c r="M40" s="13">
        <v>24</v>
      </c>
      <c r="N40" s="13">
        <v>39</v>
      </c>
      <c r="O40" s="13">
        <v>30</v>
      </c>
      <c r="P40" s="13">
        <v>46</v>
      </c>
      <c r="Q40" s="13">
        <v>32</v>
      </c>
      <c r="R40" s="13">
        <v>32</v>
      </c>
      <c r="S40" s="13">
        <v>54</v>
      </c>
      <c r="T40" s="13">
        <v>83</v>
      </c>
      <c r="U40" s="13">
        <v>127</v>
      </c>
      <c r="V40" s="13">
        <v>78</v>
      </c>
      <c r="W40" s="13">
        <v>83</v>
      </c>
      <c r="X40" s="13">
        <v>90</v>
      </c>
      <c r="Y40" s="13">
        <v>104</v>
      </c>
      <c r="Z40" s="13">
        <v>66</v>
      </c>
      <c r="AA40" s="13">
        <v>30</v>
      </c>
      <c r="AB40" s="13">
        <v>17</v>
      </c>
      <c r="AC40" s="13">
        <v>2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911</v>
      </c>
      <c r="C41" s="16">
        <v>2168</v>
      </c>
      <c r="D41" s="10">
        <v>1007</v>
      </c>
      <c r="E41" s="10">
        <v>1161</v>
      </c>
      <c r="F41" s="13">
        <v>182</v>
      </c>
      <c r="G41" s="13">
        <v>1249</v>
      </c>
      <c r="H41" s="11">
        <v>737</v>
      </c>
      <c r="I41" s="13">
        <v>55</v>
      </c>
      <c r="J41" s="13">
        <v>56</v>
      </c>
      <c r="K41" s="13">
        <v>71</v>
      </c>
      <c r="L41" s="13">
        <v>102</v>
      </c>
      <c r="M41" s="13">
        <v>88</v>
      </c>
      <c r="N41" s="13">
        <v>110</v>
      </c>
      <c r="O41" s="13">
        <v>101</v>
      </c>
      <c r="P41" s="13">
        <v>112</v>
      </c>
      <c r="Q41" s="13">
        <v>123</v>
      </c>
      <c r="R41" s="13">
        <v>101</v>
      </c>
      <c r="S41" s="13">
        <v>165</v>
      </c>
      <c r="T41" s="13">
        <v>142</v>
      </c>
      <c r="U41" s="13">
        <v>205</v>
      </c>
      <c r="V41" s="13">
        <v>167</v>
      </c>
      <c r="W41" s="13">
        <v>148</v>
      </c>
      <c r="X41" s="13">
        <v>135</v>
      </c>
      <c r="Y41" s="13">
        <v>136</v>
      </c>
      <c r="Z41" s="13">
        <v>90</v>
      </c>
      <c r="AA41" s="13">
        <v>39</v>
      </c>
      <c r="AB41" s="13">
        <v>18</v>
      </c>
      <c r="AC41" s="13">
        <v>4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952</v>
      </c>
      <c r="C42" s="16">
        <v>2303</v>
      </c>
      <c r="D42" s="10">
        <v>1098</v>
      </c>
      <c r="E42" s="10">
        <v>1205</v>
      </c>
      <c r="F42" s="13">
        <v>220</v>
      </c>
      <c r="G42" s="13">
        <v>1297</v>
      </c>
      <c r="H42" s="11">
        <v>786</v>
      </c>
      <c r="I42" s="13">
        <v>49</v>
      </c>
      <c r="J42" s="13">
        <v>78</v>
      </c>
      <c r="K42" s="13">
        <v>93</v>
      </c>
      <c r="L42" s="13">
        <v>97</v>
      </c>
      <c r="M42" s="13">
        <v>101</v>
      </c>
      <c r="N42" s="13">
        <v>86</v>
      </c>
      <c r="O42" s="13">
        <v>104</v>
      </c>
      <c r="P42" s="13">
        <v>123</v>
      </c>
      <c r="Q42" s="13">
        <v>132</v>
      </c>
      <c r="R42" s="13">
        <v>108</v>
      </c>
      <c r="S42" s="13">
        <v>133</v>
      </c>
      <c r="T42" s="13">
        <v>180</v>
      </c>
      <c r="U42" s="13">
        <v>233</v>
      </c>
      <c r="V42" s="13">
        <v>164</v>
      </c>
      <c r="W42" s="13">
        <v>154</v>
      </c>
      <c r="X42" s="13">
        <v>151</v>
      </c>
      <c r="Y42" s="13">
        <v>151</v>
      </c>
      <c r="Z42" s="13">
        <v>100</v>
      </c>
      <c r="AA42" s="13">
        <v>48</v>
      </c>
      <c r="AB42" s="13">
        <v>14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3524</v>
      </c>
      <c r="C43" s="16">
        <v>8158</v>
      </c>
      <c r="D43" s="10">
        <v>3803</v>
      </c>
      <c r="E43" s="10">
        <v>4355</v>
      </c>
      <c r="F43" s="13">
        <v>1042</v>
      </c>
      <c r="G43" s="13">
        <v>4871</v>
      </c>
      <c r="H43" s="11">
        <v>2245</v>
      </c>
      <c r="I43" s="13">
        <v>313</v>
      </c>
      <c r="J43" s="13">
        <v>353</v>
      </c>
      <c r="K43" s="13">
        <v>376</v>
      </c>
      <c r="L43" s="13">
        <v>374</v>
      </c>
      <c r="M43" s="13">
        <v>412</v>
      </c>
      <c r="N43" s="13">
        <v>394</v>
      </c>
      <c r="O43" s="13">
        <v>442</v>
      </c>
      <c r="P43" s="13">
        <v>513</v>
      </c>
      <c r="Q43" s="13">
        <v>541</v>
      </c>
      <c r="R43" s="13">
        <v>481</v>
      </c>
      <c r="S43" s="13">
        <v>473</v>
      </c>
      <c r="T43" s="13">
        <v>509</v>
      </c>
      <c r="U43" s="13">
        <v>732</v>
      </c>
      <c r="V43" s="13">
        <v>560</v>
      </c>
      <c r="W43" s="13">
        <v>497</v>
      </c>
      <c r="X43" s="13">
        <v>488</v>
      </c>
      <c r="Y43" s="13">
        <v>374</v>
      </c>
      <c r="Z43" s="13">
        <v>221</v>
      </c>
      <c r="AA43" s="13">
        <v>72</v>
      </c>
      <c r="AB43" s="13">
        <v>25</v>
      </c>
      <c r="AC43" s="13">
        <v>8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2400</v>
      </c>
      <c r="C44" s="16">
        <v>6005</v>
      </c>
      <c r="D44" s="10">
        <v>2808</v>
      </c>
      <c r="E44" s="10">
        <v>3197</v>
      </c>
      <c r="F44" s="13">
        <v>906</v>
      </c>
      <c r="G44" s="13">
        <v>3487</v>
      </c>
      <c r="H44" s="11">
        <v>1612</v>
      </c>
      <c r="I44" s="13">
        <v>273</v>
      </c>
      <c r="J44" s="13">
        <v>320</v>
      </c>
      <c r="K44" s="13">
        <v>313</v>
      </c>
      <c r="L44" s="13">
        <v>278</v>
      </c>
      <c r="M44" s="13">
        <v>216</v>
      </c>
      <c r="N44" s="13">
        <v>269</v>
      </c>
      <c r="O44" s="13">
        <v>324</v>
      </c>
      <c r="P44" s="13">
        <v>437</v>
      </c>
      <c r="Q44" s="13">
        <v>400</v>
      </c>
      <c r="R44" s="13">
        <v>305</v>
      </c>
      <c r="S44" s="13">
        <v>324</v>
      </c>
      <c r="T44" s="13">
        <v>346</v>
      </c>
      <c r="U44" s="13">
        <v>588</v>
      </c>
      <c r="V44" s="13">
        <v>450</v>
      </c>
      <c r="W44" s="13">
        <v>375</v>
      </c>
      <c r="X44" s="13">
        <v>293</v>
      </c>
      <c r="Y44" s="13">
        <v>256</v>
      </c>
      <c r="Z44" s="13">
        <v>152</v>
      </c>
      <c r="AA44" s="13">
        <v>59</v>
      </c>
      <c r="AB44" s="13">
        <v>25</v>
      </c>
      <c r="AC44" s="13">
        <v>2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2984</v>
      </c>
      <c r="C45" s="16">
        <v>7450</v>
      </c>
      <c r="D45" s="10">
        <v>3488</v>
      </c>
      <c r="E45" s="10">
        <v>3962</v>
      </c>
      <c r="F45" s="13">
        <v>1057</v>
      </c>
      <c r="G45" s="13">
        <v>4477</v>
      </c>
      <c r="H45" s="11">
        <v>1916</v>
      </c>
      <c r="I45" s="13">
        <v>319</v>
      </c>
      <c r="J45" s="13">
        <v>369</v>
      </c>
      <c r="K45" s="13">
        <v>369</v>
      </c>
      <c r="L45" s="13">
        <v>330</v>
      </c>
      <c r="M45" s="13">
        <v>295</v>
      </c>
      <c r="N45" s="13">
        <v>332</v>
      </c>
      <c r="O45" s="13">
        <v>401</v>
      </c>
      <c r="P45" s="13">
        <v>562</v>
      </c>
      <c r="Q45" s="13">
        <v>467</v>
      </c>
      <c r="R45" s="13">
        <v>364</v>
      </c>
      <c r="S45" s="13">
        <v>421</v>
      </c>
      <c r="T45" s="13">
        <v>536</v>
      </c>
      <c r="U45" s="13">
        <v>769</v>
      </c>
      <c r="V45" s="13">
        <v>530</v>
      </c>
      <c r="W45" s="13">
        <v>458</v>
      </c>
      <c r="X45" s="13">
        <v>338</v>
      </c>
      <c r="Y45" s="13">
        <v>307</v>
      </c>
      <c r="Z45" s="13">
        <v>183</v>
      </c>
      <c r="AA45" s="13">
        <v>76</v>
      </c>
      <c r="AB45" s="13">
        <v>22</v>
      </c>
      <c r="AC45" s="13">
        <v>2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11796</v>
      </c>
      <c r="C46" s="18">
        <v>28461</v>
      </c>
      <c r="D46" s="18">
        <v>13309</v>
      </c>
      <c r="E46" s="18">
        <v>15152</v>
      </c>
      <c r="F46" s="19">
        <v>3559</v>
      </c>
      <c r="G46" s="19">
        <v>16644</v>
      </c>
      <c r="H46" s="20">
        <v>8258</v>
      </c>
      <c r="I46" s="19">
        <v>1042</v>
      </c>
      <c r="J46" s="19">
        <v>1226</v>
      </c>
      <c r="K46" s="19">
        <v>1291</v>
      </c>
      <c r="L46" s="19">
        <v>1253</v>
      </c>
      <c r="M46" s="19">
        <v>1189</v>
      </c>
      <c r="N46" s="19">
        <v>1296</v>
      </c>
      <c r="O46" s="19">
        <v>1464</v>
      </c>
      <c r="P46" s="19">
        <v>1864</v>
      </c>
      <c r="Q46" s="19">
        <v>1750</v>
      </c>
      <c r="R46" s="19">
        <v>1447</v>
      </c>
      <c r="S46" s="19">
        <v>1654</v>
      </c>
      <c r="T46" s="19">
        <v>1907</v>
      </c>
      <c r="U46" s="19">
        <v>2820</v>
      </c>
      <c r="V46" s="19">
        <v>2068</v>
      </c>
      <c r="W46" s="19">
        <v>1811</v>
      </c>
      <c r="X46" s="19">
        <v>1583</v>
      </c>
      <c r="Y46" s="19">
        <v>1416</v>
      </c>
      <c r="Z46" s="19">
        <v>868</v>
      </c>
      <c r="AA46" s="19">
        <v>351</v>
      </c>
      <c r="AB46" s="19">
        <v>137</v>
      </c>
      <c r="AC46" s="19">
        <v>23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275</v>
      </c>
      <c r="C47" s="16">
        <v>434</v>
      </c>
      <c r="D47" s="10">
        <v>190</v>
      </c>
      <c r="E47" s="10">
        <v>244</v>
      </c>
      <c r="F47" s="13">
        <v>3</v>
      </c>
      <c r="G47" s="13">
        <v>112</v>
      </c>
      <c r="H47" s="11">
        <v>319</v>
      </c>
      <c r="I47" s="13">
        <v>1</v>
      </c>
      <c r="J47" s="13">
        <v>0</v>
      </c>
      <c r="K47" s="13">
        <v>2</v>
      </c>
      <c r="L47" s="13">
        <v>9</v>
      </c>
      <c r="M47" s="13">
        <v>2</v>
      </c>
      <c r="N47" s="13">
        <v>4</v>
      </c>
      <c r="O47" s="13">
        <v>3</v>
      </c>
      <c r="P47" s="13">
        <v>1</v>
      </c>
      <c r="Q47" s="13">
        <v>11</v>
      </c>
      <c r="R47" s="13">
        <v>7</v>
      </c>
      <c r="S47" s="13">
        <v>15</v>
      </c>
      <c r="T47" s="13">
        <v>17</v>
      </c>
      <c r="U47" s="13">
        <v>43</v>
      </c>
      <c r="V47" s="13">
        <v>56</v>
      </c>
      <c r="W47" s="13">
        <v>71</v>
      </c>
      <c r="X47" s="13">
        <v>87</v>
      </c>
      <c r="Y47" s="13">
        <v>56</v>
      </c>
      <c r="Z47" s="13">
        <v>36</v>
      </c>
      <c r="AA47" s="13">
        <v>11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1166</v>
      </c>
      <c r="C48" s="16">
        <v>2446</v>
      </c>
      <c r="D48" s="10">
        <v>1131</v>
      </c>
      <c r="E48" s="10">
        <v>1315</v>
      </c>
      <c r="F48" s="13">
        <v>134</v>
      </c>
      <c r="G48" s="13">
        <v>1066</v>
      </c>
      <c r="H48" s="11">
        <v>1246</v>
      </c>
      <c r="I48" s="13">
        <v>29</v>
      </c>
      <c r="J48" s="13">
        <v>42</v>
      </c>
      <c r="K48" s="13">
        <v>63</v>
      </c>
      <c r="L48" s="13">
        <v>68</v>
      </c>
      <c r="M48" s="13">
        <v>46</v>
      </c>
      <c r="N48" s="13">
        <v>63</v>
      </c>
      <c r="O48" s="13">
        <v>62</v>
      </c>
      <c r="P48" s="13">
        <v>53</v>
      </c>
      <c r="Q48" s="13">
        <v>95</v>
      </c>
      <c r="R48" s="13">
        <v>81</v>
      </c>
      <c r="S48" s="13">
        <v>134</v>
      </c>
      <c r="T48" s="13">
        <v>175</v>
      </c>
      <c r="U48" s="13">
        <v>289</v>
      </c>
      <c r="V48" s="13">
        <v>252</v>
      </c>
      <c r="W48" s="13">
        <v>260</v>
      </c>
      <c r="X48" s="13">
        <v>258</v>
      </c>
      <c r="Y48" s="13">
        <v>228</v>
      </c>
      <c r="Z48" s="13">
        <v>168</v>
      </c>
      <c r="AA48" s="13">
        <v>70</v>
      </c>
      <c r="AB48" s="13">
        <v>8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390</v>
      </c>
      <c r="C49" s="16">
        <v>866</v>
      </c>
      <c r="D49" s="10">
        <v>406</v>
      </c>
      <c r="E49" s="10">
        <v>460</v>
      </c>
      <c r="F49" s="13">
        <v>41</v>
      </c>
      <c r="G49" s="13">
        <v>378</v>
      </c>
      <c r="H49" s="11">
        <v>447</v>
      </c>
      <c r="I49" s="13">
        <v>7</v>
      </c>
      <c r="J49" s="13">
        <v>16</v>
      </c>
      <c r="K49" s="13">
        <v>18</v>
      </c>
      <c r="L49" s="13">
        <v>20</v>
      </c>
      <c r="M49" s="13">
        <v>30</v>
      </c>
      <c r="N49" s="13">
        <v>15</v>
      </c>
      <c r="O49" s="13">
        <v>12</v>
      </c>
      <c r="P49" s="13">
        <v>24</v>
      </c>
      <c r="Q49" s="13">
        <v>27</v>
      </c>
      <c r="R49" s="13">
        <v>37</v>
      </c>
      <c r="S49" s="13">
        <v>47</v>
      </c>
      <c r="T49" s="13">
        <v>59</v>
      </c>
      <c r="U49" s="13">
        <v>107</v>
      </c>
      <c r="V49" s="13">
        <v>67</v>
      </c>
      <c r="W49" s="13">
        <v>83</v>
      </c>
      <c r="X49" s="13">
        <v>108</v>
      </c>
      <c r="Y49" s="13">
        <v>100</v>
      </c>
      <c r="Z49" s="13">
        <v>61</v>
      </c>
      <c r="AA49" s="13">
        <v>19</v>
      </c>
      <c r="AB49" s="13">
        <v>7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537</v>
      </c>
      <c r="C50" s="16">
        <v>1086</v>
      </c>
      <c r="D50" s="10">
        <v>513</v>
      </c>
      <c r="E50" s="10">
        <v>573</v>
      </c>
      <c r="F50" s="13">
        <v>33</v>
      </c>
      <c r="G50" s="13">
        <v>413</v>
      </c>
      <c r="H50" s="11">
        <v>640</v>
      </c>
      <c r="I50" s="13">
        <v>5</v>
      </c>
      <c r="J50" s="13">
        <v>12</v>
      </c>
      <c r="K50" s="13">
        <v>16</v>
      </c>
      <c r="L50" s="13">
        <v>16</v>
      </c>
      <c r="M50" s="13">
        <v>24</v>
      </c>
      <c r="N50" s="13">
        <v>21</v>
      </c>
      <c r="O50" s="13">
        <v>29</v>
      </c>
      <c r="P50" s="13">
        <v>18</v>
      </c>
      <c r="Q50" s="13">
        <v>25</v>
      </c>
      <c r="R50" s="13">
        <v>27</v>
      </c>
      <c r="S50" s="13">
        <v>44</v>
      </c>
      <c r="T50" s="13">
        <v>88</v>
      </c>
      <c r="U50" s="13">
        <v>121</v>
      </c>
      <c r="V50" s="13">
        <v>110</v>
      </c>
      <c r="W50" s="13">
        <v>118</v>
      </c>
      <c r="X50" s="13">
        <v>165</v>
      </c>
      <c r="Y50" s="13">
        <v>145</v>
      </c>
      <c r="Z50" s="13">
        <v>69</v>
      </c>
      <c r="AA50" s="13">
        <v>26</v>
      </c>
      <c r="AB50" s="13">
        <v>7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2368</v>
      </c>
      <c r="C51" s="18">
        <v>4832</v>
      </c>
      <c r="D51" s="18">
        <v>2240</v>
      </c>
      <c r="E51" s="18">
        <v>2592</v>
      </c>
      <c r="F51" s="19">
        <v>211</v>
      </c>
      <c r="G51" s="19">
        <v>1969</v>
      </c>
      <c r="H51" s="20">
        <v>2652</v>
      </c>
      <c r="I51" s="19">
        <v>42</v>
      </c>
      <c r="J51" s="19">
        <v>70</v>
      </c>
      <c r="K51" s="19">
        <v>99</v>
      </c>
      <c r="L51" s="19">
        <v>113</v>
      </c>
      <c r="M51" s="19">
        <v>102</v>
      </c>
      <c r="N51" s="19">
        <v>103</v>
      </c>
      <c r="O51" s="19">
        <v>106</v>
      </c>
      <c r="P51" s="19">
        <v>96</v>
      </c>
      <c r="Q51" s="19">
        <v>158</v>
      </c>
      <c r="R51" s="19">
        <v>152</v>
      </c>
      <c r="S51" s="19">
        <v>240</v>
      </c>
      <c r="T51" s="19">
        <v>339</v>
      </c>
      <c r="U51" s="19">
        <v>560</v>
      </c>
      <c r="V51" s="19">
        <v>485</v>
      </c>
      <c r="W51" s="19">
        <v>532</v>
      </c>
      <c r="X51" s="19">
        <v>618</v>
      </c>
      <c r="Y51" s="19">
        <v>529</v>
      </c>
      <c r="Z51" s="19">
        <v>334</v>
      </c>
      <c r="AA51" s="19">
        <v>126</v>
      </c>
      <c r="AB51" s="19">
        <v>24</v>
      </c>
      <c r="AC51" s="19">
        <v>4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235550</v>
      </c>
      <c r="C52" s="4">
        <v>515715</v>
      </c>
      <c r="D52" s="4">
        <v>242681</v>
      </c>
      <c r="E52" s="4">
        <v>273034</v>
      </c>
      <c r="F52" s="14">
        <v>70298</v>
      </c>
      <c r="G52" s="14">
        <v>331595</v>
      </c>
      <c r="H52" s="5">
        <v>113822</v>
      </c>
      <c r="I52" s="14">
        <v>22607</v>
      </c>
      <c r="J52" s="14">
        <v>23020</v>
      </c>
      <c r="K52" s="14">
        <v>24671</v>
      </c>
      <c r="L52" s="14">
        <v>25904</v>
      </c>
      <c r="M52" s="14">
        <v>26854</v>
      </c>
      <c r="N52" s="14">
        <v>29372</v>
      </c>
      <c r="O52" s="14">
        <v>32922</v>
      </c>
      <c r="P52" s="14">
        <v>39114</v>
      </c>
      <c r="Q52" s="14">
        <v>37274</v>
      </c>
      <c r="R52" s="14">
        <v>31495</v>
      </c>
      <c r="S52" s="14">
        <v>31841</v>
      </c>
      <c r="T52" s="14">
        <v>33815</v>
      </c>
      <c r="U52" s="14">
        <v>43004</v>
      </c>
      <c r="V52" s="14">
        <v>29820</v>
      </c>
      <c r="W52" s="14">
        <v>26732</v>
      </c>
      <c r="X52" s="14">
        <v>23071</v>
      </c>
      <c r="Y52" s="14">
        <v>17865</v>
      </c>
      <c r="Z52" s="14">
        <v>10544</v>
      </c>
      <c r="AA52" s="14">
        <v>4294</v>
      </c>
      <c r="AB52" s="14">
        <v>1275</v>
      </c>
      <c r="AC52" s="14">
        <v>203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53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125</v>
      </c>
      <c r="AF2" s="2" t="str">
        <f>H2</f>
        <v>平成24年11月1日現在（単位：人）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2079</v>
      </c>
      <c r="C5" s="15">
        <v>3693</v>
      </c>
      <c r="D5" s="7">
        <v>1618</v>
      </c>
      <c r="E5" s="7">
        <v>2075</v>
      </c>
      <c r="F5" s="12">
        <v>344</v>
      </c>
      <c r="G5" s="12">
        <v>2295</v>
      </c>
      <c r="H5" s="8">
        <v>1054</v>
      </c>
      <c r="I5" s="12">
        <v>107</v>
      </c>
      <c r="J5" s="12">
        <v>115</v>
      </c>
      <c r="K5" s="12">
        <v>122</v>
      </c>
      <c r="L5" s="12">
        <v>111</v>
      </c>
      <c r="M5" s="12">
        <v>157</v>
      </c>
      <c r="N5" s="12">
        <v>206</v>
      </c>
      <c r="O5" s="12">
        <v>233</v>
      </c>
      <c r="P5" s="12">
        <v>275</v>
      </c>
      <c r="Q5" s="12">
        <v>275</v>
      </c>
      <c r="R5" s="12">
        <v>229</v>
      </c>
      <c r="S5" s="12">
        <v>213</v>
      </c>
      <c r="T5" s="12">
        <v>270</v>
      </c>
      <c r="U5" s="12">
        <v>326</v>
      </c>
      <c r="V5" s="12">
        <v>246</v>
      </c>
      <c r="W5" s="12">
        <v>207</v>
      </c>
      <c r="X5" s="12">
        <v>220</v>
      </c>
      <c r="Y5" s="12">
        <v>187</v>
      </c>
      <c r="Z5" s="12">
        <v>126</v>
      </c>
      <c r="AA5" s="12">
        <v>56</v>
      </c>
      <c r="AB5" s="12">
        <v>10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4368</v>
      </c>
      <c r="C6" s="16">
        <v>7698</v>
      </c>
      <c r="D6" s="10">
        <v>3399</v>
      </c>
      <c r="E6" s="10">
        <v>4299</v>
      </c>
      <c r="F6" s="13">
        <v>760</v>
      </c>
      <c r="G6" s="13">
        <v>4875</v>
      </c>
      <c r="H6" s="11">
        <v>2063</v>
      </c>
      <c r="I6" s="13">
        <v>252</v>
      </c>
      <c r="J6" s="13">
        <v>243</v>
      </c>
      <c r="K6" s="13">
        <v>265</v>
      </c>
      <c r="L6" s="13">
        <v>269</v>
      </c>
      <c r="M6" s="13">
        <v>499</v>
      </c>
      <c r="N6" s="13">
        <v>450</v>
      </c>
      <c r="O6" s="13">
        <v>477</v>
      </c>
      <c r="P6" s="13">
        <v>530</v>
      </c>
      <c r="Q6" s="13">
        <v>571</v>
      </c>
      <c r="R6" s="13">
        <v>495</v>
      </c>
      <c r="S6" s="13">
        <v>497</v>
      </c>
      <c r="T6" s="13">
        <v>464</v>
      </c>
      <c r="U6" s="13">
        <v>623</v>
      </c>
      <c r="V6" s="13">
        <v>441</v>
      </c>
      <c r="W6" s="13">
        <v>432</v>
      </c>
      <c r="X6" s="13">
        <v>431</v>
      </c>
      <c r="Y6" s="13">
        <v>389</v>
      </c>
      <c r="Z6" s="13">
        <v>224</v>
      </c>
      <c r="AA6" s="13">
        <v>101</v>
      </c>
      <c r="AB6" s="13">
        <v>40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2896</v>
      </c>
      <c r="C7" s="16">
        <v>4890</v>
      </c>
      <c r="D7" s="10">
        <v>2121</v>
      </c>
      <c r="E7" s="10">
        <v>2769</v>
      </c>
      <c r="F7" s="13">
        <v>407</v>
      </c>
      <c r="G7" s="13">
        <v>2999</v>
      </c>
      <c r="H7" s="11">
        <v>1484</v>
      </c>
      <c r="I7" s="13">
        <v>134</v>
      </c>
      <c r="J7" s="13">
        <v>128</v>
      </c>
      <c r="K7" s="13">
        <v>145</v>
      </c>
      <c r="L7" s="13">
        <v>155</v>
      </c>
      <c r="M7" s="13">
        <v>258</v>
      </c>
      <c r="N7" s="13">
        <v>288</v>
      </c>
      <c r="O7" s="13">
        <v>304</v>
      </c>
      <c r="P7" s="13">
        <v>329</v>
      </c>
      <c r="Q7" s="13">
        <v>325</v>
      </c>
      <c r="R7" s="13">
        <v>274</v>
      </c>
      <c r="S7" s="13">
        <v>285</v>
      </c>
      <c r="T7" s="13">
        <v>339</v>
      </c>
      <c r="U7" s="13">
        <v>442</v>
      </c>
      <c r="V7" s="13">
        <v>378</v>
      </c>
      <c r="W7" s="13">
        <v>268</v>
      </c>
      <c r="X7" s="13">
        <v>310</v>
      </c>
      <c r="Y7" s="13">
        <v>256</v>
      </c>
      <c r="Z7" s="13">
        <v>169</v>
      </c>
      <c r="AA7" s="13">
        <v>81</v>
      </c>
      <c r="AB7" s="13">
        <v>22</v>
      </c>
      <c r="AC7" s="13">
        <v>0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11102</v>
      </c>
      <c r="C8" s="16">
        <v>19743</v>
      </c>
      <c r="D8" s="10">
        <v>9080</v>
      </c>
      <c r="E8" s="10">
        <v>10663</v>
      </c>
      <c r="F8" s="13">
        <v>1950</v>
      </c>
      <c r="G8" s="13">
        <v>12730</v>
      </c>
      <c r="H8" s="11">
        <v>5063</v>
      </c>
      <c r="I8" s="13">
        <v>712</v>
      </c>
      <c r="J8" s="13">
        <v>569</v>
      </c>
      <c r="K8" s="13">
        <v>669</v>
      </c>
      <c r="L8" s="13">
        <v>734</v>
      </c>
      <c r="M8" s="13">
        <v>1156</v>
      </c>
      <c r="N8" s="13">
        <v>1391</v>
      </c>
      <c r="O8" s="13">
        <v>1282</v>
      </c>
      <c r="P8" s="13">
        <v>1373</v>
      </c>
      <c r="Q8" s="13">
        <v>1485</v>
      </c>
      <c r="R8" s="13">
        <v>1218</v>
      </c>
      <c r="S8" s="13">
        <v>1254</v>
      </c>
      <c r="T8" s="13">
        <v>1219</v>
      </c>
      <c r="U8" s="13">
        <v>1618</v>
      </c>
      <c r="V8" s="13">
        <v>1231</v>
      </c>
      <c r="W8" s="13">
        <v>1150</v>
      </c>
      <c r="X8" s="13">
        <v>1095</v>
      </c>
      <c r="Y8" s="13">
        <v>845</v>
      </c>
      <c r="Z8" s="13">
        <v>479</v>
      </c>
      <c r="AA8" s="13">
        <v>203</v>
      </c>
      <c r="AB8" s="13">
        <v>51</v>
      </c>
      <c r="AC8" s="13">
        <v>9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15643</v>
      </c>
      <c r="C9" s="16">
        <v>32043</v>
      </c>
      <c r="D9" s="10">
        <v>14824</v>
      </c>
      <c r="E9" s="10">
        <v>17219</v>
      </c>
      <c r="F9" s="13">
        <v>4352</v>
      </c>
      <c r="G9" s="13">
        <v>21613</v>
      </c>
      <c r="H9" s="11">
        <v>6078</v>
      </c>
      <c r="I9" s="13">
        <v>1598</v>
      </c>
      <c r="J9" s="13">
        <v>1347</v>
      </c>
      <c r="K9" s="13">
        <v>1407</v>
      </c>
      <c r="L9" s="13">
        <v>1628</v>
      </c>
      <c r="M9" s="13">
        <v>1673</v>
      </c>
      <c r="N9" s="13">
        <v>2233</v>
      </c>
      <c r="O9" s="13">
        <v>2391</v>
      </c>
      <c r="P9" s="13">
        <v>2610</v>
      </c>
      <c r="Q9" s="13">
        <v>2516</v>
      </c>
      <c r="R9" s="13">
        <v>2242</v>
      </c>
      <c r="S9" s="13">
        <v>2032</v>
      </c>
      <c r="T9" s="13">
        <v>2015</v>
      </c>
      <c r="U9" s="13">
        <v>2273</v>
      </c>
      <c r="V9" s="13">
        <v>1681</v>
      </c>
      <c r="W9" s="13">
        <v>1412</v>
      </c>
      <c r="X9" s="13">
        <v>1214</v>
      </c>
      <c r="Y9" s="13">
        <v>951</v>
      </c>
      <c r="Z9" s="13">
        <v>546</v>
      </c>
      <c r="AA9" s="13">
        <v>206</v>
      </c>
      <c r="AB9" s="13">
        <v>59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6609</v>
      </c>
      <c r="C10" s="16">
        <v>12479</v>
      </c>
      <c r="D10" s="10">
        <v>5768</v>
      </c>
      <c r="E10" s="10">
        <v>6711</v>
      </c>
      <c r="F10" s="13">
        <v>1397</v>
      </c>
      <c r="G10" s="13">
        <v>8394</v>
      </c>
      <c r="H10" s="11">
        <v>2688</v>
      </c>
      <c r="I10" s="13">
        <v>510</v>
      </c>
      <c r="J10" s="13">
        <v>455</v>
      </c>
      <c r="K10" s="13">
        <v>432</v>
      </c>
      <c r="L10" s="13">
        <v>574</v>
      </c>
      <c r="M10" s="13">
        <v>637</v>
      </c>
      <c r="N10" s="13">
        <v>814</v>
      </c>
      <c r="O10" s="13">
        <v>899</v>
      </c>
      <c r="P10" s="13">
        <v>992</v>
      </c>
      <c r="Q10" s="13">
        <v>960</v>
      </c>
      <c r="R10" s="13">
        <v>848</v>
      </c>
      <c r="S10" s="13">
        <v>815</v>
      </c>
      <c r="T10" s="13">
        <v>862</v>
      </c>
      <c r="U10" s="13">
        <v>993</v>
      </c>
      <c r="V10" s="13">
        <v>741</v>
      </c>
      <c r="W10" s="13">
        <v>611</v>
      </c>
      <c r="X10" s="13">
        <v>538</v>
      </c>
      <c r="Y10" s="13">
        <v>434</v>
      </c>
      <c r="Z10" s="13">
        <v>225</v>
      </c>
      <c r="AA10" s="13">
        <v>103</v>
      </c>
      <c r="AB10" s="13">
        <v>32</v>
      </c>
      <c r="AC10" s="13">
        <v>4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11706</v>
      </c>
      <c r="C11" s="16">
        <v>21868</v>
      </c>
      <c r="D11" s="10">
        <v>10384</v>
      </c>
      <c r="E11" s="10">
        <v>11484</v>
      </c>
      <c r="F11" s="13">
        <v>2731</v>
      </c>
      <c r="G11" s="13">
        <v>14641</v>
      </c>
      <c r="H11" s="11">
        <v>4496</v>
      </c>
      <c r="I11" s="13">
        <v>788</v>
      </c>
      <c r="J11" s="13">
        <v>853</v>
      </c>
      <c r="K11" s="13">
        <v>1090</v>
      </c>
      <c r="L11" s="13">
        <v>1291</v>
      </c>
      <c r="M11" s="13">
        <v>1203</v>
      </c>
      <c r="N11" s="13">
        <v>1327</v>
      </c>
      <c r="O11" s="13">
        <v>1418</v>
      </c>
      <c r="P11" s="13">
        <v>1613</v>
      </c>
      <c r="Q11" s="13">
        <v>1805</v>
      </c>
      <c r="R11" s="13">
        <v>1582</v>
      </c>
      <c r="S11" s="13">
        <v>1409</v>
      </c>
      <c r="T11" s="13">
        <v>1367</v>
      </c>
      <c r="U11" s="13">
        <v>1626</v>
      </c>
      <c r="V11" s="13">
        <v>1189</v>
      </c>
      <c r="W11" s="13">
        <v>954</v>
      </c>
      <c r="X11" s="13">
        <v>886</v>
      </c>
      <c r="Y11" s="13">
        <v>772</v>
      </c>
      <c r="Z11" s="13">
        <v>462</v>
      </c>
      <c r="AA11" s="13">
        <v>172</v>
      </c>
      <c r="AB11" s="13">
        <v>55</v>
      </c>
      <c r="AC11" s="13">
        <v>6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12700</v>
      </c>
      <c r="C12" s="16">
        <v>23227</v>
      </c>
      <c r="D12" s="10">
        <v>11093</v>
      </c>
      <c r="E12" s="10">
        <v>12134</v>
      </c>
      <c r="F12" s="13">
        <v>2622</v>
      </c>
      <c r="G12" s="13">
        <v>15742</v>
      </c>
      <c r="H12" s="11">
        <v>4863</v>
      </c>
      <c r="I12" s="13">
        <v>886</v>
      </c>
      <c r="J12" s="13">
        <v>824</v>
      </c>
      <c r="K12" s="13">
        <v>912</v>
      </c>
      <c r="L12" s="13">
        <v>1226</v>
      </c>
      <c r="M12" s="13">
        <v>1936</v>
      </c>
      <c r="N12" s="13">
        <v>1561</v>
      </c>
      <c r="O12" s="13">
        <v>1579</v>
      </c>
      <c r="P12" s="13">
        <v>1718</v>
      </c>
      <c r="Q12" s="13">
        <v>1649</v>
      </c>
      <c r="R12" s="13">
        <v>1553</v>
      </c>
      <c r="S12" s="13">
        <v>1461</v>
      </c>
      <c r="T12" s="13">
        <v>1404</v>
      </c>
      <c r="U12" s="13">
        <v>1655</v>
      </c>
      <c r="V12" s="13">
        <v>1214</v>
      </c>
      <c r="W12" s="13">
        <v>1078</v>
      </c>
      <c r="X12" s="13">
        <v>971</v>
      </c>
      <c r="Y12" s="13">
        <v>826</v>
      </c>
      <c r="Z12" s="13">
        <v>488</v>
      </c>
      <c r="AA12" s="13">
        <v>226</v>
      </c>
      <c r="AB12" s="13">
        <v>54</v>
      </c>
      <c r="AC12" s="13">
        <v>5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12106</v>
      </c>
      <c r="C13" s="16">
        <v>25985</v>
      </c>
      <c r="D13" s="10">
        <v>12109</v>
      </c>
      <c r="E13" s="10">
        <v>13876</v>
      </c>
      <c r="F13" s="13">
        <v>3578</v>
      </c>
      <c r="G13" s="13">
        <v>16624</v>
      </c>
      <c r="H13" s="11">
        <v>5783</v>
      </c>
      <c r="I13" s="13">
        <v>1290</v>
      </c>
      <c r="J13" s="13">
        <v>1109</v>
      </c>
      <c r="K13" s="13">
        <v>1179</v>
      </c>
      <c r="L13" s="13">
        <v>1244</v>
      </c>
      <c r="M13" s="13">
        <v>1394</v>
      </c>
      <c r="N13" s="13">
        <v>1602</v>
      </c>
      <c r="O13" s="13">
        <v>1765</v>
      </c>
      <c r="P13" s="13">
        <v>2058</v>
      </c>
      <c r="Q13" s="13">
        <v>1848</v>
      </c>
      <c r="R13" s="13">
        <v>1547</v>
      </c>
      <c r="S13" s="13">
        <v>1548</v>
      </c>
      <c r="T13" s="13">
        <v>1596</v>
      </c>
      <c r="U13" s="13">
        <v>2022</v>
      </c>
      <c r="V13" s="13">
        <v>1643</v>
      </c>
      <c r="W13" s="13">
        <v>1318</v>
      </c>
      <c r="X13" s="13">
        <v>1101</v>
      </c>
      <c r="Y13" s="13">
        <v>910</v>
      </c>
      <c r="Z13" s="13">
        <v>516</v>
      </c>
      <c r="AA13" s="13">
        <v>218</v>
      </c>
      <c r="AB13" s="13">
        <v>71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11895</v>
      </c>
      <c r="C14" s="16">
        <v>24384</v>
      </c>
      <c r="D14" s="10">
        <v>11208</v>
      </c>
      <c r="E14" s="10">
        <v>13176</v>
      </c>
      <c r="F14" s="13">
        <v>3466</v>
      </c>
      <c r="G14" s="13">
        <v>15106</v>
      </c>
      <c r="H14" s="11">
        <v>5812</v>
      </c>
      <c r="I14" s="13">
        <v>936</v>
      </c>
      <c r="J14" s="13">
        <v>1214</v>
      </c>
      <c r="K14" s="13">
        <v>1316</v>
      </c>
      <c r="L14" s="13">
        <v>1189</v>
      </c>
      <c r="M14" s="13">
        <v>1307</v>
      </c>
      <c r="N14" s="13">
        <v>1213</v>
      </c>
      <c r="O14" s="13">
        <v>1207</v>
      </c>
      <c r="P14" s="13">
        <v>1760</v>
      </c>
      <c r="Q14" s="13">
        <v>1965</v>
      </c>
      <c r="R14" s="13">
        <v>1758</v>
      </c>
      <c r="S14" s="13">
        <v>1509</v>
      </c>
      <c r="T14" s="13">
        <v>1483</v>
      </c>
      <c r="U14" s="13">
        <v>1715</v>
      </c>
      <c r="V14" s="13">
        <v>1413</v>
      </c>
      <c r="W14" s="13">
        <v>1198</v>
      </c>
      <c r="X14" s="13">
        <v>1179</v>
      </c>
      <c r="Y14" s="13">
        <v>1027</v>
      </c>
      <c r="Z14" s="13">
        <v>637</v>
      </c>
      <c r="AA14" s="13">
        <v>261</v>
      </c>
      <c r="AB14" s="13">
        <v>84</v>
      </c>
      <c r="AC14" s="13">
        <v>11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11372</v>
      </c>
      <c r="C15" s="16">
        <v>26567</v>
      </c>
      <c r="D15" s="10">
        <v>12633</v>
      </c>
      <c r="E15" s="10">
        <v>13934</v>
      </c>
      <c r="F15" s="13">
        <v>4017</v>
      </c>
      <c r="G15" s="13">
        <v>17215</v>
      </c>
      <c r="H15" s="11">
        <v>5335</v>
      </c>
      <c r="I15" s="13">
        <v>1333</v>
      </c>
      <c r="J15" s="13">
        <v>1339</v>
      </c>
      <c r="K15" s="13">
        <v>1345</v>
      </c>
      <c r="L15" s="13">
        <v>1354</v>
      </c>
      <c r="M15" s="13">
        <v>1275</v>
      </c>
      <c r="N15" s="13">
        <v>1539</v>
      </c>
      <c r="O15" s="13">
        <v>1815</v>
      </c>
      <c r="P15" s="13">
        <v>2153</v>
      </c>
      <c r="Q15" s="13">
        <v>1989</v>
      </c>
      <c r="R15" s="13">
        <v>1681</v>
      </c>
      <c r="S15" s="13">
        <v>1572</v>
      </c>
      <c r="T15" s="13">
        <v>1684</v>
      </c>
      <c r="U15" s="13">
        <v>2153</v>
      </c>
      <c r="V15" s="13">
        <v>1655</v>
      </c>
      <c r="W15" s="13">
        <v>1343</v>
      </c>
      <c r="X15" s="13">
        <v>976</v>
      </c>
      <c r="Y15" s="13">
        <v>693</v>
      </c>
      <c r="Z15" s="13">
        <v>423</v>
      </c>
      <c r="AA15" s="13">
        <v>174</v>
      </c>
      <c r="AB15" s="13">
        <v>60</v>
      </c>
      <c r="AC15" s="13">
        <v>11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8037</v>
      </c>
      <c r="C16" s="16">
        <v>19066</v>
      </c>
      <c r="D16" s="10">
        <v>9151</v>
      </c>
      <c r="E16" s="10">
        <v>9915</v>
      </c>
      <c r="F16" s="13">
        <v>2881</v>
      </c>
      <c r="G16" s="13">
        <v>12081</v>
      </c>
      <c r="H16" s="11">
        <v>4104</v>
      </c>
      <c r="I16" s="13">
        <v>893</v>
      </c>
      <c r="J16" s="13">
        <v>951</v>
      </c>
      <c r="K16" s="13">
        <v>1037</v>
      </c>
      <c r="L16" s="13">
        <v>1066</v>
      </c>
      <c r="M16" s="13">
        <v>896</v>
      </c>
      <c r="N16" s="13">
        <v>1056</v>
      </c>
      <c r="O16" s="13">
        <v>1252</v>
      </c>
      <c r="P16" s="13">
        <v>1464</v>
      </c>
      <c r="Q16" s="13">
        <v>1530</v>
      </c>
      <c r="R16" s="13">
        <v>1121</v>
      </c>
      <c r="S16" s="13">
        <v>1094</v>
      </c>
      <c r="T16" s="13">
        <v>1106</v>
      </c>
      <c r="U16" s="13">
        <v>1496</v>
      </c>
      <c r="V16" s="13">
        <v>1166</v>
      </c>
      <c r="W16" s="13">
        <v>1045</v>
      </c>
      <c r="X16" s="13">
        <v>874</v>
      </c>
      <c r="Y16" s="13">
        <v>600</v>
      </c>
      <c r="Z16" s="13">
        <v>279</v>
      </c>
      <c r="AA16" s="13">
        <v>98</v>
      </c>
      <c r="AB16" s="13">
        <v>31</v>
      </c>
      <c r="AC16" s="13">
        <v>8</v>
      </c>
      <c r="AD16" s="13">
        <v>3</v>
      </c>
      <c r="AE16" s="13">
        <v>0</v>
      </c>
      <c r="AF16" s="11">
        <v>0</v>
      </c>
    </row>
    <row r="17" spans="1:32" ht="13.5">
      <c r="A17" s="9" t="s">
        <v>17</v>
      </c>
      <c r="B17" s="10">
        <v>4601</v>
      </c>
      <c r="C17" s="16">
        <v>11561</v>
      </c>
      <c r="D17" s="10">
        <v>5629</v>
      </c>
      <c r="E17" s="10">
        <v>5932</v>
      </c>
      <c r="F17" s="13">
        <v>1986</v>
      </c>
      <c r="G17" s="13">
        <v>7242</v>
      </c>
      <c r="H17" s="11">
        <v>2333</v>
      </c>
      <c r="I17" s="13">
        <v>676</v>
      </c>
      <c r="J17" s="13">
        <v>704</v>
      </c>
      <c r="K17" s="13">
        <v>606</v>
      </c>
      <c r="L17" s="13">
        <v>575</v>
      </c>
      <c r="M17" s="13">
        <v>556</v>
      </c>
      <c r="N17" s="13">
        <v>646</v>
      </c>
      <c r="O17" s="13">
        <v>808</v>
      </c>
      <c r="P17" s="13">
        <v>1061</v>
      </c>
      <c r="Q17" s="13">
        <v>907</v>
      </c>
      <c r="R17" s="13">
        <v>687</v>
      </c>
      <c r="S17" s="13">
        <v>601</v>
      </c>
      <c r="T17" s="13">
        <v>645</v>
      </c>
      <c r="U17" s="13">
        <v>756</v>
      </c>
      <c r="V17" s="13">
        <v>653</v>
      </c>
      <c r="W17" s="13">
        <v>622</v>
      </c>
      <c r="X17" s="13">
        <v>473</v>
      </c>
      <c r="Y17" s="13">
        <v>316</v>
      </c>
      <c r="Z17" s="13">
        <v>173</v>
      </c>
      <c r="AA17" s="13">
        <v>68</v>
      </c>
      <c r="AB17" s="13">
        <v>23</v>
      </c>
      <c r="AC17" s="13">
        <v>5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6817</v>
      </c>
      <c r="C18" s="16">
        <v>15351</v>
      </c>
      <c r="D18" s="10">
        <v>7113</v>
      </c>
      <c r="E18" s="10">
        <v>8238</v>
      </c>
      <c r="F18" s="13">
        <v>1868</v>
      </c>
      <c r="G18" s="13">
        <v>9631</v>
      </c>
      <c r="H18" s="11">
        <v>3852</v>
      </c>
      <c r="I18" s="13">
        <v>541</v>
      </c>
      <c r="J18" s="13">
        <v>624</v>
      </c>
      <c r="K18" s="13">
        <v>703</v>
      </c>
      <c r="L18" s="13">
        <v>844</v>
      </c>
      <c r="M18" s="13">
        <v>711</v>
      </c>
      <c r="N18" s="13">
        <v>670</v>
      </c>
      <c r="O18" s="13">
        <v>802</v>
      </c>
      <c r="P18" s="13">
        <v>1078</v>
      </c>
      <c r="Q18" s="13">
        <v>1034</v>
      </c>
      <c r="R18" s="13">
        <v>997</v>
      </c>
      <c r="S18" s="13">
        <v>1065</v>
      </c>
      <c r="T18" s="13">
        <v>1040</v>
      </c>
      <c r="U18" s="13">
        <v>1390</v>
      </c>
      <c r="V18" s="13">
        <v>1059</v>
      </c>
      <c r="W18" s="13">
        <v>939</v>
      </c>
      <c r="X18" s="13">
        <v>768</v>
      </c>
      <c r="Y18" s="13">
        <v>577</v>
      </c>
      <c r="Z18" s="13">
        <v>336</v>
      </c>
      <c r="AA18" s="13">
        <v>130</v>
      </c>
      <c r="AB18" s="13">
        <v>37</v>
      </c>
      <c r="AC18" s="13">
        <v>4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2745</v>
      </c>
      <c r="C19" s="16">
        <v>5574</v>
      </c>
      <c r="D19" s="10">
        <v>2578</v>
      </c>
      <c r="E19" s="10">
        <v>2996</v>
      </c>
      <c r="F19" s="13">
        <v>583</v>
      </c>
      <c r="G19" s="13">
        <v>3250</v>
      </c>
      <c r="H19" s="11">
        <v>1741</v>
      </c>
      <c r="I19" s="13">
        <v>165</v>
      </c>
      <c r="J19" s="13">
        <v>198</v>
      </c>
      <c r="K19" s="13">
        <v>220</v>
      </c>
      <c r="L19" s="13">
        <v>251</v>
      </c>
      <c r="M19" s="13">
        <v>256</v>
      </c>
      <c r="N19" s="13">
        <v>252</v>
      </c>
      <c r="O19" s="13">
        <v>263</v>
      </c>
      <c r="P19" s="13">
        <v>343</v>
      </c>
      <c r="Q19" s="13">
        <v>323</v>
      </c>
      <c r="R19" s="13">
        <v>326</v>
      </c>
      <c r="S19" s="13">
        <v>362</v>
      </c>
      <c r="T19" s="13">
        <v>382</v>
      </c>
      <c r="U19" s="13">
        <v>492</v>
      </c>
      <c r="V19" s="13">
        <v>417</v>
      </c>
      <c r="W19" s="13">
        <v>323</v>
      </c>
      <c r="X19" s="13">
        <v>365</v>
      </c>
      <c r="Y19" s="13">
        <v>310</v>
      </c>
      <c r="Z19" s="13">
        <v>217</v>
      </c>
      <c r="AA19" s="13">
        <v>76</v>
      </c>
      <c r="AB19" s="13">
        <v>28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3560</v>
      </c>
      <c r="C20" s="16">
        <v>7906</v>
      </c>
      <c r="D20" s="10">
        <v>3670</v>
      </c>
      <c r="E20" s="10">
        <v>4236</v>
      </c>
      <c r="F20" s="13">
        <v>864</v>
      </c>
      <c r="G20" s="13">
        <v>4651</v>
      </c>
      <c r="H20" s="11">
        <v>2391</v>
      </c>
      <c r="I20" s="13">
        <v>273</v>
      </c>
      <c r="J20" s="13">
        <v>301</v>
      </c>
      <c r="K20" s="13">
        <v>290</v>
      </c>
      <c r="L20" s="13">
        <v>319</v>
      </c>
      <c r="M20" s="13">
        <v>332</v>
      </c>
      <c r="N20" s="13">
        <v>351</v>
      </c>
      <c r="O20" s="13">
        <v>404</v>
      </c>
      <c r="P20" s="13">
        <v>508</v>
      </c>
      <c r="Q20" s="13">
        <v>460</v>
      </c>
      <c r="R20" s="13">
        <v>409</v>
      </c>
      <c r="S20" s="13">
        <v>468</v>
      </c>
      <c r="T20" s="13">
        <v>600</v>
      </c>
      <c r="U20" s="13">
        <v>800</v>
      </c>
      <c r="V20" s="13">
        <v>604</v>
      </c>
      <c r="W20" s="13">
        <v>531</v>
      </c>
      <c r="X20" s="13">
        <v>496</v>
      </c>
      <c r="Y20" s="13">
        <v>372</v>
      </c>
      <c r="Z20" s="13">
        <v>263</v>
      </c>
      <c r="AA20" s="13">
        <v>94</v>
      </c>
      <c r="AB20" s="13">
        <v>25</v>
      </c>
      <c r="AC20" s="13">
        <v>6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8669</v>
      </c>
      <c r="C21" s="16">
        <v>20301</v>
      </c>
      <c r="D21" s="10">
        <v>9708</v>
      </c>
      <c r="E21" s="10">
        <v>10593</v>
      </c>
      <c r="F21" s="13">
        <v>3205</v>
      </c>
      <c r="G21" s="13">
        <v>13274</v>
      </c>
      <c r="H21" s="11">
        <v>3822</v>
      </c>
      <c r="I21" s="13">
        <v>1163</v>
      </c>
      <c r="J21" s="13">
        <v>962</v>
      </c>
      <c r="K21" s="13">
        <v>1080</v>
      </c>
      <c r="L21" s="13">
        <v>1022</v>
      </c>
      <c r="M21" s="13">
        <v>1024</v>
      </c>
      <c r="N21" s="13">
        <v>1225</v>
      </c>
      <c r="O21" s="13">
        <v>1422</v>
      </c>
      <c r="P21" s="13">
        <v>1663</v>
      </c>
      <c r="Q21" s="13">
        <v>1547</v>
      </c>
      <c r="R21" s="13">
        <v>1282</v>
      </c>
      <c r="S21" s="13">
        <v>1252</v>
      </c>
      <c r="T21" s="13">
        <v>1210</v>
      </c>
      <c r="U21" s="13">
        <v>1627</v>
      </c>
      <c r="V21" s="13">
        <v>1182</v>
      </c>
      <c r="W21" s="13">
        <v>972</v>
      </c>
      <c r="X21" s="13">
        <v>725</v>
      </c>
      <c r="Y21" s="13">
        <v>507</v>
      </c>
      <c r="Z21" s="13">
        <v>280</v>
      </c>
      <c r="AA21" s="13">
        <v>123</v>
      </c>
      <c r="AB21" s="13">
        <v>28</v>
      </c>
      <c r="AC21" s="13">
        <v>5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4650</v>
      </c>
      <c r="C22" s="16">
        <v>11008</v>
      </c>
      <c r="D22" s="10">
        <v>5241</v>
      </c>
      <c r="E22" s="10">
        <v>5767</v>
      </c>
      <c r="F22" s="13">
        <v>1689</v>
      </c>
      <c r="G22" s="13">
        <v>7009</v>
      </c>
      <c r="H22" s="11">
        <v>2310</v>
      </c>
      <c r="I22" s="13">
        <v>578</v>
      </c>
      <c r="J22" s="13">
        <v>579</v>
      </c>
      <c r="K22" s="13">
        <v>532</v>
      </c>
      <c r="L22" s="13">
        <v>581</v>
      </c>
      <c r="M22" s="13">
        <v>583</v>
      </c>
      <c r="N22" s="13">
        <v>729</v>
      </c>
      <c r="O22" s="13">
        <v>753</v>
      </c>
      <c r="P22" s="13">
        <v>821</v>
      </c>
      <c r="Q22" s="13">
        <v>795</v>
      </c>
      <c r="R22" s="13">
        <v>634</v>
      </c>
      <c r="S22" s="13">
        <v>609</v>
      </c>
      <c r="T22" s="13">
        <v>643</v>
      </c>
      <c r="U22" s="13">
        <v>861</v>
      </c>
      <c r="V22" s="13">
        <v>658</v>
      </c>
      <c r="W22" s="13">
        <v>605</v>
      </c>
      <c r="X22" s="13">
        <v>451</v>
      </c>
      <c r="Y22" s="13">
        <v>297</v>
      </c>
      <c r="Z22" s="13">
        <v>196</v>
      </c>
      <c r="AA22" s="13">
        <v>76</v>
      </c>
      <c r="AB22" s="13">
        <v>21</v>
      </c>
      <c r="AC22" s="13">
        <v>6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5303</v>
      </c>
      <c r="C23" s="16">
        <v>12456</v>
      </c>
      <c r="D23" s="10">
        <v>5892</v>
      </c>
      <c r="E23" s="10">
        <v>6564</v>
      </c>
      <c r="F23" s="13">
        <v>1819</v>
      </c>
      <c r="G23" s="13">
        <v>7851</v>
      </c>
      <c r="H23" s="11">
        <v>2786</v>
      </c>
      <c r="I23" s="13">
        <v>532</v>
      </c>
      <c r="J23" s="13">
        <v>606</v>
      </c>
      <c r="K23" s="13">
        <v>681</v>
      </c>
      <c r="L23" s="13">
        <v>698</v>
      </c>
      <c r="M23" s="13">
        <v>561</v>
      </c>
      <c r="N23" s="13">
        <v>608</v>
      </c>
      <c r="O23" s="13">
        <v>739</v>
      </c>
      <c r="P23" s="13">
        <v>916</v>
      </c>
      <c r="Q23" s="13">
        <v>918</v>
      </c>
      <c r="R23" s="13">
        <v>687</v>
      </c>
      <c r="S23" s="13">
        <v>681</v>
      </c>
      <c r="T23" s="13">
        <v>846</v>
      </c>
      <c r="U23" s="13">
        <v>1197</v>
      </c>
      <c r="V23" s="13">
        <v>901</v>
      </c>
      <c r="W23" s="13">
        <v>641</v>
      </c>
      <c r="X23" s="13">
        <v>530</v>
      </c>
      <c r="Y23" s="13">
        <v>383</v>
      </c>
      <c r="Z23" s="13">
        <v>218</v>
      </c>
      <c r="AA23" s="13">
        <v>88</v>
      </c>
      <c r="AB23" s="13">
        <v>24</v>
      </c>
      <c r="AC23" s="13">
        <v>0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5058</v>
      </c>
      <c r="C24" s="16">
        <v>11641</v>
      </c>
      <c r="D24" s="10">
        <v>5522</v>
      </c>
      <c r="E24" s="10">
        <v>6119</v>
      </c>
      <c r="F24" s="13">
        <v>1553</v>
      </c>
      <c r="G24" s="13">
        <v>7303</v>
      </c>
      <c r="H24" s="11">
        <v>2785</v>
      </c>
      <c r="I24" s="13">
        <v>459</v>
      </c>
      <c r="J24" s="13">
        <v>551</v>
      </c>
      <c r="K24" s="13">
        <v>543</v>
      </c>
      <c r="L24" s="13">
        <v>582</v>
      </c>
      <c r="M24" s="13">
        <v>572</v>
      </c>
      <c r="N24" s="13">
        <v>558</v>
      </c>
      <c r="O24" s="13">
        <v>672</v>
      </c>
      <c r="P24" s="13">
        <v>832</v>
      </c>
      <c r="Q24" s="13">
        <v>761</v>
      </c>
      <c r="R24" s="13">
        <v>722</v>
      </c>
      <c r="S24" s="13">
        <v>691</v>
      </c>
      <c r="T24" s="13">
        <v>797</v>
      </c>
      <c r="U24" s="13">
        <v>1116</v>
      </c>
      <c r="V24" s="13">
        <v>821</v>
      </c>
      <c r="W24" s="13">
        <v>645</v>
      </c>
      <c r="X24" s="13">
        <v>511</v>
      </c>
      <c r="Y24" s="13">
        <v>384</v>
      </c>
      <c r="Z24" s="13">
        <v>259</v>
      </c>
      <c r="AA24" s="13">
        <v>131</v>
      </c>
      <c r="AB24" s="13">
        <v>30</v>
      </c>
      <c r="AC24" s="13">
        <v>4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9905</v>
      </c>
      <c r="C25" s="16">
        <v>23727</v>
      </c>
      <c r="D25" s="10">
        <v>11325</v>
      </c>
      <c r="E25" s="10">
        <v>12402</v>
      </c>
      <c r="F25" s="13">
        <v>3677</v>
      </c>
      <c r="G25" s="13">
        <v>15387</v>
      </c>
      <c r="H25" s="11">
        <v>4663</v>
      </c>
      <c r="I25" s="13">
        <v>1123</v>
      </c>
      <c r="J25" s="13">
        <v>1235</v>
      </c>
      <c r="K25" s="13">
        <v>1319</v>
      </c>
      <c r="L25" s="13">
        <v>1293</v>
      </c>
      <c r="M25" s="13">
        <v>1263</v>
      </c>
      <c r="N25" s="13">
        <v>1285</v>
      </c>
      <c r="O25" s="13">
        <v>1547</v>
      </c>
      <c r="P25" s="13">
        <v>1873</v>
      </c>
      <c r="Q25" s="13">
        <v>1887</v>
      </c>
      <c r="R25" s="13">
        <v>1507</v>
      </c>
      <c r="S25" s="13">
        <v>1511</v>
      </c>
      <c r="T25" s="13">
        <v>1478</v>
      </c>
      <c r="U25" s="13">
        <v>1743</v>
      </c>
      <c r="V25" s="13">
        <v>1344</v>
      </c>
      <c r="W25" s="13">
        <v>1148</v>
      </c>
      <c r="X25" s="13">
        <v>916</v>
      </c>
      <c r="Y25" s="13">
        <v>715</v>
      </c>
      <c r="Z25" s="13">
        <v>345</v>
      </c>
      <c r="AA25" s="13">
        <v>144</v>
      </c>
      <c r="AB25" s="13">
        <v>40</v>
      </c>
      <c r="AC25" s="13">
        <v>9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422</v>
      </c>
      <c r="C26" s="16">
        <v>834</v>
      </c>
      <c r="D26" s="10">
        <v>381</v>
      </c>
      <c r="E26" s="10">
        <v>453</v>
      </c>
      <c r="F26" s="13">
        <v>25</v>
      </c>
      <c r="G26" s="13">
        <v>333</v>
      </c>
      <c r="H26" s="11">
        <v>476</v>
      </c>
      <c r="I26" s="13">
        <v>4</v>
      </c>
      <c r="J26" s="13">
        <v>5</v>
      </c>
      <c r="K26" s="13">
        <v>16</v>
      </c>
      <c r="L26" s="13">
        <v>18</v>
      </c>
      <c r="M26" s="13">
        <v>13</v>
      </c>
      <c r="N26" s="13">
        <v>15</v>
      </c>
      <c r="O26" s="13">
        <v>29</v>
      </c>
      <c r="P26" s="13">
        <v>16</v>
      </c>
      <c r="Q26" s="13">
        <v>27</v>
      </c>
      <c r="R26" s="13">
        <v>37</v>
      </c>
      <c r="S26" s="13">
        <v>37</v>
      </c>
      <c r="T26" s="13">
        <v>59</v>
      </c>
      <c r="U26" s="13">
        <v>82</v>
      </c>
      <c r="V26" s="13">
        <v>82</v>
      </c>
      <c r="W26" s="13">
        <v>83</v>
      </c>
      <c r="X26" s="13">
        <v>105</v>
      </c>
      <c r="Y26" s="13">
        <v>108</v>
      </c>
      <c r="Z26" s="13">
        <v>55</v>
      </c>
      <c r="AA26" s="13">
        <v>30</v>
      </c>
      <c r="AB26" s="13">
        <v>10</v>
      </c>
      <c r="AC26" s="13">
        <v>3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306</v>
      </c>
      <c r="C27" s="16">
        <v>560</v>
      </c>
      <c r="D27" s="10">
        <v>244</v>
      </c>
      <c r="E27" s="10">
        <v>316</v>
      </c>
      <c r="F27" s="13">
        <v>22</v>
      </c>
      <c r="G27" s="13">
        <v>214</v>
      </c>
      <c r="H27" s="11">
        <v>324</v>
      </c>
      <c r="I27" s="13">
        <v>2</v>
      </c>
      <c r="J27" s="13">
        <v>9</v>
      </c>
      <c r="K27" s="13">
        <v>11</v>
      </c>
      <c r="L27" s="13">
        <v>9</v>
      </c>
      <c r="M27" s="13">
        <v>6</v>
      </c>
      <c r="N27" s="13">
        <v>8</v>
      </c>
      <c r="O27" s="13">
        <v>10</v>
      </c>
      <c r="P27" s="13">
        <v>14</v>
      </c>
      <c r="Q27" s="13">
        <v>39</v>
      </c>
      <c r="R27" s="13">
        <v>20</v>
      </c>
      <c r="S27" s="13">
        <v>25</v>
      </c>
      <c r="T27" s="13">
        <v>30</v>
      </c>
      <c r="U27" s="13">
        <v>53</v>
      </c>
      <c r="V27" s="13">
        <v>58</v>
      </c>
      <c r="W27" s="13">
        <v>59</v>
      </c>
      <c r="X27" s="13">
        <v>69</v>
      </c>
      <c r="Y27" s="13">
        <v>68</v>
      </c>
      <c r="Z27" s="13">
        <v>39</v>
      </c>
      <c r="AA27" s="13">
        <v>23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13183</v>
      </c>
      <c r="C28" s="16">
        <v>30080</v>
      </c>
      <c r="D28" s="10">
        <v>14191</v>
      </c>
      <c r="E28" s="10">
        <v>15889</v>
      </c>
      <c r="F28" s="13">
        <v>4446</v>
      </c>
      <c r="G28" s="13">
        <v>19788</v>
      </c>
      <c r="H28" s="11">
        <v>5846</v>
      </c>
      <c r="I28" s="13">
        <v>1505</v>
      </c>
      <c r="J28" s="13">
        <v>1399</v>
      </c>
      <c r="K28" s="13">
        <v>1542</v>
      </c>
      <c r="L28" s="13">
        <v>1637</v>
      </c>
      <c r="M28" s="13">
        <v>1599</v>
      </c>
      <c r="N28" s="13">
        <v>1797</v>
      </c>
      <c r="O28" s="13">
        <v>1957</v>
      </c>
      <c r="P28" s="13">
        <v>2322</v>
      </c>
      <c r="Q28" s="13">
        <v>2336</v>
      </c>
      <c r="R28" s="13">
        <v>2043</v>
      </c>
      <c r="S28" s="13">
        <v>2013</v>
      </c>
      <c r="T28" s="13">
        <v>1885</v>
      </c>
      <c r="U28" s="13">
        <v>2199</v>
      </c>
      <c r="V28" s="13">
        <v>1602</v>
      </c>
      <c r="W28" s="13">
        <v>1355</v>
      </c>
      <c r="X28" s="13">
        <v>1162</v>
      </c>
      <c r="Y28" s="13">
        <v>936</v>
      </c>
      <c r="Z28" s="13">
        <v>505</v>
      </c>
      <c r="AA28" s="13">
        <v>208</v>
      </c>
      <c r="AB28" s="13">
        <v>72</v>
      </c>
      <c r="AC28" s="13">
        <v>6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3525</v>
      </c>
      <c r="C29" s="16">
        <v>8481</v>
      </c>
      <c r="D29" s="10">
        <v>3983</v>
      </c>
      <c r="E29" s="10">
        <v>4498</v>
      </c>
      <c r="F29" s="13">
        <v>1207</v>
      </c>
      <c r="G29" s="13">
        <v>5421</v>
      </c>
      <c r="H29" s="11">
        <v>1853</v>
      </c>
      <c r="I29" s="13">
        <v>347</v>
      </c>
      <c r="J29" s="13">
        <v>407</v>
      </c>
      <c r="K29" s="13">
        <v>453</v>
      </c>
      <c r="L29" s="13">
        <v>506</v>
      </c>
      <c r="M29" s="13">
        <v>430</v>
      </c>
      <c r="N29" s="13">
        <v>322</v>
      </c>
      <c r="O29" s="13">
        <v>421</v>
      </c>
      <c r="P29" s="13">
        <v>637</v>
      </c>
      <c r="Q29" s="13">
        <v>544</v>
      </c>
      <c r="R29" s="13">
        <v>609</v>
      </c>
      <c r="S29" s="13">
        <v>587</v>
      </c>
      <c r="T29" s="13">
        <v>631</v>
      </c>
      <c r="U29" s="13">
        <v>734</v>
      </c>
      <c r="V29" s="13">
        <v>483</v>
      </c>
      <c r="W29" s="13">
        <v>430</v>
      </c>
      <c r="X29" s="13">
        <v>358</v>
      </c>
      <c r="Y29" s="13">
        <v>299</v>
      </c>
      <c r="Z29" s="13">
        <v>172</v>
      </c>
      <c r="AA29" s="13">
        <v>86</v>
      </c>
      <c r="AB29" s="13">
        <v>20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202</v>
      </c>
      <c r="C30" s="16">
        <v>403</v>
      </c>
      <c r="D30" s="10">
        <v>187</v>
      </c>
      <c r="E30" s="10">
        <v>216</v>
      </c>
      <c r="F30" s="13">
        <v>24</v>
      </c>
      <c r="G30" s="13">
        <v>204</v>
      </c>
      <c r="H30" s="11">
        <v>175</v>
      </c>
      <c r="I30" s="13">
        <v>3</v>
      </c>
      <c r="J30" s="13">
        <v>6</v>
      </c>
      <c r="K30" s="13">
        <v>15</v>
      </c>
      <c r="L30" s="13">
        <v>8</v>
      </c>
      <c r="M30" s="13">
        <v>9</v>
      </c>
      <c r="N30" s="13">
        <v>17</v>
      </c>
      <c r="O30" s="13">
        <v>11</v>
      </c>
      <c r="P30" s="13">
        <v>10</v>
      </c>
      <c r="Q30" s="13">
        <v>24</v>
      </c>
      <c r="R30" s="13">
        <v>17</v>
      </c>
      <c r="S30" s="13">
        <v>26</v>
      </c>
      <c r="T30" s="13">
        <v>33</v>
      </c>
      <c r="U30" s="13">
        <v>49</v>
      </c>
      <c r="V30" s="13">
        <v>22</v>
      </c>
      <c r="W30" s="13">
        <v>31</v>
      </c>
      <c r="X30" s="13">
        <v>38</v>
      </c>
      <c r="Y30" s="13">
        <v>45</v>
      </c>
      <c r="Z30" s="13">
        <v>29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2471</v>
      </c>
      <c r="C31" s="16">
        <v>6001</v>
      </c>
      <c r="D31" s="10">
        <v>2862</v>
      </c>
      <c r="E31" s="10">
        <v>3139</v>
      </c>
      <c r="F31" s="13">
        <v>822</v>
      </c>
      <c r="G31" s="13">
        <v>3853</v>
      </c>
      <c r="H31" s="11">
        <v>1326</v>
      </c>
      <c r="I31" s="13">
        <v>269</v>
      </c>
      <c r="J31" s="13">
        <v>278</v>
      </c>
      <c r="K31" s="13">
        <v>275</v>
      </c>
      <c r="L31" s="13">
        <v>297</v>
      </c>
      <c r="M31" s="13">
        <v>270</v>
      </c>
      <c r="N31" s="13">
        <v>275</v>
      </c>
      <c r="O31" s="13">
        <v>355</v>
      </c>
      <c r="P31" s="13">
        <v>416</v>
      </c>
      <c r="Q31" s="13">
        <v>412</v>
      </c>
      <c r="R31" s="13">
        <v>350</v>
      </c>
      <c r="S31" s="13">
        <v>407</v>
      </c>
      <c r="T31" s="13">
        <v>461</v>
      </c>
      <c r="U31" s="13">
        <v>610</v>
      </c>
      <c r="V31" s="13">
        <v>398</v>
      </c>
      <c r="W31" s="13">
        <v>335</v>
      </c>
      <c r="X31" s="13">
        <v>229</v>
      </c>
      <c r="Y31" s="13">
        <v>193</v>
      </c>
      <c r="Z31" s="13">
        <v>106</v>
      </c>
      <c r="AA31" s="13">
        <v>43</v>
      </c>
      <c r="AB31" s="13">
        <v>18</v>
      </c>
      <c r="AC31" s="13">
        <v>3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272</v>
      </c>
      <c r="C32" s="16">
        <v>553</v>
      </c>
      <c r="D32" s="10">
        <v>251</v>
      </c>
      <c r="E32" s="10">
        <v>302</v>
      </c>
      <c r="F32" s="13">
        <v>42</v>
      </c>
      <c r="G32" s="13">
        <v>275</v>
      </c>
      <c r="H32" s="11">
        <v>236</v>
      </c>
      <c r="I32" s="13">
        <v>11</v>
      </c>
      <c r="J32" s="13">
        <v>12</v>
      </c>
      <c r="K32" s="13">
        <v>19</v>
      </c>
      <c r="L32" s="13">
        <v>16</v>
      </c>
      <c r="M32" s="13">
        <v>22</v>
      </c>
      <c r="N32" s="13">
        <v>19</v>
      </c>
      <c r="O32" s="13">
        <v>23</v>
      </c>
      <c r="P32" s="13">
        <v>16</v>
      </c>
      <c r="Q32" s="13">
        <v>26</v>
      </c>
      <c r="R32" s="13">
        <v>34</v>
      </c>
      <c r="S32" s="13">
        <v>40</v>
      </c>
      <c r="T32" s="13">
        <v>29</v>
      </c>
      <c r="U32" s="13">
        <v>50</v>
      </c>
      <c r="V32" s="13">
        <v>49</v>
      </c>
      <c r="W32" s="13">
        <v>44</v>
      </c>
      <c r="X32" s="13">
        <v>41</v>
      </c>
      <c r="Y32" s="13">
        <v>49</v>
      </c>
      <c r="Z32" s="13">
        <v>26</v>
      </c>
      <c r="AA32" s="13">
        <v>24</v>
      </c>
      <c r="AB32" s="13">
        <v>3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7427</v>
      </c>
      <c r="C33" s="16">
        <v>17556</v>
      </c>
      <c r="D33" s="10">
        <v>8338</v>
      </c>
      <c r="E33" s="10">
        <v>9218</v>
      </c>
      <c r="F33" s="13">
        <v>2216</v>
      </c>
      <c r="G33" s="13">
        <v>10800</v>
      </c>
      <c r="H33" s="11">
        <v>4540</v>
      </c>
      <c r="I33" s="13">
        <v>639</v>
      </c>
      <c r="J33" s="13">
        <v>753</v>
      </c>
      <c r="K33" s="13">
        <v>824</v>
      </c>
      <c r="L33" s="13">
        <v>893</v>
      </c>
      <c r="M33" s="13">
        <v>971</v>
      </c>
      <c r="N33" s="13">
        <v>843</v>
      </c>
      <c r="O33" s="13">
        <v>944</v>
      </c>
      <c r="P33" s="13">
        <v>1127</v>
      </c>
      <c r="Q33" s="13">
        <v>1152</v>
      </c>
      <c r="R33" s="13">
        <v>1101</v>
      </c>
      <c r="S33" s="13">
        <v>1194</v>
      </c>
      <c r="T33" s="13">
        <v>1145</v>
      </c>
      <c r="U33" s="13">
        <v>1430</v>
      </c>
      <c r="V33" s="13">
        <v>1172</v>
      </c>
      <c r="W33" s="13">
        <v>1050</v>
      </c>
      <c r="X33" s="13">
        <v>951</v>
      </c>
      <c r="Y33" s="13">
        <v>736</v>
      </c>
      <c r="Z33" s="13">
        <v>405</v>
      </c>
      <c r="AA33" s="13">
        <v>163</v>
      </c>
      <c r="AB33" s="13">
        <v>51</v>
      </c>
      <c r="AC33" s="13">
        <v>11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4090</v>
      </c>
      <c r="C34" s="16">
        <v>9714</v>
      </c>
      <c r="D34" s="10">
        <v>4581</v>
      </c>
      <c r="E34" s="10">
        <v>5133</v>
      </c>
      <c r="F34" s="13">
        <v>1410</v>
      </c>
      <c r="G34" s="13">
        <v>6218</v>
      </c>
      <c r="H34" s="11">
        <v>2086</v>
      </c>
      <c r="I34" s="13">
        <v>384</v>
      </c>
      <c r="J34" s="13">
        <v>483</v>
      </c>
      <c r="K34" s="13">
        <v>543</v>
      </c>
      <c r="L34" s="13">
        <v>555</v>
      </c>
      <c r="M34" s="13">
        <v>483</v>
      </c>
      <c r="N34" s="13">
        <v>517</v>
      </c>
      <c r="O34" s="13">
        <v>554</v>
      </c>
      <c r="P34" s="13">
        <v>659</v>
      </c>
      <c r="Q34" s="13">
        <v>701</v>
      </c>
      <c r="R34" s="13">
        <v>601</v>
      </c>
      <c r="S34" s="13">
        <v>643</v>
      </c>
      <c r="T34" s="13">
        <v>689</v>
      </c>
      <c r="U34" s="13">
        <v>816</v>
      </c>
      <c r="V34" s="13">
        <v>579</v>
      </c>
      <c r="W34" s="13">
        <v>481</v>
      </c>
      <c r="X34" s="13">
        <v>400</v>
      </c>
      <c r="Y34" s="13">
        <v>308</v>
      </c>
      <c r="Z34" s="13">
        <v>210</v>
      </c>
      <c r="AA34" s="13">
        <v>81</v>
      </c>
      <c r="AB34" s="13">
        <v>22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25778</v>
      </c>
      <c r="C35" s="16">
        <v>59034</v>
      </c>
      <c r="D35" s="10">
        <v>28017</v>
      </c>
      <c r="E35" s="10">
        <v>31017</v>
      </c>
      <c r="F35" s="13">
        <v>9190</v>
      </c>
      <c r="G35" s="13">
        <v>38656</v>
      </c>
      <c r="H35" s="11">
        <v>11188</v>
      </c>
      <c r="I35" s="13">
        <v>3157</v>
      </c>
      <c r="J35" s="13">
        <v>2993</v>
      </c>
      <c r="K35" s="13">
        <v>3040</v>
      </c>
      <c r="L35" s="13">
        <v>3080</v>
      </c>
      <c r="M35" s="13">
        <v>3012</v>
      </c>
      <c r="N35" s="13">
        <v>3527</v>
      </c>
      <c r="O35" s="13">
        <v>4179</v>
      </c>
      <c r="P35" s="13">
        <v>4908</v>
      </c>
      <c r="Q35" s="13">
        <v>4544</v>
      </c>
      <c r="R35" s="13">
        <v>3796</v>
      </c>
      <c r="S35" s="13">
        <v>3565</v>
      </c>
      <c r="T35" s="13">
        <v>3518</v>
      </c>
      <c r="U35" s="13">
        <v>4527</v>
      </c>
      <c r="V35" s="13">
        <v>3322</v>
      </c>
      <c r="W35" s="13">
        <v>2726</v>
      </c>
      <c r="X35" s="13">
        <v>2238</v>
      </c>
      <c r="Y35" s="13">
        <v>1533</v>
      </c>
      <c r="Z35" s="13">
        <v>910</v>
      </c>
      <c r="AA35" s="13">
        <v>334</v>
      </c>
      <c r="AB35" s="13">
        <v>104</v>
      </c>
      <c r="AC35" s="13">
        <v>20</v>
      </c>
      <c r="AD35" s="13">
        <v>1</v>
      </c>
      <c r="AE35" s="13">
        <v>0</v>
      </c>
      <c r="AF35" s="11">
        <v>0</v>
      </c>
    </row>
    <row r="36" spans="1:32" ht="13.5">
      <c r="A36" s="9" t="s">
        <v>36</v>
      </c>
      <c r="B36" s="10">
        <v>4126</v>
      </c>
      <c r="C36" s="16">
        <v>8896</v>
      </c>
      <c r="D36" s="10">
        <v>4241</v>
      </c>
      <c r="E36" s="10">
        <v>4655</v>
      </c>
      <c r="F36" s="13">
        <v>1100</v>
      </c>
      <c r="G36" s="13">
        <v>5173</v>
      </c>
      <c r="H36" s="11">
        <v>2623</v>
      </c>
      <c r="I36" s="13">
        <v>279</v>
      </c>
      <c r="J36" s="13">
        <v>395</v>
      </c>
      <c r="K36" s="13">
        <v>426</v>
      </c>
      <c r="L36" s="13">
        <v>405</v>
      </c>
      <c r="M36" s="13">
        <v>359</v>
      </c>
      <c r="N36" s="13">
        <v>364</v>
      </c>
      <c r="O36" s="13">
        <v>457</v>
      </c>
      <c r="P36" s="13">
        <v>557</v>
      </c>
      <c r="Q36" s="13">
        <v>537</v>
      </c>
      <c r="R36" s="13">
        <v>482</v>
      </c>
      <c r="S36" s="13">
        <v>527</v>
      </c>
      <c r="T36" s="13">
        <v>613</v>
      </c>
      <c r="U36" s="13">
        <v>872</v>
      </c>
      <c r="V36" s="13">
        <v>623</v>
      </c>
      <c r="W36" s="13">
        <v>572</v>
      </c>
      <c r="X36" s="13">
        <v>491</v>
      </c>
      <c r="Y36" s="13">
        <v>394</v>
      </c>
      <c r="Z36" s="13">
        <v>298</v>
      </c>
      <c r="AA36" s="13">
        <v>170</v>
      </c>
      <c r="AB36" s="13">
        <v>65</v>
      </c>
      <c r="AC36" s="13">
        <v>9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798</v>
      </c>
      <c r="C37" s="16">
        <v>1958</v>
      </c>
      <c r="D37" s="10">
        <v>926</v>
      </c>
      <c r="E37" s="10">
        <v>1032</v>
      </c>
      <c r="F37" s="13">
        <v>181</v>
      </c>
      <c r="G37" s="13">
        <v>1120</v>
      </c>
      <c r="H37" s="11">
        <v>657</v>
      </c>
      <c r="I37" s="13">
        <v>40</v>
      </c>
      <c r="J37" s="13">
        <v>68</v>
      </c>
      <c r="K37" s="13">
        <v>73</v>
      </c>
      <c r="L37" s="13">
        <v>121</v>
      </c>
      <c r="M37" s="13">
        <v>101</v>
      </c>
      <c r="N37" s="13">
        <v>75</v>
      </c>
      <c r="O37" s="13">
        <v>74</v>
      </c>
      <c r="P37" s="13">
        <v>100</v>
      </c>
      <c r="Q37" s="13">
        <v>108</v>
      </c>
      <c r="R37" s="13">
        <v>114</v>
      </c>
      <c r="S37" s="13">
        <v>144</v>
      </c>
      <c r="T37" s="13">
        <v>127</v>
      </c>
      <c r="U37" s="13">
        <v>156</v>
      </c>
      <c r="V37" s="13">
        <v>119</v>
      </c>
      <c r="W37" s="13">
        <v>154</v>
      </c>
      <c r="X37" s="13">
        <v>132</v>
      </c>
      <c r="Y37" s="13">
        <v>109</v>
      </c>
      <c r="Z37" s="13">
        <v>90</v>
      </c>
      <c r="AA37" s="13">
        <v>39</v>
      </c>
      <c r="AB37" s="13">
        <v>14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224421</v>
      </c>
      <c r="C38" s="18">
        <v>485238</v>
      </c>
      <c r="D38" s="18">
        <v>228268</v>
      </c>
      <c r="E38" s="18">
        <v>256970</v>
      </c>
      <c r="F38" s="19">
        <v>66434</v>
      </c>
      <c r="G38" s="19">
        <v>311968</v>
      </c>
      <c r="H38" s="20">
        <v>106836</v>
      </c>
      <c r="I38" s="19">
        <v>21589</v>
      </c>
      <c r="J38" s="19">
        <v>21715</v>
      </c>
      <c r="K38" s="19">
        <v>23130</v>
      </c>
      <c r="L38" s="19">
        <v>24551</v>
      </c>
      <c r="M38" s="19">
        <v>25524</v>
      </c>
      <c r="N38" s="19">
        <v>27783</v>
      </c>
      <c r="O38" s="19">
        <v>31046</v>
      </c>
      <c r="P38" s="19">
        <v>36752</v>
      </c>
      <c r="Q38" s="19">
        <v>36000</v>
      </c>
      <c r="R38" s="19">
        <v>31003</v>
      </c>
      <c r="S38" s="19">
        <v>30137</v>
      </c>
      <c r="T38" s="19">
        <v>30670</v>
      </c>
      <c r="U38" s="19">
        <v>38502</v>
      </c>
      <c r="V38" s="19">
        <v>29146</v>
      </c>
      <c r="W38" s="19">
        <v>24762</v>
      </c>
      <c r="X38" s="19">
        <v>21244</v>
      </c>
      <c r="Y38" s="19">
        <v>16529</v>
      </c>
      <c r="Z38" s="19">
        <v>9706</v>
      </c>
      <c r="AA38" s="19">
        <v>4036</v>
      </c>
      <c r="AB38" s="19">
        <v>1214</v>
      </c>
      <c r="AC38" s="19">
        <v>182</v>
      </c>
      <c r="AD38" s="19">
        <v>16</v>
      </c>
      <c r="AE38" s="19">
        <v>1</v>
      </c>
      <c r="AF38" s="20">
        <v>0</v>
      </c>
    </row>
    <row r="39" spans="1:32" ht="13.5">
      <c r="A39" s="9" t="s">
        <v>38</v>
      </c>
      <c r="B39" s="10">
        <v>563</v>
      </c>
      <c r="C39" s="16">
        <v>1338</v>
      </c>
      <c r="D39" s="10">
        <v>639</v>
      </c>
      <c r="E39" s="10">
        <v>699</v>
      </c>
      <c r="F39" s="13">
        <v>94</v>
      </c>
      <c r="G39" s="13">
        <v>747</v>
      </c>
      <c r="H39" s="11">
        <v>497</v>
      </c>
      <c r="I39" s="13">
        <v>20</v>
      </c>
      <c r="J39" s="13">
        <v>29</v>
      </c>
      <c r="K39" s="13">
        <v>45</v>
      </c>
      <c r="L39" s="13">
        <v>51</v>
      </c>
      <c r="M39" s="13">
        <v>48</v>
      </c>
      <c r="N39" s="13">
        <v>56</v>
      </c>
      <c r="O39" s="13">
        <v>57</v>
      </c>
      <c r="P39" s="13">
        <v>72</v>
      </c>
      <c r="Q39" s="13">
        <v>57</v>
      </c>
      <c r="R39" s="13">
        <v>59</v>
      </c>
      <c r="S39" s="13">
        <v>78</v>
      </c>
      <c r="T39" s="13">
        <v>98</v>
      </c>
      <c r="U39" s="13">
        <v>171</v>
      </c>
      <c r="V39" s="13">
        <v>121</v>
      </c>
      <c r="W39" s="13">
        <v>95</v>
      </c>
      <c r="X39" s="13">
        <v>85</v>
      </c>
      <c r="Y39" s="13">
        <v>83</v>
      </c>
      <c r="Z39" s="13">
        <v>61</v>
      </c>
      <c r="AA39" s="13">
        <v>35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452</v>
      </c>
      <c r="C40" s="16">
        <v>997</v>
      </c>
      <c r="D40" s="10">
        <v>446</v>
      </c>
      <c r="E40" s="10">
        <v>551</v>
      </c>
      <c r="F40" s="13">
        <v>52</v>
      </c>
      <c r="G40" s="13">
        <v>472</v>
      </c>
      <c r="H40" s="11">
        <v>473</v>
      </c>
      <c r="I40" s="13">
        <v>8</v>
      </c>
      <c r="J40" s="13">
        <v>23</v>
      </c>
      <c r="K40" s="13">
        <v>21</v>
      </c>
      <c r="L40" s="13">
        <v>23</v>
      </c>
      <c r="M40" s="13">
        <v>22</v>
      </c>
      <c r="N40" s="13">
        <v>30</v>
      </c>
      <c r="O40" s="13">
        <v>36</v>
      </c>
      <c r="P40" s="13">
        <v>40</v>
      </c>
      <c r="Q40" s="13">
        <v>33</v>
      </c>
      <c r="R40" s="13">
        <v>39</v>
      </c>
      <c r="S40" s="13">
        <v>47</v>
      </c>
      <c r="T40" s="13">
        <v>77</v>
      </c>
      <c r="U40" s="13">
        <v>125</v>
      </c>
      <c r="V40" s="13">
        <v>78</v>
      </c>
      <c r="W40" s="13">
        <v>87</v>
      </c>
      <c r="X40" s="13">
        <v>80</v>
      </c>
      <c r="Y40" s="13">
        <v>114</v>
      </c>
      <c r="Z40" s="13">
        <v>64</v>
      </c>
      <c r="AA40" s="13">
        <v>32</v>
      </c>
      <c r="AB40" s="13">
        <v>16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917</v>
      </c>
      <c r="C41" s="16">
        <v>2148</v>
      </c>
      <c r="D41" s="10">
        <v>997</v>
      </c>
      <c r="E41" s="10">
        <v>1151</v>
      </c>
      <c r="F41" s="13">
        <v>181</v>
      </c>
      <c r="G41" s="13">
        <v>1208</v>
      </c>
      <c r="H41" s="11">
        <v>759</v>
      </c>
      <c r="I41" s="13">
        <v>57</v>
      </c>
      <c r="J41" s="13">
        <v>52</v>
      </c>
      <c r="K41" s="13">
        <v>72</v>
      </c>
      <c r="L41" s="13">
        <v>99</v>
      </c>
      <c r="M41" s="13">
        <v>91</v>
      </c>
      <c r="N41" s="13">
        <v>102</v>
      </c>
      <c r="O41" s="13">
        <v>99</v>
      </c>
      <c r="P41" s="13">
        <v>108</v>
      </c>
      <c r="Q41" s="13">
        <v>126</v>
      </c>
      <c r="R41" s="13">
        <v>95</v>
      </c>
      <c r="S41" s="13">
        <v>157</v>
      </c>
      <c r="T41" s="13">
        <v>148</v>
      </c>
      <c r="U41" s="13">
        <v>183</v>
      </c>
      <c r="V41" s="13">
        <v>177</v>
      </c>
      <c r="W41" s="13">
        <v>156</v>
      </c>
      <c r="X41" s="13">
        <v>134</v>
      </c>
      <c r="Y41" s="13">
        <v>134</v>
      </c>
      <c r="Z41" s="13">
        <v>95</v>
      </c>
      <c r="AA41" s="13">
        <v>39</v>
      </c>
      <c r="AB41" s="13">
        <v>20</v>
      </c>
      <c r="AC41" s="13">
        <v>4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958</v>
      </c>
      <c r="C42" s="16">
        <v>2296</v>
      </c>
      <c r="D42" s="10">
        <v>1089</v>
      </c>
      <c r="E42" s="10">
        <v>1207</v>
      </c>
      <c r="F42" s="13">
        <v>226</v>
      </c>
      <c r="G42" s="13">
        <v>1276</v>
      </c>
      <c r="H42" s="11">
        <v>794</v>
      </c>
      <c r="I42" s="13">
        <v>46</v>
      </c>
      <c r="J42" s="13">
        <v>91</v>
      </c>
      <c r="K42" s="13">
        <v>89</v>
      </c>
      <c r="L42" s="13">
        <v>94</v>
      </c>
      <c r="M42" s="13">
        <v>101</v>
      </c>
      <c r="N42" s="13">
        <v>89</v>
      </c>
      <c r="O42" s="13">
        <v>94</v>
      </c>
      <c r="P42" s="13">
        <v>123</v>
      </c>
      <c r="Q42" s="13">
        <v>123</v>
      </c>
      <c r="R42" s="13">
        <v>127</v>
      </c>
      <c r="S42" s="13">
        <v>125</v>
      </c>
      <c r="T42" s="13">
        <v>175</v>
      </c>
      <c r="U42" s="13">
        <v>225</v>
      </c>
      <c r="V42" s="13">
        <v>177</v>
      </c>
      <c r="W42" s="13">
        <v>146</v>
      </c>
      <c r="X42" s="13">
        <v>152</v>
      </c>
      <c r="Y42" s="13">
        <v>148</v>
      </c>
      <c r="Z42" s="13">
        <v>107</v>
      </c>
      <c r="AA42" s="13">
        <v>42</v>
      </c>
      <c r="AB42" s="13">
        <v>17</v>
      </c>
      <c r="AC42" s="13">
        <v>5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3619</v>
      </c>
      <c r="C43" s="16">
        <v>8220</v>
      </c>
      <c r="D43" s="10">
        <v>3816</v>
      </c>
      <c r="E43" s="10">
        <v>4404</v>
      </c>
      <c r="F43" s="13">
        <v>1040</v>
      </c>
      <c r="G43" s="13">
        <v>4851</v>
      </c>
      <c r="H43" s="11">
        <v>2329</v>
      </c>
      <c r="I43" s="13">
        <v>317</v>
      </c>
      <c r="J43" s="13">
        <v>348</v>
      </c>
      <c r="K43" s="13">
        <v>375</v>
      </c>
      <c r="L43" s="13">
        <v>379</v>
      </c>
      <c r="M43" s="13">
        <v>427</v>
      </c>
      <c r="N43" s="13">
        <v>410</v>
      </c>
      <c r="O43" s="13">
        <v>421</v>
      </c>
      <c r="P43" s="13">
        <v>516</v>
      </c>
      <c r="Q43" s="13">
        <v>572</v>
      </c>
      <c r="R43" s="13">
        <v>481</v>
      </c>
      <c r="S43" s="13">
        <v>478</v>
      </c>
      <c r="T43" s="13">
        <v>467</v>
      </c>
      <c r="U43" s="13">
        <v>700</v>
      </c>
      <c r="V43" s="13">
        <v>617</v>
      </c>
      <c r="W43" s="13">
        <v>492</v>
      </c>
      <c r="X43" s="13">
        <v>482</v>
      </c>
      <c r="Y43" s="13">
        <v>386</v>
      </c>
      <c r="Z43" s="13">
        <v>241</v>
      </c>
      <c r="AA43" s="13">
        <v>85</v>
      </c>
      <c r="AB43" s="13">
        <v>21</v>
      </c>
      <c r="AC43" s="13">
        <v>5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2415</v>
      </c>
      <c r="C44" s="16">
        <v>5965</v>
      </c>
      <c r="D44" s="10">
        <v>2794</v>
      </c>
      <c r="E44" s="10">
        <v>3171</v>
      </c>
      <c r="F44" s="13">
        <v>877</v>
      </c>
      <c r="G44" s="13">
        <v>3426</v>
      </c>
      <c r="H44" s="11">
        <v>1662</v>
      </c>
      <c r="I44" s="13">
        <v>251</v>
      </c>
      <c r="J44" s="13">
        <v>318</v>
      </c>
      <c r="K44" s="13">
        <v>308</v>
      </c>
      <c r="L44" s="13">
        <v>286</v>
      </c>
      <c r="M44" s="13">
        <v>218</v>
      </c>
      <c r="N44" s="13">
        <v>234</v>
      </c>
      <c r="O44" s="13">
        <v>331</v>
      </c>
      <c r="P44" s="13">
        <v>407</v>
      </c>
      <c r="Q44" s="13">
        <v>421</v>
      </c>
      <c r="R44" s="13">
        <v>309</v>
      </c>
      <c r="S44" s="13">
        <v>324</v>
      </c>
      <c r="T44" s="13">
        <v>344</v>
      </c>
      <c r="U44" s="13">
        <v>552</v>
      </c>
      <c r="V44" s="13">
        <v>478</v>
      </c>
      <c r="W44" s="13">
        <v>397</v>
      </c>
      <c r="X44" s="13">
        <v>282</v>
      </c>
      <c r="Y44" s="13">
        <v>259</v>
      </c>
      <c r="Z44" s="13">
        <v>156</v>
      </c>
      <c r="AA44" s="13">
        <v>63</v>
      </c>
      <c r="AB44" s="13">
        <v>22</v>
      </c>
      <c r="AC44" s="13">
        <v>5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3017</v>
      </c>
      <c r="C45" s="16">
        <v>7411</v>
      </c>
      <c r="D45" s="10">
        <v>3456</v>
      </c>
      <c r="E45" s="10">
        <v>3955</v>
      </c>
      <c r="F45" s="13">
        <v>1052</v>
      </c>
      <c r="G45" s="13">
        <v>4369</v>
      </c>
      <c r="H45" s="11">
        <v>1990</v>
      </c>
      <c r="I45" s="13">
        <v>299</v>
      </c>
      <c r="J45" s="13">
        <v>379</v>
      </c>
      <c r="K45" s="13">
        <v>374</v>
      </c>
      <c r="L45" s="13">
        <v>332</v>
      </c>
      <c r="M45" s="13">
        <v>271</v>
      </c>
      <c r="N45" s="13">
        <v>314</v>
      </c>
      <c r="O45" s="13">
        <v>377</v>
      </c>
      <c r="P45" s="13">
        <v>538</v>
      </c>
      <c r="Q45" s="13">
        <v>488</v>
      </c>
      <c r="R45" s="13">
        <v>389</v>
      </c>
      <c r="S45" s="13">
        <v>409</v>
      </c>
      <c r="T45" s="13">
        <v>513</v>
      </c>
      <c r="U45" s="13">
        <v>738</v>
      </c>
      <c r="V45" s="13">
        <v>535</v>
      </c>
      <c r="W45" s="13">
        <v>501</v>
      </c>
      <c r="X45" s="13">
        <v>339</v>
      </c>
      <c r="Y45" s="13">
        <v>311</v>
      </c>
      <c r="Z45" s="13">
        <v>203</v>
      </c>
      <c r="AA45" s="13">
        <v>73</v>
      </c>
      <c r="AB45" s="13">
        <v>25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11941</v>
      </c>
      <c r="C46" s="18">
        <v>28375</v>
      </c>
      <c r="D46" s="18">
        <v>13237</v>
      </c>
      <c r="E46" s="18">
        <v>15138</v>
      </c>
      <c r="F46" s="19">
        <v>3522</v>
      </c>
      <c r="G46" s="19">
        <v>16349</v>
      </c>
      <c r="H46" s="20">
        <v>8504</v>
      </c>
      <c r="I46" s="19">
        <v>998</v>
      </c>
      <c r="J46" s="19">
        <v>1240</v>
      </c>
      <c r="K46" s="19">
        <v>1284</v>
      </c>
      <c r="L46" s="19">
        <v>1264</v>
      </c>
      <c r="M46" s="19">
        <v>1178</v>
      </c>
      <c r="N46" s="19">
        <v>1235</v>
      </c>
      <c r="O46" s="19">
        <v>1415</v>
      </c>
      <c r="P46" s="19">
        <v>1804</v>
      </c>
      <c r="Q46" s="19">
        <v>1820</v>
      </c>
      <c r="R46" s="19">
        <v>1499</v>
      </c>
      <c r="S46" s="19">
        <v>1618</v>
      </c>
      <c r="T46" s="19">
        <v>1822</v>
      </c>
      <c r="U46" s="19">
        <v>2694</v>
      </c>
      <c r="V46" s="19">
        <v>2183</v>
      </c>
      <c r="W46" s="19">
        <v>1874</v>
      </c>
      <c r="X46" s="19">
        <v>1554</v>
      </c>
      <c r="Y46" s="19">
        <v>1435</v>
      </c>
      <c r="Z46" s="19">
        <v>927</v>
      </c>
      <c r="AA46" s="19">
        <v>369</v>
      </c>
      <c r="AB46" s="19">
        <v>137</v>
      </c>
      <c r="AC46" s="19">
        <v>24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268</v>
      </c>
      <c r="C47" s="16">
        <v>419</v>
      </c>
      <c r="D47" s="10">
        <v>185</v>
      </c>
      <c r="E47" s="10">
        <v>234</v>
      </c>
      <c r="F47" s="13">
        <v>2</v>
      </c>
      <c r="G47" s="13">
        <v>105</v>
      </c>
      <c r="H47" s="11">
        <v>312</v>
      </c>
      <c r="I47" s="13">
        <v>1</v>
      </c>
      <c r="J47" s="13">
        <v>0</v>
      </c>
      <c r="K47" s="13">
        <v>1</v>
      </c>
      <c r="L47" s="13">
        <v>9</v>
      </c>
      <c r="M47" s="13">
        <v>2</v>
      </c>
      <c r="N47" s="13">
        <v>3</v>
      </c>
      <c r="O47" s="13">
        <v>3</v>
      </c>
      <c r="P47" s="13">
        <v>2</v>
      </c>
      <c r="Q47" s="13">
        <v>10</v>
      </c>
      <c r="R47" s="13">
        <v>4</v>
      </c>
      <c r="S47" s="13">
        <v>13</v>
      </c>
      <c r="T47" s="13">
        <v>17</v>
      </c>
      <c r="U47" s="13">
        <v>42</v>
      </c>
      <c r="V47" s="13">
        <v>44</v>
      </c>
      <c r="W47" s="13">
        <v>76</v>
      </c>
      <c r="X47" s="13">
        <v>84</v>
      </c>
      <c r="Y47" s="13">
        <v>61</v>
      </c>
      <c r="Z47" s="13">
        <v>37</v>
      </c>
      <c r="AA47" s="13">
        <v>8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1164</v>
      </c>
      <c r="C48" s="16">
        <v>2400</v>
      </c>
      <c r="D48" s="10">
        <v>1112</v>
      </c>
      <c r="E48" s="10">
        <v>1288</v>
      </c>
      <c r="F48" s="13">
        <v>131</v>
      </c>
      <c r="G48" s="13">
        <v>1000</v>
      </c>
      <c r="H48" s="11">
        <v>1269</v>
      </c>
      <c r="I48" s="13">
        <v>33</v>
      </c>
      <c r="J48" s="13">
        <v>37</v>
      </c>
      <c r="K48" s="13">
        <v>61</v>
      </c>
      <c r="L48" s="13">
        <v>64</v>
      </c>
      <c r="M48" s="13">
        <v>40</v>
      </c>
      <c r="N48" s="13">
        <v>56</v>
      </c>
      <c r="O48" s="13">
        <v>62</v>
      </c>
      <c r="P48" s="13">
        <v>61</v>
      </c>
      <c r="Q48" s="13">
        <v>81</v>
      </c>
      <c r="R48" s="13">
        <v>88</v>
      </c>
      <c r="S48" s="13">
        <v>124</v>
      </c>
      <c r="T48" s="13">
        <v>170</v>
      </c>
      <c r="U48" s="13">
        <v>254</v>
      </c>
      <c r="V48" s="13">
        <v>273</v>
      </c>
      <c r="W48" s="13">
        <v>255</v>
      </c>
      <c r="X48" s="13">
        <v>250</v>
      </c>
      <c r="Y48" s="13">
        <v>228</v>
      </c>
      <c r="Z48" s="13">
        <v>176</v>
      </c>
      <c r="AA48" s="13">
        <v>73</v>
      </c>
      <c r="AB48" s="13">
        <v>12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380</v>
      </c>
      <c r="C49" s="16">
        <v>831</v>
      </c>
      <c r="D49" s="10">
        <v>388</v>
      </c>
      <c r="E49" s="10">
        <v>443</v>
      </c>
      <c r="F49" s="13">
        <v>40</v>
      </c>
      <c r="G49" s="13">
        <v>354</v>
      </c>
      <c r="H49" s="11">
        <v>437</v>
      </c>
      <c r="I49" s="13">
        <v>6</v>
      </c>
      <c r="J49" s="13">
        <v>15</v>
      </c>
      <c r="K49" s="13">
        <v>19</v>
      </c>
      <c r="L49" s="13">
        <v>16</v>
      </c>
      <c r="M49" s="13">
        <v>25</v>
      </c>
      <c r="N49" s="13">
        <v>17</v>
      </c>
      <c r="O49" s="13">
        <v>12</v>
      </c>
      <c r="P49" s="13">
        <v>14</v>
      </c>
      <c r="Q49" s="13">
        <v>34</v>
      </c>
      <c r="R49" s="13">
        <v>33</v>
      </c>
      <c r="S49" s="13">
        <v>49</v>
      </c>
      <c r="T49" s="13">
        <v>54</v>
      </c>
      <c r="U49" s="13">
        <v>100</v>
      </c>
      <c r="V49" s="13">
        <v>75</v>
      </c>
      <c r="W49" s="13">
        <v>74</v>
      </c>
      <c r="X49" s="13">
        <v>102</v>
      </c>
      <c r="Y49" s="13">
        <v>95</v>
      </c>
      <c r="Z49" s="13">
        <v>63</v>
      </c>
      <c r="AA49" s="13">
        <v>21</v>
      </c>
      <c r="AB49" s="13">
        <v>6</v>
      </c>
      <c r="AC49" s="13">
        <v>1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526</v>
      </c>
      <c r="C50" s="16">
        <v>1048</v>
      </c>
      <c r="D50" s="10">
        <v>495</v>
      </c>
      <c r="E50" s="10">
        <v>553</v>
      </c>
      <c r="F50" s="13">
        <v>30</v>
      </c>
      <c r="G50" s="13">
        <v>380</v>
      </c>
      <c r="H50" s="11">
        <v>638</v>
      </c>
      <c r="I50" s="13">
        <v>3</v>
      </c>
      <c r="J50" s="13">
        <v>9</v>
      </c>
      <c r="K50" s="13">
        <v>18</v>
      </c>
      <c r="L50" s="13">
        <v>11</v>
      </c>
      <c r="M50" s="13">
        <v>18</v>
      </c>
      <c r="N50" s="13">
        <v>18</v>
      </c>
      <c r="O50" s="13">
        <v>24</v>
      </c>
      <c r="P50" s="13">
        <v>19</v>
      </c>
      <c r="Q50" s="13">
        <v>23</v>
      </c>
      <c r="R50" s="13">
        <v>27</v>
      </c>
      <c r="S50" s="13">
        <v>45</v>
      </c>
      <c r="T50" s="13">
        <v>79</v>
      </c>
      <c r="U50" s="13">
        <v>116</v>
      </c>
      <c r="V50" s="13">
        <v>97</v>
      </c>
      <c r="W50" s="13">
        <v>128</v>
      </c>
      <c r="X50" s="13">
        <v>159</v>
      </c>
      <c r="Y50" s="13">
        <v>140</v>
      </c>
      <c r="Z50" s="13">
        <v>79</v>
      </c>
      <c r="AA50" s="13">
        <v>29</v>
      </c>
      <c r="AB50" s="13">
        <v>6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2338</v>
      </c>
      <c r="C51" s="18">
        <v>4698</v>
      </c>
      <c r="D51" s="18">
        <v>2180</v>
      </c>
      <c r="E51" s="18">
        <v>2518</v>
      </c>
      <c r="F51" s="19">
        <v>203</v>
      </c>
      <c r="G51" s="19">
        <v>1839</v>
      </c>
      <c r="H51" s="20">
        <v>2656</v>
      </c>
      <c r="I51" s="19">
        <v>43</v>
      </c>
      <c r="J51" s="19">
        <v>61</v>
      </c>
      <c r="K51" s="19">
        <v>99</v>
      </c>
      <c r="L51" s="19">
        <v>100</v>
      </c>
      <c r="M51" s="19">
        <v>85</v>
      </c>
      <c r="N51" s="19">
        <v>94</v>
      </c>
      <c r="O51" s="19">
        <v>101</v>
      </c>
      <c r="P51" s="19">
        <v>96</v>
      </c>
      <c r="Q51" s="19">
        <v>148</v>
      </c>
      <c r="R51" s="19">
        <v>152</v>
      </c>
      <c r="S51" s="19">
        <v>231</v>
      </c>
      <c r="T51" s="19">
        <v>320</v>
      </c>
      <c r="U51" s="19">
        <v>512</v>
      </c>
      <c r="V51" s="19">
        <v>489</v>
      </c>
      <c r="W51" s="19">
        <v>533</v>
      </c>
      <c r="X51" s="19">
        <v>595</v>
      </c>
      <c r="Y51" s="19">
        <v>524</v>
      </c>
      <c r="Z51" s="19">
        <v>355</v>
      </c>
      <c r="AA51" s="19">
        <v>131</v>
      </c>
      <c r="AB51" s="19">
        <v>26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238700</v>
      </c>
      <c r="C52" s="4">
        <v>518311</v>
      </c>
      <c r="D52" s="4">
        <v>243685</v>
      </c>
      <c r="E52" s="4">
        <v>274626</v>
      </c>
      <c r="F52" s="14">
        <v>70159</v>
      </c>
      <c r="G52" s="14">
        <v>330156</v>
      </c>
      <c r="H52" s="5">
        <v>117996</v>
      </c>
      <c r="I52" s="14">
        <v>22630</v>
      </c>
      <c r="J52" s="14">
        <v>23016</v>
      </c>
      <c r="K52" s="14">
        <v>24513</v>
      </c>
      <c r="L52" s="14">
        <v>25915</v>
      </c>
      <c r="M52" s="14">
        <v>26787</v>
      </c>
      <c r="N52" s="14">
        <v>29112</v>
      </c>
      <c r="O52" s="14">
        <v>32562</v>
      </c>
      <c r="P52" s="14">
        <v>38652</v>
      </c>
      <c r="Q52" s="14">
        <v>37968</v>
      </c>
      <c r="R52" s="14">
        <v>32654</v>
      </c>
      <c r="S52" s="14">
        <v>31986</v>
      </c>
      <c r="T52" s="14">
        <v>32812</v>
      </c>
      <c r="U52" s="14">
        <v>41708</v>
      </c>
      <c r="V52" s="14">
        <v>31818</v>
      </c>
      <c r="W52" s="14">
        <v>27169</v>
      </c>
      <c r="X52" s="14">
        <v>23393</v>
      </c>
      <c r="Y52" s="14">
        <v>18488</v>
      </c>
      <c r="Z52" s="14">
        <v>10988</v>
      </c>
      <c r="AA52" s="14">
        <v>4536</v>
      </c>
      <c r="AB52" s="14">
        <v>1377</v>
      </c>
      <c r="AC52" s="14">
        <v>209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121</v>
      </c>
    </row>
    <row r="55" ht="13.5">
      <c r="A55" s="1" t="s">
        <v>122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124</v>
      </c>
      <c r="AF2" s="2" t="str">
        <f>H2</f>
        <v>平成24年10月1日現在（単位：人）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2082</v>
      </c>
      <c r="C5" s="15">
        <v>3701</v>
      </c>
      <c r="D5" s="7">
        <v>1621</v>
      </c>
      <c r="E5" s="7">
        <v>2080</v>
      </c>
      <c r="F5" s="12">
        <v>346</v>
      </c>
      <c r="G5" s="12">
        <v>2300</v>
      </c>
      <c r="H5" s="8">
        <v>1055</v>
      </c>
      <c r="I5" s="12">
        <v>109</v>
      </c>
      <c r="J5" s="12">
        <v>115</v>
      </c>
      <c r="K5" s="12">
        <v>122</v>
      </c>
      <c r="L5" s="12">
        <v>111</v>
      </c>
      <c r="M5" s="12">
        <v>156</v>
      </c>
      <c r="N5" s="12">
        <v>213</v>
      </c>
      <c r="O5" s="12">
        <v>228</v>
      </c>
      <c r="P5" s="12">
        <v>275</v>
      </c>
      <c r="Q5" s="12">
        <v>276</v>
      </c>
      <c r="R5" s="12">
        <v>226</v>
      </c>
      <c r="S5" s="12">
        <v>219</v>
      </c>
      <c r="T5" s="12">
        <v>269</v>
      </c>
      <c r="U5" s="12">
        <v>327</v>
      </c>
      <c r="V5" s="12">
        <v>245</v>
      </c>
      <c r="W5" s="12">
        <v>204</v>
      </c>
      <c r="X5" s="12">
        <v>222</v>
      </c>
      <c r="Y5" s="12">
        <v>189</v>
      </c>
      <c r="Z5" s="12">
        <v>124</v>
      </c>
      <c r="AA5" s="12">
        <v>58</v>
      </c>
      <c r="AB5" s="12">
        <v>11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4364</v>
      </c>
      <c r="C6" s="16">
        <v>7691</v>
      </c>
      <c r="D6" s="10">
        <v>3388</v>
      </c>
      <c r="E6" s="10">
        <v>4303</v>
      </c>
      <c r="F6" s="13">
        <v>759</v>
      </c>
      <c r="G6" s="13">
        <v>4889</v>
      </c>
      <c r="H6" s="11">
        <v>2043</v>
      </c>
      <c r="I6" s="13">
        <v>253</v>
      </c>
      <c r="J6" s="13">
        <v>240</v>
      </c>
      <c r="K6" s="13">
        <v>266</v>
      </c>
      <c r="L6" s="13">
        <v>275</v>
      </c>
      <c r="M6" s="13">
        <v>500</v>
      </c>
      <c r="N6" s="13">
        <v>456</v>
      </c>
      <c r="O6" s="13">
        <v>476</v>
      </c>
      <c r="P6" s="13">
        <v>531</v>
      </c>
      <c r="Q6" s="13">
        <v>566</v>
      </c>
      <c r="R6" s="13">
        <v>500</v>
      </c>
      <c r="S6" s="13">
        <v>490</v>
      </c>
      <c r="T6" s="13">
        <v>464</v>
      </c>
      <c r="U6" s="13">
        <v>631</v>
      </c>
      <c r="V6" s="13">
        <v>424</v>
      </c>
      <c r="W6" s="13">
        <v>436</v>
      </c>
      <c r="X6" s="13">
        <v>425</v>
      </c>
      <c r="Y6" s="13">
        <v>390</v>
      </c>
      <c r="Z6" s="13">
        <v>225</v>
      </c>
      <c r="AA6" s="13">
        <v>101</v>
      </c>
      <c r="AB6" s="13">
        <v>37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2909</v>
      </c>
      <c r="C7" s="16">
        <v>4924</v>
      </c>
      <c r="D7" s="10">
        <v>2144</v>
      </c>
      <c r="E7" s="10">
        <v>2780</v>
      </c>
      <c r="F7" s="13">
        <v>408</v>
      </c>
      <c r="G7" s="13">
        <v>3028</v>
      </c>
      <c r="H7" s="11">
        <v>1488</v>
      </c>
      <c r="I7" s="13">
        <v>136</v>
      </c>
      <c r="J7" s="13">
        <v>126</v>
      </c>
      <c r="K7" s="13">
        <v>146</v>
      </c>
      <c r="L7" s="13">
        <v>157</v>
      </c>
      <c r="M7" s="13">
        <v>261</v>
      </c>
      <c r="N7" s="13">
        <v>302</v>
      </c>
      <c r="O7" s="13">
        <v>299</v>
      </c>
      <c r="P7" s="13">
        <v>324</v>
      </c>
      <c r="Q7" s="13">
        <v>334</v>
      </c>
      <c r="R7" s="13">
        <v>283</v>
      </c>
      <c r="S7" s="13">
        <v>284</v>
      </c>
      <c r="T7" s="13">
        <v>345</v>
      </c>
      <c r="U7" s="13">
        <v>439</v>
      </c>
      <c r="V7" s="13">
        <v>381</v>
      </c>
      <c r="W7" s="13">
        <v>271</v>
      </c>
      <c r="X7" s="13">
        <v>311</v>
      </c>
      <c r="Y7" s="13">
        <v>254</v>
      </c>
      <c r="Z7" s="13">
        <v>168</v>
      </c>
      <c r="AA7" s="13">
        <v>80</v>
      </c>
      <c r="AB7" s="13">
        <v>22</v>
      </c>
      <c r="AC7" s="13">
        <v>1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11124</v>
      </c>
      <c r="C8" s="16">
        <v>19779</v>
      </c>
      <c r="D8" s="10">
        <v>9103</v>
      </c>
      <c r="E8" s="10">
        <v>10676</v>
      </c>
      <c r="F8" s="13">
        <v>1948</v>
      </c>
      <c r="G8" s="13">
        <v>12765</v>
      </c>
      <c r="H8" s="11">
        <v>5066</v>
      </c>
      <c r="I8" s="13">
        <v>714</v>
      </c>
      <c r="J8" s="13">
        <v>565</v>
      </c>
      <c r="K8" s="13">
        <v>669</v>
      </c>
      <c r="L8" s="13">
        <v>742</v>
      </c>
      <c r="M8" s="13">
        <v>1162</v>
      </c>
      <c r="N8" s="13">
        <v>1401</v>
      </c>
      <c r="O8" s="13">
        <v>1283</v>
      </c>
      <c r="P8" s="13">
        <v>1374</v>
      </c>
      <c r="Q8" s="13">
        <v>1482</v>
      </c>
      <c r="R8" s="13">
        <v>1216</v>
      </c>
      <c r="S8" s="13">
        <v>1247</v>
      </c>
      <c r="T8" s="13">
        <v>1229</v>
      </c>
      <c r="U8" s="13">
        <v>1629</v>
      </c>
      <c r="V8" s="13">
        <v>1230</v>
      </c>
      <c r="W8" s="13">
        <v>1147</v>
      </c>
      <c r="X8" s="13">
        <v>1086</v>
      </c>
      <c r="Y8" s="13">
        <v>851</v>
      </c>
      <c r="Z8" s="13">
        <v>485</v>
      </c>
      <c r="AA8" s="13">
        <v>206</v>
      </c>
      <c r="AB8" s="13">
        <v>51</v>
      </c>
      <c r="AC8" s="13">
        <v>10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15620</v>
      </c>
      <c r="C9" s="16">
        <v>31984</v>
      </c>
      <c r="D9" s="10">
        <v>14790</v>
      </c>
      <c r="E9" s="10">
        <v>17194</v>
      </c>
      <c r="F9" s="13">
        <v>4349</v>
      </c>
      <c r="G9" s="13">
        <v>21566</v>
      </c>
      <c r="H9" s="11">
        <v>6069</v>
      </c>
      <c r="I9" s="13">
        <v>1600</v>
      </c>
      <c r="J9" s="13">
        <v>1336</v>
      </c>
      <c r="K9" s="13">
        <v>1413</v>
      </c>
      <c r="L9" s="13">
        <v>1617</v>
      </c>
      <c r="M9" s="13">
        <v>1680</v>
      </c>
      <c r="N9" s="13">
        <v>2220</v>
      </c>
      <c r="O9" s="13">
        <v>2401</v>
      </c>
      <c r="P9" s="13">
        <v>2617</v>
      </c>
      <c r="Q9" s="13">
        <v>2494</v>
      </c>
      <c r="R9" s="13">
        <v>2243</v>
      </c>
      <c r="S9" s="13">
        <v>2014</v>
      </c>
      <c r="T9" s="13">
        <v>1994</v>
      </c>
      <c r="U9" s="13">
        <v>2286</v>
      </c>
      <c r="V9" s="13">
        <v>1679</v>
      </c>
      <c r="W9" s="13">
        <v>1406</v>
      </c>
      <c r="X9" s="13">
        <v>1224</v>
      </c>
      <c r="Y9" s="13">
        <v>942</v>
      </c>
      <c r="Z9" s="13">
        <v>541</v>
      </c>
      <c r="AA9" s="13">
        <v>209</v>
      </c>
      <c r="AB9" s="13">
        <v>59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6620</v>
      </c>
      <c r="C10" s="16">
        <v>12500</v>
      </c>
      <c r="D10" s="10">
        <v>5778</v>
      </c>
      <c r="E10" s="10">
        <v>6722</v>
      </c>
      <c r="F10" s="13">
        <v>1411</v>
      </c>
      <c r="G10" s="13">
        <v>8406</v>
      </c>
      <c r="H10" s="11">
        <v>2683</v>
      </c>
      <c r="I10" s="13">
        <v>514</v>
      </c>
      <c r="J10" s="13">
        <v>452</v>
      </c>
      <c r="K10" s="13">
        <v>445</v>
      </c>
      <c r="L10" s="13">
        <v>564</v>
      </c>
      <c r="M10" s="13">
        <v>651</v>
      </c>
      <c r="N10" s="13">
        <v>817</v>
      </c>
      <c r="O10" s="13">
        <v>905</v>
      </c>
      <c r="P10" s="13">
        <v>995</v>
      </c>
      <c r="Q10" s="13">
        <v>957</v>
      </c>
      <c r="R10" s="13">
        <v>847</v>
      </c>
      <c r="S10" s="13">
        <v>816</v>
      </c>
      <c r="T10" s="13">
        <v>852</v>
      </c>
      <c r="U10" s="13">
        <v>1002</v>
      </c>
      <c r="V10" s="13">
        <v>736</v>
      </c>
      <c r="W10" s="13">
        <v>615</v>
      </c>
      <c r="X10" s="13">
        <v>536</v>
      </c>
      <c r="Y10" s="13">
        <v>430</v>
      </c>
      <c r="Z10" s="13">
        <v>227</v>
      </c>
      <c r="AA10" s="13">
        <v>104</v>
      </c>
      <c r="AB10" s="13">
        <v>31</v>
      </c>
      <c r="AC10" s="13">
        <v>4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11698</v>
      </c>
      <c r="C11" s="16">
        <v>21846</v>
      </c>
      <c r="D11" s="10">
        <v>10372</v>
      </c>
      <c r="E11" s="10">
        <v>11474</v>
      </c>
      <c r="F11" s="13">
        <v>2745</v>
      </c>
      <c r="G11" s="13">
        <v>14634</v>
      </c>
      <c r="H11" s="11">
        <v>4467</v>
      </c>
      <c r="I11" s="13">
        <v>796</v>
      </c>
      <c r="J11" s="13">
        <v>846</v>
      </c>
      <c r="K11" s="13">
        <v>1103</v>
      </c>
      <c r="L11" s="13">
        <v>1280</v>
      </c>
      <c r="M11" s="13">
        <v>1210</v>
      </c>
      <c r="N11" s="13">
        <v>1340</v>
      </c>
      <c r="O11" s="13">
        <v>1404</v>
      </c>
      <c r="P11" s="13">
        <v>1625</v>
      </c>
      <c r="Q11" s="13">
        <v>1805</v>
      </c>
      <c r="R11" s="13">
        <v>1567</v>
      </c>
      <c r="S11" s="13">
        <v>1414</v>
      </c>
      <c r="T11" s="13">
        <v>1367</v>
      </c>
      <c r="U11" s="13">
        <v>1622</v>
      </c>
      <c r="V11" s="13">
        <v>1170</v>
      </c>
      <c r="W11" s="13">
        <v>946</v>
      </c>
      <c r="X11" s="13">
        <v>884</v>
      </c>
      <c r="Y11" s="13">
        <v>772</v>
      </c>
      <c r="Z11" s="13">
        <v>459</v>
      </c>
      <c r="AA11" s="13">
        <v>171</v>
      </c>
      <c r="AB11" s="13">
        <v>56</v>
      </c>
      <c r="AC11" s="13">
        <v>9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12692</v>
      </c>
      <c r="C12" s="16">
        <v>23217</v>
      </c>
      <c r="D12" s="10">
        <v>11087</v>
      </c>
      <c r="E12" s="10">
        <v>12130</v>
      </c>
      <c r="F12" s="13">
        <v>2617</v>
      </c>
      <c r="G12" s="13">
        <v>15752</v>
      </c>
      <c r="H12" s="11">
        <v>4848</v>
      </c>
      <c r="I12" s="13">
        <v>889</v>
      </c>
      <c r="J12" s="13">
        <v>821</v>
      </c>
      <c r="K12" s="13">
        <v>907</v>
      </c>
      <c r="L12" s="13">
        <v>1239</v>
      </c>
      <c r="M12" s="13">
        <v>1931</v>
      </c>
      <c r="N12" s="13">
        <v>1585</v>
      </c>
      <c r="O12" s="13">
        <v>1561</v>
      </c>
      <c r="P12" s="13">
        <v>1726</v>
      </c>
      <c r="Q12" s="13">
        <v>1646</v>
      </c>
      <c r="R12" s="13">
        <v>1541</v>
      </c>
      <c r="S12" s="13">
        <v>1465</v>
      </c>
      <c r="T12" s="13">
        <v>1396</v>
      </c>
      <c r="U12" s="13">
        <v>1662</v>
      </c>
      <c r="V12" s="13">
        <v>1205</v>
      </c>
      <c r="W12" s="13">
        <v>1082</v>
      </c>
      <c r="X12" s="13">
        <v>966</v>
      </c>
      <c r="Y12" s="13">
        <v>827</v>
      </c>
      <c r="Z12" s="13">
        <v>487</v>
      </c>
      <c r="AA12" s="13">
        <v>225</v>
      </c>
      <c r="AB12" s="13">
        <v>50</v>
      </c>
      <c r="AC12" s="13">
        <v>5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12112</v>
      </c>
      <c r="C13" s="16">
        <v>25984</v>
      </c>
      <c r="D13" s="10">
        <v>12102</v>
      </c>
      <c r="E13" s="10">
        <v>13882</v>
      </c>
      <c r="F13" s="13">
        <v>3571</v>
      </c>
      <c r="G13" s="13">
        <v>16642</v>
      </c>
      <c r="H13" s="11">
        <v>5771</v>
      </c>
      <c r="I13" s="13">
        <v>1286</v>
      </c>
      <c r="J13" s="13">
        <v>1095</v>
      </c>
      <c r="K13" s="13">
        <v>1190</v>
      </c>
      <c r="L13" s="13">
        <v>1240</v>
      </c>
      <c r="M13" s="13">
        <v>1399</v>
      </c>
      <c r="N13" s="13">
        <v>1595</v>
      </c>
      <c r="O13" s="13">
        <v>1779</v>
      </c>
      <c r="P13" s="13">
        <v>2057</v>
      </c>
      <c r="Q13" s="13">
        <v>1850</v>
      </c>
      <c r="R13" s="13">
        <v>1548</v>
      </c>
      <c r="S13" s="13">
        <v>1539</v>
      </c>
      <c r="T13" s="13">
        <v>1620</v>
      </c>
      <c r="U13" s="13">
        <v>2015</v>
      </c>
      <c r="V13" s="13">
        <v>1642</v>
      </c>
      <c r="W13" s="13">
        <v>1329</v>
      </c>
      <c r="X13" s="13">
        <v>1086</v>
      </c>
      <c r="Y13" s="13">
        <v>900</v>
      </c>
      <c r="Z13" s="13">
        <v>518</v>
      </c>
      <c r="AA13" s="13">
        <v>222</v>
      </c>
      <c r="AB13" s="13">
        <v>67</v>
      </c>
      <c r="AC13" s="13">
        <v>6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11882</v>
      </c>
      <c r="C14" s="16">
        <v>24356</v>
      </c>
      <c r="D14" s="10">
        <v>11183</v>
      </c>
      <c r="E14" s="10">
        <v>13173</v>
      </c>
      <c r="F14" s="13">
        <v>3466</v>
      </c>
      <c r="G14" s="13">
        <v>15095</v>
      </c>
      <c r="H14" s="11">
        <v>5795</v>
      </c>
      <c r="I14" s="13">
        <v>939</v>
      </c>
      <c r="J14" s="13">
        <v>1208</v>
      </c>
      <c r="K14" s="13">
        <v>1319</v>
      </c>
      <c r="L14" s="13">
        <v>1185</v>
      </c>
      <c r="M14" s="13">
        <v>1299</v>
      </c>
      <c r="N14" s="13">
        <v>1218</v>
      </c>
      <c r="O14" s="13">
        <v>1205</v>
      </c>
      <c r="P14" s="13">
        <v>1757</v>
      </c>
      <c r="Q14" s="13">
        <v>1958</v>
      </c>
      <c r="R14" s="13">
        <v>1750</v>
      </c>
      <c r="S14" s="13">
        <v>1497</v>
      </c>
      <c r="T14" s="13">
        <v>1489</v>
      </c>
      <c r="U14" s="13">
        <v>1737</v>
      </c>
      <c r="V14" s="13">
        <v>1397</v>
      </c>
      <c r="W14" s="13">
        <v>1197</v>
      </c>
      <c r="X14" s="13">
        <v>1174</v>
      </c>
      <c r="Y14" s="13">
        <v>1032</v>
      </c>
      <c r="Z14" s="13">
        <v>639</v>
      </c>
      <c r="AA14" s="13">
        <v>256</v>
      </c>
      <c r="AB14" s="13">
        <v>86</v>
      </c>
      <c r="AC14" s="13">
        <v>12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11349</v>
      </c>
      <c r="C15" s="16">
        <v>26556</v>
      </c>
      <c r="D15" s="10">
        <v>12631</v>
      </c>
      <c r="E15" s="10">
        <v>13925</v>
      </c>
      <c r="F15" s="13">
        <v>4031</v>
      </c>
      <c r="G15" s="13">
        <v>17220</v>
      </c>
      <c r="H15" s="11">
        <v>5305</v>
      </c>
      <c r="I15" s="13">
        <v>1339</v>
      </c>
      <c r="J15" s="13">
        <v>1340</v>
      </c>
      <c r="K15" s="13">
        <v>1352</v>
      </c>
      <c r="L15" s="13">
        <v>1350</v>
      </c>
      <c r="M15" s="13">
        <v>1268</v>
      </c>
      <c r="N15" s="13">
        <v>1544</v>
      </c>
      <c r="O15" s="13">
        <v>1818</v>
      </c>
      <c r="P15" s="13">
        <v>2167</v>
      </c>
      <c r="Q15" s="13">
        <v>1976</v>
      </c>
      <c r="R15" s="13">
        <v>1672</v>
      </c>
      <c r="S15" s="13">
        <v>1573</v>
      </c>
      <c r="T15" s="13">
        <v>1710</v>
      </c>
      <c r="U15" s="13">
        <v>2142</v>
      </c>
      <c r="V15" s="13">
        <v>1643</v>
      </c>
      <c r="W15" s="13">
        <v>1349</v>
      </c>
      <c r="X15" s="13">
        <v>973</v>
      </c>
      <c r="Y15" s="13">
        <v>680</v>
      </c>
      <c r="Z15" s="13">
        <v>419</v>
      </c>
      <c r="AA15" s="13">
        <v>171</v>
      </c>
      <c r="AB15" s="13">
        <v>61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7999</v>
      </c>
      <c r="C16" s="16">
        <v>18993</v>
      </c>
      <c r="D16" s="10">
        <v>9119</v>
      </c>
      <c r="E16" s="10">
        <v>9874</v>
      </c>
      <c r="F16" s="13">
        <v>2871</v>
      </c>
      <c r="G16" s="13">
        <v>12044</v>
      </c>
      <c r="H16" s="11">
        <v>4078</v>
      </c>
      <c r="I16" s="13">
        <v>884</v>
      </c>
      <c r="J16" s="13">
        <v>957</v>
      </c>
      <c r="K16" s="13">
        <v>1030</v>
      </c>
      <c r="L16" s="13">
        <v>1056</v>
      </c>
      <c r="M16" s="13">
        <v>894</v>
      </c>
      <c r="N16" s="13">
        <v>1036</v>
      </c>
      <c r="O16" s="13">
        <v>1252</v>
      </c>
      <c r="P16" s="13">
        <v>1483</v>
      </c>
      <c r="Q16" s="13">
        <v>1508</v>
      </c>
      <c r="R16" s="13">
        <v>1109</v>
      </c>
      <c r="S16" s="13">
        <v>1094</v>
      </c>
      <c r="T16" s="13">
        <v>1117</v>
      </c>
      <c r="U16" s="13">
        <v>1495</v>
      </c>
      <c r="V16" s="13">
        <v>1153</v>
      </c>
      <c r="W16" s="13">
        <v>1055</v>
      </c>
      <c r="X16" s="13">
        <v>872</v>
      </c>
      <c r="Y16" s="13">
        <v>582</v>
      </c>
      <c r="Z16" s="13">
        <v>277</v>
      </c>
      <c r="AA16" s="13">
        <v>99</v>
      </c>
      <c r="AB16" s="13">
        <v>29</v>
      </c>
      <c r="AC16" s="13">
        <v>8</v>
      </c>
      <c r="AD16" s="13">
        <v>3</v>
      </c>
      <c r="AE16" s="13">
        <v>0</v>
      </c>
      <c r="AF16" s="11">
        <v>0</v>
      </c>
    </row>
    <row r="17" spans="1:32" ht="13.5">
      <c r="A17" s="9" t="s">
        <v>17</v>
      </c>
      <c r="B17" s="10">
        <v>4607</v>
      </c>
      <c r="C17" s="16">
        <v>11568</v>
      </c>
      <c r="D17" s="10">
        <v>5629</v>
      </c>
      <c r="E17" s="10">
        <v>5939</v>
      </c>
      <c r="F17" s="13">
        <v>1993</v>
      </c>
      <c r="G17" s="13">
        <v>7254</v>
      </c>
      <c r="H17" s="11">
        <v>2321</v>
      </c>
      <c r="I17" s="13">
        <v>683</v>
      </c>
      <c r="J17" s="13">
        <v>698</v>
      </c>
      <c r="K17" s="13">
        <v>612</v>
      </c>
      <c r="L17" s="13">
        <v>575</v>
      </c>
      <c r="M17" s="13">
        <v>554</v>
      </c>
      <c r="N17" s="13">
        <v>653</v>
      </c>
      <c r="O17" s="13">
        <v>812</v>
      </c>
      <c r="P17" s="13">
        <v>1071</v>
      </c>
      <c r="Q17" s="13">
        <v>891</v>
      </c>
      <c r="R17" s="13">
        <v>693</v>
      </c>
      <c r="S17" s="13">
        <v>606</v>
      </c>
      <c r="T17" s="13">
        <v>644</v>
      </c>
      <c r="U17" s="13">
        <v>755</v>
      </c>
      <c r="V17" s="13">
        <v>652</v>
      </c>
      <c r="W17" s="13">
        <v>626</v>
      </c>
      <c r="X17" s="13">
        <v>461</v>
      </c>
      <c r="Y17" s="13">
        <v>316</v>
      </c>
      <c r="Z17" s="13">
        <v>169</v>
      </c>
      <c r="AA17" s="13">
        <v>70</v>
      </c>
      <c r="AB17" s="13">
        <v>22</v>
      </c>
      <c r="AC17" s="13">
        <v>5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6822</v>
      </c>
      <c r="C18" s="16">
        <v>15359</v>
      </c>
      <c r="D18" s="10">
        <v>7125</v>
      </c>
      <c r="E18" s="10">
        <v>8234</v>
      </c>
      <c r="F18" s="13">
        <v>1874</v>
      </c>
      <c r="G18" s="13">
        <v>9642</v>
      </c>
      <c r="H18" s="11">
        <v>3843</v>
      </c>
      <c r="I18" s="13">
        <v>534</v>
      </c>
      <c r="J18" s="13">
        <v>623</v>
      </c>
      <c r="K18" s="13">
        <v>717</v>
      </c>
      <c r="L18" s="13">
        <v>830</v>
      </c>
      <c r="M18" s="13">
        <v>710</v>
      </c>
      <c r="N18" s="13">
        <v>677</v>
      </c>
      <c r="O18" s="13">
        <v>803</v>
      </c>
      <c r="P18" s="13">
        <v>1086</v>
      </c>
      <c r="Q18" s="13">
        <v>1031</v>
      </c>
      <c r="R18" s="13">
        <v>1000</v>
      </c>
      <c r="S18" s="13">
        <v>1061</v>
      </c>
      <c r="T18" s="13">
        <v>1038</v>
      </c>
      <c r="U18" s="13">
        <v>1406</v>
      </c>
      <c r="V18" s="13">
        <v>1049</v>
      </c>
      <c r="W18" s="13">
        <v>940</v>
      </c>
      <c r="X18" s="13">
        <v>770</v>
      </c>
      <c r="Y18" s="13">
        <v>575</v>
      </c>
      <c r="Z18" s="13">
        <v>339</v>
      </c>
      <c r="AA18" s="13">
        <v>127</v>
      </c>
      <c r="AB18" s="13">
        <v>37</v>
      </c>
      <c r="AC18" s="13">
        <v>4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2737</v>
      </c>
      <c r="C19" s="16">
        <v>5562</v>
      </c>
      <c r="D19" s="10">
        <v>2574</v>
      </c>
      <c r="E19" s="10">
        <v>2988</v>
      </c>
      <c r="F19" s="13">
        <v>585</v>
      </c>
      <c r="G19" s="13">
        <v>3243</v>
      </c>
      <c r="H19" s="11">
        <v>1734</v>
      </c>
      <c r="I19" s="13">
        <v>161</v>
      </c>
      <c r="J19" s="13">
        <v>197</v>
      </c>
      <c r="K19" s="13">
        <v>227</v>
      </c>
      <c r="L19" s="13">
        <v>247</v>
      </c>
      <c r="M19" s="13">
        <v>261</v>
      </c>
      <c r="N19" s="13">
        <v>243</v>
      </c>
      <c r="O19" s="13">
        <v>262</v>
      </c>
      <c r="P19" s="13">
        <v>339</v>
      </c>
      <c r="Q19" s="13">
        <v>331</v>
      </c>
      <c r="R19" s="13">
        <v>320</v>
      </c>
      <c r="S19" s="13">
        <v>363</v>
      </c>
      <c r="T19" s="13">
        <v>379</v>
      </c>
      <c r="U19" s="13">
        <v>498</v>
      </c>
      <c r="V19" s="13">
        <v>415</v>
      </c>
      <c r="W19" s="13">
        <v>320</v>
      </c>
      <c r="X19" s="13">
        <v>364</v>
      </c>
      <c r="Y19" s="13">
        <v>314</v>
      </c>
      <c r="Z19" s="13">
        <v>213</v>
      </c>
      <c r="AA19" s="13">
        <v>76</v>
      </c>
      <c r="AB19" s="13">
        <v>27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3562</v>
      </c>
      <c r="C20" s="16">
        <v>7913</v>
      </c>
      <c r="D20" s="10">
        <v>3675</v>
      </c>
      <c r="E20" s="10">
        <v>4238</v>
      </c>
      <c r="F20" s="13">
        <v>862</v>
      </c>
      <c r="G20" s="13">
        <v>4650</v>
      </c>
      <c r="H20" s="11">
        <v>2401</v>
      </c>
      <c r="I20" s="13">
        <v>270</v>
      </c>
      <c r="J20" s="13">
        <v>302</v>
      </c>
      <c r="K20" s="13">
        <v>290</v>
      </c>
      <c r="L20" s="13">
        <v>322</v>
      </c>
      <c r="M20" s="13">
        <v>327</v>
      </c>
      <c r="N20" s="13">
        <v>358</v>
      </c>
      <c r="O20" s="13">
        <v>401</v>
      </c>
      <c r="P20" s="13">
        <v>504</v>
      </c>
      <c r="Q20" s="13">
        <v>458</v>
      </c>
      <c r="R20" s="13">
        <v>411</v>
      </c>
      <c r="S20" s="13">
        <v>465</v>
      </c>
      <c r="T20" s="13">
        <v>609</v>
      </c>
      <c r="U20" s="13">
        <v>795</v>
      </c>
      <c r="V20" s="13">
        <v>609</v>
      </c>
      <c r="W20" s="13">
        <v>531</v>
      </c>
      <c r="X20" s="13">
        <v>502</v>
      </c>
      <c r="Y20" s="13">
        <v>372</v>
      </c>
      <c r="Z20" s="13">
        <v>263</v>
      </c>
      <c r="AA20" s="13">
        <v>91</v>
      </c>
      <c r="AB20" s="13">
        <v>27</v>
      </c>
      <c r="AC20" s="13">
        <v>6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8671</v>
      </c>
      <c r="C21" s="16">
        <v>20286</v>
      </c>
      <c r="D21" s="10">
        <v>9701</v>
      </c>
      <c r="E21" s="10">
        <v>10585</v>
      </c>
      <c r="F21" s="13">
        <v>3190</v>
      </c>
      <c r="G21" s="13">
        <v>13302</v>
      </c>
      <c r="H21" s="11">
        <v>3794</v>
      </c>
      <c r="I21" s="13">
        <v>1144</v>
      </c>
      <c r="J21" s="13">
        <v>963</v>
      </c>
      <c r="K21" s="13">
        <v>1083</v>
      </c>
      <c r="L21" s="13">
        <v>1009</v>
      </c>
      <c r="M21" s="13">
        <v>1027</v>
      </c>
      <c r="N21" s="13">
        <v>1236</v>
      </c>
      <c r="O21" s="13">
        <v>1424</v>
      </c>
      <c r="P21" s="13">
        <v>1676</v>
      </c>
      <c r="Q21" s="13">
        <v>1532</v>
      </c>
      <c r="R21" s="13">
        <v>1290</v>
      </c>
      <c r="S21" s="13">
        <v>1243</v>
      </c>
      <c r="T21" s="13">
        <v>1222</v>
      </c>
      <c r="U21" s="13">
        <v>1643</v>
      </c>
      <c r="V21" s="13">
        <v>1159</v>
      </c>
      <c r="W21" s="13">
        <v>966</v>
      </c>
      <c r="X21" s="13">
        <v>729</v>
      </c>
      <c r="Y21" s="13">
        <v>510</v>
      </c>
      <c r="Z21" s="13">
        <v>278</v>
      </c>
      <c r="AA21" s="13">
        <v>121</v>
      </c>
      <c r="AB21" s="13">
        <v>26</v>
      </c>
      <c r="AC21" s="13">
        <v>5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4658</v>
      </c>
      <c r="C22" s="16">
        <v>11011</v>
      </c>
      <c r="D22" s="10">
        <v>5242</v>
      </c>
      <c r="E22" s="10">
        <v>5769</v>
      </c>
      <c r="F22" s="13">
        <v>1692</v>
      </c>
      <c r="G22" s="13">
        <v>7022</v>
      </c>
      <c r="H22" s="11">
        <v>2297</v>
      </c>
      <c r="I22" s="13">
        <v>580</v>
      </c>
      <c r="J22" s="13">
        <v>572</v>
      </c>
      <c r="K22" s="13">
        <v>540</v>
      </c>
      <c r="L22" s="13">
        <v>571</v>
      </c>
      <c r="M22" s="13">
        <v>605</v>
      </c>
      <c r="N22" s="13">
        <v>719</v>
      </c>
      <c r="O22" s="13">
        <v>753</v>
      </c>
      <c r="P22" s="13">
        <v>824</v>
      </c>
      <c r="Q22" s="13">
        <v>786</v>
      </c>
      <c r="R22" s="13">
        <v>636</v>
      </c>
      <c r="S22" s="13">
        <v>611</v>
      </c>
      <c r="T22" s="13">
        <v>641</v>
      </c>
      <c r="U22" s="13">
        <v>876</v>
      </c>
      <c r="V22" s="13">
        <v>649</v>
      </c>
      <c r="W22" s="13">
        <v>604</v>
      </c>
      <c r="X22" s="13">
        <v>448</v>
      </c>
      <c r="Y22" s="13">
        <v>301</v>
      </c>
      <c r="Z22" s="13">
        <v>191</v>
      </c>
      <c r="AA22" s="13">
        <v>76</v>
      </c>
      <c r="AB22" s="13">
        <v>22</v>
      </c>
      <c r="AC22" s="13">
        <v>6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5298</v>
      </c>
      <c r="C23" s="16">
        <v>12457</v>
      </c>
      <c r="D23" s="10">
        <v>5896</v>
      </c>
      <c r="E23" s="10">
        <v>6561</v>
      </c>
      <c r="F23" s="13">
        <v>1820</v>
      </c>
      <c r="G23" s="13">
        <v>7856</v>
      </c>
      <c r="H23" s="11">
        <v>2781</v>
      </c>
      <c r="I23" s="13">
        <v>537</v>
      </c>
      <c r="J23" s="13">
        <v>601</v>
      </c>
      <c r="K23" s="13">
        <v>682</v>
      </c>
      <c r="L23" s="13">
        <v>697</v>
      </c>
      <c r="M23" s="13">
        <v>562</v>
      </c>
      <c r="N23" s="13">
        <v>600</v>
      </c>
      <c r="O23" s="13">
        <v>736</v>
      </c>
      <c r="P23" s="13">
        <v>927</v>
      </c>
      <c r="Q23" s="13">
        <v>919</v>
      </c>
      <c r="R23" s="13">
        <v>682</v>
      </c>
      <c r="S23" s="13">
        <v>687</v>
      </c>
      <c r="T23" s="13">
        <v>851</v>
      </c>
      <c r="U23" s="13">
        <v>1195</v>
      </c>
      <c r="V23" s="13">
        <v>898</v>
      </c>
      <c r="W23" s="13">
        <v>649</v>
      </c>
      <c r="X23" s="13">
        <v>525</v>
      </c>
      <c r="Y23" s="13">
        <v>381</v>
      </c>
      <c r="Z23" s="13">
        <v>217</v>
      </c>
      <c r="AA23" s="13">
        <v>85</v>
      </c>
      <c r="AB23" s="13">
        <v>24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5048</v>
      </c>
      <c r="C24" s="16">
        <v>11622</v>
      </c>
      <c r="D24" s="10">
        <v>5509</v>
      </c>
      <c r="E24" s="10">
        <v>6113</v>
      </c>
      <c r="F24" s="13">
        <v>1538</v>
      </c>
      <c r="G24" s="13">
        <v>7318</v>
      </c>
      <c r="H24" s="11">
        <v>2766</v>
      </c>
      <c r="I24" s="13">
        <v>453</v>
      </c>
      <c r="J24" s="13">
        <v>543</v>
      </c>
      <c r="K24" s="13">
        <v>542</v>
      </c>
      <c r="L24" s="13">
        <v>586</v>
      </c>
      <c r="M24" s="13">
        <v>567</v>
      </c>
      <c r="N24" s="13">
        <v>560</v>
      </c>
      <c r="O24" s="13">
        <v>676</v>
      </c>
      <c r="P24" s="13">
        <v>836</v>
      </c>
      <c r="Q24" s="13">
        <v>757</v>
      </c>
      <c r="R24" s="13">
        <v>724</v>
      </c>
      <c r="S24" s="13">
        <v>695</v>
      </c>
      <c r="T24" s="13">
        <v>793</v>
      </c>
      <c r="U24" s="13">
        <v>1124</v>
      </c>
      <c r="V24" s="13">
        <v>808</v>
      </c>
      <c r="W24" s="13">
        <v>649</v>
      </c>
      <c r="X24" s="13">
        <v>504</v>
      </c>
      <c r="Y24" s="13">
        <v>381</v>
      </c>
      <c r="Z24" s="13">
        <v>261</v>
      </c>
      <c r="AA24" s="13">
        <v>129</v>
      </c>
      <c r="AB24" s="13">
        <v>30</v>
      </c>
      <c r="AC24" s="13">
        <v>4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9886</v>
      </c>
      <c r="C25" s="16">
        <v>23692</v>
      </c>
      <c r="D25" s="10">
        <v>11314</v>
      </c>
      <c r="E25" s="10">
        <v>12378</v>
      </c>
      <c r="F25" s="13">
        <v>3660</v>
      </c>
      <c r="G25" s="13">
        <v>15384</v>
      </c>
      <c r="H25" s="11">
        <v>4648</v>
      </c>
      <c r="I25" s="13">
        <v>1117</v>
      </c>
      <c r="J25" s="13">
        <v>1230</v>
      </c>
      <c r="K25" s="13">
        <v>1313</v>
      </c>
      <c r="L25" s="13">
        <v>1299</v>
      </c>
      <c r="M25" s="13">
        <v>1269</v>
      </c>
      <c r="N25" s="13">
        <v>1278</v>
      </c>
      <c r="O25" s="13">
        <v>1540</v>
      </c>
      <c r="P25" s="13">
        <v>1870</v>
      </c>
      <c r="Q25" s="13">
        <v>1894</v>
      </c>
      <c r="R25" s="13">
        <v>1493</v>
      </c>
      <c r="S25" s="13">
        <v>1506</v>
      </c>
      <c r="T25" s="13">
        <v>1485</v>
      </c>
      <c r="U25" s="13">
        <v>1750</v>
      </c>
      <c r="V25" s="13">
        <v>1344</v>
      </c>
      <c r="W25" s="13">
        <v>1137</v>
      </c>
      <c r="X25" s="13">
        <v>916</v>
      </c>
      <c r="Y25" s="13">
        <v>714</v>
      </c>
      <c r="Z25" s="13">
        <v>342</v>
      </c>
      <c r="AA25" s="13">
        <v>146</v>
      </c>
      <c r="AB25" s="13">
        <v>38</v>
      </c>
      <c r="AC25" s="13">
        <v>9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424</v>
      </c>
      <c r="C26" s="16">
        <v>838</v>
      </c>
      <c r="D26" s="10">
        <v>384</v>
      </c>
      <c r="E26" s="10">
        <v>454</v>
      </c>
      <c r="F26" s="13">
        <v>28</v>
      </c>
      <c r="G26" s="13">
        <v>333</v>
      </c>
      <c r="H26" s="11">
        <v>477</v>
      </c>
      <c r="I26" s="13">
        <v>5</v>
      </c>
      <c r="J26" s="13">
        <v>6</v>
      </c>
      <c r="K26" s="13">
        <v>17</v>
      </c>
      <c r="L26" s="13">
        <v>16</v>
      </c>
      <c r="M26" s="13">
        <v>13</v>
      </c>
      <c r="N26" s="13">
        <v>16</v>
      </c>
      <c r="O26" s="13">
        <v>30</v>
      </c>
      <c r="P26" s="13">
        <v>15</v>
      </c>
      <c r="Q26" s="13">
        <v>27</v>
      </c>
      <c r="R26" s="13">
        <v>37</v>
      </c>
      <c r="S26" s="13">
        <v>37</v>
      </c>
      <c r="T26" s="13">
        <v>60</v>
      </c>
      <c r="U26" s="13">
        <v>82</v>
      </c>
      <c r="V26" s="13">
        <v>83</v>
      </c>
      <c r="W26" s="13">
        <v>81</v>
      </c>
      <c r="X26" s="13">
        <v>108</v>
      </c>
      <c r="Y26" s="13">
        <v>106</v>
      </c>
      <c r="Z26" s="13">
        <v>56</v>
      </c>
      <c r="AA26" s="13">
        <v>30</v>
      </c>
      <c r="AB26" s="13">
        <v>10</v>
      </c>
      <c r="AC26" s="13">
        <v>3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305</v>
      </c>
      <c r="C27" s="16">
        <v>559</v>
      </c>
      <c r="D27" s="10">
        <v>243</v>
      </c>
      <c r="E27" s="10">
        <v>316</v>
      </c>
      <c r="F27" s="13">
        <v>22</v>
      </c>
      <c r="G27" s="13">
        <v>215</v>
      </c>
      <c r="H27" s="11">
        <v>322</v>
      </c>
      <c r="I27" s="13">
        <v>2</v>
      </c>
      <c r="J27" s="13">
        <v>9</v>
      </c>
      <c r="K27" s="13">
        <v>11</v>
      </c>
      <c r="L27" s="13">
        <v>9</v>
      </c>
      <c r="M27" s="13">
        <v>6</v>
      </c>
      <c r="N27" s="13">
        <v>9</v>
      </c>
      <c r="O27" s="13">
        <v>8</v>
      </c>
      <c r="P27" s="13">
        <v>14</v>
      </c>
      <c r="Q27" s="13">
        <v>40</v>
      </c>
      <c r="R27" s="13">
        <v>22</v>
      </c>
      <c r="S27" s="13">
        <v>22</v>
      </c>
      <c r="T27" s="13">
        <v>30</v>
      </c>
      <c r="U27" s="13">
        <v>55</v>
      </c>
      <c r="V27" s="13">
        <v>57</v>
      </c>
      <c r="W27" s="13">
        <v>58</v>
      </c>
      <c r="X27" s="13">
        <v>72</v>
      </c>
      <c r="Y27" s="13">
        <v>65</v>
      </c>
      <c r="Z27" s="13">
        <v>38</v>
      </c>
      <c r="AA27" s="13">
        <v>24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13150</v>
      </c>
      <c r="C28" s="16">
        <v>30056</v>
      </c>
      <c r="D28" s="10">
        <v>14181</v>
      </c>
      <c r="E28" s="10">
        <v>15875</v>
      </c>
      <c r="F28" s="13">
        <v>4443</v>
      </c>
      <c r="G28" s="13">
        <v>19786</v>
      </c>
      <c r="H28" s="11">
        <v>5827</v>
      </c>
      <c r="I28" s="13">
        <v>1493</v>
      </c>
      <c r="J28" s="13">
        <v>1415</v>
      </c>
      <c r="K28" s="13">
        <v>1535</v>
      </c>
      <c r="L28" s="13">
        <v>1639</v>
      </c>
      <c r="M28" s="13">
        <v>1605</v>
      </c>
      <c r="N28" s="13">
        <v>1777</v>
      </c>
      <c r="O28" s="13">
        <v>1954</v>
      </c>
      <c r="P28" s="13">
        <v>2333</v>
      </c>
      <c r="Q28" s="13">
        <v>2336</v>
      </c>
      <c r="R28" s="13">
        <v>2022</v>
      </c>
      <c r="S28" s="13">
        <v>2021</v>
      </c>
      <c r="T28" s="13">
        <v>1884</v>
      </c>
      <c r="U28" s="13">
        <v>2215</v>
      </c>
      <c r="V28" s="13">
        <v>1581</v>
      </c>
      <c r="W28" s="13">
        <v>1360</v>
      </c>
      <c r="X28" s="13">
        <v>1161</v>
      </c>
      <c r="Y28" s="13">
        <v>931</v>
      </c>
      <c r="Z28" s="13">
        <v>510</v>
      </c>
      <c r="AA28" s="13">
        <v>204</v>
      </c>
      <c r="AB28" s="13">
        <v>74</v>
      </c>
      <c r="AC28" s="13">
        <v>6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3520</v>
      </c>
      <c r="C29" s="16">
        <v>8475</v>
      </c>
      <c r="D29" s="10">
        <v>3981</v>
      </c>
      <c r="E29" s="10">
        <v>4494</v>
      </c>
      <c r="F29" s="13">
        <v>1206</v>
      </c>
      <c r="G29" s="13">
        <v>5426</v>
      </c>
      <c r="H29" s="11">
        <v>1843</v>
      </c>
      <c r="I29" s="13">
        <v>352</v>
      </c>
      <c r="J29" s="13">
        <v>401</v>
      </c>
      <c r="K29" s="13">
        <v>453</v>
      </c>
      <c r="L29" s="13">
        <v>509</v>
      </c>
      <c r="M29" s="13">
        <v>430</v>
      </c>
      <c r="N29" s="13">
        <v>321</v>
      </c>
      <c r="O29" s="13">
        <v>423</v>
      </c>
      <c r="P29" s="13">
        <v>640</v>
      </c>
      <c r="Q29" s="13">
        <v>539</v>
      </c>
      <c r="R29" s="13">
        <v>608</v>
      </c>
      <c r="S29" s="13">
        <v>593</v>
      </c>
      <c r="T29" s="13">
        <v>630</v>
      </c>
      <c r="U29" s="13">
        <v>733</v>
      </c>
      <c r="V29" s="13">
        <v>480</v>
      </c>
      <c r="W29" s="13">
        <v>427</v>
      </c>
      <c r="X29" s="13">
        <v>357</v>
      </c>
      <c r="Y29" s="13">
        <v>297</v>
      </c>
      <c r="Z29" s="13">
        <v>174</v>
      </c>
      <c r="AA29" s="13">
        <v>84</v>
      </c>
      <c r="AB29" s="13">
        <v>19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202</v>
      </c>
      <c r="C30" s="16">
        <v>401</v>
      </c>
      <c r="D30" s="10">
        <v>186</v>
      </c>
      <c r="E30" s="10">
        <v>215</v>
      </c>
      <c r="F30" s="13">
        <v>24</v>
      </c>
      <c r="G30" s="13">
        <v>203</v>
      </c>
      <c r="H30" s="11">
        <v>174</v>
      </c>
      <c r="I30" s="13">
        <v>3</v>
      </c>
      <c r="J30" s="13">
        <v>7</v>
      </c>
      <c r="K30" s="13">
        <v>14</v>
      </c>
      <c r="L30" s="13">
        <v>8</v>
      </c>
      <c r="M30" s="13">
        <v>9</v>
      </c>
      <c r="N30" s="13">
        <v>18</v>
      </c>
      <c r="O30" s="13">
        <v>10</v>
      </c>
      <c r="P30" s="13">
        <v>11</v>
      </c>
      <c r="Q30" s="13">
        <v>24</v>
      </c>
      <c r="R30" s="13">
        <v>15</v>
      </c>
      <c r="S30" s="13">
        <v>26</v>
      </c>
      <c r="T30" s="13">
        <v>32</v>
      </c>
      <c r="U30" s="13">
        <v>50</v>
      </c>
      <c r="V30" s="13">
        <v>21</v>
      </c>
      <c r="W30" s="13">
        <v>31</v>
      </c>
      <c r="X30" s="13">
        <v>39</v>
      </c>
      <c r="Y30" s="13">
        <v>45</v>
      </c>
      <c r="Z30" s="13">
        <v>28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2468</v>
      </c>
      <c r="C31" s="16">
        <v>5991</v>
      </c>
      <c r="D31" s="10">
        <v>2852</v>
      </c>
      <c r="E31" s="10">
        <v>3139</v>
      </c>
      <c r="F31" s="13">
        <v>817</v>
      </c>
      <c r="G31" s="13">
        <v>3850</v>
      </c>
      <c r="H31" s="11">
        <v>1324</v>
      </c>
      <c r="I31" s="13">
        <v>261</v>
      </c>
      <c r="J31" s="13">
        <v>281</v>
      </c>
      <c r="K31" s="13">
        <v>275</v>
      </c>
      <c r="L31" s="13">
        <v>294</v>
      </c>
      <c r="M31" s="13">
        <v>276</v>
      </c>
      <c r="N31" s="13">
        <v>270</v>
      </c>
      <c r="O31" s="13">
        <v>358</v>
      </c>
      <c r="P31" s="13">
        <v>415</v>
      </c>
      <c r="Q31" s="13">
        <v>408</v>
      </c>
      <c r="R31" s="13">
        <v>354</v>
      </c>
      <c r="S31" s="13">
        <v>405</v>
      </c>
      <c r="T31" s="13">
        <v>463</v>
      </c>
      <c r="U31" s="13">
        <v>607</v>
      </c>
      <c r="V31" s="13">
        <v>394</v>
      </c>
      <c r="W31" s="13">
        <v>336</v>
      </c>
      <c r="X31" s="13">
        <v>229</v>
      </c>
      <c r="Y31" s="13">
        <v>191</v>
      </c>
      <c r="Z31" s="13">
        <v>108</v>
      </c>
      <c r="AA31" s="13">
        <v>45</v>
      </c>
      <c r="AB31" s="13">
        <v>17</v>
      </c>
      <c r="AC31" s="13">
        <v>3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273</v>
      </c>
      <c r="C32" s="16">
        <v>555</v>
      </c>
      <c r="D32" s="10">
        <v>253</v>
      </c>
      <c r="E32" s="10">
        <v>302</v>
      </c>
      <c r="F32" s="13">
        <v>43</v>
      </c>
      <c r="G32" s="13">
        <v>278</v>
      </c>
      <c r="H32" s="11">
        <v>234</v>
      </c>
      <c r="I32" s="13">
        <v>11</v>
      </c>
      <c r="J32" s="13">
        <v>12</v>
      </c>
      <c r="K32" s="13">
        <v>20</v>
      </c>
      <c r="L32" s="13">
        <v>15</v>
      </c>
      <c r="M32" s="13">
        <v>23</v>
      </c>
      <c r="N32" s="13">
        <v>18</v>
      </c>
      <c r="O32" s="13">
        <v>23</v>
      </c>
      <c r="P32" s="13">
        <v>18</v>
      </c>
      <c r="Q32" s="13">
        <v>25</v>
      </c>
      <c r="R32" s="13">
        <v>34</v>
      </c>
      <c r="S32" s="13">
        <v>40</v>
      </c>
      <c r="T32" s="13">
        <v>29</v>
      </c>
      <c r="U32" s="13">
        <v>53</v>
      </c>
      <c r="V32" s="13">
        <v>46</v>
      </c>
      <c r="W32" s="13">
        <v>44</v>
      </c>
      <c r="X32" s="13">
        <v>43</v>
      </c>
      <c r="Y32" s="13">
        <v>49</v>
      </c>
      <c r="Z32" s="13">
        <v>27</v>
      </c>
      <c r="AA32" s="13">
        <v>22</v>
      </c>
      <c r="AB32" s="13">
        <v>3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7410</v>
      </c>
      <c r="C33" s="16">
        <v>17535</v>
      </c>
      <c r="D33" s="10">
        <v>8326</v>
      </c>
      <c r="E33" s="10">
        <v>9209</v>
      </c>
      <c r="F33" s="13">
        <v>2215</v>
      </c>
      <c r="G33" s="13">
        <v>10793</v>
      </c>
      <c r="H33" s="11">
        <v>4527</v>
      </c>
      <c r="I33" s="13">
        <v>636</v>
      </c>
      <c r="J33" s="13">
        <v>752</v>
      </c>
      <c r="K33" s="13">
        <v>827</v>
      </c>
      <c r="L33" s="13">
        <v>899</v>
      </c>
      <c r="M33" s="13">
        <v>967</v>
      </c>
      <c r="N33" s="13">
        <v>839</v>
      </c>
      <c r="O33" s="13">
        <v>934</v>
      </c>
      <c r="P33" s="13">
        <v>1131</v>
      </c>
      <c r="Q33" s="13">
        <v>1164</v>
      </c>
      <c r="R33" s="13">
        <v>1094</v>
      </c>
      <c r="S33" s="13">
        <v>1189</v>
      </c>
      <c r="T33" s="13">
        <v>1153</v>
      </c>
      <c r="U33" s="13">
        <v>1423</v>
      </c>
      <c r="V33" s="13">
        <v>1166</v>
      </c>
      <c r="W33" s="13">
        <v>1045</v>
      </c>
      <c r="X33" s="13">
        <v>954</v>
      </c>
      <c r="Y33" s="13">
        <v>733</v>
      </c>
      <c r="Z33" s="13">
        <v>406</v>
      </c>
      <c r="AA33" s="13">
        <v>163</v>
      </c>
      <c r="AB33" s="13">
        <v>49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4086</v>
      </c>
      <c r="C34" s="16">
        <v>9701</v>
      </c>
      <c r="D34" s="10">
        <v>4577</v>
      </c>
      <c r="E34" s="10">
        <v>5124</v>
      </c>
      <c r="F34" s="13">
        <v>1412</v>
      </c>
      <c r="G34" s="13">
        <v>6214</v>
      </c>
      <c r="H34" s="11">
        <v>2075</v>
      </c>
      <c r="I34" s="13">
        <v>383</v>
      </c>
      <c r="J34" s="13">
        <v>480</v>
      </c>
      <c r="K34" s="13">
        <v>549</v>
      </c>
      <c r="L34" s="13">
        <v>547</v>
      </c>
      <c r="M34" s="13">
        <v>483</v>
      </c>
      <c r="N34" s="13">
        <v>514</v>
      </c>
      <c r="O34" s="13">
        <v>544</v>
      </c>
      <c r="P34" s="13">
        <v>668</v>
      </c>
      <c r="Q34" s="13">
        <v>695</v>
      </c>
      <c r="R34" s="13">
        <v>604</v>
      </c>
      <c r="S34" s="13">
        <v>641</v>
      </c>
      <c r="T34" s="13">
        <v>693</v>
      </c>
      <c r="U34" s="13">
        <v>825</v>
      </c>
      <c r="V34" s="13">
        <v>563</v>
      </c>
      <c r="W34" s="13">
        <v>488</v>
      </c>
      <c r="X34" s="13">
        <v>396</v>
      </c>
      <c r="Y34" s="13">
        <v>306</v>
      </c>
      <c r="Z34" s="13">
        <v>208</v>
      </c>
      <c r="AA34" s="13">
        <v>87</v>
      </c>
      <c r="AB34" s="13">
        <v>22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25749</v>
      </c>
      <c r="C35" s="16">
        <v>59012</v>
      </c>
      <c r="D35" s="10">
        <v>28008</v>
      </c>
      <c r="E35" s="10">
        <v>31004</v>
      </c>
      <c r="F35" s="13">
        <v>9203</v>
      </c>
      <c r="G35" s="13">
        <v>38665</v>
      </c>
      <c r="H35" s="11">
        <v>11144</v>
      </c>
      <c r="I35" s="13">
        <v>3162</v>
      </c>
      <c r="J35" s="13">
        <v>2995</v>
      </c>
      <c r="K35" s="13">
        <v>3046</v>
      </c>
      <c r="L35" s="13">
        <v>3081</v>
      </c>
      <c r="M35" s="13">
        <v>3031</v>
      </c>
      <c r="N35" s="13">
        <v>3509</v>
      </c>
      <c r="O35" s="13">
        <v>4181</v>
      </c>
      <c r="P35" s="13">
        <v>4919</v>
      </c>
      <c r="Q35" s="13">
        <v>4533</v>
      </c>
      <c r="R35" s="13">
        <v>3784</v>
      </c>
      <c r="S35" s="13">
        <v>3566</v>
      </c>
      <c r="T35" s="13">
        <v>3533</v>
      </c>
      <c r="U35" s="13">
        <v>4528</v>
      </c>
      <c r="V35" s="13">
        <v>3310</v>
      </c>
      <c r="W35" s="13">
        <v>2732</v>
      </c>
      <c r="X35" s="13">
        <v>2214</v>
      </c>
      <c r="Y35" s="13">
        <v>1521</v>
      </c>
      <c r="Z35" s="13">
        <v>911</v>
      </c>
      <c r="AA35" s="13">
        <v>342</v>
      </c>
      <c r="AB35" s="13">
        <v>94</v>
      </c>
      <c r="AC35" s="13">
        <v>19</v>
      </c>
      <c r="AD35" s="13">
        <v>1</v>
      </c>
      <c r="AE35" s="13">
        <v>0</v>
      </c>
      <c r="AF35" s="11">
        <v>0</v>
      </c>
    </row>
    <row r="36" spans="1:32" ht="13.5">
      <c r="A36" s="9" t="s">
        <v>36</v>
      </c>
      <c r="B36" s="10">
        <v>4122</v>
      </c>
      <c r="C36" s="16">
        <v>8892</v>
      </c>
      <c r="D36" s="10">
        <v>4238</v>
      </c>
      <c r="E36" s="10">
        <v>4654</v>
      </c>
      <c r="F36" s="13">
        <v>1098</v>
      </c>
      <c r="G36" s="13">
        <v>5174</v>
      </c>
      <c r="H36" s="11">
        <v>2620</v>
      </c>
      <c r="I36" s="13">
        <v>278</v>
      </c>
      <c r="J36" s="13">
        <v>397</v>
      </c>
      <c r="K36" s="13">
        <v>423</v>
      </c>
      <c r="L36" s="13">
        <v>403</v>
      </c>
      <c r="M36" s="13">
        <v>361</v>
      </c>
      <c r="N36" s="13">
        <v>367</v>
      </c>
      <c r="O36" s="13">
        <v>452</v>
      </c>
      <c r="P36" s="13">
        <v>561</v>
      </c>
      <c r="Q36" s="13">
        <v>539</v>
      </c>
      <c r="R36" s="13">
        <v>478</v>
      </c>
      <c r="S36" s="13">
        <v>528</v>
      </c>
      <c r="T36" s="13">
        <v>611</v>
      </c>
      <c r="U36" s="13">
        <v>874</v>
      </c>
      <c r="V36" s="13">
        <v>625</v>
      </c>
      <c r="W36" s="13">
        <v>570</v>
      </c>
      <c r="X36" s="13">
        <v>494</v>
      </c>
      <c r="Y36" s="13">
        <v>390</v>
      </c>
      <c r="Z36" s="13">
        <v>297</v>
      </c>
      <c r="AA36" s="13">
        <v>172</v>
      </c>
      <c r="AB36" s="13">
        <v>63</v>
      </c>
      <c r="AC36" s="13">
        <v>8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801</v>
      </c>
      <c r="C37" s="16">
        <v>1962</v>
      </c>
      <c r="D37" s="10">
        <v>927</v>
      </c>
      <c r="E37" s="10">
        <v>1035</v>
      </c>
      <c r="F37" s="13">
        <v>182</v>
      </c>
      <c r="G37" s="13">
        <v>1124</v>
      </c>
      <c r="H37" s="11">
        <v>656</v>
      </c>
      <c r="I37" s="13">
        <v>42</v>
      </c>
      <c r="J37" s="13">
        <v>67</v>
      </c>
      <c r="K37" s="13">
        <v>73</v>
      </c>
      <c r="L37" s="13">
        <v>122</v>
      </c>
      <c r="M37" s="13">
        <v>99</v>
      </c>
      <c r="N37" s="13">
        <v>77</v>
      </c>
      <c r="O37" s="13">
        <v>72</v>
      </c>
      <c r="P37" s="13">
        <v>103</v>
      </c>
      <c r="Q37" s="13">
        <v>108</v>
      </c>
      <c r="R37" s="13">
        <v>114</v>
      </c>
      <c r="S37" s="13">
        <v>146</v>
      </c>
      <c r="T37" s="13">
        <v>128</v>
      </c>
      <c r="U37" s="13">
        <v>155</v>
      </c>
      <c r="V37" s="13">
        <v>117</v>
      </c>
      <c r="W37" s="13">
        <v>157</v>
      </c>
      <c r="X37" s="13">
        <v>130</v>
      </c>
      <c r="Y37" s="13">
        <v>110</v>
      </c>
      <c r="Z37" s="13">
        <v>92</v>
      </c>
      <c r="AA37" s="13">
        <v>38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224250</v>
      </c>
      <c r="C38" s="18">
        <v>484978</v>
      </c>
      <c r="D38" s="18">
        <v>228139</v>
      </c>
      <c r="E38" s="18">
        <v>256839</v>
      </c>
      <c r="F38" s="19">
        <v>66429</v>
      </c>
      <c r="G38" s="19">
        <v>312073</v>
      </c>
      <c r="H38" s="20">
        <v>106476</v>
      </c>
      <c r="I38" s="19">
        <v>21566</v>
      </c>
      <c r="J38" s="19">
        <v>21652</v>
      </c>
      <c r="K38" s="19">
        <v>23211</v>
      </c>
      <c r="L38" s="19">
        <v>24494</v>
      </c>
      <c r="M38" s="19">
        <v>25596</v>
      </c>
      <c r="N38" s="19">
        <v>27786</v>
      </c>
      <c r="O38" s="19">
        <v>31007</v>
      </c>
      <c r="P38" s="19">
        <v>36892</v>
      </c>
      <c r="Q38" s="19">
        <v>35889</v>
      </c>
      <c r="R38" s="19">
        <v>30917</v>
      </c>
      <c r="S38" s="19">
        <v>30103</v>
      </c>
      <c r="T38" s="19">
        <v>30760</v>
      </c>
      <c r="U38" s="19">
        <v>38629</v>
      </c>
      <c r="V38" s="19">
        <v>28931</v>
      </c>
      <c r="W38" s="19">
        <v>24788</v>
      </c>
      <c r="X38" s="19">
        <v>21175</v>
      </c>
      <c r="Y38" s="19">
        <v>16457</v>
      </c>
      <c r="Z38" s="19">
        <v>9697</v>
      </c>
      <c r="AA38" s="19">
        <v>4040</v>
      </c>
      <c r="AB38" s="19">
        <v>1186</v>
      </c>
      <c r="AC38" s="19">
        <v>185</v>
      </c>
      <c r="AD38" s="19">
        <v>16</v>
      </c>
      <c r="AE38" s="19">
        <v>1</v>
      </c>
      <c r="AF38" s="20">
        <v>0</v>
      </c>
    </row>
    <row r="39" spans="1:32" ht="13.5">
      <c r="A39" s="9" t="s">
        <v>38</v>
      </c>
      <c r="B39" s="10">
        <v>563</v>
      </c>
      <c r="C39" s="16">
        <v>1337</v>
      </c>
      <c r="D39" s="10">
        <v>639</v>
      </c>
      <c r="E39" s="10">
        <v>698</v>
      </c>
      <c r="F39" s="13">
        <v>95</v>
      </c>
      <c r="G39" s="13">
        <v>746</v>
      </c>
      <c r="H39" s="11">
        <v>496</v>
      </c>
      <c r="I39" s="13">
        <v>20</v>
      </c>
      <c r="J39" s="13">
        <v>29</v>
      </c>
      <c r="K39" s="13">
        <v>46</v>
      </c>
      <c r="L39" s="13">
        <v>52</v>
      </c>
      <c r="M39" s="13">
        <v>48</v>
      </c>
      <c r="N39" s="13">
        <v>55</v>
      </c>
      <c r="O39" s="13">
        <v>55</v>
      </c>
      <c r="P39" s="13">
        <v>72</v>
      </c>
      <c r="Q39" s="13">
        <v>57</v>
      </c>
      <c r="R39" s="13">
        <v>58</v>
      </c>
      <c r="S39" s="13">
        <v>79</v>
      </c>
      <c r="T39" s="13">
        <v>99</v>
      </c>
      <c r="U39" s="13">
        <v>171</v>
      </c>
      <c r="V39" s="13">
        <v>123</v>
      </c>
      <c r="W39" s="13">
        <v>96</v>
      </c>
      <c r="X39" s="13">
        <v>82</v>
      </c>
      <c r="Y39" s="13">
        <v>84</v>
      </c>
      <c r="Z39" s="13">
        <v>60</v>
      </c>
      <c r="AA39" s="13">
        <v>34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452</v>
      </c>
      <c r="C40" s="16">
        <v>997</v>
      </c>
      <c r="D40" s="10">
        <v>447</v>
      </c>
      <c r="E40" s="10">
        <v>550</v>
      </c>
      <c r="F40" s="13">
        <v>50</v>
      </c>
      <c r="G40" s="13">
        <v>474</v>
      </c>
      <c r="H40" s="11">
        <v>473</v>
      </c>
      <c r="I40" s="13">
        <v>8</v>
      </c>
      <c r="J40" s="13">
        <v>22</v>
      </c>
      <c r="K40" s="13">
        <v>20</v>
      </c>
      <c r="L40" s="13">
        <v>24</v>
      </c>
      <c r="M40" s="13">
        <v>21</v>
      </c>
      <c r="N40" s="13">
        <v>29</v>
      </c>
      <c r="O40" s="13">
        <v>36</v>
      </c>
      <c r="P40" s="13">
        <v>44</v>
      </c>
      <c r="Q40" s="13">
        <v>32</v>
      </c>
      <c r="R40" s="13">
        <v>38</v>
      </c>
      <c r="S40" s="13">
        <v>49</v>
      </c>
      <c r="T40" s="13">
        <v>78</v>
      </c>
      <c r="U40" s="13">
        <v>123</v>
      </c>
      <c r="V40" s="13">
        <v>78</v>
      </c>
      <c r="W40" s="13">
        <v>86</v>
      </c>
      <c r="X40" s="13">
        <v>85</v>
      </c>
      <c r="Y40" s="13">
        <v>109</v>
      </c>
      <c r="Z40" s="13">
        <v>65</v>
      </c>
      <c r="AA40" s="13">
        <v>32</v>
      </c>
      <c r="AB40" s="13">
        <v>16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924</v>
      </c>
      <c r="C41" s="16">
        <v>2158</v>
      </c>
      <c r="D41" s="10">
        <v>1000</v>
      </c>
      <c r="E41" s="10">
        <v>1158</v>
      </c>
      <c r="F41" s="13">
        <v>181</v>
      </c>
      <c r="G41" s="13">
        <v>1220</v>
      </c>
      <c r="H41" s="11">
        <v>757</v>
      </c>
      <c r="I41" s="13">
        <v>55</v>
      </c>
      <c r="J41" s="13">
        <v>52</v>
      </c>
      <c r="K41" s="13">
        <v>74</v>
      </c>
      <c r="L41" s="13">
        <v>99</v>
      </c>
      <c r="M41" s="13">
        <v>90</v>
      </c>
      <c r="N41" s="13">
        <v>104</v>
      </c>
      <c r="O41" s="13">
        <v>104</v>
      </c>
      <c r="P41" s="13">
        <v>113</v>
      </c>
      <c r="Q41" s="13">
        <v>123</v>
      </c>
      <c r="R41" s="13">
        <v>96</v>
      </c>
      <c r="S41" s="13">
        <v>157</v>
      </c>
      <c r="T41" s="13">
        <v>148</v>
      </c>
      <c r="U41" s="13">
        <v>186</v>
      </c>
      <c r="V41" s="13">
        <v>176</v>
      </c>
      <c r="W41" s="13">
        <v>156</v>
      </c>
      <c r="X41" s="13">
        <v>134</v>
      </c>
      <c r="Y41" s="13">
        <v>134</v>
      </c>
      <c r="Z41" s="13">
        <v>94</v>
      </c>
      <c r="AA41" s="13">
        <v>39</v>
      </c>
      <c r="AB41" s="13">
        <v>20</v>
      </c>
      <c r="AC41" s="13">
        <v>4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954</v>
      </c>
      <c r="C42" s="16">
        <v>2289</v>
      </c>
      <c r="D42" s="10">
        <v>1088</v>
      </c>
      <c r="E42" s="10">
        <v>1201</v>
      </c>
      <c r="F42" s="13">
        <v>220</v>
      </c>
      <c r="G42" s="13">
        <v>1268</v>
      </c>
      <c r="H42" s="11">
        <v>801</v>
      </c>
      <c r="I42" s="13">
        <v>40</v>
      </c>
      <c r="J42" s="13">
        <v>91</v>
      </c>
      <c r="K42" s="13">
        <v>89</v>
      </c>
      <c r="L42" s="13">
        <v>97</v>
      </c>
      <c r="M42" s="13">
        <v>97</v>
      </c>
      <c r="N42" s="13">
        <v>89</v>
      </c>
      <c r="O42" s="13">
        <v>90</v>
      </c>
      <c r="P42" s="13">
        <v>123</v>
      </c>
      <c r="Q42" s="13">
        <v>122</v>
      </c>
      <c r="R42" s="13">
        <v>126</v>
      </c>
      <c r="S42" s="13">
        <v>124</v>
      </c>
      <c r="T42" s="13">
        <v>177</v>
      </c>
      <c r="U42" s="13">
        <v>223</v>
      </c>
      <c r="V42" s="13">
        <v>179</v>
      </c>
      <c r="W42" s="13">
        <v>147</v>
      </c>
      <c r="X42" s="13">
        <v>152</v>
      </c>
      <c r="Y42" s="13">
        <v>150</v>
      </c>
      <c r="Z42" s="13">
        <v>109</v>
      </c>
      <c r="AA42" s="13">
        <v>42</v>
      </c>
      <c r="AB42" s="13">
        <v>18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3620</v>
      </c>
      <c r="C43" s="16">
        <v>8223</v>
      </c>
      <c r="D43" s="10">
        <v>3815</v>
      </c>
      <c r="E43" s="10">
        <v>4408</v>
      </c>
      <c r="F43" s="13">
        <v>1040</v>
      </c>
      <c r="G43" s="13">
        <v>4866</v>
      </c>
      <c r="H43" s="11">
        <v>2317</v>
      </c>
      <c r="I43" s="13">
        <v>312</v>
      </c>
      <c r="J43" s="13">
        <v>356</v>
      </c>
      <c r="K43" s="13">
        <v>372</v>
      </c>
      <c r="L43" s="13">
        <v>377</v>
      </c>
      <c r="M43" s="13">
        <v>438</v>
      </c>
      <c r="N43" s="13">
        <v>409</v>
      </c>
      <c r="O43" s="13">
        <v>423</v>
      </c>
      <c r="P43" s="13">
        <v>511</v>
      </c>
      <c r="Q43" s="13">
        <v>580</v>
      </c>
      <c r="R43" s="13">
        <v>478</v>
      </c>
      <c r="S43" s="13">
        <v>479</v>
      </c>
      <c r="T43" s="13">
        <v>467</v>
      </c>
      <c r="U43" s="13">
        <v>704</v>
      </c>
      <c r="V43" s="13">
        <v>616</v>
      </c>
      <c r="W43" s="13">
        <v>488</v>
      </c>
      <c r="X43" s="13">
        <v>487</v>
      </c>
      <c r="Y43" s="13">
        <v>375</v>
      </c>
      <c r="Z43" s="13">
        <v>241</v>
      </c>
      <c r="AA43" s="13">
        <v>84</v>
      </c>
      <c r="AB43" s="13">
        <v>21</v>
      </c>
      <c r="AC43" s="13">
        <v>5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2415</v>
      </c>
      <c r="C44" s="16">
        <v>5972</v>
      </c>
      <c r="D44" s="10">
        <v>2797</v>
      </c>
      <c r="E44" s="10">
        <v>3175</v>
      </c>
      <c r="F44" s="13">
        <v>881</v>
      </c>
      <c r="G44" s="13">
        <v>3428</v>
      </c>
      <c r="H44" s="11">
        <v>1663</v>
      </c>
      <c r="I44" s="13">
        <v>252</v>
      </c>
      <c r="J44" s="13">
        <v>321</v>
      </c>
      <c r="K44" s="13">
        <v>308</v>
      </c>
      <c r="L44" s="13">
        <v>286</v>
      </c>
      <c r="M44" s="13">
        <v>218</v>
      </c>
      <c r="N44" s="13">
        <v>237</v>
      </c>
      <c r="O44" s="13">
        <v>321</v>
      </c>
      <c r="P44" s="13">
        <v>414</v>
      </c>
      <c r="Q44" s="13">
        <v>422</v>
      </c>
      <c r="R44" s="13">
        <v>312</v>
      </c>
      <c r="S44" s="13">
        <v>322</v>
      </c>
      <c r="T44" s="13">
        <v>339</v>
      </c>
      <c r="U44" s="13">
        <v>557</v>
      </c>
      <c r="V44" s="13">
        <v>484</v>
      </c>
      <c r="W44" s="13">
        <v>391</v>
      </c>
      <c r="X44" s="13">
        <v>284</v>
      </c>
      <c r="Y44" s="13">
        <v>260</v>
      </c>
      <c r="Z44" s="13">
        <v>154</v>
      </c>
      <c r="AA44" s="13">
        <v>63</v>
      </c>
      <c r="AB44" s="13">
        <v>23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3018</v>
      </c>
      <c r="C45" s="16">
        <v>7420</v>
      </c>
      <c r="D45" s="10">
        <v>3460</v>
      </c>
      <c r="E45" s="10">
        <v>3960</v>
      </c>
      <c r="F45" s="13">
        <v>1058</v>
      </c>
      <c r="G45" s="13">
        <v>4369</v>
      </c>
      <c r="H45" s="11">
        <v>1993</v>
      </c>
      <c r="I45" s="13">
        <v>306</v>
      </c>
      <c r="J45" s="13">
        <v>379</v>
      </c>
      <c r="K45" s="13">
        <v>373</v>
      </c>
      <c r="L45" s="13">
        <v>333</v>
      </c>
      <c r="M45" s="13">
        <v>268</v>
      </c>
      <c r="N45" s="13">
        <v>320</v>
      </c>
      <c r="O45" s="13">
        <v>376</v>
      </c>
      <c r="P45" s="13">
        <v>543</v>
      </c>
      <c r="Q45" s="13">
        <v>481</v>
      </c>
      <c r="R45" s="13">
        <v>389</v>
      </c>
      <c r="S45" s="13">
        <v>414</v>
      </c>
      <c r="T45" s="13">
        <v>511</v>
      </c>
      <c r="U45" s="13">
        <v>734</v>
      </c>
      <c r="V45" s="13">
        <v>546</v>
      </c>
      <c r="W45" s="13">
        <v>496</v>
      </c>
      <c r="X45" s="13">
        <v>338</v>
      </c>
      <c r="Y45" s="13">
        <v>310</v>
      </c>
      <c r="Z45" s="13">
        <v>202</v>
      </c>
      <c r="AA45" s="13">
        <v>73</v>
      </c>
      <c r="AB45" s="13">
        <v>24</v>
      </c>
      <c r="AC45" s="13">
        <v>4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11946</v>
      </c>
      <c r="C46" s="18">
        <v>28396</v>
      </c>
      <c r="D46" s="18">
        <v>13246</v>
      </c>
      <c r="E46" s="18">
        <v>15150</v>
      </c>
      <c r="F46" s="19">
        <v>3525</v>
      </c>
      <c r="G46" s="19">
        <v>16371</v>
      </c>
      <c r="H46" s="20">
        <v>8500</v>
      </c>
      <c r="I46" s="19">
        <v>993</v>
      </c>
      <c r="J46" s="19">
        <v>1250</v>
      </c>
      <c r="K46" s="19">
        <v>1282</v>
      </c>
      <c r="L46" s="19">
        <v>1268</v>
      </c>
      <c r="M46" s="19">
        <v>1180</v>
      </c>
      <c r="N46" s="19">
        <v>1243</v>
      </c>
      <c r="O46" s="19">
        <v>1405</v>
      </c>
      <c r="P46" s="19">
        <v>1820</v>
      </c>
      <c r="Q46" s="19">
        <v>1817</v>
      </c>
      <c r="R46" s="19">
        <v>1497</v>
      </c>
      <c r="S46" s="19">
        <v>1624</v>
      </c>
      <c r="T46" s="19">
        <v>1819</v>
      </c>
      <c r="U46" s="19">
        <v>2698</v>
      </c>
      <c r="V46" s="19">
        <v>2202</v>
      </c>
      <c r="W46" s="19">
        <v>1860</v>
      </c>
      <c r="X46" s="19">
        <v>1562</v>
      </c>
      <c r="Y46" s="19">
        <v>1422</v>
      </c>
      <c r="Z46" s="19">
        <v>925</v>
      </c>
      <c r="AA46" s="19">
        <v>367</v>
      </c>
      <c r="AB46" s="19">
        <v>138</v>
      </c>
      <c r="AC46" s="19">
        <v>23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270</v>
      </c>
      <c r="C47" s="16">
        <v>422</v>
      </c>
      <c r="D47" s="10">
        <v>186</v>
      </c>
      <c r="E47" s="10">
        <v>236</v>
      </c>
      <c r="F47" s="13">
        <v>2</v>
      </c>
      <c r="G47" s="13">
        <v>106</v>
      </c>
      <c r="H47" s="11">
        <v>314</v>
      </c>
      <c r="I47" s="13">
        <v>1</v>
      </c>
      <c r="J47" s="13">
        <v>0</v>
      </c>
      <c r="K47" s="13">
        <v>1</v>
      </c>
      <c r="L47" s="13">
        <v>9</v>
      </c>
      <c r="M47" s="13">
        <v>2</v>
      </c>
      <c r="N47" s="13">
        <v>3</v>
      </c>
      <c r="O47" s="13">
        <v>3</v>
      </c>
      <c r="P47" s="13">
        <v>2</v>
      </c>
      <c r="Q47" s="13">
        <v>10</v>
      </c>
      <c r="R47" s="13">
        <v>4</v>
      </c>
      <c r="S47" s="13">
        <v>13</v>
      </c>
      <c r="T47" s="13">
        <v>17</v>
      </c>
      <c r="U47" s="13">
        <v>43</v>
      </c>
      <c r="V47" s="13">
        <v>46</v>
      </c>
      <c r="W47" s="13">
        <v>74</v>
      </c>
      <c r="X47" s="13">
        <v>86</v>
      </c>
      <c r="Y47" s="13">
        <v>59</v>
      </c>
      <c r="Z47" s="13">
        <v>39</v>
      </c>
      <c r="AA47" s="13">
        <v>8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1160</v>
      </c>
      <c r="C48" s="16">
        <v>2401</v>
      </c>
      <c r="D48" s="10">
        <v>1112</v>
      </c>
      <c r="E48" s="10">
        <v>1289</v>
      </c>
      <c r="F48" s="13">
        <v>129</v>
      </c>
      <c r="G48" s="13">
        <v>1002</v>
      </c>
      <c r="H48" s="11">
        <v>1270</v>
      </c>
      <c r="I48" s="13">
        <v>32</v>
      </c>
      <c r="J48" s="13">
        <v>37</v>
      </c>
      <c r="K48" s="13">
        <v>60</v>
      </c>
      <c r="L48" s="13">
        <v>65</v>
      </c>
      <c r="M48" s="13">
        <v>39</v>
      </c>
      <c r="N48" s="13">
        <v>56</v>
      </c>
      <c r="O48" s="13">
        <v>62</v>
      </c>
      <c r="P48" s="13">
        <v>59</v>
      </c>
      <c r="Q48" s="13">
        <v>84</v>
      </c>
      <c r="R48" s="13">
        <v>86</v>
      </c>
      <c r="S48" s="13">
        <v>129</v>
      </c>
      <c r="T48" s="13">
        <v>172</v>
      </c>
      <c r="U48" s="13">
        <v>250</v>
      </c>
      <c r="V48" s="13">
        <v>277</v>
      </c>
      <c r="W48" s="13">
        <v>253</v>
      </c>
      <c r="X48" s="13">
        <v>251</v>
      </c>
      <c r="Y48" s="13">
        <v>224</v>
      </c>
      <c r="Z48" s="13">
        <v>179</v>
      </c>
      <c r="AA48" s="13">
        <v>71</v>
      </c>
      <c r="AB48" s="13">
        <v>12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384</v>
      </c>
      <c r="C49" s="16">
        <v>834</v>
      </c>
      <c r="D49" s="10">
        <v>390</v>
      </c>
      <c r="E49" s="10">
        <v>444</v>
      </c>
      <c r="F49" s="13">
        <v>40</v>
      </c>
      <c r="G49" s="13">
        <v>356</v>
      </c>
      <c r="H49" s="11">
        <v>438</v>
      </c>
      <c r="I49" s="13">
        <v>6</v>
      </c>
      <c r="J49" s="13">
        <v>15</v>
      </c>
      <c r="K49" s="13">
        <v>19</v>
      </c>
      <c r="L49" s="13">
        <v>16</v>
      </c>
      <c r="M49" s="13">
        <v>25</v>
      </c>
      <c r="N49" s="13">
        <v>16</v>
      </c>
      <c r="O49" s="13">
        <v>12</v>
      </c>
      <c r="P49" s="13">
        <v>14</v>
      </c>
      <c r="Q49" s="13">
        <v>34</v>
      </c>
      <c r="R49" s="13">
        <v>33</v>
      </c>
      <c r="S49" s="13">
        <v>50</v>
      </c>
      <c r="T49" s="13">
        <v>57</v>
      </c>
      <c r="U49" s="13">
        <v>99</v>
      </c>
      <c r="V49" s="13">
        <v>75</v>
      </c>
      <c r="W49" s="13">
        <v>74</v>
      </c>
      <c r="X49" s="13">
        <v>104</v>
      </c>
      <c r="Y49" s="13">
        <v>94</v>
      </c>
      <c r="Z49" s="13">
        <v>62</v>
      </c>
      <c r="AA49" s="13">
        <v>21</v>
      </c>
      <c r="AB49" s="13">
        <v>6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527</v>
      </c>
      <c r="C50" s="16">
        <v>1054</v>
      </c>
      <c r="D50" s="10">
        <v>498</v>
      </c>
      <c r="E50" s="10">
        <v>556</v>
      </c>
      <c r="F50" s="13">
        <v>32</v>
      </c>
      <c r="G50" s="13">
        <v>383</v>
      </c>
      <c r="H50" s="11">
        <v>639</v>
      </c>
      <c r="I50" s="13">
        <v>4</v>
      </c>
      <c r="J50" s="13">
        <v>11</v>
      </c>
      <c r="K50" s="13">
        <v>17</v>
      </c>
      <c r="L50" s="13">
        <v>11</v>
      </c>
      <c r="M50" s="13">
        <v>17</v>
      </c>
      <c r="N50" s="13">
        <v>20</v>
      </c>
      <c r="O50" s="13">
        <v>25</v>
      </c>
      <c r="P50" s="13">
        <v>20</v>
      </c>
      <c r="Q50" s="13">
        <v>22</v>
      </c>
      <c r="R50" s="13">
        <v>28</v>
      </c>
      <c r="S50" s="13">
        <v>45</v>
      </c>
      <c r="T50" s="13">
        <v>80</v>
      </c>
      <c r="U50" s="13">
        <v>115</v>
      </c>
      <c r="V50" s="13">
        <v>97</v>
      </c>
      <c r="W50" s="13">
        <v>129</v>
      </c>
      <c r="X50" s="13">
        <v>158</v>
      </c>
      <c r="Y50" s="13">
        <v>140</v>
      </c>
      <c r="Z50" s="13">
        <v>80</v>
      </c>
      <c r="AA50" s="13">
        <v>30</v>
      </c>
      <c r="AB50" s="13">
        <v>5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2341</v>
      </c>
      <c r="C51" s="18">
        <v>4711</v>
      </c>
      <c r="D51" s="18">
        <v>2186</v>
      </c>
      <c r="E51" s="18">
        <v>2525</v>
      </c>
      <c r="F51" s="19">
        <v>203</v>
      </c>
      <c r="G51" s="19">
        <v>1847</v>
      </c>
      <c r="H51" s="20">
        <v>2661</v>
      </c>
      <c r="I51" s="19">
        <v>43</v>
      </c>
      <c r="J51" s="19">
        <v>63</v>
      </c>
      <c r="K51" s="19">
        <v>97</v>
      </c>
      <c r="L51" s="19">
        <v>101</v>
      </c>
      <c r="M51" s="19">
        <v>83</v>
      </c>
      <c r="N51" s="19">
        <v>95</v>
      </c>
      <c r="O51" s="19">
        <v>102</v>
      </c>
      <c r="P51" s="19">
        <v>95</v>
      </c>
      <c r="Q51" s="19">
        <v>150</v>
      </c>
      <c r="R51" s="19">
        <v>151</v>
      </c>
      <c r="S51" s="19">
        <v>237</v>
      </c>
      <c r="T51" s="19">
        <v>326</v>
      </c>
      <c r="U51" s="19">
        <v>507</v>
      </c>
      <c r="V51" s="19">
        <v>495</v>
      </c>
      <c r="W51" s="19">
        <v>530</v>
      </c>
      <c r="X51" s="19">
        <v>599</v>
      </c>
      <c r="Y51" s="19">
        <v>517</v>
      </c>
      <c r="Z51" s="19">
        <v>360</v>
      </c>
      <c r="AA51" s="19">
        <v>130</v>
      </c>
      <c r="AB51" s="19">
        <v>25</v>
      </c>
      <c r="AC51" s="19">
        <v>5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238537</v>
      </c>
      <c r="C52" s="4">
        <v>518085</v>
      </c>
      <c r="D52" s="4">
        <v>243571</v>
      </c>
      <c r="E52" s="4">
        <v>274514</v>
      </c>
      <c r="F52" s="14">
        <v>70157</v>
      </c>
      <c r="G52" s="14">
        <v>330291</v>
      </c>
      <c r="H52" s="5">
        <v>117637</v>
      </c>
      <c r="I52" s="14">
        <v>22602</v>
      </c>
      <c r="J52" s="14">
        <v>22965</v>
      </c>
      <c r="K52" s="14">
        <v>24590</v>
      </c>
      <c r="L52" s="14">
        <v>25863</v>
      </c>
      <c r="M52" s="14">
        <v>26859</v>
      </c>
      <c r="N52" s="14">
        <v>29124</v>
      </c>
      <c r="O52" s="14">
        <v>32514</v>
      </c>
      <c r="P52" s="14">
        <v>38807</v>
      </c>
      <c r="Q52" s="14">
        <v>37856</v>
      </c>
      <c r="R52" s="14">
        <v>32565</v>
      </c>
      <c r="S52" s="14">
        <v>31964</v>
      </c>
      <c r="T52" s="14">
        <v>32905</v>
      </c>
      <c r="U52" s="14">
        <v>41834</v>
      </c>
      <c r="V52" s="14">
        <v>31628</v>
      </c>
      <c r="W52" s="14">
        <v>27178</v>
      </c>
      <c r="X52" s="14">
        <v>23336</v>
      </c>
      <c r="Y52" s="14">
        <v>18396</v>
      </c>
      <c r="Z52" s="14">
        <v>10982</v>
      </c>
      <c r="AA52" s="14">
        <v>4537</v>
      </c>
      <c r="AB52" s="14">
        <v>1349</v>
      </c>
      <c r="AC52" s="14">
        <v>213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121</v>
      </c>
    </row>
    <row r="55" ht="13.5">
      <c r="A55" s="1" t="s">
        <v>122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123</v>
      </c>
      <c r="AF2" s="2" t="str">
        <f>H2</f>
        <v>平成24年9月1日現在（単位：人）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2089</v>
      </c>
      <c r="C5" s="15">
        <v>3726</v>
      </c>
      <c r="D5" s="7">
        <v>1632</v>
      </c>
      <c r="E5" s="7">
        <v>2094</v>
      </c>
      <c r="F5" s="12">
        <v>351</v>
      </c>
      <c r="G5" s="12">
        <v>2328</v>
      </c>
      <c r="H5" s="8">
        <v>1047</v>
      </c>
      <c r="I5" s="12">
        <v>113</v>
      </c>
      <c r="J5" s="12">
        <v>116</v>
      </c>
      <c r="K5" s="12">
        <v>122</v>
      </c>
      <c r="L5" s="12">
        <v>116</v>
      </c>
      <c r="M5" s="12">
        <v>151</v>
      </c>
      <c r="N5" s="12">
        <v>221</v>
      </c>
      <c r="O5" s="12">
        <v>232</v>
      </c>
      <c r="P5" s="12">
        <v>277</v>
      </c>
      <c r="Q5" s="12">
        <v>280</v>
      </c>
      <c r="R5" s="12">
        <v>231</v>
      </c>
      <c r="S5" s="12">
        <v>219</v>
      </c>
      <c r="T5" s="12">
        <v>267</v>
      </c>
      <c r="U5" s="12">
        <v>334</v>
      </c>
      <c r="V5" s="12">
        <v>240</v>
      </c>
      <c r="W5" s="12">
        <v>202</v>
      </c>
      <c r="X5" s="12">
        <v>226</v>
      </c>
      <c r="Y5" s="12">
        <v>184</v>
      </c>
      <c r="Z5" s="12">
        <v>128</v>
      </c>
      <c r="AA5" s="12">
        <v>55</v>
      </c>
      <c r="AB5" s="12">
        <v>10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4362</v>
      </c>
      <c r="C6" s="16">
        <v>7697</v>
      </c>
      <c r="D6" s="10">
        <v>3397</v>
      </c>
      <c r="E6" s="10">
        <v>4300</v>
      </c>
      <c r="F6" s="13">
        <v>759</v>
      </c>
      <c r="G6" s="13">
        <v>4899</v>
      </c>
      <c r="H6" s="11">
        <v>2039</v>
      </c>
      <c r="I6" s="13">
        <v>254</v>
      </c>
      <c r="J6" s="13">
        <v>243</v>
      </c>
      <c r="K6" s="13">
        <v>262</v>
      </c>
      <c r="L6" s="13">
        <v>281</v>
      </c>
      <c r="M6" s="13">
        <v>497</v>
      </c>
      <c r="N6" s="13">
        <v>453</v>
      </c>
      <c r="O6" s="13">
        <v>480</v>
      </c>
      <c r="P6" s="13">
        <v>539</v>
      </c>
      <c r="Q6" s="13">
        <v>562</v>
      </c>
      <c r="R6" s="13">
        <v>501</v>
      </c>
      <c r="S6" s="13">
        <v>486</v>
      </c>
      <c r="T6" s="13">
        <v>467</v>
      </c>
      <c r="U6" s="13">
        <v>633</v>
      </c>
      <c r="V6" s="13">
        <v>420</v>
      </c>
      <c r="W6" s="13">
        <v>437</v>
      </c>
      <c r="X6" s="13">
        <v>430</v>
      </c>
      <c r="Y6" s="13">
        <v>386</v>
      </c>
      <c r="Z6" s="13">
        <v>225</v>
      </c>
      <c r="AA6" s="13">
        <v>99</v>
      </c>
      <c r="AB6" s="13">
        <v>36</v>
      </c>
      <c r="AC6" s="13">
        <v>6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2924</v>
      </c>
      <c r="C7" s="16">
        <v>4945</v>
      </c>
      <c r="D7" s="10">
        <v>2152</v>
      </c>
      <c r="E7" s="10">
        <v>2793</v>
      </c>
      <c r="F7" s="13">
        <v>409</v>
      </c>
      <c r="G7" s="13">
        <v>3046</v>
      </c>
      <c r="H7" s="11">
        <v>1490</v>
      </c>
      <c r="I7" s="13">
        <v>132</v>
      </c>
      <c r="J7" s="13">
        <v>126</v>
      </c>
      <c r="K7" s="13">
        <v>151</v>
      </c>
      <c r="L7" s="13">
        <v>154</v>
      </c>
      <c r="M7" s="13">
        <v>264</v>
      </c>
      <c r="N7" s="13">
        <v>308</v>
      </c>
      <c r="O7" s="13">
        <v>304</v>
      </c>
      <c r="P7" s="13">
        <v>327</v>
      </c>
      <c r="Q7" s="13">
        <v>333</v>
      </c>
      <c r="R7" s="13">
        <v>278</v>
      </c>
      <c r="S7" s="13">
        <v>286</v>
      </c>
      <c r="T7" s="13">
        <v>349</v>
      </c>
      <c r="U7" s="13">
        <v>443</v>
      </c>
      <c r="V7" s="13">
        <v>377</v>
      </c>
      <c r="W7" s="13">
        <v>275</v>
      </c>
      <c r="X7" s="13">
        <v>317</v>
      </c>
      <c r="Y7" s="13">
        <v>253</v>
      </c>
      <c r="Z7" s="13">
        <v>167</v>
      </c>
      <c r="AA7" s="13">
        <v>77</v>
      </c>
      <c r="AB7" s="13">
        <v>23</v>
      </c>
      <c r="AC7" s="13">
        <v>1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11089</v>
      </c>
      <c r="C8" s="16">
        <v>19733</v>
      </c>
      <c r="D8" s="10">
        <v>9089</v>
      </c>
      <c r="E8" s="10">
        <v>10644</v>
      </c>
      <c r="F8" s="13">
        <v>1956</v>
      </c>
      <c r="G8" s="13">
        <v>12722</v>
      </c>
      <c r="H8" s="11">
        <v>5055</v>
      </c>
      <c r="I8" s="13">
        <v>708</v>
      </c>
      <c r="J8" s="13">
        <v>573</v>
      </c>
      <c r="K8" s="13">
        <v>675</v>
      </c>
      <c r="L8" s="13">
        <v>736</v>
      </c>
      <c r="M8" s="13">
        <v>1152</v>
      </c>
      <c r="N8" s="13">
        <v>1389</v>
      </c>
      <c r="O8" s="13">
        <v>1287</v>
      </c>
      <c r="P8" s="13">
        <v>1373</v>
      </c>
      <c r="Q8" s="13">
        <v>1468</v>
      </c>
      <c r="R8" s="13">
        <v>1204</v>
      </c>
      <c r="S8" s="13">
        <v>1245</v>
      </c>
      <c r="T8" s="13">
        <v>1226</v>
      </c>
      <c r="U8" s="13">
        <v>1642</v>
      </c>
      <c r="V8" s="13">
        <v>1219</v>
      </c>
      <c r="W8" s="13">
        <v>1149</v>
      </c>
      <c r="X8" s="13">
        <v>1091</v>
      </c>
      <c r="Y8" s="13">
        <v>843</v>
      </c>
      <c r="Z8" s="13">
        <v>488</v>
      </c>
      <c r="AA8" s="13">
        <v>204</v>
      </c>
      <c r="AB8" s="13">
        <v>51</v>
      </c>
      <c r="AC8" s="13">
        <v>10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15637</v>
      </c>
      <c r="C9" s="16">
        <v>32025</v>
      </c>
      <c r="D9" s="10">
        <v>14825</v>
      </c>
      <c r="E9" s="10">
        <v>17200</v>
      </c>
      <c r="F9" s="13">
        <v>4357</v>
      </c>
      <c r="G9" s="13">
        <v>21621</v>
      </c>
      <c r="H9" s="11">
        <v>6047</v>
      </c>
      <c r="I9" s="13">
        <v>1604</v>
      </c>
      <c r="J9" s="13">
        <v>1338</v>
      </c>
      <c r="K9" s="13">
        <v>1415</v>
      </c>
      <c r="L9" s="13">
        <v>1612</v>
      </c>
      <c r="M9" s="13">
        <v>1693</v>
      </c>
      <c r="N9" s="13">
        <v>2233</v>
      </c>
      <c r="O9" s="13">
        <v>2413</v>
      </c>
      <c r="P9" s="13">
        <v>2613</v>
      </c>
      <c r="Q9" s="13">
        <v>2506</v>
      </c>
      <c r="R9" s="13">
        <v>2220</v>
      </c>
      <c r="S9" s="13">
        <v>2028</v>
      </c>
      <c r="T9" s="13">
        <v>1998</v>
      </c>
      <c r="U9" s="13">
        <v>2305</v>
      </c>
      <c r="V9" s="13">
        <v>1665</v>
      </c>
      <c r="W9" s="13">
        <v>1406</v>
      </c>
      <c r="X9" s="13">
        <v>1224</v>
      </c>
      <c r="Y9" s="13">
        <v>940</v>
      </c>
      <c r="Z9" s="13">
        <v>538</v>
      </c>
      <c r="AA9" s="13">
        <v>205</v>
      </c>
      <c r="AB9" s="13">
        <v>60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6626</v>
      </c>
      <c r="C10" s="16">
        <v>12522</v>
      </c>
      <c r="D10" s="10">
        <v>5777</v>
      </c>
      <c r="E10" s="10">
        <v>6745</v>
      </c>
      <c r="F10" s="13">
        <v>1419</v>
      </c>
      <c r="G10" s="13">
        <v>8436</v>
      </c>
      <c r="H10" s="11">
        <v>2667</v>
      </c>
      <c r="I10" s="13">
        <v>518</v>
      </c>
      <c r="J10" s="13">
        <v>454</v>
      </c>
      <c r="K10" s="13">
        <v>447</v>
      </c>
      <c r="L10" s="13">
        <v>562</v>
      </c>
      <c r="M10" s="13">
        <v>660</v>
      </c>
      <c r="N10" s="13">
        <v>823</v>
      </c>
      <c r="O10" s="13">
        <v>913</v>
      </c>
      <c r="P10" s="13">
        <v>999</v>
      </c>
      <c r="Q10" s="13">
        <v>957</v>
      </c>
      <c r="R10" s="13">
        <v>845</v>
      </c>
      <c r="S10" s="13">
        <v>808</v>
      </c>
      <c r="T10" s="13">
        <v>857</v>
      </c>
      <c r="U10" s="13">
        <v>1012</v>
      </c>
      <c r="V10" s="13">
        <v>722</v>
      </c>
      <c r="W10" s="13">
        <v>614</v>
      </c>
      <c r="X10" s="13">
        <v>536</v>
      </c>
      <c r="Y10" s="13">
        <v>431</v>
      </c>
      <c r="Z10" s="13">
        <v>228</v>
      </c>
      <c r="AA10" s="13">
        <v>100</v>
      </c>
      <c r="AB10" s="13">
        <v>32</v>
      </c>
      <c r="AC10" s="13">
        <v>4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11680</v>
      </c>
      <c r="C11" s="16">
        <v>21823</v>
      </c>
      <c r="D11" s="10">
        <v>10353</v>
      </c>
      <c r="E11" s="10">
        <v>11470</v>
      </c>
      <c r="F11" s="13">
        <v>2745</v>
      </c>
      <c r="G11" s="13">
        <v>14633</v>
      </c>
      <c r="H11" s="11">
        <v>4445</v>
      </c>
      <c r="I11" s="13">
        <v>797</v>
      </c>
      <c r="J11" s="13">
        <v>838</v>
      </c>
      <c r="K11" s="13">
        <v>1110</v>
      </c>
      <c r="L11" s="13">
        <v>1276</v>
      </c>
      <c r="M11" s="13">
        <v>1215</v>
      </c>
      <c r="N11" s="13">
        <v>1337</v>
      </c>
      <c r="O11" s="13">
        <v>1407</v>
      </c>
      <c r="P11" s="13">
        <v>1622</v>
      </c>
      <c r="Q11" s="13">
        <v>1802</v>
      </c>
      <c r="R11" s="13">
        <v>1572</v>
      </c>
      <c r="S11" s="13">
        <v>1410</v>
      </c>
      <c r="T11" s="13">
        <v>1373</v>
      </c>
      <c r="U11" s="13">
        <v>1619</v>
      </c>
      <c r="V11" s="13">
        <v>1163</v>
      </c>
      <c r="W11" s="13">
        <v>942</v>
      </c>
      <c r="X11" s="13">
        <v>880</v>
      </c>
      <c r="Y11" s="13">
        <v>770</v>
      </c>
      <c r="Z11" s="13">
        <v>452</v>
      </c>
      <c r="AA11" s="13">
        <v>175</v>
      </c>
      <c r="AB11" s="13">
        <v>56</v>
      </c>
      <c r="AC11" s="13">
        <v>7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12685</v>
      </c>
      <c r="C12" s="16">
        <v>23235</v>
      </c>
      <c r="D12" s="10">
        <v>11096</v>
      </c>
      <c r="E12" s="10">
        <v>12139</v>
      </c>
      <c r="F12" s="13">
        <v>2632</v>
      </c>
      <c r="G12" s="13">
        <v>15773</v>
      </c>
      <c r="H12" s="11">
        <v>4830</v>
      </c>
      <c r="I12" s="13">
        <v>904</v>
      </c>
      <c r="J12" s="13">
        <v>814</v>
      </c>
      <c r="K12" s="13">
        <v>914</v>
      </c>
      <c r="L12" s="13">
        <v>1253</v>
      </c>
      <c r="M12" s="13">
        <v>1905</v>
      </c>
      <c r="N12" s="13">
        <v>1601</v>
      </c>
      <c r="O12" s="13">
        <v>1566</v>
      </c>
      <c r="P12" s="13">
        <v>1710</v>
      </c>
      <c r="Q12" s="13">
        <v>1662</v>
      </c>
      <c r="R12" s="13">
        <v>1538</v>
      </c>
      <c r="S12" s="13">
        <v>1469</v>
      </c>
      <c r="T12" s="13">
        <v>1391</v>
      </c>
      <c r="U12" s="13">
        <v>1678</v>
      </c>
      <c r="V12" s="13">
        <v>1196</v>
      </c>
      <c r="W12" s="13">
        <v>1073</v>
      </c>
      <c r="X12" s="13">
        <v>972</v>
      </c>
      <c r="Y12" s="13">
        <v>826</v>
      </c>
      <c r="Z12" s="13">
        <v>482</v>
      </c>
      <c r="AA12" s="13">
        <v>223</v>
      </c>
      <c r="AB12" s="13">
        <v>53</v>
      </c>
      <c r="AC12" s="13">
        <v>4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12120</v>
      </c>
      <c r="C13" s="16">
        <v>26020</v>
      </c>
      <c r="D13" s="10">
        <v>12126</v>
      </c>
      <c r="E13" s="10">
        <v>13894</v>
      </c>
      <c r="F13" s="13">
        <v>3585</v>
      </c>
      <c r="G13" s="13">
        <v>16682</v>
      </c>
      <c r="H13" s="11">
        <v>5753</v>
      </c>
      <c r="I13" s="13">
        <v>1291</v>
      </c>
      <c r="J13" s="13">
        <v>1100</v>
      </c>
      <c r="K13" s="13">
        <v>1194</v>
      </c>
      <c r="L13" s="13">
        <v>1238</v>
      </c>
      <c r="M13" s="13">
        <v>1408</v>
      </c>
      <c r="N13" s="13">
        <v>1615</v>
      </c>
      <c r="O13" s="13">
        <v>1789</v>
      </c>
      <c r="P13" s="13">
        <v>2071</v>
      </c>
      <c r="Q13" s="13">
        <v>1819</v>
      </c>
      <c r="R13" s="13">
        <v>1555</v>
      </c>
      <c r="S13" s="13">
        <v>1534</v>
      </c>
      <c r="T13" s="13">
        <v>1636</v>
      </c>
      <c r="U13" s="13">
        <v>2017</v>
      </c>
      <c r="V13" s="13">
        <v>1640</v>
      </c>
      <c r="W13" s="13">
        <v>1321</v>
      </c>
      <c r="X13" s="13">
        <v>1089</v>
      </c>
      <c r="Y13" s="13">
        <v>889</v>
      </c>
      <c r="Z13" s="13">
        <v>517</v>
      </c>
      <c r="AA13" s="13">
        <v>226</v>
      </c>
      <c r="AB13" s="13">
        <v>64</v>
      </c>
      <c r="AC13" s="13">
        <v>6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11880</v>
      </c>
      <c r="C14" s="16">
        <v>24336</v>
      </c>
      <c r="D14" s="10">
        <v>11177</v>
      </c>
      <c r="E14" s="10">
        <v>13159</v>
      </c>
      <c r="F14" s="13">
        <v>3465</v>
      </c>
      <c r="G14" s="13">
        <v>15095</v>
      </c>
      <c r="H14" s="11">
        <v>5776</v>
      </c>
      <c r="I14" s="13">
        <v>939</v>
      </c>
      <c r="J14" s="13">
        <v>1217</v>
      </c>
      <c r="K14" s="13">
        <v>1309</v>
      </c>
      <c r="L14" s="13">
        <v>1190</v>
      </c>
      <c r="M14" s="13">
        <v>1290</v>
      </c>
      <c r="N14" s="13">
        <v>1205</v>
      </c>
      <c r="O14" s="13">
        <v>1219</v>
      </c>
      <c r="P14" s="13">
        <v>1761</v>
      </c>
      <c r="Q14" s="13">
        <v>1959</v>
      </c>
      <c r="R14" s="13">
        <v>1739</v>
      </c>
      <c r="S14" s="13">
        <v>1493</v>
      </c>
      <c r="T14" s="13">
        <v>1499</v>
      </c>
      <c r="U14" s="13">
        <v>1740</v>
      </c>
      <c r="V14" s="13">
        <v>1381</v>
      </c>
      <c r="W14" s="13">
        <v>1189</v>
      </c>
      <c r="X14" s="13">
        <v>1180</v>
      </c>
      <c r="Y14" s="13">
        <v>1027</v>
      </c>
      <c r="Z14" s="13">
        <v>638</v>
      </c>
      <c r="AA14" s="13">
        <v>262</v>
      </c>
      <c r="AB14" s="13">
        <v>86</v>
      </c>
      <c r="AC14" s="13">
        <v>11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11340</v>
      </c>
      <c r="C15" s="16">
        <v>26546</v>
      </c>
      <c r="D15" s="10">
        <v>12629</v>
      </c>
      <c r="E15" s="10">
        <v>13917</v>
      </c>
      <c r="F15" s="13">
        <v>4037</v>
      </c>
      <c r="G15" s="13">
        <v>17233</v>
      </c>
      <c r="H15" s="11">
        <v>5276</v>
      </c>
      <c r="I15" s="13">
        <v>1346</v>
      </c>
      <c r="J15" s="13">
        <v>1325</v>
      </c>
      <c r="K15" s="13">
        <v>1366</v>
      </c>
      <c r="L15" s="13">
        <v>1352</v>
      </c>
      <c r="M15" s="13">
        <v>1263</v>
      </c>
      <c r="N15" s="13">
        <v>1564</v>
      </c>
      <c r="O15" s="13">
        <v>1800</v>
      </c>
      <c r="P15" s="13">
        <v>2185</v>
      </c>
      <c r="Q15" s="13">
        <v>1990</v>
      </c>
      <c r="R15" s="13">
        <v>1643</v>
      </c>
      <c r="S15" s="13">
        <v>1578</v>
      </c>
      <c r="T15" s="13">
        <v>1715</v>
      </c>
      <c r="U15" s="13">
        <v>2143</v>
      </c>
      <c r="V15" s="13">
        <v>1636</v>
      </c>
      <c r="W15" s="13">
        <v>1333</v>
      </c>
      <c r="X15" s="13">
        <v>965</v>
      </c>
      <c r="Y15" s="13">
        <v>688</v>
      </c>
      <c r="Z15" s="13">
        <v>418</v>
      </c>
      <c r="AA15" s="13">
        <v>167</v>
      </c>
      <c r="AB15" s="13">
        <v>59</v>
      </c>
      <c r="AC15" s="13">
        <v>10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8002</v>
      </c>
      <c r="C16" s="16">
        <v>19012</v>
      </c>
      <c r="D16" s="10">
        <v>9128</v>
      </c>
      <c r="E16" s="10">
        <v>9884</v>
      </c>
      <c r="F16" s="13">
        <v>2876</v>
      </c>
      <c r="G16" s="13">
        <v>12075</v>
      </c>
      <c r="H16" s="11">
        <v>4061</v>
      </c>
      <c r="I16" s="13">
        <v>889</v>
      </c>
      <c r="J16" s="13">
        <v>957</v>
      </c>
      <c r="K16" s="13">
        <v>1030</v>
      </c>
      <c r="L16" s="13">
        <v>1059</v>
      </c>
      <c r="M16" s="13">
        <v>890</v>
      </c>
      <c r="N16" s="13">
        <v>1041</v>
      </c>
      <c r="O16" s="13">
        <v>1265</v>
      </c>
      <c r="P16" s="13">
        <v>1500</v>
      </c>
      <c r="Q16" s="13">
        <v>1499</v>
      </c>
      <c r="R16" s="13">
        <v>1102</v>
      </c>
      <c r="S16" s="13">
        <v>1091</v>
      </c>
      <c r="T16" s="13">
        <v>1127</v>
      </c>
      <c r="U16" s="13">
        <v>1501</v>
      </c>
      <c r="V16" s="13">
        <v>1148</v>
      </c>
      <c r="W16" s="13">
        <v>1050</v>
      </c>
      <c r="X16" s="13">
        <v>873</v>
      </c>
      <c r="Y16" s="13">
        <v>576</v>
      </c>
      <c r="Z16" s="13">
        <v>277</v>
      </c>
      <c r="AA16" s="13">
        <v>97</v>
      </c>
      <c r="AB16" s="13">
        <v>29</v>
      </c>
      <c r="AC16" s="13">
        <v>8</v>
      </c>
      <c r="AD16" s="13">
        <v>3</v>
      </c>
      <c r="AE16" s="13">
        <v>0</v>
      </c>
      <c r="AF16" s="11">
        <v>0</v>
      </c>
    </row>
    <row r="17" spans="1:32" ht="13.5">
      <c r="A17" s="9" t="s">
        <v>17</v>
      </c>
      <c r="B17" s="10">
        <v>4608</v>
      </c>
      <c r="C17" s="16">
        <v>11578</v>
      </c>
      <c r="D17" s="10">
        <v>5630</v>
      </c>
      <c r="E17" s="10">
        <v>5948</v>
      </c>
      <c r="F17" s="13">
        <v>1996</v>
      </c>
      <c r="G17" s="13">
        <v>7269</v>
      </c>
      <c r="H17" s="11">
        <v>2313</v>
      </c>
      <c r="I17" s="13">
        <v>683</v>
      </c>
      <c r="J17" s="13">
        <v>697</v>
      </c>
      <c r="K17" s="13">
        <v>616</v>
      </c>
      <c r="L17" s="13">
        <v>570</v>
      </c>
      <c r="M17" s="13">
        <v>559</v>
      </c>
      <c r="N17" s="13">
        <v>655</v>
      </c>
      <c r="O17" s="13">
        <v>814</v>
      </c>
      <c r="P17" s="13">
        <v>1079</v>
      </c>
      <c r="Q17" s="13">
        <v>880</v>
      </c>
      <c r="R17" s="13">
        <v>699</v>
      </c>
      <c r="S17" s="13">
        <v>606</v>
      </c>
      <c r="T17" s="13">
        <v>648</v>
      </c>
      <c r="U17" s="13">
        <v>759</v>
      </c>
      <c r="V17" s="13">
        <v>646</v>
      </c>
      <c r="W17" s="13">
        <v>626</v>
      </c>
      <c r="X17" s="13">
        <v>458</v>
      </c>
      <c r="Y17" s="13">
        <v>318</v>
      </c>
      <c r="Z17" s="13">
        <v>165</v>
      </c>
      <c r="AA17" s="13">
        <v>72</v>
      </c>
      <c r="AB17" s="13">
        <v>22</v>
      </c>
      <c r="AC17" s="13">
        <v>6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6820</v>
      </c>
      <c r="C18" s="16">
        <v>15362</v>
      </c>
      <c r="D18" s="10">
        <v>7125</v>
      </c>
      <c r="E18" s="10">
        <v>8237</v>
      </c>
      <c r="F18" s="13">
        <v>1877</v>
      </c>
      <c r="G18" s="13">
        <v>9646</v>
      </c>
      <c r="H18" s="11">
        <v>3839</v>
      </c>
      <c r="I18" s="13">
        <v>533</v>
      </c>
      <c r="J18" s="13">
        <v>624</v>
      </c>
      <c r="K18" s="13">
        <v>720</v>
      </c>
      <c r="L18" s="13">
        <v>824</v>
      </c>
      <c r="M18" s="13">
        <v>709</v>
      </c>
      <c r="N18" s="13">
        <v>687</v>
      </c>
      <c r="O18" s="13">
        <v>808</v>
      </c>
      <c r="P18" s="13">
        <v>1074</v>
      </c>
      <c r="Q18" s="13">
        <v>1044</v>
      </c>
      <c r="R18" s="13">
        <v>992</v>
      </c>
      <c r="S18" s="13">
        <v>1059</v>
      </c>
      <c r="T18" s="13">
        <v>1041</v>
      </c>
      <c r="U18" s="13">
        <v>1408</v>
      </c>
      <c r="V18" s="13">
        <v>1063</v>
      </c>
      <c r="W18" s="13">
        <v>932</v>
      </c>
      <c r="X18" s="13">
        <v>763</v>
      </c>
      <c r="Y18" s="13">
        <v>573</v>
      </c>
      <c r="Z18" s="13">
        <v>339</v>
      </c>
      <c r="AA18" s="13">
        <v>127</v>
      </c>
      <c r="AB18" s="13">
        <v>37</v>
      </c>
      <c r="AC18" s="13">
        <v>3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2746</v>
      </c>
      <c r="C19" s="16">
        <v>5570</v>
      </c>
      <c r="D19" s="10">
        <v>2586</v>
      </c>
      <c r="E19" s="10">
        <v>2984</v>
      </c>
      <c r="F19" s="13">
        <v>585</v>
      </c>
      <c r="G19" s="13">
        <v>3253</v>
      </c>
      <c r="H19" s="11">
        <v>1732</v>
      </c>
      <c r="I19" s="13">
        <v>160</v>
      </c>
      <c r="J19" s="13">
        <v>193</v>
      </c>
      <c r="K19" s="13">
        <v>232</v>
      </c>
      <c r="L19" s="13">
        <v>243</v>
      </c>
      <c r="M19" s="13">
        <v>264</v>
      </c>
      <c r="N19" s="13">
        <v>240</v>
      </c>
      <c r="O19" s="13">
        <v>259</v>
      </c>
      <c r="P19" s="13">
        <v>346</v>
      </c>
      <c r="Q19" s="13">
        <v>332</v>
      </c>
      <c r="R19" s="13">
        <v>325</v>
      </c>
      <c r="S19" s="13">
        <v>357</v>
      </c>
      <c r="T19" s="13">
        <v>390</v>
      </c>
      <c r="U19" s="13">
        <v>497</v>
      </c>
      <c r="V19" s="13">
        <v>416</v>
      </c>
      <c r="W19" s="13">
        <v>317</v>
      </c>
      <c r="X19" s="13">
        <v>369</v>
      </c>
      <c r="Y19" s="13">
        <v>312</v>
      </c>
      <c r="Z19" s="13">
        <v>211</v>
      </c>
      <c r="AA19" s="13">
        <v>76</v>
      </c>
      <c r="AB19" s="13">
        <v>26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3565</v>
      </c>
      <c r="C20" s="16">
        <v>7923</v>
      </c>
      <c r="D20" s="10">
        <v>3684</v>
      </c>
      <c r="E20" s="10">
        <v>4239</v>
      </c>
      <c r="F20" s="13">
        <v>864</v>
      </c>
      <c r="G20" s="13">
        <v>4661</v>
      </c>
      <c r="H20" s="11">
        <v>2398</v>
      </c>
      <c r="I20" s="13">
        <v>274</v>
      </c>
      <c r="J20" s="13">
        <v>297</v>
      </c>
      <c r="K20" s="13">
        <v>293</v>
      </c>
      <c r="L20" s="13">
        <v>318</v>
      </c>
      <c r="M20" s="13">
        <v>329</v>
      </c>
      <c r="N20" s="13">
        <v>365</v>
      </c>
      <c r="O20" s="13">
        <v>404</v>
      </c>
      <c r="P20" s="13">
        <v>499</v>
      </c>
      <c r="Q20" s="13">
        <v>462</v>
      </c>
      <c r="R20" s="13">
        <v>408</v>
      </c>
      <c r="S20" s="13">
        <v>471</v>
      </c>
      <c r="T20" s="13">
        <v>604</v>
      </c>
      <c r="U20" s="13">
        <v>801</v>
      </c>
      <c r="V20" s="13">
        <v>609</v>
      </c>
      <c r="W20" s="13">
        <v>530</v>
      </c>
      <c r="X20" s="13">
        <v>507</v>
      </c>
      <c r="Y20" s="13">
        <v>368</v>
      </c>
      <c r="Z20" s="13">
        <v>262</v>
      </c>
      <c r="AA20" s="13">
        <v>89</v>
      </c>
      <c r="AB20" s="13">
        <v>28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8658</v>
      </c>
      <c r="C21" s="16">
        <v>20250</v>
      </c>
      <c r="D21" s="10">
        <v>9686</v>
      </c>
      <c r="E21" s="10">
        <v>10564</v>
      </c>
      <c r="F21" s="13">
        <v>3179</v>
      </c>
      <c r="G21" s="13">
        <v>13291</v>
      </c>
      <c r="H21" s="11">
        <v>3780</v>
      </c>
      <c r="I21" s="13">
        <v>1139</v>
      </c>
      <c r="J21" s="13">
        <v>968</v>
      </c>
      <c r="K21" s="13">
        <v>1072</v>
      </c>
      <c r="L21" s="13">
        <v>1004</v>
      </c>
      <c r="M21" s="13">
        <v>1016</v>
      </c>
      <c r="N21" s="13">
        <v>1238</v>
      </c>
      <c r="O21" s="13">
        <v>1424</v>
      </c>
      <c r="P21" s="13">
        <v>1690</v>
      </c>
      <c r="Q21" s="13">
        <v>1519</v>
      </c>
      <c r="R21" s="13">
        <v>1290</v>
      </c>
      <c r="S21" s="13">
        <v>1235</v>
      </c>
      <c r="T21" s="13">
        <v>1235</v>
      </c>
      <c r="U21" s="13">
        <v>1640</v>
      </c>
      <c r="V21" s="13">
        <v>1158</v>
      </c>
      <c r="W21" s="13">
        <v>967</v>
      </c>
      <c r="X21" s="13">
        <v>721</v>
      </c>
      <c r="Y21" s="13">
        <v>508</v>
      </c>
      <c r="Z21" s="13">
        <v>280</v>
      </c>
      <c r="AA21" s="13">
        <v>118</v>
      </c>
      <c r="AB21" s="13">
        <v>23</v>
      </c>
      <c r="AC21" s="13">
        <v>5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4651</v>
      </c>
      <c r="C22" s="16">
        <v>11011</v>
      </c>
      <c r="D22" s="10">
        <v>5239</v>
      </c>
      <c r="E22" s="10">
        <v>5772</v>
      </c>
      <c r="F22" s="13">
        <v>1695</v>
      </c>
      <c r="G22" s="13">
        <v>7032</v>
      </c>
      <c r="H22" s="11">
        <v>2284</v>
      </c>
      <c r="I22" s="13">
        <v>587</v>
      </c>
      <c r="J22" s="13">
        <v>569</v>
      </c>
      <c r="K22" s="13">
        <v>539</v>
      </c>
      <c r="L22" s="13">
        <v>570</v>
      </c>
      <c r="M22" s="13">
        <v>614</v>
      </c>
      <c r="N22" s="13">
        <v>719</v>
      </c>
      <c r="O22" s="13">
        <v>750</v>
      </c>
      <c r="P22" s="13">
        <v>822</v>
      </c>
      <c r="Q22" s="13">
        <v>793</v>
      </c>
      <c r="R22" s="13">
        <v>624</v>
      </c>
      <c r="S22" s="13">
        <v>612</v>
      </c>
      <c r="T22" s="13">
        <v>645</v>
      </c>
      <c r="U22" s="13">
        <v>883</v>
      </c>
      <c r="V22" s="13">
        <v>646</v>
      </c>
      <c r="W22" s="13">
        <v>595</v>
      </c>
      <c r="X22" s="13">
        <v>450</v>
      </c>
      <c r="Y22" s="13">
        <v>294</v>
      </c>
      <c r="Z22" s="13">
        <v>195</v>
      </c>
      <c r="AA22" s="13">
        <v>76</v>
      </c>
      <c r="AB22" s="13">
        <v>23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5292</v>
      </c>
      <c r="C23" s="16">
        <v>12470</v>
      </c>
      <c r="D23" s="10">
        <v>5900</v>
      </c>
      <c r="E23" s="10">
        <v>6570</v>
      </c>
      <c r="F23" s="13">
        <v>1820</v>
      </c>
      <c r="G23" s="13">
        <v>7881</v>
      </c>
      <c r="H23" s="11">
        <v>2769</v>
      </c>
      <c r="I23" s="13">
        <v>539</v>
      </c>
      <c r="J23" s="13">
        <v>604</v>
      </c>
      <c r="K23" s="13">
        <v>677</v>
      </c>
      <c r="L23" s="13">
        <v>704</v>
      </c>
      <c r="M23" s="13">
        <v>550</v>
      </c>
      <c r="N23" s="13">
        <v>616</v>
      </c>
      <c r="O23" s="13">
        <v>739</v>
      </c>
      <c r="P23" s="13">
        <v>920</v>
      </c>
      <c r="Q23" s="13">
        <v>921</v>
      </c>
      <c r="R23" s="13">
        <v>691</v>
      </c>
      <c r="S23" s="13">
        <v>683</v>
      </c>
      <c r="T23" s="13">
        <v>864</v>
      </c>
      <c r="U23" s="13">
        <v>1193</v>
      </c>
      <c r="V23" s="13">
        <v>889</v>
      </c>
      <c r="W23" s="13">
        <v>647</v>
      </c>
      <c r="X23" s="13">
        <v>530</v>
      </c>
      <c r="Y23" s="13">
        <v>374</v>
      </c>
      <c r="Z23" s="13">
        <v>216</v>
      </c>
      <c r="AA23" s="13">
        <v>87</v>
      </c>
      <c r="AB23" s="13">
        <v>24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5057</v>
      </c>
      <c r="C24" s="16">
        <v>11639</v>
      </c>
      <c r="D24" s="10">
        <v>5524</v>
      </c>
      <c r="E24" s="10">
        <v>6115</v>
      </c>
      <c r="F24" s="13">
        <v>1542</v>
      </c>
      <c r="G24" s="13">
        <v>7338</v>
      </c>
      <c r="H24" s="11">
        <v>2759</v>
      </c>
      <c r="I24" s="13">
        <v>451</v>
      </c>
      <c r="J24" s="13">
        <v>539</v>
      </c>
      <c r="K24" s="13">
        <v>552</v>
      </c>
      <c r="L24" s="13">
        <v>584</v>
      </c>
      <c r="M24" s="13">
        <v>568</v>
      </c>
      <c r="N24" s="13">
        <v>566</v>
      </c>
      <c r="O24" s="13">
        <v>679</v>
      </c>
      <c r="P24" s="13">
        <v>836</v>
      </c>
      <c r="Q24" s="13">
        <v>758</v>
      </c>
      <c r="R24" s="13">
        <v>718</v>
      </c>
      <c r="S24" s="13">
        <v>698</v>
      </c>
      <c r="T24" s="13">
        <v>799</v>
      </c>
      <c r="U24" s="13">
        <v>1132</v>
      </c>
      <c r="V24" s="13">
        <v>812</v>
      </c>
      <c r="W24" s="13">
        <v>638</v>
      </c>
      <c r="X24" s="13">
        <v>503</v>
      </c>
      <c r="Y24" s="13">
        <v>387</v>
      </c>
      <c r="Z24" s="13">
        <v>252</v>
      </c>
      <c r="AA24" s="13">
        <v>131</v>
      </c>
      <c r="AB24" s="13">
        <v>31</v>
      </c>
      <c r="AC24" s="13">
        <v>5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9876</v>
      </c>
      <c r="C25" s="16">
        <v>23691</v>
      </c>
      <c r="D25" s="10">
        <v>11313</v>
      </c>
      <c r="E25" s="10">
        <v>12378</v>
      </c>
      <c r="F25" s="13">
        <v>3671</v>
      </c>
      <c r="G25" s="13">
        <v>15393</v>
      </c>
      <c r="H25" s="11">
        <v>4627</v>
      </c>
      <c r="I25" s="13">
        <v>1129</v>
      </c>
      <c r="J25" s="13">
        <v>1233</v>
      </c>
      <c r="K25" s="13">
        <v>1309</v>
      </c>
      <c r="L25" s="13">
        <v>1288</v>
      </c>
      <c r="M25" s="13">
        <v>1267</v>
      </c>
      <c r="N25" s="13">
        <v>1290</v>
      </c>
      <c r="O25" s="13">
        <v>1544</v>
      </c>
      <c r="P25" s="13">
        <v>1872</v>
      </c>
      <c r="Q25" s="13">
        <v>1903</v>
      </c>
      <c r="R25" s="13">
        <v>1486</v>
      </c>
      <c r="S25" s="13">
        <v>1495</v>
      </c>
      <c r="T25" s="13">
        <v>1503</v>
      </c>
      <c r="U25" s="13">
        <v>1745</v>
      </c>
      <c r="V25" s="13">
        <v>1326</v>
      </c>
      <c r="W25" s="13">
        <v>1147</v>
      </c>
      <c r="X25" s="13">
        <v>908</v>
      </c>
      <c r="Y25" s="13">
        <v>704</v>
      </c>
      <c r="Z25" s="13">
        <v>344</v>
      </c>
      <c r="AA25" s="13">
        <v>147</v>
      </c>
      <c r="AB25" s="13">
        <v>40</v>
      </c>
      <c r="AC25" s="13">
        <v>9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423</v>
      </c>
      <c r="C26" s="16">
        <v>841</v>
      </c>
      <c r="D26" s="10">
        <v>387</v>
      </c>
      <c r="E26" s="10">
        <v>454</v>
      </c>
      <c r="F26" s="13">
        <v>28</v>
      </c>
      <c r="G26" s="13">
        <v>337</v>
      </c>
      <c r="H26" s="11">
        <v>476</v>
      </c>
      <c r="I26" s="13">
        <v>5</v>
      </c>
      <c r="J26" s="13">
        <v>7</v>
      </c>
      <c r="K26" s="13">
        <v>16</v>
      </c>
      <c r="L26" s="13">
        <v>16</v>
      </c>
      <c r="M26" s="13">
        <v>13</v>
      </c>
      <c r="N26" s="13">
        <v>16</v>
      </c>
      <c r="O26" s="13">
        <v>31</v>
      </c>
      <c r="P26" s="13">
        <v>15</v>
      </c>
      <c r="Q26" s="13">
        <v>27</v>
      </c>
      <c r="R26" s="13">
        <v>37</v>
      </c>
      <c r="S26" s="13">
        <v>38</v>
      </c>
      <c r="T26" s="13">
        <v>60</v>
      </c>
      <c r="U26" s="13">
        <v>84</v>
      </c>
      <c r="V26" s="13">
        <v>83</v>
      </c>
      <c r="W26" s="13">
        <v>82</v>
      </c>
      <c r="X26" s="13">
        <v>106</v>
      </c>
      <c r="Y26" s="13">
        <v>107</v>
      </c>
      <c r="Z26" s="13">
        <v>56</v>
      </c>
      <c r="AA26" s="13">
        <v>29</v>
      </c>
      <c r="AB26" s="13">
        <v>10</v>
      </c>
      <c r="AC26" s="13">
        <v>3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304</v>
      </c>
      <c r="C27" s="16">
        <v>558</v>
      </c>
      <c r="D27" s="10">
        <v>242</v>
      </c>
      <c r="E27" s="10">
        <v>316</v>
      </c>
      <c r="F27" s="13">
        <v>22</v>
      </c>
      <c r="G27" s="13">
        <v>216</v>
      </c>
      <c r="H27" s="11">
        <v>320</v>
      </c>
      <c r="I27" s="13">
        <v>2</v>
      </c>
      <c r="J27" s="13">
        <v>9</v>
      </c>
      <c r="K27" s="13">
        <v>11</v>
      </c>
      <c r="L27" s="13">
        <v>9</v>
      </c>
      <c r="M27" s="13">
        <v>6</v>
      </c>
      <c r="N27" s="13">
        <v>9</v>
      </c>
      <c r="O27" s="13">
        <v>9</v>
      </c>
      <c r="P27" s="13">
        <v>16</v>
      </c>
      <c r="Q27" s="13">
        <v>37</v>
      </c>
      <c r="R27" s="13">
        <v>21</v>
      </c>
      <c r="S27" s="13">
        <v>23</v>
      </c>
      <c r="T27" s="13">
        <v>29</v>
      </c>
      <c r="U27" s="13">
        <v>57</v>
      </c>
      <c r="V27" s="13">
        <v>54</v>
      </c>
      <c r="W27" s="13">
        <v>60</v>
      </c>
      <c r="X27" s="13">
        <v>72</v>
      </c>
      <c r="Y27" s="13">
        <v>65</v>
      </c>
      <c r="Z27" s="13">
        <v>38</v>
      </c>
      <c r="AA27" s="13">
        <v>24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13164</v>
      </c>
      <c r="C28" s="16">
        <v>30074</v>
      </c>
      <c r="D28" s="10">
        <v>14190</v>
      </c>
      <c r="E28" s="10">
        <v>15884</v>
      </c>
      <c r="F28" s="13">
        <v>4453</v>
      </c>
      <c r="G28" s="13">
        <v>19827</v>
      </c>
      <c r="H28" s="11">
        <v>5794</v>
      </c>
      <c r="I28" s="13">
        <v>1491</v>
      </c>
      <c r="J28" s="13">
        <v>1432</v>
      </c>
      <c r="K28" s="13">
        <v>1530</v>
      </c>
      <c r="L28" s="13">
        <v>1641</v>
      </c>
      <c r="M28" s="13">
        <v>1613</v>
      </c>
      <c r="N28" s="13">
        <v>1773</v>
      </c>
      <c r="O28" s="13">
        <v>1955</v>
      </c>
      <c r="P28" s="13">
        <v>2348</v>
      </c>
      <c r="Q28" s="13">
        <v>2337</v>
      </c>
      <c r="R28" s="13">
        <v>2022</v>
      </c>
      <c r="S28" s="13">
        <v>2008</v>
      </c>
      <c r="T28" s="13">
        <v>1910</v>
      </c>
      <c r="U28" s="13">
        <v>2220</v>
      </c>
      <c r="V28" s="13">
        <v>1554</v>
      </c>
      <c r="W28" s="13">
        <v>1361</v>
      </c>
      <c r="X28" s="13">
        <v>1161</v>
      </c>
      <c r="Y28" s="13">
        <v>930</v>
      </c>
      <c r="Z28" s="13">
        <v>506</v>
      </c>
      <c r="AA28" s="13">
        <v>206</v>
      </c>
      <c r="AB28" s="13">
        <v>70</v>
      </c>
      <c r="AC28" s="13">
        <v>6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3519</v>
      </c>
      <c r="C29" s="16">
        <v>8480</v>
      </c>
      <c r="D29" s="10">
        <v>3980</v>
      </c>
      <c r="E29" s="10">
        <v>4500</v>
      </c>
      <c r="F29" s="13">
        <v>1210</v>
      </c>
      <c r="G29" s="13">
        <v>5434</v>
      </c>
      <c r="H29" s="11">
        <v>1836</v>
      </c>
      <c r="I29" s="13">
        <v>349</v>
      </c>
      <c r="J29" s="13">
        <v>407</v>
      </c>
      <c r="K29" s="13">
        <v>454</v>
      </c>
      <c r="L29" s="13">
        <v>512</v>
      </c>
      <c r="M29" s="13">
        <v>427</v>
      </c>
      <c r="N29" s="13">
        <v>322</v>
      </c>
      <c r="O29" s="13">
        <v>426</v>
      </c>
      <c r="P29" s="13">
        <v>639</v>
      </c>
      <c r="Q29" s="13">
        <v>542</v>
      </c>
      <c r="R29" s="13">
        <v>606</v>
      </c>
      <c r="S29" s="13">
        <v>588</v>
      </c>
      <c r="T29" s="13">
        <v>637</v>
      </c>
      <c r="U29" s="13">
        <v>735</v>
      </c>
      <c r="V29" s="13">
        <v>471</v>
      </c>
      <c r="W29" s="13">
        <v>432</v>
      </c>
      <c r="X29" s="13">
        <v>359</v>
      </c>
      <c r="Y29" s="13">
        <v>294</v>
      </c>
      <c r="Z29" s="13">
        <v>173</v>
      </c>
      <c r="AA29" s="13">
        <v>82</v>
      </c>
      <c r="AB29" s="13">
        <v>20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202</v>
      </c>
      <c r="C30" s="16">
        <v>403</v>
      </c>
      <c r="D30" s="10">
        <v>187</v>
      </c>
      <c r="E30" s="10">
        <v>216</v>
      </c>
      <c r="F30" s="13">
        <v>24</v>
      </c>
      <c r="G30" s="13">
        <v>205</v>
      </c>
      <c r="H30" s="11">
        <v>174</v>
      </c>
      <c r="I30" s="13">
        <v>3</v>
      </c>
      <c r="J30" s="13">
        <v>7</v>
      </c>
      <c r="K30" s="13">
        <v>14</v>
      </c>
      <c r="L30" s="13">
        <v>8</v>
      </c>
      <c r="M30" s="13">
        <v>9</v>
      </c>
      <c r="N30" s="13">
        <v>20</v>
      </c>
      <c r="O30" s="13">
        <v>10</v>
      </c>
      <c r="P30" s="13">
        <v>11</v>
      </c>
      <c r="Q30" s="13">
        <v>24</v>
      </c>
      <c r="R30" s="13">
        <v>15</v>
      </c>
      <c r="S30" s="13">
        <v>26</v>
      </c>
      <c r="T30" s="13">
        <v>33</v>
      </c>
      <c r="U30" s="13">
        <v>49</v>
      </c>
      <c r="V30" s="13">
        <v>21</v>
      </c>
      <c r="W30" s="13">
        <v>31</v>
      </c>
      <c r="X30" s="13">
        <v>39</v>
      </c>
      <c r="Y30" s="13">
        <v>46</v>
      </c>
      <c r="Z30" s="13">
        <v>27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2459</v>
      </c>
      <c r="C31" s="16">
        <v>5979</v>
      </c>
      <c r="D31" s="10">
        <v>2846</v>
      </c>
      <c r="E31" s="10">
        <v>3133</v>
      </c>
      <c r="F31" s="13">
        <v>814</v>
      </c>
      <c r="G31" s="13">
        <v>3854</v>
      </c>
      <c r="H31" s="11">
        <v>1311</v>
      </c>
      <c r="I31" s="13">
        <v>263</v>
      </c>
      <c r="J31" s="13">
        <v>275</v>
      </c>
      <c r="K31" s="13">
        <v>276</v>
      </c>
      <c r="L31" s="13">
        <v>296</v>
      </c>
      <c r="M31" s="13">
        <v>274</v>
      </c>
      <c r="N31" s="13">
        <v>268</v>
      </c>
      <c r="O31" s="13">
        <v>358</v>
      </c>
      <c r="P31" s="13">
        <v>419</v>
      </c>
      <c r="Q31" s="13">
        <v>406</v>
      </c>
      <c r="R31" s="13">
        <v>356</v>
      </c>
      <c r="S31" s="13">
        <v>406</v>
      </c>
      <c r="T31" s="13">
        <v>465</v>
      </c>
      <c r="U31" s="13">
        <v>606</v>
      </c>
      <c r="V31" s="13">
        <v>387</v>
      </c>
      <c r="W31" s="13">
        <v>329</v>
      </c>
      <c r="X31" s="13">
        <v>231</v>
      </c>
      <c r="Y31" s="13">
        <v>190</v>
      </c>
      <c r="Z31" s="13">
        <v>108</v>
      </c>
      <c r="AA31" s="13">
        <v>46</v>
      </c>
      <c r="AB31" s="13">
        <v>16</v>
      </c>
      <c r="AC31" s="13">
        <v>3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277</v>
      </c>
      <c r="C32" s="16">
        <v>557</v>
      </c>
      <c r="D32" s="10">
        <v>252</v>
      </c>
      <c r="E32" s="10">
        <v>305</v>
      </c>
      <c r="F32" s="13">
        <v>43</v>
      </c>
      <c r="G32" s="13">
        <v>278</v>
      </c>
      <c r="H32" s="11">
        <v>236</v>
      </c>
      <c r="I32" s="13">
        <v>11</v>
      </c>
      <c r="J32" s="13">
        <v>12</v>
      </c>
      <c r="K32" s="13">
        <v>20</v>
      </c>
      <c r="L32" s="13">
        <v>16</v>
      </c>
      <c r="M32" s="13">
        <v>22</v>
      </c>
      <c r="N32" s="13">
        <v>18</v>
      </c>
      <c r="O32" s="13">
        <v>21</v>
      </c>
      <c r="P32" s="13">
        <v>18</v>
      </c>
      <c r="Q32" s="13">
        <v>25</v>
      </c>
      <c r="R32" s="13">
        <v>36</v>
      </c>
      <c r="S32" s="13">
        <v>39</v>
      </c>
      <c r="T32" s="13">
        <v>29</v>
      </c>
      <c r="U32" s="13">
        <v>54</v>
      </c>
      <c r="V32" s="13">
        <v>44</v>
      </c>
      <c r="W32" s="13">
        <v>44</v>
      </c>
      <c r="X32" s="13">
        <v>47</v>
      </c>
      <c r="Y32" s="13">
        <v>46</v>
      </c>
      <c r="Z32" s="13">
        <v>28</v>
      </c>
      <c r="AA32" s="13">
        <v>23</v>
      </c>
      <c r="AB32" s="13">
        <v>4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7409</v>
      </c>
      <c r="C33" s="16">
        <v>17547</v>
      </c>
      <c r="D33" s="10">
        <v>8322</v>
      </c>
      <c r="E33" s="10">
        <v>9225</v>
      </c>
      <c r="F33" s="13">
        <v>2223</v>
      </c>
      <c r="G33" s="13">
        <v>10811</v>
      </c>
      <c r="H33" s="11">
        <v>4513</v>
      </c>
      <c r="I33" s="13">
        <v>646</v>
      </c>
      <c r="J33" s="13">
        <v>751</v>
      </c>
      <c r="K33" s="13">
        <v>826</v>
      </c>
      <c r="L33" s="13">
        <v>903</v>
      </c>
      <c r="M33" s="13">
        <v>965</v>
      </c>
      <c r="N33" s="13">
        <v>842</v>
      </c>
      <c r="O33" s="13">
        <v>935</v>
      </c>
      <c r="P33" s="13">
        <v>1130</v>
      </c>
      <c r="Q33" s="13">
        <v>1168</v>
      </c>
      <c r="R33" s="13">
        <v>1092</v>
      </c>
      <c r="S33" s="13">
        <v>1183</v>
      </c>
      <c r="T33" s="13">
        <v>1159</v>
      </c>
      <c r="U33" s="13">
        <v>1434</v>
      </c>
      <c r="V33" s="13">
        <v>1161</v>
      </c>
      <c r="W33" s="13">
        <v>1045</v>
      </c>
      <c r="X33" s="13">
        <v>953</v>
      </c>
      <c r="Y33" s="13">
        <v>727</v>
      </c>
      <c r="Z33" s="13">
        <v>410</v>
      </c>
      <c r="AA33" s="13">
        <v>158</v>
      </c>
      <c r="AB33" s="13">
        <v>48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4082</v>
      </c>
      <c r="C34" s="16">
        <v>9695</v>
      </c>
      <c r="D34" s="10">
        <v>4580</v>
      </c>
      <c r="E34" s="10">
        <v>5115</v>
      </c>
      <c r="F34" s="13">
        <v>1420</v>
      </c>
      <c r="G34" s="13">
        <v>6216</v>
      </c>
      <c r="H34" s="11">
        <v>2059</v>
      </c>
      <c r="I34" s="13">
        <v>391</v>
      </c>
      <c r="J34" s="13">
        <v>476</v>
      </c>
      <c r="K34" s="13">
        <v>553</v>
      </c>
      <c r="L34" s="13">
        <v>546</v>
      </c>
      <c r="M34" s="13">
        <v>481</v>
      </c>
      <c r="N34" s="13">
        <v>519</v>
      </c>
      <c r="O34" s="13">
        <v>548</v>
      </c>
      <c r="P34" s="13">
        <v>674</v>
      </c>
      <c r="Q34" s="13">
        <v>684</v>
      </c>
      <c r="R34" s="13">
        <v>601</v>
      </c>
      <c r="S34" s="13">
        <v>640</v>
      </c>
      <c r="T34" s="13">
        <v>699</v>
      </c>
      <c r="U34" s="13">
        <v>824</v>
      </c>
      <c r="V34" s="13">
        <v>557</v>
      </c>
      <c r="W34" s="13">
        <v>482</v>
      </c>
      <c r="X34" s="13">
        <v>398</v>
      </c>
      <c r="Y34" s="13">
        <v>305</v>
      </c>
      <c r="Z34" s="13">
        <v>203</v>
      </c>
      <c r="AA34" s="13">
        <v>86</v>
      </c>
      <c r="AB34" s="13">
        <v>23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25759</v>
      </c>
      <c r="C35" s="16">
        <v>59039</v>
      </c>
      <c r="D35" s="10">
        <v>28028</v>
      </c>
      <c r="E35" s="10">
        <v>31011</v>
      </c>
      <c r="F35" s="13">
        <v>9205</v>
      </c>
      <c r="G35" s="13">
        <v>38744</v>
      </c>
      <c r="H35" s="11">
        <v>11090</v>
      </c>
      <c r="I35" s="13">
        <v>3150</v>
      </c>
      <c r="J35" s="13">
        <v>3008</v>
      </c>
      <c r="K35" s="13">
        <v>3047</v>
      </c>
      <c r="L35" s="13">
        <v>3092</v>
      </c>
      <c r="M35" s="13">
        <v>3034</v>
      </c>
      <c r="N35" s="13">
        <v>3517</v>
      </c>
      <c r="O35" s="13">
        <v>4220</v>
      </c>
      <c r="P35" s="13">
        <v>4923</v>
      </c>
      <c r="Q35" s="13">
        <v>4529</v>
      </c>
      <c r="R35" s="13">
        <v>3775</v>
      </c>
      <c r="S35" s="13">
        <v>3584</v>
      </c>
      <c r="T35" s="13">
        <v>3541</v>
      </c>
      <c r="U35" s="13">
        <v>4529</v>
      </c>
      <c r="V35" s="13">
        <v>3286</v>
      </c>
      <c r="W35" s="13">
        <v>2719</v>
      </c>
      <c r="X35" s="13">
        <v>2216</v>
      </c>
      <c r="Y35" s="13">
        <v>1509</v>
      </c>
      <c r="Z35" s="13">
        <v>909</v>
      </c>
      <c r="AA35" s="13">
        <v>338</v>
      </c>
      <c r="AB35" s="13">
        <v>93</v>
      </c>
      <c r="AC35" s="13">
        <v>19</v>
      </c>
      <c r="AD35" s="13">
        <v>1</v>
      </c>
      <c r="AE35" s="13">
        <v>0</v>
      </c>
      <c r="AF35" s="11">
        <v>0</v>
      </c>
    </row>
    <row r="36" spans="1:32" ht="13.5">
      <c r="A36" s="9" t="s">
        <v>36</v>
      </c>
      <c r="B36" s="10">
        <v>4125</v>
      </c>
      <c r="C36" s="16">
        <v>8898</v>
      </c>
      <c r="D36" s="10">
        <v>4238</v>
      </c>
      <c r="E36" s="10">
        <v>4660</v>
      </c>
      <c r="F36" s="13">
        <v>1095</v>
      </c>
      <c r="G36" s="13">
        <v>5177</v>
      </c>
      <c r="H36" s="11">
        <v>2626</v>
      </c>
      <c r="I36" s="13">
        <v>275</v>
      </c>
      <c r="J36" s="13">
        <v>391</v>
      </c>
      <c r="K36" s="13">
        <v>429</v>
      </c>
      <c r="L36" s="13">
        <v>401</v>
      </c>
      <c r="M36" s="13">
        <v>363</v>
      </c>
      <c r="N36" s="13">
        <v>361</v>
      </c>
      <c r="O36" s="13">
        <v>456</v>
      </c>
      <c r="P36" s="13">
        <v>569</v>
      </c>
      <c r="Q36" s="13">
        <v>534</v>
      </c>
      <c r="R36" s="13">
        <v>477</v>
      </c>
      <c r="S36" s="13">
        <v>532</v>
      </c>
      <c r="T36" s="13">
        <v>618</v>
      </c>
      <c r="U36" s="13">
        <v>866</v>
      </c>
      <c r="V36" s="13">
        <v>631</v>
      </c>
      <c r="W36" s="13">
        <v>566</v>
      </c>
      <c r="X36" s="13">
        <v>490</v>
      </c>
      <c r="Y36" s="13">
        <v>394</v>
      </c>
      <c r="Z36" s="13">
        <v>303</v>
      </c>
      <c r="AA36" s="13">
        <v>170</v>
      </c>
      <c r="AB36" s="13">
        <v>64</v>
      </c>
      <c r="AC36" s="13">
        <v>7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800</v>
      </c>
      <c r="C37" s="16">
        <v>1962</v>
      </c>
      <c r="D37" s="10">
        <v>931</v>
      </c>
      <c r="E37" s="10">
        <v>1031</v>
      </c>
      <c r="F37" s="13">
        <v>182</v>
      </c>
      <c r="G37" s="13">
        <v>1125</v>
      </c>
      <c r="H37" s="11">
        <v>655</v>
      </c>
      <c r="I37" s="13">
        <v>41</v>
      </c>
      <c r="J37" s="13">
        <v>67</v>
      </c>
      <c r="K37" s="13">
        <v>74</v>
      </c>
      <c r="L37" s="13">
        <v>124</v>
      </c>
      <c r="M37" s="13">
        <v>97</v>
      </c>
      <c r="N37" s="13">
        <v>74</v>
      </c>
      <c r="O37" s="13">
        <v>73</v>
      </c>
      <c r="P37" s="13">
        <v>104</v>
      </c>
      <c r="Q37" s="13">
        <v>110</v>
      </c>
      <c r="R37" s="13">
        <v>112</v>
      </c>
      <c r="S37" s="13">
        <v>147</v>
      </c>
      <c r="T37" s="13">
        <v>126</v>
      </c>
      <c r="U37" s="13">
        <v>158</v>
      </c>
      <c r="V37" s="13">
        <v>115</v>
      </c>
      <c r="W37" s="13">
        <v>161</v>
      </c>
      <c r="X37" s="13">
        <v>127</v>
      </c>
      <c r="Y37" s="13">
        <v>112</v>
      </c>
      <c r="Z37" s="13">
        <v>93</v>
      </c>
      <c r="AA37" s="13">
        <v>35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224230</v>
      </c>
      <c r="C38" s="18">
        <v>485147</v>
      </c>
      <c r="D38" s="18">
        <v>228251</v>
      </c>
      <c r="E38" s="18">
        <v>256896</v>
      </c>
      <c r="F38" s="19">
        <v>66539</v>
      </c>
      <c r="G38" s="19">
        <v>312531</v>
      </c>
      <c r="H38" s="20">
        <v>106077</v>
      </c>
      <c r="I38" s="19">
        <v>21617</v>
      </c>
      <c r="J38" s="19">
        <v>21667</v>
      </c>
      <c r="K38" s="19">
        <v>23255</v>
      </c>
      <c r="L38" s="19">
        <v>24498</v>
      </c>
      <c r="M38" s="19">
        <v>25568</v>
      </c>
      <c r="N38" s="19">
        <v>27905</v>
      </c>
      <c r="O38" s="19">
        <v>31138</v>
      </c>
      <c r="P38" s="19">
        <v>36981</v>
      </c>
      <c r="Q38" s="19">
        <v>35872</v>
      </c>
      <c r="R38" s="19">
        <v>30811</v>
      </c>
      <c r="S38" s="19">
        <v>30077</v>
      </c>
      <c r="T38" s="19">
        <v>30940</v>
      </c>
      <c r="U38" s="19">
        <v>38741</v>
      </c>
      <c r="V38" s="19">
        <v>28736</v>
      </c>
      <c r="W38" s="19">
        <v>24702</v>
      </c>
      <c r="X38" s="19">
        <v>21191</v>
      </c>
      <c r="Y38" s="19">
        <v>16376</v>
      </c>
      <c r="Z38" s="19">
        <v>9676</v>
      </c>
      <c r="AA38" s="19">
        <v>4016</v>
      </c>
      <c r="AB38" s="19">
        <v>1182</v>
      </c>
      <c r="AC38" s="19">
        <v>181</v>
      </c>
      <c r="AD38" s="19">
        <v>16</v>
      </c>
      <c r="AE38" s="19">
        <v>1</v>
      </c>
      <c r="AF38" s="20">
        <v>0</v>
      </c>
    </row>
    <row r="39" spans="1:32" ht="13.5">
      <c r="A39" s="9" t="s">
        <v>38</v>
      </c>
      <c r="B39" s="10">
        <v>563</v>
      </c>
      <c r="C39" s="16">
        <v>1340</v>
      </c>
      <c r="D39" s="10">
        <v>642</v>
      </c>
      <c r="E39" s="10">
        <v>698</v>
      </c>
      <c r="F39" s="13">
        <v>94</v>
      </c>
      <c r="G39" s="13">
        <v>750</v>
      </c>
      <c r="H39" s="11">
        <v>496</v>
      </c>
      <c r="I39" s="13">
        <v>22</v>
      </c>
      <c r="J39" s="13">
        <v>26</v>
      </c>
      <c r="K39" s="13">
        <v>46</v>
      </c>
      <c r="L39" s="13">
        <v>53</v>
      </c>
      <c r="M39" s="13">
        <v>48</v>
      </c>
      <c r="N39" s="13">
        <v>57</v>
      </c>
      <c r="O39" s="13">
        <v>56</v>
      </c>
      <c r="P39" s="13">
        <v>69</v>
      </c>
      <c r="Q39" s="13">
        <v>58</v>
      </c>
      <c r="R39" s="13">
        <v>58</v>
      </c>
      <c r="S39" s="13">
        <v>79</v>
      </c>
      <c r="T39" s="13">
        <v>101</v>
      </c>
      <c r="U39" s="13">
        <v>171</v>
      </c>
      <c r="V39" s="13">
        <v>122</v>
      </c>
      <c r="W39" s="13">
        <v>96</v>
      </c>
      <c r="X39" s="13">
        <v>81</v>
      </c>
      <c r="Y39" s="13">
        <v>87</v>
      </c>
      <c r="Z39" s="13">
        <v>60</v>
      </c>
      <c r="AA39" s="13">
        <v>33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452</v>
      </c>
      <c r="C40" s="16">
        <v>998</v>
      </c>
      <c r="D40" s="10">
        <v>448</v>
      </c>
      <c r="E40" s="10">
        <v>550</v>
      </c>
      <c r="F40" s="13">
        <v>50</v>
      </c>
      <c r="G40" s="13">
        <v>475</v>
      </c>
      <c r="H40" s="11">
        <v>473</v>
      </c>
      <c r="I40" s="13">
        <v>9</v>
      </c>
      <c r="J40" s="13">
        <v>21</v>
      </c>
      <c r="K40" s="13">
        <v>20</v>
      </c>
      <c r="L40" s="13">
        <v>24</v>
      </c>
      <c r="M40" s="13">
        <v>21</v>
      </c>
      <c r="N40" s="13">
        <v>30</v>
      </c>
      <c r="O40" s="13">
        <v>36</v>
      </c>
      <c r="P40" s="13">
        <v>43</v>
      </c>
      <c r="Q40" s="13">
        <v>32</v>
      </c>
      <c r="R40" s="13">
        <v>38</v>
      </c>
      <c r="S40" s="13">
        <v>51</v>
      </c>
      <c r="T40" s="13">
        <v>79</v>
      </c>
      <c r="U40" s="13">
        <v>121</v>
      </c>
      <c r="V40" s="13">
        <v>81</v>
      </c>
      <c r="W40" s="13">
        <v>88</v>
      </c>
      <c r="X40" s="13">
        <v>83</v>
      </c>
      <c r="Y40" s="13">
        <v>106</v>
      </c>
      <c r="Z40" s="13">
        <v>67</v>
      </c>
      <c r="AA40" s="13">
        <v>31</v>
      </c>
      <c r="AB40" s="13">
        <v>15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920</v>
      </c>
      <c r="C41" s="16">
        <v>2154</v>
      </c>
      <c r="D41" s="10">
        <v>996</v>
      </c>
      <c r="E41" s="10">
        <v>1158</v>
      </c>
      <c r="F41" s="13">
        <v>182</v>
      </c>
      <c r="G41" s="13">
        <v>1218</v>
      </c>
      <c r="H41" s="11">
        <v>754</v>
      </c>
      <c r="I41" s="13">
        <v>58</v>
      </c>
      <c r="J41" s="13">
        <v>49</v>
      </c>
      <c r="K41" s="13">
        <v>75</v>
      </c>
      <c r="L41" s="13">
        <v>99</v>
      </c>
      <c r="M41" s="13">
        <v>90</v>
      </c>
      <c r="N41" s="13">
        <v>98</v>
      </c>
      <c r="O41" s="13">
        <v>105</v>
      </c>
      <c r="P41" s="13">
        <v>114</v>
      </c>
      <c r="Q41" s="13">
        <v>123</v>
      </c>
      <c r="R41" s="13">
        <v>95</v>
      </c>
      <c r="S41" s="13">
        <v>159</v>
      </c>
      <c r="T41" s="13">
        <v>148</v>
      </c>
      <c r="U41" s="13">
        <v>187</v>
      </c>
      <c r="V41" s="13">
        <v>175</v>
      </c>
      <c r="W41" s="13">
        <v>157</v>
      </c>
      <c r="X41" s="13">
        <v>136</v>
      </c>
      <c r="Y41" s="13">
        <v>134</v>
      </c>
      <c r="Z41" s="13">
        <v>90</v>
      </c>
      <c r="AA41" s="13">
        <v>39</v>
      </c>
      <c r="AB41" s="13">
        <v>19</v>
      </c>
      <c r="AC41" s="13">
        <v>4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953</v>
      </c>
      <c r="C42" s="16">
        <v>2290</v>
      </c>
      <c r="D42" s="10">
        <v>1090</v>
      </c>
      <c r="E42" s="10">
        <v>1200</v>
      </c>
      <c r="F42" s="13">
        <v>219</v>
      </c>
      <c r="G42" s="13">
        <v>1271</v>
      </c>
      <c r="H42" s="11">
        <v>800</v>
      </c>
      <c r="I42" s="13">
        <v>40</v>
      </c>
      <c r="J42" s="13">
        <v>92</v>
      </c>
      <c r="K42" s="13">
        <v>87</v>
      </c>
      <c r="L42" s="13">
        <v>96</v>
      </c>
      <c r="M42" s="13">
        <v>97</v>
      </c>
      <c r="N42" s="13">
        <v>90</v>
      </c>
      <c r="O42" s="13">
        <v>92</v>
      </c>
      <c r="P42" s="13">
        <v>120</v>
      </c>
      <c r="Q42" s="13">
        <v>125</v>
      </c>
      <c r="R42" s="13">
        <v>125</v>
      </c>
      <c r="S42" s="13">
        <v>126</v>
      </c>
      <c r="T42" s="13">
        <v>178</v>
      </c>
      <c r="U42" s="13">
        <v>222</v>
      </c>
      <c r="V42" s="13">
        <v>176</v>
      </c>
      <c r="W42" s="13">
        <v>150</v>
      </c>
      <c r="X42" s="13">
        <v>148</v>
      </c>
      <c r="Y42" s="13">
        <v>149</v>
      </c>
      <c r="Z42" s="13">
        <v>115</v>
      </c>
      <c r="AA42" s="13">
        <v>39</v>
      </c>
      <c r="AB42" s="13">
        <v>18</v>
      </c>
      <c r="AC42" s="13">
        <v>5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3620</v>
      </c>
      <c r="C43" s="16">
        <v>8229</v>
      </c>
      <c r="D43" s="10">
        <v>3816</v>
      </c>
      <c r="E43" s="10">
        <v>4413</v>
      </c>
      <c r="F43" s="13">
        <v>1042</v>
      </c>
      <c r="G43" s="13">
        <v>4874</v>
      </c>
      <c r="H43" s="11">
        <v>2313</v>
      </c>
      <c r="I43" s="13">
        <v>309</v>
      </c>
      <c r="J43" s="13">
        <v>355</v>
      </c>
      <c r="K43" s="13">
        <v>378</v>
      </c>
      <c r="L43" s="13">
        <v>377</v>
      </c>
      <c r="M43" s="13">
        <v>435</v>
      </c>
      <c r="N43" s="13">
        <v>407</v>
      </c>
      <c r="O43" s="13">
        <v>425</v>
      </c>
      <c r="P43" s="13">
        <v>513</v>
      </c>
      <c r="Q43" s="13">
        <v>580</v>
      </c>
      <c r="R43" s="13">
        <v>480</v>
      </c>
      <c r="S43" s="13">
        <v>478</v>
      </c>
      <c r="T43" s="13">
        <v>474</v>
      </c>
      <c r="U43" s="13">
        <v>705</v>
      </c>
      <c r="V43" s="13">
        <v>609</v>
      </c>
      <c r="W43" s="13">
        <v>492</v>
      </c>
      <c r="X43" s="13">
        <v>492</v>
      </c>
      <c r="Y43" s="13">
        <v>370</v>
      </c>
      <c r="Z43" s="13">
        <v>238</v>
      </c>
      <c r="AA43" s="13">
        <v>84</v>
      </c>
      <c r="AB43" s="13">
        <v>23</v>
      </c>
      <c r="AC43" s="13">
        <v>5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2408</v>
      </c>
      <c r="C44" s="16">
        <v>5963</v>
      </c>
      <c r="D44" s="10">
        <v>2794</v>
      </c>
      <c r="E44" s="10">
        <v>3169</v>
      </c>
      <c r="F44" s="13">
        <v>882</v>
      </c>
      <c r="G44" s="13">
        <v>3422</v>
      </c>
      <c r="H44" s="11">
        <v>1659</v>
      </c>
      <c r="I44" s="13">
        <v>253</v>
      </c>
      <c r="J44" s="13">
        <v>319</v>
      </c>
      <c r="K44" s="13">
        <v>310</v>
      </c>
      <c r="L44" s="13">
        <v>282</v>
      </c>
      <c r="M44" s="13">
        <v>218</v>
      </c>
      <c r="N44" s="13">
        <v>241</v>
      </c>
      <c r="O44" s="13">
        <v>317</v>
      </c>
      <c r="P44" s="13">
        <v>420</v>
      </c>
      <c r="Q44" s="13">
        <v>420</v>
      </c>
      <c r="R44" s="13">
        <v>307</v>
      </c>
      <c r="S44" s="13">
        <v>328</v>
      </c>
      <c r="T44" s="13">
        <v>338</v>
      </c>
      <c r="U44" s="13">
        <v>551</v>
      </c>
      <c r="V44" s="13">
        <v>490</v>
      </c>
      <c r="W44" s="13">
        <v>384</v>
      </c>
      <c r="X44" s="13">
        <v>282</v>
      </c>
      <c r="Y44" s="13">
        <v>263</v>
      </c>
      <c r="Z44" s="13">
        <v>150</v>
      </c>
      <c r="AA44" s="13">
        <v>63</v>
      </c>
      <c r="AB44" s="13">
        <v>23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3017</v>
      </c>
      <c r="C45" s="16">
        <v>7431</v>
      </c>
      <c r="D45" s="10">
        <v>3472</v>
      </c>
      <c r="E45" s="10">
        <v>3959</v>
      </c>
      <c r="F45" s="13">
        <v>1059</v>
      </c>
      <c r="G45" s="13">
        <v>4383</v>
      </c>
      <c r="H45" s="11">
        <v>1989</v>
      </c>
      <c r="I45" s="13">
        <v>310</v>
      </c>
      <c r="J45" s="13">
        <v>377</v>
      </c>
      <c r="K45" s="13">
        <v>372</v>
      </c>
      <c r="L45" s="13">
        <v>333</v>
      </c>
      <c r="M45" s="13">
        <v>276</v>
      </c>
      <c r="N45" s="13">
        <v>323</v>
      </c>
      <c r="O45" s="13">
        <v>378</v>
      </c>
      <c r="P45" s="13">
        <v>544</v>
      </c>
      <c r="Q45" s="13">
        <v>476</v>
      </c>
      <c r="R45" s="13">
        <v>390</v>
      </c>
      <c r="S45" s="13">
        <v>413</v>
      </c>
      <c r="T45" s="13">
        <v>515</v>
      </c>
      <c r="U45" s="13">
        <v>735</v>
      </c>
      <c r="V45" s="13">
        <v>542</v>
      </c>
      <c r="W45" s="13">
        <v>494</v>
      </c>
      <c r="X45" s="13">
        <v>343</v>
      </c>
      <c r="Y45" s="13">
        <v>303</v>
      </c>
      <c r="Z45" s="13">
        <v>204</v>
      </c>
      <c r="AA45" s="13">
        <v>74</v>
      </c>
      <c r="AB45" s="13">
        <v>25</v>
      </c>
      <c r="AC45" s="13">
        <v>4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11933</v>
      </c>
      <c r="C46" s="18">
        <v>28405</v>
      </c>
      <c r="D46" s="18">
        <v>13258</v>
      </c>
      <c r="E46" s="18">
        <v>15147</v>
      </c>
      <c r="F46" s="19">
        <v>3528</v>
      </c>
      <c r="G46" s="19">
        <v>16393</v>
      </c>
      <c r="H46" s="20">
        <v>8484</v>
      </c>
      <c r="I46" s="19">
        <v>1001</v>
      </c>
      <c r="J46" s="19">
        <v>1239</v>
      </c>
      <c r="K46" s="19">
        <v>1288</v>
      </c>
      <c r="L46" s="19">
        <v>1264</v>
      </c>
      <c r="M46" s="19">
        <v>1185</v>
      </c>
      <c r="N46" s="19">
        <v>1246</v>
      </c>
      <c r="O46" s="19">
        <v>1409</v>
      </c>
      <c r="P46" s="19">
        <v>1823</v>
      </c>
      <c r="Q46" s="19">
        <v>1814</v>
      </c>
      <c r="R46" s="19">
        <v>1493</v>
      </c>
      <c r="S46" s="19">
        <v>1634</v>
      </c>
      <c r="T46" s="19">
        <v>1833</v>
      </c>
      <c r="U46" s="19">
        <v>2692</v>
      </c>
      <c r="V46" s="19">
        <v>2195</v>
      </c>
      <c r="W46" s="19">
        <v>1861</v>
      </c>
      <c r="X46" s="19">
        <v>1565</v>
      </c>
      <c r="Y46" s="19">
        <v>1412</v>
      </c>
      <c r="Z46" s="19">
        <v>924</v>
      </c>
      <c r="AA46" s="19">
        <v>363</v>
      </c>
      <c r="AB46" s="19">
        <v>139</v>
      </c>
      <c r="AC46" s="19">
        <v>24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269</v>
      </c>
      <c r="C47" s="16">
        <v>420</v>
      </c>
      <c r="D47" s="10">
        <v>185</v>
      </c>
      <c r="E47" s="10">
        <v>235</v>
      </c>
      <c r="F47" s="13">
        <v>3</v>
      </c>
      <c r="G47" s="13">
        <v>103</v>
      </c>
      <c r="H47" s="11">
        <v>314</v>
      </c>
      <c r="I47" s="13">
        <v>1</v>
      </c>
      <c r="J47" s="13">
        <v>0</v>
      </c>
      <c r="K47" s="13">
        <v>2</v>
      </c>
      <c r="L47" s="13">
        <v>8</v>
      </c>
      <c r="M47" s="13">
        <v>2</v>
      </c>
      <c r="N47" s="13">
        <v>3</v>
      </c>
      <c r="O47" s="13">
        <v>3</v>
      </c>
      <c r="P47" s="13">
        <v>2</v>
      </c>
      <c r="Q47" s="13">
        <v>11</v>
      </c>
      <c r="R47" s="13">
        <v>3</v>
      </c>
      <c r="S47" s="13">
        <v>13</v>
      </c>
      <c r="T47" s="13">
        <v>19</v>
      </c>
      <c r="U47" s="13">
        <v>39</v>
      </c>
      <c r="V47" s="13">
        <v>46</v>
      </c>
      <c r="W47" s="13">
        <v>75</v>
      </c>
      <c r="X47" s="13">
        <v>86</v>
      </c>
      <c r="Y47" s="13">
        <v>58</v>
      </c>
      <c r="Z47" s="13">
        <v>39</v>
      </c>
      <c r="AA47" s="13">
        <v>8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1165</v>
      </c>
      <c r="C48" s="16">
        <v>2405</v>
      </c>
      <c r="D48" s="10">
        <v>1110</v>
      </c>
      <c r="E48" s="10">
        <v>1295</v>
      </c>
      <c r="F48" s="13">
        <v>130</v>
      </c>
      <c r="G48" s="13">
        <v>1004</v>
      </c>
      <c r="H48" s="11">
        <v>1271</v>
      </c>
      <c r="I48" s="13">
        <v>32</v>
      </c>
      <c r="J48" s="13">
        <v>37</v>
      </c>
      <c r="K48" s="13">
        <v>61</v>
      </c>
      <c r="L48" s="13">
        <v>65</v>
      </c>
      <c r="M48" s="13">
        <v>40</v>
      </c>
      <c r="N48" s="13">
        <v>54</v>
      </c>
      <c r="O48" s="13">
        <v>62</v>
      </c>
      <c r="P48" s="13">
        <v>60</v>
      </c>
      <c r="Q48" s="13">
        <v>86</v>
      </c>
      <c r="R48" s="13">
        <v>82</v>
      </c>
      <c r="S48" s="13">
        <v>130</v>
      </c>
      <c r="T48" s="13">
        <v>172</v>
      </c>
      <c r="U48" s="13">
        <v>253</v>
      </c>
      <c r="V48" s="13">
        <v>277</v>
      </c>
      <c r="W48" s="13">
        <v>257</v>
      </c>
      <c r="X48" s="13">
        <v>250</v>
      </c>
      <c r="Y48" s="13">
        <v>226</v>
      </c>
      <c r="Z48" s="13">
        <v>179</v>
      </c>
      <c r="AA48" s="13">
        <v>68</v>
      </c>
      <c r="AB48" s="13">
        <v>11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386</v>
      </c>
      <c r="C49" s="16">
        <v>840</v>
      </c>
      <c r="D49" s="10">
        <v>394</v>
      </c>
      <c r="E49" s="10">
        <v>446</v>
      </c>
      <c r="F49" s="13">
        <v>40</v>
      </c>
      <c r="G49" s="13">
        <v>360</v>
      </c>
      <c r="H49" s="11">
        <v>440</v>
      </c>
      <c r="I49" s="13">
        <v>7</v>
      </c>
      <c r="J49" s="13">
        <v>15</v>
      </c>
      <c r="K49" s="13">
        <v>18</v>
      </c>
      <c r="L49" s="13">
        <v>16</v>
      </c>
      <c r="M49" s="13">
        <v>26</v>
      </c>
      <c r="N49" s="13">
        <v>16</v>
      </c>
      <c r="O49" s="13">
        <v>12</v>
      </c>
      <c r="P49" s="13">
        <v>16</v>
      </c>
      <c r="Q49" s="13">
        <v>33</v>
      </c>
      <c r="R49" s="13">
        <v>33</v>
      </c>
      <c r="S49" s="13">
        <v>49</v>
      </c>
      <c r="T49" s="13">
        <v>59</v>
      </c>
      <c r="U49" s="13">
        <v>100</v>
      </c>
      <c r="V49" s="13">
        <v>73</v>
      </c>
      <c r="W49" s="13">
        <v>73</v>
      </c>
      <c r="X49" s="13">
        <v>106</v>
      </c>
      <c r="Y49" s="13">
        <v>95</v>
      </c>
      <c r="Z49" s="13">
        <v>63</v>
      </c>
      <c r="AA49" s="13">
        <v>21</v>
      </c>
      <c r="AB49" s="13">
        <v>7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527</v>
      </c>
      <c r="C50" s="16">
        <v>1054</v>
      </c>
      <c r="D50" s="10">
        <v>498</v>
      </c>
      <c r="E50" s="10">
        <v>556</v>
      </c>
      <c r="F50" s="13">
        <v>32</v>
      </c>
      <c r="G50" s="13">
        <v>384</v>
      </c>
      <c r="H50" s="11">
        <v>638</v>
      </c>
      <c r="I50" s="13">
        <v>4</v>
      </c>
      <c r="J50" s="13">
        <v>11</v>
      </c>
      <c r="K50" s="13">
        <v>17</v>
      </c>
      <c r="L50" s="13">
        <v>11</v>
      </c>
      <c r="M50" s="13">
        <v>17</v>
      </c>
      <c r="N50" s="13">
        <v>20</v>
      </c>
      <c r="O50" s="13">
        <v>26</v>
      </c>
      <c r="P50" s="13">
        <v>19</v>
      </c>
      <c r="Q50" s="13">
        <v>22</v>
      </c>
      <c r="R50" s="13">
        <v>29</v>
      </c>
      <c r="S50" s="13">
        <v>44</v>
      </c>
      <c r="T50" s="13">
        <v>83</v>
      </c>
      <c r="U50" s="13">
        <v>113</v>
      </c>
      <c r="V50" s="13">
        <v>103</v>
      </c>
      <c r="W50" s="13">
        <v>124</v>
      </c>
      <c r="X50" s="13">
        <v>157</v>
      </c>
      <c r="Y50" s="13">
        <v>141</v>
      </c>
      <c r="Z50" s="13">
        <v>79</v>
      </c>
      <c r="AA50" s="13">
        <v>29</v>
      </c>
      <c r="AB50" s="13">
        <v>5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2347</v>
      </c>
      <c r="C51" s="18">
        <v>4719</v>
      </c>
      <c r="D51" s="18">
        <v>2187</v>
      </c>
      <c r="E51" s="18">
        <v>2532</v>
      </c>
      <c r="F51" s="19">
        <v>205</v>
      </c>
      <c r="G51" s="19">
        <v>1851</v>
      </c>
      <c r="H51" s="20">
        <v>2663</v>
      </c>
      <c r="I51" s="19">
        <v>44</v>
      </c>
      <c r="J51" s="19">
        <v>63</v>
      </c>
      <c r="K51" s="19">
        <v>98</v>
      </c>
      <c r="L51" s="19">
        <v>100</v>
      </c>
      <c r="M51" s="19">
        <v>85</v>
      </c>
      <c r="N51" s="19">
        <v>93</v>
      </c>
      <c r="O51" s="19">
        <v>103</v>
      </c>
      <c r="P51" s="19">
        <v>97</v>
      </c>
      <c r="Q51" s="19">
        <v>152</v>
      </c>
      <c r="R51" s="19">
        <v>147</v>
      </c>
      <c r="S51" s="19">
        <v>236</v>
      </c>
      <c r="T51" s="19">
        <v>333</v>
      </c>
      <c r="U51" s="19">
        <v>505</v>
      </c>
      <c r="V51" s="19">
        <v>499</v>
      </c>
      <c r="W51" s="19">
        <v>529</v>
      </c>
      <c r="X51" s="19">
        <v>599</v>
      </c>
      <c r="Y51" s="19">
        <v>520</v>
      </c>
      <c r="Z51" s="19">
        <v>360</v>
      </c>
      <c r="AA51" s="19">
        <v>126</v>
      </c>
      <c r="AB51" s="19">
        <v>25</v>
      </c>
      <c r="AC51" s="19">
        <v>5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238510</v>
      </c>
      <c r="C52" s="4">
        <v>518271</v>
      </c>
      <c r="D52" s="4">
        <v>243696</v>
      </c>
      <c r="E52" s="4">
        <v>274575</v>
      </c>
      <c r="F52" s="14">
        <v>70272</v>
      </c>
      <c r="G52" s="14">
        <v>330775</v>
      </c>
      <c r="H52" s="5">
        <v>117224</v>
      </c>
      <c r="I52" s="14">
        <v>22662</v>
      </c>
      <c r="J52" s="14">
        <v>22969</v>
      </c>
      <c r="K52" s="14">
        <v>24641</v>
      </c>
      <c r="L52" s="14">
        <v>25862</v>
      </c>
      <c r="M52" s="14">
        <v>26838</v>
      </c>
      <c r="N52" s="14">
        <v>29244</v>
      </c>
      <c r="O52" s="14">
        <v>32650</v>
      </c>
      <c r="P52" s="14">
        <v>38901</v>
      </c>
      <c r="Q52" s="14">
        <v>37838</v>
      </c>
      <c r="R52" s="14">
        <v>32451</v>
      </c>
      <c r="S52" s="14">
        <v>31947</v>
      </c>
      <c r="T52" s="14">
        <v>33106</v>
      </c>
      <c r="U52" s="14">
        <v>41938</v>
      </c>
      <c r="V52" s="14">
        <v>31430</v>
      </c>
      <c r="W52" s="14">
        <v>27092</v>
      </c>
      <c r="X52" s="14">
        <v>23355</v>
      </c>
      <c r="Y52" s="14">
        <v>18308</v>
      </c>
      <c r="Z52" s="14">
        <v>10960</v>
      </c>
      <c r="AA52" s="14">
        <v>4505</v>
      </c>
      <c r="AB52" s="14">
        <v>1346</v>
      </c>
      <c r="AC52" s="14">
        <v>210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121</v>
      </c>
    </row>
    <row r="55" ht="13.5">
      <c r="A55" s="1" t="s">
        <v>122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120</v>
      </c>
      <c r="AF2" s="2" t="str">
        <f>H2</f>
        <v>平成24年8月1日現在（単位：人）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2090</v>
      </c>
      <c r="C5" s="15">
        <v>3732</v>
      </c>
      <c r="D5" s="7">
        <v>1634</v>
      </c>
      <c r="E5" s="7">
        <v>2098</v>
      </c>
      <c r="F5" s="12">
        <v>353</v>
      </c>
      <c r="G5" s="12">
        <v>2341</v>
      </c>
      <c r="H5" s="8">
        <v>1038</v>
      </c>
      <c r="I5" s="12">
        <v>113</v>
      </c>
      <c r="J5" s="12">
        <v>120</v>
      </c>
      <c r="K5" s="12">
        <v>120</v>
      </c>
      <c r="L5" s="12">
        <v>115</v>
      </c>
      <c r="M5" s="12">
        <v>148</v>
      </c>
      <c r="N5" s="12">
        <v>226</v>
      </c>
      <c r="O5" s="12">
        <v>237</v>
      </c>
      <c r="P5" s="12">
        <v>277</v>
      </c>
      <c r="Q5" s="12">
        <v>280</v>
      </c>
      <c r="R5" s="12">
        <v>229</v>
      </c>
      <c r="S5" s="12">
        <v>217</v>
      </c>
      <c r="T5" s="12">
        <v>272</v>
      </c>
      <c r="U5" s="12">
        <v>340</v>
      </c>
      <c r="V5" s="12">
        <v>231</v>
      </c>
      <c r="W5" s="12">
        <v>203</v>
      </c>
      <c r="X5" s="12">
        <v>224</v>
      </c>
      <c r="Y5" s="12">
        <v>185</v>
      </c>
      <c r="Z5" s="12">
        <v>129</v>
      </c>
      <c r="AA5" s="12">
        <v>53</v>
      </c>
      <c r="AB5" s="12">
        <v>11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4370</v>
      </c>
      <c r="C6" s="16">
        <v>7704</v>
      </c>
      <c r="D6" s="10">
        <v>3399</v>
      </c>
      <c r="E6" s="10">
        <v>4305</v>
      </c>
      <c r="F6" s="13">
        <v>757</v>
      </c>
      <c r="G6" s="13">
        <v>4912</v>
      </c>
      <c r="H6" s="11">
        <v>2035</v>
      </c>
      <c r="I6" s="13">
        <v>253</v>
      </c>
      <c r="J6" s="13">
        <v>246</v>
      </c>
      <c r="K6" s="13">
        <v>258</v>
      </c>
      <c r="L6" s="13">
        <v>282</v>
      </c>
      <c r="M6" s="13">
        <v>496</v>
      </c>
      <c r="N6" s="13">
        <v>448</v>
      </c>
      <c r="O6" s="13">
        <v>481</v>
      </c>
      <c r="P6" s="13">
        <v>542</v>
      </c>
      <c r="Q6" s="13">
        <v>567</v>
      </c>
      <c r="R6" s="13">
        <v>501</v>
      </c>
      <c r="S6" s="13">
        <v>486</v>
      </c>
      <c r="T6" s="13">
        <v>468</v>
      </c>
      <c r="U6" s="13">
        <v>641</v>
      </c>
      <c r="V6" s="13">
        <v>416</v>
      </c>
      <c r="W6" s="13">
        <v>438</v>
      </c>
      <c r="X6" s="13">
        <v>428</v>
      </c>
      <c r="Y6" s="13">
        <v>383</v>
      </c>
      <c r="Z6" s="13">
        <v>230</v>
      </c>
      <c r="AA6" s="13">
        <v>98</v>
      </c>
      <c r="AB6" s="13">
        <v>36</v>
      </c>
      <c r="AC6" s="13">
        <v>6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2908</v>
      </c>
      <c r="C7" s="16">
        <v>4922</v>
      </c>
      <c r="D7" s="10">
        <v>2139</v>
      </c>
      <c r="E7" s="10">
        <v>2783</v>
      </c>
      <c r="F7" s="13">
        <v>403</v>
      </c>
      <c r="G7" s="13">
        <v>3042</v>
      </c>
      <c r="H7" s="11">
        <v>1477</v>
      </c>
      <c r="I7" s="13">
        <v>134</v>
      </c>
      <c r="J7" s="13">
        <v>120</v>
      </c>
      <c r="K7" s="13">
        <v>149</v>
      </c>
      <c r="L7" s="13">
        <v>160</v>
      </c>
      <c r="M7" s="13">
        <v>253</v>
      </c>
      <c r="N7" s="13">
        <v>306</v>
      </c>
      <c r="O7" s="13">
        <v>302</v>
      </c>
      <c r="P7" s="13">
        <v>329</v>
      </c>
      <c r="Q7" s="13">
        <v>332</v>
      </c>
      <c r="R7" s="13">
        <v>274</v>
      </c>
      <c r="S7" s="13">
        <v>287</v>
      </c>
      <c r="T7" s="13">
        <v>348</v>
      </c>
      <c r="U7" s="13">
        <v>451</v>
      </c>
      <c r="V7" s="13">
        <v>367</v>
      </c>
      <c r="W7" s="13">
        <v>276</v>
      </c>
      <c r="X7" s="13">
        <v>317</v>
      </c>
      <c r="Y7" s="13">
        <v>256</v>
      </c>
      <c r="Z7" s="13">
        <v>162</v>
      </c>
      <c r="AA7" s="13">
        <v>76</v>
      </c>
      <c r="AB7" s="13">
        <v>21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11085</v>
      </c>
      <c r="C8" s="16">
        <v>19730</v>
      </c>
      <c r="D8" s="10">
        <v>9087</v>
      </c>
      <c r="E8" s="10">
        <v>10643</v>
      </c>
      <c r="F8" s="13">
        <v>1952</v>
      </c>
      <c r="G8" s="13">
        <v>12755</v>
      </c>
      <c r="H8" s="11">
        <v>5023</v>
      </c>
      <c r="I8" s="13">
        <v>702</v>
      </c>
      <c r="J8" s="13">
        <v>578</v>
      </c>
      <c r="K8" s="13">
        <v>672</v>
      </c>
      <c r="L8" s="13">
        <v>745</v>
      </c>
      <c r="M8" s="13">
        <v>1156</v>
      </c>
      <c r="N8" s="13">
        <v>1397</v>
      </c>
      <c r="O8" s="13">
        <v>1285</v>
      </c>
      <c r="P8" s="13">
        <v>1386</v>
      </c>
      <c r="Q8" s="13">
        <v>1452</v>
      </c>
      <c r="R8" s="13">
        <v>1206</v>
      </c>
      <c r="S8" s="13">
        <v>1240</v>
      </c>
      <c r="T8" s="13">
        <v>1233</v>
      </c>
      <c r="U8" s="13">
        <v>1655</v>
      </c>
      <c r="V8" s="13">
        <v>1193</v>
      </c>
      <c r="W8" s="13">
        <v>1150</v>
      </c>
      <c r="X8" s="13">
        <v>1089</v>
      </c>
      <c r="Y8" s="13">
        <v>844</v>
      </c>
      <c r="Z8" s="13">
        <v>483</v>
      </c>
      <c r="AA8" s="13">
        <v>203</v>
      </c>
      <c r="AB8" s="13">
        <v>50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15619</v>
      </c>
      <c r="C9" s="16">
        <v>31994</v>
      </c>
      <c r="D9" s="10">
        <v>14779</v>
      </c>
      <c r="E9" s="10">
        <v>17215</v>
      </c>
      <c r="F9" s="13">
        <v>4347</v>
      </c>
      <c r="G9" s="13">
        <v>21616</v>
      </c>
      <c r="H9" s="11">
        <v>6031</v>
      </c>
      <c r="I9" s="13">
        <v>1594</v>
      </c>
      <c r="J9" s="13">
        <v>1333</v>
      </c>
      <c r="K9" s="13">
        <v>1420</v>
      </c>
      <c r="L9" s="13">
        <v>1614</v>
      </c>
      <c r="M9" s="13">
        <v>1699</v>
      </c>
      <c r="N9" s="13">
        <v>2230</v>
      </c>
      <c r="O9" s="13">
        <v>2415</v>
      </c>
      <c r="P9" s="13">
        <v>2608</v>
      </c>
      <c r="Q9" s="13">
        <v>2499</v>
      </c>
      <c r="R9" s="13">
        <v>2219</v>
      </c>
      <c r="S9" s="13">
        <v>2022</v>
      </c>
      <c r="T9" s="13">
        <v>1992</v>
      </c>
      <c r="U9" s="13">
        <v>2318</v>
      </c>
      <c r="V9" s="13">
        <v>1658</v>
      </c>
      <c r="W9" s="13">
        <v>1406</v>
      </c>
      <c r="X9" s="13">
        <v>1219</v>
      </c>
      <c r="Y9" s="13">
        <v>950</v>
      </c>
      <c r="Z9" s="13">
        <v>521</v>
      </c>
      <c r="AA9" s="13">
        <v>208</v>
      </c>
      <c r="AB9" s="13">
        <v>60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6617</v>
      </c>
      <c r="C10" s="16">
        <v>12513</v>
      </c>
      <c r="D10" s="10">
        <v>5770</v>
      </c>
      <c r="E10" s="10">
        <v>6743</v>
      </c>
      <c r="F10" s="13">
        <v>1423</v>
      </c>
      <c r="G10" s="13">
        <v>8435</v>
      </c>
      <c r="H10" s="11">
        <v>2655</v>
      </c>
      <c r="I10" s="13">
        <v>524</v>
      </c>
      <c r="J10" s="13">
        <v>455</v>
      </c>
      <c r="K10" s="13">
        <v>444</v>
      </c>
      <c r="L10" s="13">
        <v>565</v>
      </c>
      <c r="M10" s="13">
        <v>661</v>
      </c>
      <c r="N10" s="13">
        <v>813</v>
      </c>
      <c r="O10" s="13">
        <v>917</v>
      </c>
      <c r="P10" s="13">
        <v>997</v>
      </c>
      <c r="Q10" s="13">
        <v>961</v>
      </c>
      <c r="R10" s="13">
        <v>836</v>
      </c>
      <c r="S10" s="13">
        <v>811</v>
      </c>
      <c r="T10" s="13">
        <v>859</v>
      </c>
      <c r="U10" s="13">
        <v>1015</v>
      </c>
      <c r="V10" s="13">
        <v>714</v>
      </c>
      <c r="W10" s="13">
        <v>605</v>
      </c>
      <c r="X10" s="13">
        <v>542</v>
      </c>
      <c r="Y10" s="13">
        <v>432</v>
      </c>
      <c r="Z10" s="13">
        <v>226</v>
      </c>
      <c r="AA10" s="13">
        <v>99</v>
      </c>
      <c r="AB10" s="13">
        <v>30</v>
      </c>
      <c r="AC10" s="13">
        <v>7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11667</v>
      </c>
      <c r="C11" s="16">
        <v>21771</v>
      </c>
      <c r="D11" s="10">
        <v>10322</v>
      </c>
      <c r="E11" s="10">
        <v>11449</v>
      </c>
      <c r="F11" s="13">
        <v>2737</v>
      </c>
      <c r="G11" s="13">
        <v>14610</v>
      </c>
      <c r="H11" s="11">
        <v>4424</v>
      </c>
      <c r="I11" s="13">
        <v>791</v>
      </c>
      <c r="J11" s="13">
        <v>831</v>
      </c>
      <c r="K11" s="13">
        <v>1115</v>
      </c>
      <c r="L11" s="13">
        <v>1268</v>
      </c>
      <c r="M11" s="13">
        <v>1224</v>
      </c>
      <c r="N11" s="13">
        <v>1337</v>
      </c>
      <c r="O11" s="13">
        <v>1407</v>
      </c>
      <c r="P11" s="13">
        <v>1611</v>
      </c>
      <c r="Q11" s="13">
        <v>1790</v>
      </c>
      <c r="R11" s="13">
        <v>1579</v>
      </c>
      <c r="S11" s="13">
        <v>1394</v>
      </c>
      <c r="T11" s="13">
        <v>1377</v>
      </c>
      <c r="U11" s="13">
        <v>1623</v>
      </c>
      <c r="V11" s="13">
        <v>1148</v>
      </c>
      <c r="W11" s="13">
        <v>948</v>
      </c>
      <c r="X11" s="13">
        <v>881</v>
      </c>
      <c r="Y11" s="13">
        <v>767</v>
      </c>
      <c r="Z11" s="13">
        <v>442</v>
      </c>
      <c r="AA11" s="13">
        <v>174</v>
      </c>
      <c r="AB11" s="13">
        <v>57</v>
      </c>
      <c r="AC11" s="13">
        <v>7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12679</v>
      </c>
      <c r="C12" s="16">
        <v>23176</v>
      </c>
      <c r="D12" s="10">
        <v>11050</v>
      </c>
      <c r="E12" s="10">
        <v>12126</v>
      </c>
      <c r="F12" s="13">
        <v>2602</v>
      </c>
      <c r="G12" s="13">
        <v>15774</v>
      </c>
      <c r="H12" s="11">
        <v>4800</v>
      </c>
      <c r="I12" s="13">
        <v>887</v>
      </c>
      <c r="J12" s="13">
        <v>801</v>
      </c>
      <c r="K12" s="13">
        <v>914</v>
      </c>
      <c r="L12" s="13">
        <v>1272</v>
      </c>
      <c r="M12" s="13">
        <v>1909</v>
      </c>
      <c r="N12" s="13">
        <v>1588</v>
      </c>
      <c r="O12" s="13">
        <v>1559</v>
      </c>
      <c r="P12" s="13">
        <v>1707</v>
      </c>
      <c r="Q12" s="13">
        <v>1664</v>
      </c>
      <c r="R12" s="13">
        <v>1520</v>
      </c>
      <c r="S12" s="13">
        <v>1465</v>
      </c>
      <c r="T12" s="13">
        <v>1399</v>
      </c>
      <c r="U12" s="13">
        <v>1691</v>
      </c>
      <c r="V12" s="13">
        <v>1169</v>
      </c>
      <c r="W12" s="13">
        <v>1077</v>
      </c>
      <c r="X12" s="13">
        <v>975</v>
      </c>
      <c r="Y12" s="13">
        <v>822</v>
      </c>
      <c r="Z12" s="13">
        <v>474</v>
      </c>
      <c r="AA12" s="13">
        <v>225</v>
      </c>
      <c r="AB12" s="13">
        <v>53</v>
      </c>
      <c r="AC12" s="13">
        <v>4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12134</v>
      </c>
      <c r="C13" s="16">
        <v>26060</v>
      </c>
      <c r="D13" s="10">
        <v>12159</v>
      </c>
      <c r="E13" s="10">
        <v>13901</v>
      </c>
      <c r="F13" s="13">
        <v>3600</v>
      </c>
      <c r="G13" s="13">
        <v>16725</v>
      </c>
      <c r="H13" s="11">
        <v>5735</v>
      </c>
      <c r="I13" s="13">
        <v>1309</v>
      </c>
      <c r="J13" s="13">
        <v>1097</v>
      </c>
      <c r="K13" s="13">
        <v>1194</v>
      </c>
      <c r="L13" s="13">
        <v>1234</v>
      </c>
      <c r="M13" s="13">
        <v>1401</v>
      </c>
      <c r="N13" s="13">
        <v>1623</v>
      </c>
      <c r="O13" s="13">
        <v>1807</v>
      </c>
      <c r="P13" s="13">
        <v>2075</v>
      </c>
      <c r="Q13" s="13">
        <v>1820</v>
      </c>
      <c r="R13" s="13">
        <v>1556</v>
      </c>
      <c r="S13" s="13">
        <v>1538</v>
      </c>
      <c r="T13" s="13">
        <v>1645</v>
      </c>
      <c r="U13" s="13">
        <v>2026</v>
      </c>
      <c r="V13" s="13">
        <v>1632</v>
      </c>
      <c r="W13" s="13">
        <v>1314</v>
      </c>
      <c r="X13" s="13">
        <v>1094</v>
      </c>
      <c r="Y13" s="13">
        <v>889</v>
      </c>
      <c r="Z13" s="13">
        <v>516</v>
      </c>
      <c r="AA13" s="13">
        <v>218</v>
      </c>
      <c r="AB13" s="13">
        <v>64</v>
      </c>
      <c r="AC13" s="13">
        <v>6</v>
      </c>
      <c r="AD13" s="13">
        <v>2</v>
      </c>
      <c r="AE13" s="13">
        <v>0</v>
      </c>
      <c r="AF13" s="11">
        <v>0</v>
      </c>
    </row>
    <row r="14" spans="1:32" ht="13.5">
      <c r="A14" s="9" t="s">
        <v>14</v>
      </c>
      <c r="B14" s="10">
        <v>11866</v>
      </c>
      <c r="C14" s="16">
        <v>24287</v>
      </c>
      <c r="D14" s="10">
        <v>11136</v>
      </c>
      <c r="E14" s="10">
        <v>13151</v>
      </c>
      <c r="F14" s="13">
        <v>3449</v>
      </c>
      <c r="G14" s="13">
        <v>15073</v>
      </c>
      <c r="H14" s="11">
        <v>5765</v>
      </c>
      <c r="I14" s="13">
        <v>942</v>
      </c>
      <c r="J14" s="13">
        <v>1213</v>
      </c>
      <c r="K14" s="13">
        <v>1294</v>
      </c>
      <c r="L14" s="13">
        <v>1186</v>
      </c>
      <c r="M14" s="13">
        <v>1287</v>
      </c>
      <c r="N14" s="13">
        <v>1208</v>
      </c>
      <c r="O14" s="13">
        <v>1217</v>
      </c>
      <c r="P14" s="13">
        <v>1751</v>
      </c>
      <c r="Q14" s="13">
        <v>1950</v>
      </c>
      <c r="R14" s="13">
        <v>1725</v>
      </c>
      <c r="S14" s="13">
        <v>1495</v>
      </c>
      <c r="T14" s="13">
        <v>1498</v>
      </c>
      <c r="U14" s="13">
        <v>1756</v>
      </c>
      <c r="V14" s="13">
        <v>1363</v>
      </c>
      <c r="W14" s="13">
        <v>1195</v>
      </c>
      <c r="X14" s="13">
        <v>1183</v>
      </c>
      <c r="Y14" s="13">
        <v>1025</v>
      </c>
      <c r="Z14" s="13">
        <v>639</v>
      </c>
      <c r="AA14" s="13">
        <v>259</v>
      </c>
      <c r="AB14" s="13">
        <v>88</v>
      </c>
      <c r="AC14" s="13">
        <v>11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11317</v>
      </c>
      <c r="C15" s="16">
        <v>26523</v>
      </c>
      <c r="D15" s="10">
        <v>12632</v>
      </c>
      <c r="E15" s="10">
        <v>13891</v>
      </c>
      <c r="F15" s="13">
        <v>4028</v>
      </c>
      <c r="G15" s="13">
        <v>17245</v>
      </c>
      <c r="H15" s="11">
        <v>5250</v>
      </c>
      <c r="I15" s="13">
        <v>1338</v>
      </c>
      <c r="J15" s="13">
        <v>1320</v>
      </c>
      <c r="K15" s="13">
        <v>1370</v>
      </c>
      <c r="L15" s="13">
        <v>1342</v>
      </c>
      <c r="M15" s="13">
        <v>1266</v>
      </c>
      <c r="N15" s="13">
        <v>1568</v>
      </c>
      <c r="O15" s="13">
        <v>1815</v>
      </c>
      <c r="P15" s="13">
        <v>2172</v>
      </c>
      <c r="Q15" s="13">
        <v>2001</v>
      </c>
      <c r="R15" s="13">
        <v>1639</v>
      </c>
      <c r="S15" s="13">
        <v>1577</v>
      </c>
      <c r="T15" s="13">
        <v>1716</v>
      </c>
      <c r="U15" s="13">
        <v>2149</v>
      </c>
      <c r="V15" s="13">
        <v>1618</v>
      </c>
      <c r="W15" s="13">
        <v>1338</v>
      </c>
      <c r="X15" s="13">
        <v>960</v>
      </c>
      <c r="Y15" s="13">
        <v>684</v>
      </c>
      <c r="Z15" s="13">
        <v>418</v>
      </c>
      <c r="AA15" s="13">
        <v>163</v>
      </c>
      <c r="AB15" s="13">
        <v>60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7993</v>
      </c>
      <c r="C16" s="16">
        <v>18977</v>
      </c>
      <c r="D16" s="10">
        <v>9114</v>
      </c>
      <c r="E16" s="10">
        <v>9863</v>
      </c>
      <c r="F16" s="13">
        <v>2865</v>
      </c>
      <c r="G16" s="13">
        <v>12069</v>
      </c>
      <c r="H16" s="11">
        <v>4043</v>
      </c>
      <c r="I16" s="13">
        <v>877</v>
      </c>
      <c r="J16" s="13">
        <v>963</v>
      </c>
      <c r="K16" s="13">
        <v>1025</v>
      </c>
      <c r="L16" s="13">
        <v>1049</v>
      </c>
      <c r="M16" s="13">
        <v>887</v>
      </c>
      <c r="N16" s="13">
        <v>1052</v>
      </c>
      <c r="O16" s="13">
        <v>1274</v>
      </c>
      <c r="P16" s="13">
        <v>1491</v>
      </c>
      <c r="Q16" s="13">
        <v>1496</v>
      </c>
      <c r="R16" s="13">
        <v>1094</v>
      </c>
      <c r="S16" s="13">
        <v>1088</v>
      </c>
      <c r="T16" s="13">
        <v>1135</v>
      </c>
      <c r="U16" s="13">
        <v>1503</v>
      </c>
      <c r="V16" s="13">
        <v>1146</v>
      </c>
      <c r="W16" s="13">
        <v>1037</v>
      </c>
      <c r="X16" s="13">
        <v>882</v>
      </c>
      <c r="Y16" s="13">
        <v>569</v>
      </c>
      <c r="Z16" s="13">
        <v>271</v>
      </c>
      <c r="AA16" s="13">
        <v>99</v>
      </c>
      <c r="AB16" s="13">
        <v>28</v>
      </c>
      <c r="AC16" s="13">
        <v>9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4604</v>
      </c>
      <c r="C17" s="16">
        <v>11569</v>
      </c>
      <c r="D17" s="10">
        <v>5630</v>
      </c>
      <c r="E17" s="10">
        <v>5939</v>
      </c>
      <c r="F17" s="13">
        <v>1990</v>
      </c>
      <c r="G17" s="13">
        <v>7271</v>
      </c>
      <c r="H17" s="11">
        <v>2308</v>
      </c>
      <c r="I17" s="13">
        <v>687</v>
      </c>
      <c r="J17" s="13">
        <v>690</v>
      </c>
      <c r="K17" s="13">
        <v>613</v>
      </c>
      <c r="L17" s="13">
        <v>570</v>
      </c>
      <c r="M17" s="13">
        <v>566</v>
      </c>
      <c r="N17" s="13">
        <v>652</v>
      </c>
      <c r="O17" s="13">
        <v>812</v>
      </c>
      <c r="P17" s="13">
        <v>1086</v>
      </c>
      <c r="Q17" s="13">
        <v>880</v>
      </c>
      <c r="R17" s="13">
        <v>684</v>
      </c>
      <c r="S17" s="13">
        <v>605</v>
      </c>
      <c r="T17" s="13">
        <v>651</v>
      </c>
      <c r="U17" s="13">
        <v>765</v>
      </c>
      <c r="V17" s="13">
        <v>651</v>
      </c>
      <c r="W17" s="13">
        <v>620</v>
      </c>
      <c r="X17" s="13">
        <v>458</v>
      </c>
      <c r="Y17" s="13">
        <v>314</v>
      </c>
      <c r="Z17" s="13">
        <v>165</v>
      </c>
      <c r="AA17" s="13">
        <v>73</v>
      </c>
      <c r="AB17" s="13">
        <v>21</v>
      </c>
      <c r="AC17" s="13">
        <v>6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6808</v>
      </c>
      <c r="C18" s="16">
        <v>15358</v>
      </c>
      <c r="D18" s="10">
        <v>7127</v>
      </c>
      <c r="E18" s="10">
        <v>8231</v>
      </c>
      <c r="F18" s="13">
        <v>1879</v>
      </c>
      <c r="G18" s="13">
        <v>9657</v>
      </c>
      <c r="H18" s="11">
        <v>3822</v>
      </c>
      <c r="I18" s="13">
        <v>534</v>
      </c>
      <c r="J18" s="13">
        <v>626</v>
      </c>
      <c r="K18" s="13">
        <v>719</v>
      </c>
      <c r="L18" s="13">
        <v>821</v>
      </c>
      <c r="M18" s="13">
        <v>708</v>
      </c>
      <c r="N18" s="13">
        <v>686</v>
      </c>
      <c r="O18" s="13">
        <v>812</v>
      </c>
      <c r="P18" s="13">
        <v>1073</v>
      </c>
      <c r="Q18" s="13">
        <v>1047</v>
      </c>
      <c r="R18" s="13">
        <v>997</v>
      </c>
      <c r="S18" s="13">
        <v>1056</v>
      </c>
      <c r="T18" s="13">
        <v>1038</v>
      </c>
      <c r="U18" s="13">
        <v>1419</v>
      </c>
      <c r="V18" s="13">
        <v>1048</v>
      </c>
      <c r="W18" s="13">
        <v>935</v>
      </c>
      <c r="X18" s="13">
        <v>759</v>
      </c>
      <c r="Y18" s="13">
        <v>572</v>
      </c>
      <c r="Z18" s="13">
        <v>342</v>
      </c>
      <c r="AA18" s="13">
        <v>125</v>
      </c>
      <c r="AB18" s="13">
        <v>36</v>
      </c>
      <c r="AC18" s="13">
        <v>3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2749</v>
      </c>
      <c r="C19" s="16">
        <v>5579</v>
      </c>
      <c r="D19" s="10">
        <v>2599</v>
      </c>
      <c r="E19" s="10">
        <v>2980</v>
      </c>
      <c r="F19" s="13">
        <v>585</v>
      </c>
      <c r="G19" s="13">
        <v>3269</v>
      </c>
      <c r="H19" s="11">
        <v>1725</v>
      </c>
      <c r="I19" s="13">
        <v>158</v>
      </c>
      <c r="J19" s="13">
        <v>197</v>
      </c>
      <c r="K19" s="13">
        <v>230</v>
      </c>
      <c r="L19" s="13">
        <v>245</v>
      </c>
      <c r="M19" s="13">
        <v>265</v>
      </c>
      <c r="N19" s="13">
        <v>246</v>
      </c>
      <c r="O19" s="13">
        <v>256</v>
      </c>
      <c r="P19" s="13">
        <v>345</v>
      </c>
      <c r="Q19" s="13">
        <v>340</v>
      </c>
      <c r="R19" s="13">
        <v>318</v>
      </c>
      <c r="S19" s="13">
        <v>356</v>
      </c>
      <c r="T19" s="13">
        <v>396</v>
      </c>
      <c r="U19" s="13">
        <v>502</v>
      </c>
      <c r="V19" s="13">
        <v>412</v>
      </c>
      <c r="W19" s="13">
        <v>317</v>
      </c>
      <c r="X19" s="13">
        <v>365</v>
      </c>
      <c r="Y19" s="13">
        <v>310</v>
      </c>
      <c r="Z19" s="13">
        <v>214</v>
      </c>
      <c r="AA19" s="13">
        <v>76</v>
      </c>
      <c r="AB19" s="13">
        <v>26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3558</v>
      </c>
      <c r="C20" s="16">
        <v>7914</v>
      </c>
      <c r="D20" s="10">
        <v>3683</v>
      </c>
      <c r="E20" s="10">
        <v>4231</v>
      </c>
      <c r="F20" s="13">
        <v>857</v>
      </c>
      <c r="G20" s="13">
        <v>4664</v>
      </c>
      <c r="H20" s="11">
        <v>2393</v>
      </c>
      <c r="I20" s="13">
        <v>277</v>
      </c>
      <c r="J20" s="13">
        <v>294</v>
      </c>
      <c r="K20" s="13">
        <v>286</v>
      </c>
      <c r="L20" s="13">
        <v>322</v>
      </c>
      <c r="M20" s="13">
        <v>324</v>
      </c>
      <c r="N20" s="13">
        <v>368</v>
      </c>
      <c r="O20" s="13">
        <v>406</v>
      </c>
      <c r="P20" s="13">
        <v>498</v>
      </c>
      <c r="Q20" s="13">
        <v>458</v>
      </c>
      <c r="R20" s="13">
        <v>410</v>
      </c>
      <c r="S20" s="13">
        <v>470</v>
      </c>
      <c r="T20" s="13">
        <v>603</v>
      </c>
      <c r="U20" s="13">
        <v>805</v>
      </c>
      <c r="V20" s="13">
        <v>606</v>
      </c>
      <c r="W20" s="13">
        <v>525</v>
      </c>
      <c r="X20" s="13">
        <v>517</v>
      </c>
      <c r="Y20" s="13">
        <v>364</v>
      </c>
      <c r="Z20" s="13">
        <v>260</v>
      </c>
      <c r="AA20" s="13">
        <v>89</v>
      </c>
      <c r="AB20" s="13">
        <v>27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8649</v>
      </c>
      <c r="C21" s="16">
        <v>20268</v>
      </c>
      <c r="D21" s="10">
        <v>9681</v>
      </c>
      <c r="E21" s="10">
        <v>10587</v>
      </c>
      <c r="F21" s="13">
        <v>3188</v>
      </c>
      <c r="G21" s="13">
        <v>13324</v>
      </c>
      <c r="H21" s="11">
        <v>3756</v>
      </c>
      <c r="I21" s="13">
        <v>1151</v>
      </c>
      <c r="J21" s="13">
        <v>976</v>
      </c>
      <c r="K21" s="13">
        <v>1061</v>
      </c>
      <c r="L21" s="13">
        <v>1013</v>
      </c>
      <c r="M21" s="13">
        <v>1010</v>
      </c>
      <c r="N21" s="13">
        <v>1258</v>
      </c>
      <c r="O21" s="13">
        <v>1421</v>
      </c>
      <c r="P21" s="13">
        <v>1707</v>
      </c>
      <c r="Q21" s="13">
        <v>1502</v>
      </c>
      <c r="R21" s="13">
        <v>1286</v>
      </c>
      <c r="S21" s="13">
        <v>1246</v>
      </c>
      <c r="T21" s="13">
        <v>1231</v>
      </c>
      <c r="U21" s="13">
        <v>1650</v>
      </c>
      <c r="V21" s="13">
        <v>1139</v>
      </c>
      <c r="W21" s="13">
        <v>962</v>
      </c>
      <c r="X21" s="13">
        <v>723</v>
      </c>
      <c r="Y21" s="13">
        <v>508</v>
      </c>
      <c r="Z21" s="13">
        <v>276</v>
      </c>
      <c r="AA21" s="13">
        <v>121</v>
      </c>
      <c r="AB21" s="13">
        <v>22</v>
      </c>
      <c r="AC21" s="13">
        <v>5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4643</v>
      </c>
      <c r="C22" s="16">
        <v>11015</v>
      </c>
      <c r="D22" s="10">
        <v>5237</v>
      </c>
      <c r="E22" s="10">
        <v>5778</v>
      </c>
      <c r="F22" s="13">
        <v>1701</v>
      </c>
      <c r="G22" s="13">
        <v>7045</v>
      </c>
      <c r="H22" s="11">
        <v>2269</v>
      </c>
      <c r="I22" s="13">
        <v>585</v>
      </c>
      <c r="J22" s="13">
        <v>572</v>
      </c>
      <c r="K22" s="13">
        <v>544</v>
      </c>
      <c r="L22" s="13">
        <v>569</v>
      </c>
      <c r="M22" s="13">
        <v>612</v>
      </c>
      <c r="N22" s="13">
        <v>715</v>
      </c>
      <c r="O22" s="13">
        <v>758</v>
      </c>
      <c r="P22" s="13">
        <v>821</v>
      </c>
      <c r="Q22" s="13">
        <v>790</v>
      </c>
      <c r="R22" s="13">
        <v>624</v>
      </c>
      <c r="S22" s="13">
        <v>612</v>
      </c>
      <c r="T22" s="13">
        <v>648</v>
      </c>
      <c r="U22" s="13">
        <v>896</v>
      </c>
      <c r="V22" s="13">
        <v>635</v>
      </c>
      <c r="W22" s="13">
        <v>592</v>
      </c>
      <c r="X22" s="13">
        <v>448</v>
      </c>
      <c r="Y22" s="13">
        <v>296</v>
      </c>
      <c r="Z22" s="13">
        <v>197</v>
      </c>
      <c r="AA22" s="13">
        <v>75</v>
      </c>
      <c r="AB22" s="13">
        <v>22</v>
      </c>
      <c r="AC22" s="13">
        <v>4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5283</v>
      </c>
      <c r="C23" s="16">
        <v>12469</v>
      </c>
      <c r="D23" s="10">
        <v>5899</v>
      </c>
      <c r="E23" s="10">
        <v>6570</v>
      </c>
      <c r="F23" s="13">
        <v>1832</v>
      </c>
      <c r="G23" s="13">
        <v>7885</v>
      </c>
      <c r="H23" s="11">
        <v>2752</v>
      </c>
      <c r="I23" s="13">
        <v>546</v>
      </c>
      <c r="J23" s="13">
        <v>610</v>
      </c>
      <c r="K23" s="13">
        <v>676</v>
      </c>
      <c r="L23" s="13">
        <v>705</v>
      </c>
      <c r="M23" s="13">
        <v>545</v>
      </c>
      <c r="N23" s="13">
        <v>615</v>
      </c>
      <c r="O23" s="13">
        <v>742</v>
      </c>
      <c r="P23" s="13">
        <v>928</v>
      </c>
      <c r="Q23" s="13">
        <v>911</v>
      </c>
      <c r="R23" s="13">
        <v>688</v>
      </c>
      <c r="S23" s="13">
        <v>686</v>
      </c>
      <c r="T23" s="13">
        <v>861</v>
      </c>
      <c r="U23" s="13">
        <v>1204</v>
      </c>
      <c r="V23" s="13">
        <v>887</v>
      </c>
      <c r="W23" s="13">
        <v>639</v>
      </c>
      <c r="X23" s="13">
        <v>531</v>
      </c>
      <c r="Y23" s="13">
        <v>370</v>
      </c>
      <c r="Z23" s="13">
        <v>212</v>
      </c>
      <c r="AA23" s="13">
        <v>88</v>
      </c>
      <c r="AB23" s="13">
        <v>23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5063</v>
      </c>
      <c r="C24" s="16">
        <v>11656</v>
      </c>
      <c r="D24" s="10">
        <v>5526</v>
      </c>
      <c r="E24" s="10">
        <v>6130</v>
      </c>
      <c r="F24" s="13">
        <v>1548</v>
      </c>
      <c r="G24" s="13">
        <v>7357</v>
      </c>
      <c r="H24" s="11">
        <v>2751</v>
      </c>
      <c r="I24" s="13">
        <v>453</v>
      </c>
      <c r="J24" s="13">
        <v>542</v>
      </c>
      <c r="K24" s="13">
        <v>553</v>
      </c>
      <c r="L24" s="13">
        <v>581</v>
      </c>
      <c r="M24" s="13">
        <v>570</v>
      </c>
      <c r="N24" s="13">
        <v>574</v>
      </c>
      <c r="O24" s="13">
        <v>682</v>
      </c>
      <c r="P24" s="13">
        <v>841</v>
      </c>
      <c r="Q24" s="13">
        <v>759</v>
      </c>
      <c r="R24" s="13">
        <v>711</v>
      </c>
      <c r="S24" s="13">
        <v>697</v>
      </c>
      <c r="T24" s="13">
        <v>808</v>
      </c>
      <c r="U24" s="13">
        <v>1134</v>
      </c>
      <c r="V24" s="13">
        <v>801</v>
      </c>
      <c r="W24" s="13">
        <v>640</v>
      </c>
      <c r="X24" s="13">
        <v>504</v>
      </c>
      <c r="Y24" s="13">
        <v>388</v>
      </c>
      <c r="Z24" s="13">
        <v>250</v>
      </c>
      <c r="AA24" s="13">
        <v>132</v>
      </c>
      <c r="AB24" s="13">
        <v>31</v>
      </c>
      <c r="AC24" s="13">
        <v>5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9882</v>
      </c>
      <c r="C25" s="16">
        <v>23721</v>
      </c>
      <c r="D25" s="10">
        <v>11332</v>
      </c>
      <c r="E25" s="10">
        <v>12389</v>
      </c>
      <c r="F25" s="13">
        <v>3692</v>
      </c>
      <c r="G25" s="13">
        <v>15425</v>
      </c>
      <c r="H25" s="11">
        <v>4604</v>
      </c>
      <c r="I25" s="13">
        <v>1147</v>
      </c>
      <c r="J25" s="13">
        <v>1243</v>
      </c>
      <c r="K25" s="13">
        <v>1302</v>
      </c>
      <c r="L25" s="13">
        <v>1281</v>
      </c>
      <c r="M25" s="13">
        <v>1285</v>
      </c>
      <c r="N25" s="13">
        <v>1307</v>
      </c>
      <c r="O25" s="13">
        <v>1544</v>
      </c>
      <c r="P25" s="13">
        <v>1876</v>
      </c>
      <c r="Q25" s="13">
        <v>1889</v>
      </c>
      <c r="R25" s="13">
        <v>1493</v>
      </c>
      <c r="S25" s="13">
        <v>1502</v>
      </c>
      <c r="T25" s="13">
        <v>1502</v>
      </c>
      <c r="U25" s="13">
        <v>1746</v>
      </c>
      <c r="V25" s="13">
        <v>1315</v>
      </c>
      <c r="W25" s="13">
        <v>1137</v>
      </c>
      <c r="X25" s="13">
        <v>915</v>
      </c>
      <c r="Y25" s="13">
        <v>697</v>
      </c>
      <c r="Z25" s="13">
        <v>339</v>
      </c>
      <c r="AA25" s="13">
        <v>151</v>
      </c>
      <c r="AB25" s="13">
        <v>40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424</v>
      </c>
      <c r="C26" s="16">
        <v>841</v>
      </c>
      <c r="D26" s="10">
        <v>386</v>
      </c>
      <c r="E26" s="10">
        <v>455</v>
      </c>
      <c r="F26" s="13">
        <v>28</v>
      </c>
      <c r="G26" s="13">
        <v>338</v>
      </c>
      <c r="H26" s="11">
        <v>475</v>
      </c>
      <c r="I26" s="13">
        <v>5</v>
      </c>
      <c r="J26" s="13">
        <v>8</v>
      </c>
      <c r="K26" s="13">
        <v>15</v>
      </c>
      <c r="L26" s="13">
        <v>16</v>
      </c>
      <c r="M26" s="13">
        <v>13</v>
      </c>
      <c r="N26" s="13">
        <v>16</v>
      </c>
      <c r="O26" s="13">
        <v>31</v>
      </c>
      <c r="P26" s="13">
        <v>16</v>
      </c>
      <c r="Q26" s="13">
        <v>26</v>
      </c>
      <c r="R26" s="13">
        <v>38</v>
      </c>
      <c r="S26" s="13">
        <v>39</v>
      </c>
      <c r="T26" s="13">
        <v>60</v>
      </c>
      <c r="U26" s="13">
        <v>83</v>
      </c>
      <c r="V26" s="13">
        <v>85</v>
      </c>
      <c r="W26" s="13">
        <v>81</v>
      </c>
      <c r="X26" s="13">
        <v>107</v>
      </c>
      <c r="Y26" s="13">
        <v>107</v>
      </c>
      <c r="Z26" s="13">
        <v>54</v>
      </c>
      <c r="AA26" s="13">
        <v>28</v>
      </c>
      <c r="AB26" s="13">
        <v>10</v>
      </c>
      <c r="AC26" s="13">
        <v>3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304</v>
      </c>
      <c r="C27" s="16">
        <v>561</v>
      </c>
      <c r="D27" s="10">
        <v>244</v>
      </c>
      <c r="E27" s="10">
        <v>317</v>
      </c>
      <c r="F27" s="13">
        <v>24</v>
      </c>
      <c r="G27" s="13">
        <v>216</v>
      </c>
      <c r="H27" s="11">
        <v>321</v>
      </c>
      <c r="I27" s="13">
        <v>2</v>
      </c>
      <c r="J27" s="13">
        <v>10</v>
      </c>
      <c r="K27" s="13">
        <v>12</v>
      </c>
      <c r="L27" s="13">
        <v>8</v>
      </c>
      <c r="M27" s="13">
        <v>6</v>
      </c>
      <c r="N27" s="13">
        <v>9</v>
      </c>
      <c r="O27" s="13">
        <v>9</v>
      </c>
      <c r="P27" s="13">
        <v>16</v>
      </c>
      <c r="Q27" s="13">
        <v>38</v>
      </c>
      <c r="R27" s="13">
        <v>20</v>
      </c>
      <c r="S27" s="13">
        <v>23</v>
      </c>
      <c r="T27" s="13">
        <v>31</v>
      </c>
      <c r="U27" s="13">
        <v>56</v>
      </c>
      <c r="V27" s="13">
        <v>53</v>
      </c>
      <c r="W27" s="13">
        <v>61</v>
      </c>
      <c r="X27" s="13">
        <v>72</v>
      </c>
      <c r="Y27" s="13">
        <v>66</v>
      </c>
      <c r="Z27" s="13">
        <v>38</v>
      </c>
      <c r="AA27" s="13">
        <v>24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13161</v>
      </c>
      <c r="C28" s="16">
        <v>30066</v>
      </c>
      <c r="D28" s="10">
        <v>14192</v>
      </c>
      <c r="E28" s="10">
        <v>15874</v>
      </c>
      <c r="F28" s="13">
        <v>4458</v>
      </c>
      <c r="G28" s="13">
        <v>19853</v>
      </c>
      <c r="H28" s="11">
        <v>5755</v>
      </c>
      <c r="I28" s="13">
        <v>1493</v>
      </c>
      <c r="J28" s="13">
        <v>1426</v>
      </c>
      <c r="K28" s="13">
        <v>1539</v>
      </c>
      <c r="L28" s="13">
        <v>1643</v>
      </c>
      <c r="M28" s="13">
        <v>1609</v>
      </c>
      <c r="N28" s="13">
        <v>1765</v>
      </c>
      <c r="O28" s="13">
        <v>1965</v>
      </c>
      <c r="P28" s="13">
        <v>2366</v>
      </c>
      <c r="Q28" s="13">
        <v>2345</v>
      </c>
      <c r="R28" s="13">
        <v>2007</v>
      </c>
      <c r="S28" s="13">
        <v>2005</v>
      </c>
      <c r="T28" s="13">
        <v>1917</v>
      </c>
      <c r="U28" s="13">
        <v>2231</v>
      </c>
      <c r="V28" s="13">
        <v>1529</v>
      </c>
      <c r="W28" s="13">
        <v>1356</v>
      </c>
      <c r="X28" s="13">
        <v>1165</v>
      </c>
      <c r="Y28" s="13">
        <v>912</v>
      </c>
      <c r="Z28" s="13">
        <v>509</v>
      </c>
      <c r="AA28" s="13">
        <v>209</v>
      </c>
      <c r="AB28" s="13">
        <v>69</v>
      </c>
      <c r="AC28" s="13">
        <v>6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3526</v>
      </c>
      <c r="C29" s="16">
        <v>8499</v>
      </c>
      <c r="D29" s="10">
        <v>3988</v>
      </c>
      <c r="E29" s="10">
        <v>4511</v>
      </c>
      <c r="F29" s="13">
        <v>1229</v>
      </c>
      <c r="G29" s="13">
        <v>5438</v>
      </c>
      <c r="H29" s="11">
        <v>1832</v>
      </c>
      <c r="I29" s="13">
        <v>355</v>
      </c>
      <c r="J29" s="13">
        <v>411</v>
      </c>
      <c r="K29" s="13">
        <v>463</v>
      </c>
      <c r="L29" s="13">
        <v>508</v>
      </c>
      <c r="M29" s="13">
        <v>428</v>
      </c>
      <c r="N29" s="13">
        <v>327</v>
      </c>
      <c r="O29" s="13">
        <v>423</v>
      </c>
      <c r="P29" s="13">
        <v>652</v>
      </c>
      <c r="Q29" s="13">
        <v>539</v>
      </c>
      <c r="R29" s="13">
        <v>607</v>
      </c>
      <c r="S29" s="13">
        <v>586</v>
      </c>
      <c r="T29" s="13">
        <v>633</v>
      </c>
      <c r="U29" s="13">
        <v>735</v>
      </c>
      <c r="V29" s="13">
        <v>465</v>
      </c>
      <c r="W29" s="13">
        <v>435</v>
      </c>
      <c r="X29" s="13">
        <v>363</v>
      </c>
      <c r="Y29" s="13">
        <v>288</v>
      </c>
      <c r="Z29" s="13">
        <v>175</v>
      </c>
      <c r="AA29" s="13">
        <v>81</v>
      </c>
      <c r="AB29" s="13">
        <v>20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203</v>
      </c>
      <c r="C30" s="16">
        <v>404</v>
      </c>
      <c r="D30" s="10">
        <v>187</v>
      </c>
      <c r="E30" s="10">
        <v>217</v>
      </c>
      <c r="F30" s="13">
        <v>24</v>
      </c>
      <c r="G30" s="13">
        <v>207</v>
      </c>
      <c r="H30" s="11">
        <v>173</v>
      </c>
      <c r="I30" s="13">
        <v>3</v>
      </c>
      <c r="J30" s="13">
        <v>7</v>
      </c>
      <c r="K30" s="13">
        <v>14</v>
      </c>
      <c r="L30" s="13">
        <v>8</v>
      </c>
      <c r="M30" s="13">
        <v>9</v>
      </c>
      <c r="N30" s="13">
        <v>20</v>
      </c>
      <c r="O30" s="13">
        <v>10</v>
      </c>
      <c r="P30" s="13">
        <v>11</v>
      </c>
      <c r="Q30" s="13">
        <v>24</v>
      </c>
      <c r="R30" s="13">
        <v>15</v>
      </c>
      <c r="S30" s="13">
        <v>26</v>
      </c>
      <c r="T30" s="13">
        <v>33</v>
      </c>
      <c r="U30" s="13">
        <v>51</v>
      </c>
      <c r="V30" s="13">
        <v>19</v>
      </c>
      <c r="W30" s="13">
        <v>31</v>
      </c>
      <c r="X30" s="13">
        <v>40</v>
      </c>
      <c r="Y30" s="13">
        <v>47</v>
      </c>
      <c r="Z30" s="13">
        <v>25</v>
      </c>
      <c r="AA30" s="13">
        <v>7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2459</v>
      </c>
      <c r="C31" s="16">
        <v>5973</v>
      </c>
      <c r="D31" s="10">
        <v>2840</v>
      </c>
      <c r="E31" s="10">
        <v>3133</v>
      </c>
      <c r="F31" s="13">
        <v>808</v>
      </c>
      <c r="G31" s="13">
        <v>3866</v>
      </c>
      <c r="H31" s="11">
        <v>1299</v>
      </c>
      <c r="I31" s="13">
        <v>260</v>
      </c>
      <c r="J31" s="13">
        <v>273</v>
      </c>
      <c r="K31" s="13">
        <v>275</v>
      </c>
      <c r="L31" s="13">
        <v>300</v>
      </c>
      <c r="M31" s="13">
        <v>275</v>
      </c>
      <c r="N31" s="13">
        <v>269</v>
      </c>
      <c r="O31" s="13">
        <v>365</v>
      </c>
      <c r="P31" s="13">
        <v>416</v>
      </c>
      <c r="Q31" s="13">
        <v>398</v>
      </c>
      <c r="R31" s="13">
        <v>357</v>
      </c>
      <c r="S31" s="13">
        <v>405</v>
      </c>
      <c r="T31" s="13">
        <v>470</v>
      </c>
      <c r="U31" s="13">
        <v>611</v>
      </c>
      <c r="V31" s="13">
        <v>381</v>
      </c>
      <c r="W31" s="13">
        <v>323</v>
      </c>
      <c r="X31" s="13">
        <v>232</v>
      </c>
      <c r="Y31" s="13">
        <v>189</v>
      </c>
      <c r="Z31" s="13">
        <v>107</v>
      </c>
      <c r="AA31" s="13">
        <v>48</v>
      </c>
      <c r="AB31" s="13">
        <v>15</v>
      </c>
      <c r="AC31" s="13">
        <v>3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278</v>
      </c>
      <c r="C32" s="16">
        <v>558</v>
      </c>
      <c r="D32" s="10">
        <v>253</v>
      </c>
      <c r="E32" s="10">
        <v>305</v>
      </c>
      <c r="F32" s="13">
        <v>42</v>
      </c>
      <c r="G32" s="13">
        <v>279</v>
      </c>
      <c r="H32" s="11">
        <v>237</v>
      </c>
      <c r="I32" s="13">
        <v>10</v>
      </c>
      <c r="J32" s="13">
        <v>14</v>
      </c>
      <c r="K32" s="13">
        <v>18</v>
      </c>
      <c r="L32" s="13">
        <v>16</v>
      </c>
      <c r="M32" s="13">
        <v>22</v>
      </c>
      <c r="N32" s="13">
        <v>19</v>
      </c>
      <c r="O32" s="13">
        <v>20</v>
      </c>
      <c r="P32" s="13">
        <v>18</v>
      </c>
      <c r="Q32" s="13">
        <v>25</v>
      </c>
      <c r="R32" s="13">
        <v>36</v>
      </c>
      <c r="S32" s="13">
        <v>40</v>
      </c>
      <c r="T32" s="13">
        <v>30</v>
      </c>
      <c r="U32" s="13">
        <v>53</v>
      </c>
      <c r="V32" s="13">
        <v>45</v>
      </c>
      <c r="W32" s="13">
        <v>44</v>
      </c>
      <c r="X32" s="13">
        <v>48</v>
      </c>
      <c r="Y32" s="13">
        <v>45</v>
      </c>
      <c r="Z32" s="13">
        <v>28</v>
      </c>
      <c r="AA32" s="13">
        <v>23</v>
      </c>
      <c r="AB32" s="13">
        <v>4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7391</v>
      </c>
      <c r="C33" s="16">
        <v>17514</v>
      </c>
      <c r="D33" s="10">
        <v>8299</v>
      </c>
      <c r="E33" s="10">
        <v>9215</v>
      </c>
      <c r="F33" s="13">
        <v>2218</v>
      </c>
      <c r="G33" s="13">
        <v>10795</v>
      </c>
      <c r="H33" s="11">
        <v>4501</v>
      </c>
      <c r="I33" s="13">
        <v>637</v>
      </c>
      <c r="J33" s="13">
        <v>756</v>
      </c>
      <c r="K33" s="13">
        <v>825</v>
      </c>
      <c r="L33" s="13">
        <v>912</v>
      </c>
      <c r="M33" s="13">
        <v>961</v>
      </c>
      <c r="N33" s="13">
        <v>837</v>
      </c>
      <c r="O33" s="13">
        <v>938</v>
      </c>
      <c r="P33" s="13">
        <v>1125</v>
      </c>
      <c r="Q33" s="13">
        <v>1159</v>
      </c>
      <c r="R33" s="13">
        <v>1094</v>
      </c>
      <c r="S33" s="13">
        <v>1166</v>
      </c>
      <c r="T33" s="13">
        <v>1167</v>
      </c>
      <c r="U33" s="13">
        <v>1436</v>
      </c>
      <c r="V33" s="13">
        <v>1156</v>
      </c>
      <c r="W33" s="13">
        <v>1044</v>
      </c>
      <c r="X33" s="13">
        <v>950</v>
      </c>
      <c r="Y33" s="13">
        <v>728</v>
      </c>
      <c r="Z33" s="13">
        <v>407</v>
      </c>
      <c r="AA33" s="13">
        <v>158</v>
      </c>
      <c r="AB33" s="13">
        <v>48</v>
      </c>
      <c r="AC33" s="13">
        <v>9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4078</v>
      </c>
      <c r="C34" s="16">
        <v>9703</v>
      </c>
      <c r="D34" s="10">
        <v>4580</v>
      </c>
      <c r="E34" s="10">
        <v>5123</v>
      </c>
      <c r="F34" s="13">
        <v>1428</v>
      </c>
      <c r="G34" s="13">
        <v>6229</v>
      </c>
      <c r="H34" s="11">
        <v>2046</v>
      </c>
      <c r="I34" s="13">
        <v>390</v>
      </c>
      <c r="J34" s="13">
        <v>481</v>
      </c>
      <c r="K34" s="13">
        <v>557</v>
      </c>
      <c r="L34" s="13">
        <v>546</v>
      </c>
      <c r="M34" s="13">
        <v>482</v>
      </c>
      <c r="N34" s="13">
        <v>524</v>
      </c>
      <c r="O34" s="13">
        <v>549</v>
      </c>
      <c r="P34" s="13">
        <v>681</v>
      </c>
      <c r="Q34" s="13">
        <v>684</v>
      </c>
      <c r="R34" s="13">
        <v>594</v>
      </c>
      <c r="S34" s="13">
        <v>641</v>
      </c>
      <c r="T34" s="13">
        <v>696</v>
      </c>
      <c r="U34" s="13">
        <v>832</v>
      </c>
      <c r="V34" s="13">
        <v>550</v>
      </c>
      <c r="W34" s="13">
        <v>478</v>
      </c>
      <c r="X34" s="13">
        <v>400</v>
      </c>
      <c r="Y34" s="13">
        <v>301</v>
      </c>
      <c r="Z34" s="13">
        <v>200</v>
      </c>
      <c r="AA34" s="13">
        <v>90</v>
      </c>
      <c r="AB34" s="13">
        <v>21</v>
      </c>
      <c r="AC34" s="13">
        <v>6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25717</v>
      </c>
      <c r="C35" s="16">
        <v>58989</v>
      </c>
      <c r="D35" s="10">
        <v>28017</v>
      </c>
      <c r="E35" s="10">
        <v>30972</v>
      </c>
      <c r="F35" s="13">
        <v>9196</v>
      </c>
      <c r="G35" s="13">
        <v>38754</v>
      </c>
      <c r="H35" s="11">
        <v>11039</v>
      </c>
      <c r="I35" s="13">
        <v>3130</v>
      </c>
      <c r="J35" s="13">
        <v>3033</v>
      </c>
      <c r="K35" s="13">
        <v>3033</v>
      </c>
      <c r="L35" s="13">
        <v>3094</v>
      </c>
      <c r="M35" s="13">
        <v>3041</v>
      </c>
      <c r="N35" s="13">
        <v>3506</v>
      </c>
      <c r="O35" s="13">
        <v>4232</v>
      </c>
      <c r="P35" s="13">
        <v>4918</v>
      </c>
      <c r="Q35" s="13">
        <v>4517</v>
      </c>
      <c r="R35" s="13">
        <v>3779</v>
      </c>
      <c r="S35" s="13">
        <v>3565</v>
      </c>
      <c r="T35" s="13">
        <v>3567</v>
      </c>
      <c r="U35" s="13">
        <v>4535</v>
      </c>
      <c r="V35" s="13">
        <v>3252</v>
      </c>
      <c r="W35" s="13">
        <v>2717</v>
      </c>
      <c r="X35" s="13">
        <v>2223</v>
      </c>
      <c r="Y35" s="13">
        <v>1497</v>
      </c>
      <c r="Z35" s="13">
        <v>900</v>
      </c>
      <c r="AA35" s="13">
        <v>336</v>
      </c>
      <c r="AB35" s="13">
        <v>96</v>
      </c>
      <c r="AC35" s="13">
        <v>17</v>
      </c>
      <c r="AD35" s="13">
        <v>1</v>
      </c>
      <c r="AE35" s="13">
        <v>0</v>
      </c>
      <c r="AF35" s="11">
        <v>0</v>
      </c>
    </row>
    <row r="36" spans="1:32" ht="13.5">
      <c r="A36" s="9" t="s">
        <v>36</v>
      </c>
      <c r="B36" s="10">
        <v>4130</v>
      </c>
      <c r="C36" s="16">
        <v>8910</v>
      </c>
      <c r="D36" s="10">
        <v>4243</v>
      </c>
      <c r="E36" s="10">
        <v>4667</v>
      </c>
      <c r="F36" s="13">
        <v>1098</v>
      </c>
      <c r="G36" s="13">
        <v>5196</v>
      </c>
      <c r="H36" s="11">
        <v>2616</v>
      </c>
      <c r="I36" s="13">
        <v>277</v>
      </c>
      <c r="J36" s="13">
        <v>390</v>
      </c>
      <c r="K36" s="13">
        <v>431</v>
      </c>
      <c r="L36" s="13">
        <v>395</v>
      </c>
      <c r="M36" s="13">
        <v>366</v>
      </c>
      <c r="N36" s="13">
        <v>365</v>
      </c>
      <c r="O36" s="13">
        <v>460</v>
      </c>
      <c r="P36" s="13">
        <v>574</v>
      </c>
      <c r="Q36" s="13">
        <v>527</v>
      </c>
      <c r="R36" s="13">
        <v>475</v>
      </c>
      <c r="S36" s="13">
        <v>536</v>
      </c>
      <c r="T36" s="13">
        <v>621</v>
      </c>
      <c r="U36" s="13">
        <v>877</v>
      </c>
      <c r="V36" s="13">
        <v>623</v>
      </c>
      <c r="W36" s="13">
        <v>561</v>
      </c>
      <c r="X36" s="13">
        <v>489</v>
      </c>
      <c r="Y36" s="13">
        <v>398</v>
      </c>
      <c r="Z36" s="13">
        <v>306</v>
      </c>
      <c r="AA36" s="13">
        <v>167</v>
      </c>
      <c r="AB36" s="13">
        <v>62</v>
      </c>
      <c r="AC36" s="13">
        <v>9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802</v>
      </c>
      <c r="C37" s="16">
        <v>1972</v>
      </c>
      <c r="D37" s="10">
        <v>936</v>
      </c>
      <c r="E37" s="10">
        <v>1036</v>
      </c>
      <c r="F37" s="13">
        <v>191</v>
      </c>
      <c r="G37" s="13">
        <v>1123</v>
      </c>
      <c r="H37" s="11">
        <v>658</v>
      </c>
      <c r="I37" s="13">
        <v>45</v>
      </c>
      <c r="J37" s="13">
        <v>66</v>
      </c>
      <c r="K37" s="13">
        <v>80</v>
      </c>
      <c r="L37" s="13">
        <v>120</v>
      </c>
      <c r="M37" s="13">
        <v>96</v>
      </c>
      <c r="N37" s="13">
        <v>74</v>
      </c>
      <c r="O37" s="13">
        <v>76</v>
      </c>
      <c r="P37" s="13">
        <v>104</v>
      </c>
      <c r="Q37" s="13">
        <v>111</v>
      </c>
      <c r="R37" s="13">
        <v>114</v>
      </c>
      <c r="S37" s="13">
        <v>145</v>
      </c>
      <c r="T37" s="13">
        <v>125</v>
      </c>
      <c r="U37" s="13">
        <v>158</v>
      </c>
      <c r="V37" s="13">
        <v>116</v>
      </c>
      <c r="W37" s="13">
        <v>162</v>
      </c>
      <c r="X37" s="13">
        <v>128</v>
      </c>
      <c r="Y37" s="13">
        <v>112</v>
      </c>
      <c r="Z37" s="13">
        <v>93</v>
      </c>
      <c r="AA37" s="13">
        <v>35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224057</v>
      </c>
      <c r="C38" s="18">
        <v>484928</v>
      </c>
      <c r="D38" s="18">
        <v>228100</v>
      </c>
      <c r="E38" s="18">
        <v>256828</v>
      </c>
      <c r="F38" s="19">
        <v>66532</v>
      </c>
      <c r="G38" s="19">
        <v>312788</v>
      </c>
      <c r="H38" s="20">
        <v>105608</v>
      </c>
      <c r="I38" s="19">
        <v>21609</v>
      </c>
      <c r="J38" s="19">
        <v>21702</v>
      </c>
      <c r="K38" s="19">
        <v>23221</v>
      </c>
      <c r="L38" s="19">
        <v>24505</v>
      </c>
      <c r="M38" s="19">
        <v>25580</v>
      </c>
      <c r="N38" s="19">
        <v>27948</v>
      </c>
      <c r="O38" s="19">
        <v>31227</v>
      </c>
      <c r="P38" s="19">
        <v>37018</v>
      </c>
      <c r="Q38" s="19">
        <v>35781</v>
      </c>
      <c r="R38" s="19">
        <v>30725</v>
      </c>
      <c r="S38" s="19">
        <v>30027</v>
      </c>
      <c r="T38" s="19">
        <v>31030</v>
      </c>
      <c r="U38" s="19">
        <v>38947</v>
      </c>
      <c r="V38" s="19">
        <v>28423</v>
      </c>
      <c r="W38" s="19">
        <v>24647</v>
      </c>
      <c r="X38" s="19">
        <v>21231</v>
      </c>
      <c r="Y38" s="19">
        <v>16315</v>
      </c>
      <c r="Z38" s="19">
        <v>9608</v>
      </c>
      <c r="AA38" s="19">
        <v>4011</v>
      </c>
      <c r="AB38" s="19">
        <v>1172</v>
      </c>
      <c r="AC38" s="19">
        <v>184</v>
      </c>
      <c r="AD38" s="19">
        <v>17</v>
      </c>
      <c r="AE38" s="19">
        <v>0</v>
      </c>
      <c r="AF38" s="20">
        <v>0</v>
      </c>
    </row>
    <row r="39" spans="1:32" ht="13.5">
      <c r="A39" s="9" t="s">
        <v>38</v>
      </c>
      <c r="B39" s="10">
        <v>563</v>
      </c>
      <c r="C39" s="16">
        <v>1339</v>
      </c>
      <c r="D39" s="10">
        <v>640</v>
      </c>
      <c r="E39" s="10">
        <v>699</v>
      </c>
      <c r="F39" s="13">
        <v>93</v>
      </c>
      <c r="G39" s="13">
        <v>753</v>
      </c>
      <c r="H39" s="11">
        <v>493</v>
      </c>
      <c r="I39" s="13">
        <v>22</v>
      </c>
      <c r="J39" s="13">
        <v>26</v>
      </c>
      <c r="K39" s="13">
        <v>45</v>
      </c>
      <c r="L39" s="13">
        <v>53</v>
      </c>
      <c r="M39" s="13">
        <v>47</v>
      </c>
      <c r="N39" s="13">
        <v>56</v>
      </c>
      <c r="O39" s="13">
        <v>58</v>
      </c>
      <c r="P39" s="13">
        <v>70</v>
      </c>
      <c r="Q39" s="13">
        <v>58</v>
      </c>
      <c r="R39" s="13">
        <v>57</v>
      </c>
      <c r="S39" s="13">
        <v>79</v>
      </c>
      <c r="T39" s="13">
        <v>101</v>
      </c>
      <c r="U39" s="13">
        <v>174</v>
      </c>
      <c r="V39" s="13">
        <v>119</v>
      </c>
      <c r="W39" s="13">
        <v>95</v>
      </c>
      <c r="X39" s="13">
        <v>82</v>
      </c>
      <c r="Y39" s="13">
        <v>87</v>
      </c>
      <c r="Z39" s="13">
        <v>62</v>
      </c>
      <c r="AA39" s="13">
        <v>31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454</v>
      </c>
      <c r="C40" s="16">
        <v>1002</v>
      </c>
      <c r="D40" s="10">
        <v>449</v>
      </c>
      <c r="E40" s="10">
        <v>553</v>
      </c>
      <c r="F40" s="13">
        <v>51</v>
      </c>
      <c r="G40" s="13">
        <v>478</v>
      </c>
      <c r="H40" s="11">
        <v>473</v>
      </c>
      <c r="I40" s="13">
        <v>9</v>
      </c>
      <c r="J40" s="13">
        <v>22</v>
      </c>
      <c r="K40" s="13">
        <v>20</v>
      </c>
      <c r="L40" s="13">
        <v>24</v>
      </c>
      <c r="M40" s="13">
        <v>21</v>
      </c>
      <c r="N40" s="13">
        <v>33</v>
      </c>
      <c r="O40" s="13">
        <v>34</v>
      </c>
      <c r="P40" s="13">
        <v>44</v>
      </c>
      <c r="Q40" s="13">
        <v>32</v>
      </c>
      <c r="R40" s="13">
        <v>37</v>
      </c>
      <c r="S40" s="13">
        <v>52</v>
      </c>
      <c r="T40" s="13">
        <v>79</v>
      </c>
      <c r="U40" s="13">
        <v>122</v>
      </c>
      <c r="V40" s="13">
        <v>79</v>
      </c>
      <c r="W40" s="13">
        <v>88</v>
      </c>
      <c r="X40" s="13">
        <v>87</v>
      </c>
      <c r="Y40" s="13">
        <v>103</v>
      </c>
      <c r="Z40" s="13">
        <v>69</v>
      </c>
      <c r="AA40" s="13">
        <v>30</v>
      </c>
      <c r="AB40" s="13">
        <v>15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918</v>
      </c>
      <c r="C41" s="16">
        <v>2150</v>
      </c>
      <c r="D41" s="10">
        <v>996</v>
      </c>
      <c r="E41" s="10">
        <v>1154</v>
      </c>
      <c r="F41" s="13">
        <v>179</v>
      </c>
      <c r="G41" s="13">
        <v>1222</v>
      </c>
      <c r="H41" s="11">
        <v>749</v>
      </c>
      <c r="I41" s="13">
        <v>56</v>
      </c>
      <c r="J41" s="13">
        <v>49</v>
      </c>
      <c r="K41" s="13">
        <v>74</v>
      </c>
      <c r="L41" s="13">
        <v>99</v>
      </c>
      <c r="M41" s="13">
        <v>92</v>
      </c>
      <c r="N41" s="13">
        <v>102</v>
      </c>
      <c r="O41" s="13">
        <v>104</v>
      </c>
      <c r="P41" s="13">
        <v>112</v>
      </c>
      <c r="Q41" s="13">
        <v>123</v>
      </c>
      <c r="R41" s="13">
        <v>96</v>
      </c>
      <c r="S41" s="13">
        <v>161</v>
      </c>
      <c r="T41" s="13">
        <v>144</v>
      </c>
      <c r="U41" s="13">
        <v>189</v>
      </c>
      <c r="V41" s="13">
        <v>173</v>
      </c>
      <c r="W41" s="13">
        <v>155</v>
      </c>
      <c r="X41" s="13">
        <v>139</v>
      </c>
      <c r="Y41" s="13">
        <v>133</v>
      </c>
      <c r="Z41" s="13">
        <v>87</v>
      </c>
      <c r="AA41" s="13">
        <v>41</v>
      </c>
      <c r="AB41" s="13">
        <v>18</v>
      </c>
      <c r="AC41" s="13">
        <v>3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952</v>
      </c>
      <c r="C42" s="16">
        <v>2285</v>
      </c>
      <c r="D42" s="10">
        <v>1086</v>
      </c>
      <c r="E42" s="10">
        <v>1199</v>
      </c>
      <c r="F42" s="13">
        <v>213</v>
      </c>
      <c r="G42" s="13">
        <v>1273</v>
      </c>
      <c r="H42" s="11">
        <v>799</v>
      </c>
      <c r="I42" s="13">
        <v>38</v>
      </c>
      <c r="J42" s="13">
        <v>87</v>
      </c>
      <c r="K42" s="13">
        <v>88</v>
      </c>
      <c r="L42" s="13">
        <v>95</v>
      </c>
      <c r="M42" s="13">
        <v>98</v>
      </c>
      <c r="N42" s="13">
        <v>90</v>
      </c>
      <c r="O42" s="13">
        <v>90</v>
      </c>
      <c r="P42" s="13">
        <v>122</v>
      </c>
      <c r="Q42" s="13">
        <v>125</v>
      </c>
      <c r="R42" s="13">
        <v>122</v>
      </c>
      <c r="S42" s="13">
        <v>127</v>
      </c>
      <c r="T42" s="13">
        <v>178</v>
      </c>
      <c r="U42" s="13">
        <v>226</v>
      </c>
      <c r="V42" s="13">
        <v>176</v>
      </c>
      <c r="W42" s="13">
        <v>147</v>
      </c>
      <c r="X42" s="13">
        <v>152</v>
      </c>
      <c r="Y42" s="13">
        <v>147</v>
      </c>
      <c r="Z42" s="13">
        <v>113</v>
      </c>
      <c r="AA42" s="13">
        <v>41</v>
      </c>
      <c r="AB42" s="13">
        <v>19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3614</v>
      </c>
      <c r="C43" s="16">
        <v>8234</v>
      </c>
      <c r="D43" s="10">
        <v>3822</v>
      </c>
      <c r="E43" s="10">
        <v>4412</v>
      </c>
      <c r="F43" s="13">
        <v>1047</v>
      </c>
      <c r="G43" s="13">
        <v>4891</v>
      </c>
      <c r="H43" s="11">
        <v>2296</v>
      </c>
      <c r="I43" s="13">
        <v>311</v>
      </c>
      <c r="J43" s="13">
        <v>357</v>
      </c>
      <c r="K43" s="13">
        <v>379</v>
      </c>
      <c r="L43" s="13">
        <v>376</v>
      </c>
      <c r="M43" s="13">
        <v>440</v>
      </c>
      <c r="N43" s="13">
        <v>404</v>
      </c>
      <c r="O43" s="13">
        <v>430</v>
      </c>
      <c r="P43" s="13">
        <v>517</v>
      </c>
      <c r="Q43" s="13">
        <v>577</v>
      </c>
      <c r="R43" s="13">
        <v>478</v>
      </c>
      <c r="S43" s="13">
        <v>477</v>
      </c>
      <c r="T43" s="13">
        <v>478</v>
      </c>
      <c r="U43" s="13">
        <v>714</v>
      </c>
      <c r="V43" s="13">
        <v>597</v>
      </c>
      <c r="W43" s="13">
        <v>493</v>
      </c>
      <c r="X43" s="13">
        <v>495</v>
      </c>
      <c r="Y43" s="13">
        <v>371</v>
      </c>
      <c r="Z43" s="13">
        <v>231</v>
      </c>
      <c r="AA43" s="13">
        <v>82</v>
      </c>
      <c r="AB43" s="13">
        <v>22</v>
      </c>
      <c r="AC43" s="13">
        <v>5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2410</v>
      </c>
      <c r="C44" s="16">
        <v>5970</v>
      </c>
      <c r="D44" s="10">
        <v>2795</v>
      </c>
      <c r="E44" s="10">
        <v>3175</v>
      </c>
      <c r="F44" s="13">
        <v>893</v>
      </c>
      <c r="G44" s="13">
        <v>3422</v>
      </c>
      <c r="H44" s="11">
        <v>1655</v>
      </c>
      <c r="I44" s="13">
        <v>253</v>
      </c>
      <c r="J44" s="13">
        <v>325</v>
      </c>
      <c r="K44" s="13">
        <v>315</v>
      </c>
      <c r="L44" s="13">
        <v>276</v>
      </c>
      <c r="M44" s="13">
        <v>216</v>
      </c>
      <c r="N44" s="13">
        <v>244</v>
      </c>
      <c r="O44" s="13">
        <v>319</v>
      </c>
      <c r="P44" s="13">
        <v>424</v>
      </c>
      <c r="Q44" s="13">
        <v>416</v>
      </c>
      <c r="R44" s="13">
        <v>303</v>
      </c>
      <c r="S44" s="13">
        <v>329</v>
      </c>
      <c r="T44" s="13">
        <v>341</v>
      </c>
      <c r="U44" s="13">
        <v>554</v>
      </c>
      <c r="V44" s="13">
        <v>490</v>
      </c>
      <c r="W44" s="13">
        <v>378</v>
      </c>
      <c r="X44" s="13">
        <v>287</v>
      </c>
      <c r="Y44" s="13">
        <v>260</v>
      </c>
      <c r="Z44" s="13">
        <v>150</v>
      </c>
      <c r="AA44" s="13">
        <v>63</v>
      </c>
      <c r="AB44" s="13">
        <v>23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3019</v>
      </c>
      <c r="C45" s="16">
        <v>7437</v>
      </c>
      <c r="D45" s="10">
        <v>3480</v>
      </c>
      <c r="E45" s="10">
        <v>3957</v>
      </c>
      <c r="F45" s="13">
        <v>1053</v>
      </c>
      <c r="G45" s="13">
        <v>4393</v>
      </c>
      <c r="H45" s="11">
        <v>1991</v>
      </c>
      <c r="I45" s="13">
        <v>308</v>
      </c>
      <c r="J45" s="13">
        <v>383</v>
      </c>
      <c r="K45" s="13">
        <v>362</v>
      </c>
      <c r="L45" s="13">
        <v>336</v>
      </c>
      <c r="M45" s="13">
        <v>273</v>
      </c>
      <c r="N45" s="13">
        <v>330</v>
      </c>
      <c r="O45" s="13">
        <v>380</v>
      </c>
      <c r="P45" s="13">
        <v>544</v>
      </c>
      <c r="Q45" s="13">
        <v>474</v>
      </c>
      <c r="R45" s="13">
        <v>388</v>
      </c>
      <c r="S45" s="13">
        <v>419</v>
      </c>
      <c r="T45" s="13">
        <v>512</v>
      </c>
      <c r="U45" s="13">
        <v>737</v>
      </c>
      <c r="V45" s="13">
        <v>543</v>
      </c>
      <c r="W45" s="13">
        <v>496</v>
      </c>
      <c r="X45" s="13">
        <v>343</v>
      </c>
      <c r="Y45" s="13">
        <v>303</v>
      </c>
      <c r="Z45" s="13">
        <v>202</v>
      </c>
      <c r="AA45" s="13">
        <v>75</v>
      </c>
      <c r="AB45" s="13">
        <v>25</v>
      </c>
      <c r="AC45" s="13">
        <v>4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11930</v>
      </c>
      <c r="C46" s="18">
        <v>28417</v>
      </c>
      <c r="D46" s="18">
        <v>13268</v>
      </c>
      <c r="E46" s="18">
        <v>15149</v>
      </c>
      <c r="F46" s="19">
        <v>3529</v>
      </c>
      <c r="G46" s="19">
        <v>16432</v>
      </c>
      <c r="H46" s="20">
        <v>8456</v>
      </c>
      <c r="I46" s="19">
        <v>997</v>
      </c>
      <c r="J46" s="19">
        <v>1249</v>
      </c>
      <c r="K46" s="19">
        <v>1283</v>
      </c>
      <c r="L46" s="19">
        <v>1259</v>
      </c>
      <c r="M46" s="19">
        <v>1187</v>
      </c>
      <c r="N46" s="19">
        <v>1259</v>
      </c>
      <c r="O46" s="19">
        <v>1415</v>
      </c>
      <c r="P46" s="19">
        <v>1833</v>
      </c>
      <c r="Q46" s="19">
        <v>1805</v>
      </c>
      <c r="R46" s="19">
        <v>1481</v>
      </c>
      <c r="S46" s="19">
        <v>1644</v>
      </c>
      <c r="T46" s="19">
        <v>1833</v>
      </c>
      <c r="U46" s="19">
        <v>2716</v>
      </c>
      <c r="V46" s="19">
        <v>2177</v>
      </c>
      <c r="W46" s="19">
        <v>1852</v>
      </c>
      <c r="X46" s="19">
        <v>1585</v>
      </c>
      <c r="Y46" s="19">
        <v>1404</v>
      </c>
      <c r="Z46" s="19">
        <v>914</v>
      </c>
      <c r="AA46" s="19">
        <v>363</v>
      </c>
      <c r="AB46" s="19">
        <v>138</v>
      </c>
      <c r="AC46" s="19">
        <v>22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271</v>
      </c>
      <c r="C47" s="16">
        <v>422</v>
      </c>
      <c r="D47" s="10">
        <v>186</v>
      </c>
      <c r="E47" s="10">
        <v>236</v>
      </c>
      <c r="F47" s="13">
        <v>3</v>
      </c>
      <c r="G47" s="13">
        <v>103</v>
      </c>
      <c r="H47" s="11">
        <v>316</v>
      </c>
      <c r="I47" s="13">
        <v>1</v>
      </c>
      <c r="J47" s="13">
        <v>0</v>
      </c>
      <c r="K47" s="13">
        <v>2</v>
      </c>
      <c r="L47" s="13">
        <v>8</v>
      </c>
      <c r="M47" s="13">
        <v>2</v>
      </c>
      <c r="N47" s="13">
        <v>3</v>
      </c>
      <c r="O47" s="13">
        <v>4</v>
      </c>
      <c r="P47" s="13">
        <v>1</v>
      </c>
      <c r="Q47" s="13">
        <v>11</v>
      </c>
      <c r="R47" s="13">
        <v>3</v>
      </c>
      <c r="S47" s="13">
        <v>13</v>
      </c>
      <c r="T47" s="13">
        <v>19</v>
      </c>
      <c r="U47" s="13">
        <v>39</v>
      </c>
      <c r="V47" s="13">
        <v>48</v>
      </c>
      <c r="W47" s="13">
        <v>74</v>
      </c>
      <c r="X47" s="13">
        <v>86</v>
      </c>
      <c r="Y47" s="13">
        <v>59</v>
      </c>
      <c r="Z47" s="13">
        <v>38</v>
      </c>
      <c r="AA47" s="13">
        <v>9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1169</v>
      </c>
      <c r="C48" s="16">
        <v>2409</v>
      </c>
      <c r="D48" s="10">
        <v>1113</v>
      </c>
      <c r="E48" s="10">
        <v>1296</v>
      </c>
      <c r="F48" s="13">
        <v>127</v>
      </c>
      <c r="G48" s="13">
        <v>1016</v>
      </c>
      <c r="H48" s="11">
        <v>1266</v>
      </c>
      <c r="I48" s="13">
        <v>30</v>
      </c>
      <c r="J48" s="13">
        <v>36</v>
      </c>
      <c r="K48" s="13">
        <v>61</v>
      </c>
      <c r="L48" s="13">
        <v>66</v>
      </c>
      <c r="M48" s="13">
        <v>41</v>
      </c>
      <c r="N48" s="13">
        <v>55</v>
      </c>
      <c r="O48" s="13">
        <v>63</v>
      </c>
      <c r="P48" s="13">
        <v>58</v>
      </c>
      <c r="Q48" s="13">
        <v>87</v>
      </c>
      <c r="R48" s="13">
        <v>81</v>
      </c>
      <c r="S48" s="13">
        <v>133</v>
      </c>
      <c r="T48" s="13">
        <v>171</v>
      </c>
      <c r="U48" s="13">
        <v>261</v>
      </c>
      <c r="V48" s="13">
        <v>269</v>
      </c>
      <c r="W48" s="13">
        <v>259</v>
      </c>
      <c r="X48" s="13">
        <v>251</v>
      </c>
      <c r="Y48" s="13">
        <v>223</v>
      </c>
      <c r="Z48" s="13">
        <v>180</v>
      </c>
      <c r="AA48" s="13">
        <v>70</v>
      </c>
      <c r="AB48" s="13">
        <v>11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389</v>
      </c>
      <c r="C49" s="16">
        <v>844</v>
      </c>
      <c r="D49" s="10">
        <v>397</v>
      </c>
      <c r="E49" s="10">
        <v>447</v>
      </c>
      <c r="F49" s="13">
        <v>40</v>
      </c>
      <c r="G49" s="13">
        <v>362</v>
      </c>
      <c r="H49" s="11">
        <v>442</v>
      </c>
      <c r="I49" s="13">
        <v>7</v>
      </c>
      <c r="J49" s="13">
        <v>15</v>
      </c>
      <c r="K49" s="13">
        <v>18</v>
      </c>
      <c r="L49" s="13">
        <v>17</v>
      </c>
      <c r="M49" s="13">
        <v>26</v>
      </c>
      <c r="N49" s="13">
        <v>15</v>
      </c>
      <c r="O49" s="13">
        <v>12</v>
      </c>
      <c r="P49" s="13">
        <v>17</v>
      </c>
      <c r="Q49" s="13">
        <v>32</v>
      </c>
      <c r="R49" s="13">
        <v>34</v>
      </c>
      <c r="S49" s="13">
        <v>48</v>
      </c>
      <c r="T49" s="13">
        <v>59</v>
      </c>
      <c r="U49" s="13">
        <v>102</v>
      </c>
      <c r="V49" s="13">
        <v>70</v>
      </c>
      <c r="W49" s="13">
        <v>73</v>
      </c>
      <c r="X49" s="13">
        <v>109</v>
      </c>
      <c r="Y49" s="13">
        <v>96</v>
      </c>
      <c r="Z49" s="13">
        <v>63</v>
      </c>
      <c r="AA49" s="13">
        <v>21</v>
      </c>
      <c r="AB49" s="13">
        <v>8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527</v>
      </c>
      <c r="C50" s="16">
        <v>1056</v>
      </c>
      <c r="D50" s="10">
        <v>498</v>
      </c>
      <c r="E50" s="10">
        <v>558</v>
      </c>
      <c r="F50" s="13">
        <v>32</v>
      </c>
      <c r="G50" s="13">
        <v>386</v>
      </c>
      <c r="H50" s="11">
        <v>638</v>
      </c>
      <c r="I50" s="13">
        <v>4</v>
      </c>
      <c r="J50" s="13">
        <v>11</v>
      </c>
      <c r="K50" s="13">
        <v>17</v>
      </c>
      <c r="L50" s="13">
        <v>11</v>
      </c>
      <c r="M50" s="13">
        <v>17</v>
      </c>
      <c r="N50" s="13">
        <v>20</v>
      </c>
      <c r="O50" s="13">
        <v>26</v>
      </c>
      <c r="P50" s="13">
        <v>19</v>
      </c>
      <c r="Q50" s="13">
        <v>22</v>
      </c>
      <c r="R50" s="13">
        <v>32</v>
      </c>
      <c r="S50" s="13">
        <v>41</v>
      </c>
      <c r="T50" s="13">
        <v>84</v>
      </c>
      <c r="U50" s="13">
        <v>114</v>
      </c>
      <c r="V50" s="13">
        <v>105</v>
      </c>
      <c r="W50" s="13">
        <v>122</v>
      </c>
      <c r="X50" s="13">
        <v>161</v>
      </c>
      <c r="Y50" s="13">
        <v>140</v>
      </c>
      <c r="Z50" s="13">
        <v>77</v>
      </c>
      <c r="AA50" s="13">
        <v>28</v>
      </c>
      <c r="AB50" s="13">
        <v>5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2356</v>
      </c>
      <c r="C51" s="18">
        <v>4731</v>
      </c>
      <c r="D51" s="18">
        <v>2194</v>
      </c>
      <c r="E51" s="18">
        <v>2537</v>
      </c>
      <c r="F51" s="19">
        <v>202</v>
      </c>
      <c r="G51" s="19">
        <v>1867</v>
      </c>
      <c r="H51" s="20">
        <v>2662</v>
      </c>
      <c r="I51" s="19">
        <v>42</v>
      </c>
      <c r="J51" s="19">
        <v>62</v>
      </c>
      <c r="K51" s="19">
        <v>98</v>
      </c>
      <c r="L51" s="19">
        <v>102</v>
      </c>
      <c r="M51" s="19">
        <v>86</v>
      </c>
      <c r="N51" s="19">
        <v>93</v>
      </c>
      <c r="O51" s="19">
        <v>105</v>
      </c>
      <c r="P51" s="19">
        <v>95</v>
      </c>
      <c r="Q51" s="19">
        <v>152</v>
      </c>
      <c r="R51" s="19">
        <v>150</v>
      </c>
      <c r="S51" s="19">
        <v>235</v>
      </c>
      <c r="T51" s="19">
        <v>333</v>
      </c>
      <c r="U51" s="19">
        <v>516</v>
      </c>
      <c r="V51" s="19">
        <v>492</v>
      </c>
      <c r="W51" s="19">
        <v>528</v>
      </c>
      <c r="X51" s="19">
        <v>607</v>
      </c>
      <c r="Y51" s="19">
        <v>518</v>
      </c>
      <c r="Z51" s="19">
        <v>358</v>
      </c>
      <c r="AA51" s="19">
        <v>128</v>
      </c>
      <c r="AB51" s="19">
        <v>26</v>
      </c>
      <c r="AC51" s="19">
        <v>5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238343</v>
      </c>
      <c r="C52" s="4">
        <v>518076</v>
      </c>
      <c r="D52" s="4">
        <v>243562</v>
      </c>
      <c r="E52" s="4">
        <v>274514</v>
      </c>
      <c r="F52" s="14">
        <v>70263</v>
      </c>
      <c r="G52" s="14">
        <v>331087</v>
      </c>
      <c r="H52" s="5">
        <v>116726</v>
      </c>
      <c r="I52" s="14">
        <v>22648</v>
      </c>
      <c r="J52" s="14">
        <v>23013</v>
      </c>
      <c r="K52" s="14">
        <v>24602</v>
      </c>
      <c r="L52" s="14">
        <v>25866</v>
      </c>
      <c r="M52" s="14">
        <v>26853</v>
      </c>
      <c r="N52" s="14">
        <v>29300</v>
      </c>
      <c r="O52" s="14">
        <v>32747</v>
      </c>
      <c r="P52" s="14">
        <v>38946</v>
      </c>
      <c r="Q52" s="14">
        <v>37738</v>
      </c>
      <c r="R52" s="14">
        <v>32356</v>
      </c>
      <c r="S52" s="14">
        <v>31906</v>
      </c>
      <c r="T52" s="14">
        <v>33196</v>
      </c>
      <c r="U52" s="14">
        <v>42179</v>
      </c>
      <c r="V52" s="14">
        <v>31092</v>
      </c>
      <c r="W52" s="14">
        <v>27027</v>
      </c>
      <c r="X52" s="14">
        <v>23423</v>
      </c>
      <c r="Y52" s="14">
        <v>18237</v>
      </c>
      <c r="Z52" s="14">
        <v>10880</v>
      </c>
      <c r="AA52" s="14">
        <v>4502</v>
      </c>
      <c r="AB52" s="14">
        <v>1336</v>
      </c>
      <c r="AC52" s="14">
        <v>211</v>
      </c>
      <c r="AD52" s="14">
        <v>18</v>
      </c>
      <c r="AE52" s="14">
        <v>0</v>
      </c>
      <c r="AF52" s="5">
        <v>0</v>
      </c>
      <c r="AG52" s="26"/>
    </row>
    <row r="54" ht="13.5">
      <c r="A54" s="1" t="s">
        <v>121</v>
      </c>
    </row>
    <row r="55" ht="13.5">
      <c r="A55" s="1" t="s">
        <v>122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119</v>
      </c>
      <c r="AF2" s="2" t="str">
        <f>H2</f>
        <v>平成24年7月1日現在（単位：人）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2078</v>
      </c>
      <c r="C5" s="15">
        <v>3707</v>
      </c>
      <c r="D5" s="7">
        <v>1620</v>
      </c>
      <c r="E5" s="7">
        <v>2087</v>
      </c>
      <c r="F5" s="12">
        <v>355</v>
      </c>
      <c r="G5" s="12">
        <v>2316</v>
      </c>
      <c r="H5" s="8">
        <v>1036</v>
      </c>
      <c r="I5" s="12">
        <v>112</v>
      </c>
      <c r="J5" s="12">
        <v>118</v>
      </c>
      <c r="K5" s="12">
        <v>125</v>
      </c>
      <c r="L5" s="12">
        <v>115</v>
      </c>
      <c r="M5" s="12">
        <v>143</v>
      </c>
      <c r="N5" s="12">
        <v>223</v>
      </c>
      <c r="O5" s="12">
        <v>230</v>
      </c>
      <c r="P5" s="12">
        <v>276</v>
      </c>
      <c r="Q5" s="12">
        <v>276</v>
      </c>
      <c r="R5" s="12">
        <v>222</v>
      </c>
      <c r="S5" s="12">
        <v>218</v>
      </c>
      <c r="T5" s="12">
        <v>274</v>
      </c>
      <c r="U5" s="12">
        <v>339</v>
      </c>
      <c r="V5" s="12">
        <v>228</v>
      </c>
      <c r="W5" s="12">
        <v>206</v>
      </c>
      <c r="X5" s="12">
        <v>222</v>
      </c>
      <c r="Y5" s="12">
        <v>185</v>
      </c>
      <c r="Z5" s="12">
        <v>129</v>
      </c>
      <c r="AA5" s="12">
        <v>54</v>
      </c>
      <c r="AB5" s="12">
        <v>11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4353</v>
      </c>
      <c r="C6" s="16">
        <v>7642</v>
      </c>
      <c r="D6" s="10">
        <v>3392</v>
      </c>
      <c r="E6" s="10">
        <v>4250</v>
      </c>
      <c r="F6" s="13">
        <v>743</v>
      </c>
      <c r="G6" s="13">
        <v>4875</v>
      </c>
      <c r="H6" s="11">
        <v>2024</v>
      </c>
      <c r="I6" s="13">
        <v>245</v>
      </c>
      <c r="J6" s="13">
        <v>245</v>
      </c>
      <c r="K6" s="13">
        <v>253</v>
      </c>
      <c r="L6" s="13">
        <v>281</v>
      </c>
      <c r="M6" s="13">
        <v>489</v>
      </c>
      <c r="N6" s="13">
        <v>462</v>
      </c>
      <c r="O6" s="13">
        <v>473</v>
      </c>
      <c r="P6" s="13">
        <v>535</v>
      </c>
      <c r="Q6" s="13">
        <v>553</v>
      </c>
      <c r="R6" s="13">
        <v>495</v>
      </c>
      <c r="S6" s="13">
        <v>485</v>
      </c>
      <c r="T6" s="13">
        <v>467</v>
      </c>
      <c r="U6" s="13">
        <v>635</v>
      </c>
      <c r="V6" s="13">
        <v>411</v>
      </c>
      <c r="W6" s="13">
        <v>434</v>
      </c>
      <c r="X6" s="13">
        <v>433</v>
      </c>
      <c r="Y6" s="13">
        <v>381</v>
      </c>
      <c r="Z6" s="13">
        <v>224</v>
      </c>
      <c r="AA6" s="13">
        <v>102</v>
      </c>
      <c r="AB6" s="13">
        <v>33</v>
      </c>
      <c r="AC6" s="13">
        <v>6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2887</v>
      </c>
      <c r="C7" s="16">
        <v>4883</v>
      </c>
      <c r="D7" s="10">
        <v>2117</v>
      </c>
      <c r="E7" s="10">
        <v>2766</v>
      </c>
      <c r="F7" s="13">
        <v>402</v>
      </c>
      <c r="G7" s="13">
        <v>3015</v>
      </c>
      <c r="H7" s="11">
        <v>1466</v>
      </c>
      <c r="I7" s="13">
        <v>133</v>
      </c>
      <c r="J7" s="13">
        <v>124</v>
      </c>
      <c r="K7" s="13">
        <v>145</v>
      </c>
      <c r="L7" s="13">
        <v>160</v>
      </c>
      <c r="M7" s="13">
        <v>255</v>
      </c>
      <c r="N7" s="13">
        <v>310</v>
      </c>
      <c r="O7" s="13">
        <v>294</v>
      </c>
      <c r="P7" s="13">
        <v>307</v>
      </c>
      <c r="Q7" s="13">
        <v>331</v>
      </c>
      <c r="R7" s="13">
        <v>270</v>
      </c>
      <c r="S7" s="13">
        <v>285</v>
      </c>
      <c r="T7" s="13">
        <v>351</v>
      </c>
      <c r="U7" s="13">
        <v>452</v>
      </c>
      <c r="V7" s="13">
        <v>357</v>
      </c>
      <c r="W7" s="13">
        <v>276</v>
      </c>
      <c r="X7" s="13">
        <v>318</v>
      </c>
      <c r="Y7" s="13">
        <v>255</v>
      </c>
      <c r="Z7" s="13">
        <v>159</v>
      </c>
      <c r="AA7" s="13">
        <v>76</v>
      </c>
      <c r="AB7" s="13">
        <v>22</v>
      </c>
      <c r="AC7" s="13">
        <v>2</v>
      </c>
      <c r="AD7" s="13">
        <v>0</v>
      </c>
      <c r="AE7" s="13">
        <v>1</v>
      </c>
      <c r="AF7" s="11">
        <v>0</v>
      </c>
    </row>
    <row r="8" spans="1:32" ht="13.5">
      <c r="A8" s="9" t="s">
        <v>8</v>
      </c>
      <c r="B8" s="10">
        <v>11016</v>
      </c>
      <c r="C8" s="16">
        <v>19595</v>
      </c>
      <c r="D8" s="10">
        <v>9010</v>
      </c>
      <c r="E8" s="10">
        <v>10585</v>
      </c>
      <c r="F8" s="13">
        <v>1934</v>
      </c>
      <c r="G8" s="13">
        <v>12666</v>
      </c>
      <c r="H8" s="11">
        <v>4995</v>
      </c>
      <c r="I8" s="13">
        <v>697</v>
      </c>
      <c r="J8" s="13">
        <v>577</v>
      </c>
      <c r="K8" s="13">
        <v>660</v>
      </c>
      <c r="L8" s="13">
        <v>742</v>
      </c>
      <c r="M8" s="13">
        <v>1137</v>
      </c>
      <c r="N8" s="13">
        <v>1383</v>
      </c>
      <c r="O8" s="13">
        <v>1270</v>
      </c>
      <c r="P8" s="13">
        <v>1387</v>
      </c>
      <c r="Q8" s="13">
        <v>1434</v>
      </c>
      <c r="R8" s="13">
        <v>1202</v>
      </c>
      <c r="S8" s="13">
        <v>1226</v>
      </c>
      <c r="T8" s="13">
        <v>1238</v>
      </c>
      <c r="U8" s="13">
        <v>1647</v>
      </c>
      <c r="V8" s="13">
        <v>1175</v>
      </c>
      <c r="W8" s="13">
        <v>1145</v>
      </c>
      <c r="X8" s="13">
        <v>1079</v>
      </c>
      <c r="Y8" s="13">
        <v>848</v>
      </c>
      <c r="Z8" s="13">
        <v>487</v>
      </c>
      <c r="AA8" s="13">
        <v>199</v>
      </c>
      <c r="AB8" s="13">
        <v>50</v>
      </c>
      <c r="AC8" s="13">
        <v>12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15604</v>
      </c>
      <c r="C9" s="16">
        <v>31882</v>
      </c>
      <c r="D9" s="10">
        <v>14733</v>
      </c>
      <c r="E9" s="10">
        <v>17149</v>
      </c>
      <c r="F9" s="13">
        <v>4334</v>
      </c>
      <c r="G9" s="13">
        <v>21537</v>
      </c>
      <c r="H9" s="11">
        <v>6011</v>
      </c>
      <c r="I9" s="13">
        <v>1587</v>
      </c>
      <c r="J9" s="13">
        <v>1334</v>
      </c>
      <c r="K9" s="13">
        <v>1413</v>
      </c>
      <c r="L9" s="13">
        <v>1612</v>
      </c>
      <c r="M9" s="13">
        <v>1712</v>
      </c>
      <c r="N9" s="13">
        <v>2218</v>
      </c>
      <c r="O9" s="13">
        <v>2396</v>
      </c>
      <c r="P9" s="13">
        <v>2588</v>
      </c>
      <c r="Q9" s="13">
        <v>2477</v>
      </c>
      <c r="R9" s="13">
        <v>2217</v>
      </c>
      <c r="S9" s="13">
        <v>2007</v>
      </c>
      <c r="T9" s="13">
        <v>1978</v>
      </c>
      <c r="U9" s="13">
        <v>2332</v>
      </c>
      <c r="V9" s="13">
        <v>1644</v>
      </c>
      <c r="W9" s="13">
        <v>1402</v>
      </c>
      <c r="X9" s="13">
        <v>1220</v>
      </c>
      <c r="Y9" s="13">
        <v>948</v>
      </c>
      <c r="Z9" s="13">
        <v>526</v>
      </c>
      <c r="AA9" s="13">
        <v>203</v>
      </c>
      <c r="AB9" s="13">
        <v>59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6581</v>
      </c>
      <c r="C10" s="16">
        <v>12430</v>
      </c>
      <c r="D10" s="10">
        <v>5729</v>
      </c>
      <c r="E10" s="10">
        <v>6701</v>
      </c>
      <c r="F10" s="13">
        <v>1409</v>
      </c>
      <c r="G10" s="13">
        <v>8386</v>
      </c>
      <c r="H10" s="11">
        <v>2635</v>
      </c>
      <c r="I10" s="13">
        <v>515</v>
      </c>
      <c r="J10" s="13">
        <v>458</v>
      </c>
      <c r="K10" s="13">
        <v>436</v>
      </c>
      <c r="L10" s="13">
        <v>559</v>
      </c>
      <c r="M10" s="13">
        <v>658</v>
      </c>
      <c r="N10" s="13">
        <v>803</v>
      </c>
      <c r="O10" s="13">
        <v>914</v>
      </c>
      <c r="P10" s="13">
        <v>993</v>
      </c>
      <c r="Q10" s="13">
        <v>953</v>
      </c>
      <c r="R10" s="13">
        <v>832</v>
      </c>
      <c r="S10" s="13">
        <v>801</v>
      </c>
      <c r="T10" s="13">
        <v>857</v>
      </c>
      <c r="U10" s="13">
        <v>1016</v>
      </c>
      <c r="V10" s="13">
        <v>710</v>
      </c>
      <c r="W10" s="13">
        <v>602</v>
      </c>
      <c r="X10" s="13">
        <v>533</v>
      </c>
      <c r="Y10" s="13">
        <v>429</v>
      </c>
      <c r="Z10" s="13">
        <v>228</v>
      </c>
      <c r="AA10" s="13">
        <v>97</v>
      </c>
      <c r="AB10" s="13">
        <v>29</v>
      </c>
      <c r="AC10" s="13">
        <v>7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11582</v>
      </c>
      <c r="C11" s="16">
        <v>21639</v>
      </c>
      <c r="D11" s="10">
        <v>10256</v>
      </c>
      <c r="E11" s="10">
        <v>11383</v>
      </c>
      <c r="F11" s="13">
        <v>2743</v>
      </c>
      <c r="G11" s="13">
        <v>14514</v>
      </c>
      <c r="H11" s="11">
        <v>4382</v>
      </c>
      <c r="I11" s="13">
        <v>799</v>
      </c>
      <c r="J11" s="13">
        <v>827</v>
      </c>
      <c r="K11" s="13">
        <v>1117</v>
      </c>
      <c r="L11" s="13">
        <v>1267</v>
      </c>
      <c r="M11" s="13">
        <v>1211</v>
      </c>
      <c r="N11" s="13">
        <v>1306</v>
      </c>
      <c r="O11" s="13">
        <v>1415</v>
      </c>
      <c r="P11" s="13">
        <v>1608</v>
      </c>
      <c r="Q11" s="13">
        <v>1761</v>
      </c>
      <c r="R11" s="13">
        <v>1556</v>
      </c>
      <c r="S11" s="13">
        <v>1396</v>
      </c>
      <c r="T11" s="13">
        <v>1364</v>
      </c>
      <c r="U11" s="13">
        <v>1630</v>
      </c>
      <c r="V11" s="13">
        <v>1119</v>
      </c>
      <c r="W11" s="13">
        <v>947</v>
      </c>
      <c r="X11" s="13">
        <v>885</v>
      </c>
      <c r="Y11" s="13">
        <v>758</v>
      </c>
      <c r="Z11" s="13">
        <v>436</v>
      </c>
      <c r="AA11" s="13">
        <v>172</v>
      </c>
      <c r="AB11" s="13">
        <v>58</v>
      </c>
      <c r="AC11" s="13">
        <v>7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12443</v>
      </c>
      <c r="C12" s="16">
        <v>22873</v>
      </c>
      <c r="D12" s="10">
        <v>10934</v>
      </c>
      <c r="E12" s="10">
        <v>11939</v>
      </c>
      <c r="F12" s="13">
        <v>2602</v>
      </c>
      <c r="G12" s="13">
        <v>15506</v>
      </c>
      <c r="H12" s="11">
        <v>4765</v>
      </c>
      <c r="I12" s="13">
        <v>883</v>
      </c>
      <c r="J12" s="13">
        <v>806</v>
      </c>
      <c r="K12" s="13">
        <v>913</v>
      </c>
      <c r="L12" s="13">
        <v>1273</v>
      </c>
      <c r="M12" s="13">
        <v>1786</v>
      </c>
      <c r="N12" s="13">
        <v>1537</v>
      </c>
      <c r="O12" s="13">
        <v>1524</v>
      </c>
      <c r="P12" s="13">
        <v>1684</v>
      </c>
      <c r="Q12" s="13">
        <v>1655</v>
      </c>
      <c r="R12" s="13">
        <v>1509</v>
      </c>
      <c r="S12" s="13">
        <v>1462</v>
      </c>
      <c r="T12" s="13">
        <v>1387</v>
      </c>
      <c r="U12" s="13">
        <v>1689</v>
      </c>
      <c r="V12" s="13">
        <v>1155</v>
      </c>
      <c r="W12" s="13">
        <v>1058</v>
      </c>
      <c r="X12" s="13">
        <v>976</v>
      </c>
      <c r="Y12" s="13">
        <v>823</v>
      </c>
      <c r="Z12" s="13">
        <v>472</v>
      </c>
      <c r="AA12" s="13">
        <v>224</v>
      </c>
      <c r="AB12" s="13">
        <v>52</v>
      </c>
      <c r="AC12" s="13">
        <v>4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11990</v>
      </c>
      <c r="C13" s="16">
        <v>25826</v>
      </c>
      <c r="D13" s="10">
        <v>12052</v>
      </c>
      <c r="E13" s="10">
        <v>13774</v>
      </c>
      <c r="F13" s="13">
        <v>3584</v>
      </c>
      <c r="G13" s="13">
        <v>16551</v>
      </c>
      <c r="H13" s="11">
        <v>5691</v>
      </c>
      <c r="I13" s="13">
        <v>1285</v>
      </c>
      <c r="J13" s="13">
        <v>1106</v>
      </c>
      <c r="K13" s="13">
        <v>1193</v>
      </c>
      <c r="L13" s="13">
        <v>1227</v>
      </c>
      <c r="M13" s="13">
        <v>1369</v>
      </c>
      <c r="N13" s="13">
        <v>1575</v>
      </c>
      <c r="O13" s="13">
        <v>1784</v>
      </c>
      <c r="P13" s="13">
        <v>2055</v>
      </c>
      <c r="Q13" s="13">
        <v>1803</v>
      </c>
      <c r="R13" s="13">
        <v>1542</v>
      </c>
      <c r="S13" s="13">
        <v>1523</v>
      </c>
      <c r="T13" s="13">
        <v>1641</v>
      </c>
      <c r="U13" s="13">
        <v>2032</v>
      </c>
      <c r="V13" s="13">
        <v>1614</v>
      </c>
      <c r="W13" s="13">
        <v>1310</v>
      </c>
      <c r="X13" s="13">
        <v>1081</v>
      </c>
      <c r="Y13" s="13">
        <v>881</v>
      </c>
      <c r="Z13" s="13">
        <v>517</v>
      </c>
      <c r="AA13" s="13">
        <v>217</v>
      </c>
      <c r="AB13" s="13">
        <v>62</v>
      </c>
      <c r="AC13" s="13">
        <v>7</v>
      </c>
      <c r="AD13" s="13">
        <v>2</v>
      </c>
      <c r="AE13" s="13">
        <v>0</v>
      </c>
      <c r="AF13" s="11">
        <v>0</v>
      </c>
    </row>
    <row r="14" spans="1:32" ht="13.5">
      <c r="A14" s="9" t="s">
        <v>14</v>
      </c>
      <c r="B14" s="10">
        <v>11788</v>
      </c>
      <c r="C14" s="16">
        <v>24133</v>
      </c>
      <c r="D14" s="10">
        <v>11054</v>
      </c>
      <c r="E14" s="10">
        <v>13079</v>
      </c>
      <c r="F14" s="13">
        <v>3431</v>
      </c>
      <c r="G14" s="13">
        <v>14948</v>
      </c>
      <c r="H14" s="11">
        <v>5754</v>
      </c>
      <c r="I14" s="13">
        <v>937</v>
      </c>
      <c r="J14" s="13">
        <v>1208</v>
      </c>
      <c r="K14" s="13">
        <v>1286</v>
      </c>
      <c r="L14" s="13">
        <v>1190</v>
      </c>
      <c r="M14" s="13">
        <v>1268</v>
      </c>
      <c r="N14" s="13">
        <v>1168</v>
      </c>
      <c r="O14" s="13">
        <v>1198</v>
      </c>
      <c r="P14" s="13">
        <v>1768</v>
      </c>
      <c r="Q14" s="13">
        <v>1913</v>
      </c>
      <c r="R14" s="13">
        <v>1696</v>
      </c>
      <c r="S14" s="13">
        <v>1479</v>
      </c>
      <c r="T14" s="13">
        <v>1508</v>
      </c>
      <c r="U14" s="13">
        <v>1760</v>
      </c>
      <c r="V14" s="13">
        <v>1358</v>
      </c>
      <c r="W14" s="13">
        <v>1193</v>
      </c>
      <c r="X14" s="13">
        <v>1181</v>
      </c>
      <c r="Y14" s="13">
        <v>1022</v>
      </c>
      <c r="Z14" s="13">
        <v>639</v>
      </c>
      <c r="AA14" s="13">
        <v>257</v>
      </c>
      <c r="AB14" s="13">
        <v>90</v>
      </c>
      <c r="AC14" s="13">
        <v>11</v>
      </c>
      <c r="AD14" s="13">
        <v>3</v>
      </c>
      <c r="AE14" s="13">
        <v>0</v>
      </c>
      <c r="AF14" s="11">
        <v>0</v>
      </c>
    </row>
    <row r="15" spans="1:32" ht="13.5">
      <c r="A15" s="9" t="s">
        <v>15</v>
      </c>
      <c r="B15" s="10">
        <v>11253</v>
      </c>
      <c r="C15" s="16">
        <v>26364</v>
      </c>
      <c r="D15" s="10">
        <v>12564</v>
      </c>
      <c r="E15" s="10">
        <v>13800</v>
      </c>
      <c r="F15" s="13">
        <v>4014</v>
      </c>
      <c r="G15" s="13">
        <v>17138</v>
      </c>
      <c r="H15" s="11">
        <v>5212</v>
      </c>
      <c r="I15" s="13">
        <v>1327</v>
      </c>
      <c r="J15" s="13">
        <v>1312</v>
      </c>
      <c r="K15" s="13">
        <v>1375</v>
      </c>
      <c r="L15" s="13">
        <v>1342</v>
      </c>
      <c r="M15" s="13">
        <v>1261</v>
      </c>
      <c r="N15" s="13">
        <v>1536</v>
      </c>
      <c r="O15" s="13">
        <v>1792</v>
      </c>
      <c r="P15" s="13">
        <v>2171</v>
      </c>
      <c r="Q15" s="13">
        <v>1999</v>
      </c>
      <c r="R15" s="13">
        <v>1605</v>
      </c>
      <c r="S15" s="13">
        <v>1570</v>
      </c>
      <c r="T15" s="13">
        <v>1708</v>
      </c>
      <c r="U15" s="13">
        <v>2154</v>
      </c>
      <c r="V15" s="13">
        <v>1592</v>
      </c>
      <c r="W15" s="13">
        <v>1335</v>
      </c>
      <c r="X15" s="13">
        <v>960</v>
      </c>
      <c r="Y15" s="13">
        <v>672</v>
      </c>
      <c r="Z15" s="13">
        <v>421</v>
      </c>
      <c r="AA15" s="13">
        <v>163</v>
      </c>
      <c r="AB15" s="13">
        <v>60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7948</v>
      </c>
      <c r="C16" s="16">
        <v>18874</v>
      </c>
      <c r="D16" s="10">
        <v>9062</v>
      </c>
      <c r="E16" s="10">
        <v>9812</v>
      </c>
      <c r="F16" s="13">
        <v>2848</v>
      </c>
      <c r="G16" s="13">
        <v>12011</v>
      </c>
      <c r="H16" s="11">
        <v>4015</v>
      </c>
      <c r="I16" s="13">
        <v>870</v>
      </c>
      <c r="J16" s="13">
        <v>953</v>
      </c>
      <c r="K16" s="13">
        <v>1025</v>
      </c>
      <c r="L16" s="13">
        <v>1056</v>
      </c>
      <c r="M16" s="13">
        <v>876</v>
      </c>
      <c r="N16" s="13">
        <v>1033</v>
      </c>
      <c r="O16" s="13">
        <v>1257</v>
      </c>
      <c r="P16" s="13">
        <v>1494</v>
      </c>
      <c r="Q16" s="13">
        <v>1471</v>
      </c>
      <c r="R16" s="13">
        <v>1091</v>
      </c>
      <c r="S16" s="13">
        <v>1083</v>
      </c>
      <c r="T16" s="13">
        <v>1142</v>
      </c>
      <c r="U16" s="13">
        <v>1508</v>
      </c>
      <c r="V16" s="13">
        <v>1135</v>
      </c>
      <c r="W16" s="13">
        <v>1028</v>
      </c>
      <c r="X16" s="13">
        <v>879</v>
      </c>
      <c r="Y16" s="13">
        <v>566</v>
      </c>
      <c r="Z16" s="13">
        <v>270</v>
      </c>
      <c r="AA16" s="13">
        <v>99</v>
      </c>
      <c r="AB16" s="13">
        <v>28</v>
      </c>
      <c r="AC16" s="13">
        <v>8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4514</v>
      </c>
      <c r="C17" s="16">
        <v>11454</v>
      </c>
      <c r="D17" s="10">
        <v>5608</v>
      </c>
      <c r="E17" s="10">
        <v>5846</v>
      </c>
      <c r="F17" s="13">
        <v>1978</v>
      </c>
      <c r="G17" s="13">
        <v>7183</v>
      </c>
      <c r="H17" s="11">
        <v>2293</v>
      </c>
      <c r="I17" s="13">
        <v>684</v>
      </c>
      <c r="J17" s="13">
        <v>687</v>
      </c>
      <c r="K17" s="13">
        <v>607</v>
      </c>
      <c r="L17" s="13">
        <v>567</v>
      </c>
      <c r="M17" s="13">
        <v>525</v>
      </c>
      <c r="N17" s="13">
        <v>628</v>
      </c>
      <c r="O17" s="13">
        <v>799</v>
      </c>
      <c r="P17" s="13">
        <v>1088</v>
      </c>
      <c r="Q17" s="13">
        <v>878</v>
      </c>
      <c r="R17" s="13">
        <v>676</v>
      </c>
      <c r="S17" s="13">
        <v>602</v>
      </c>
      <c r="T17" s="13">
        <v>646</v>
      </c>
      <c r="U17" s="13">
        <v>774</v>
      </c>
      <c r="V17" s="13">
        <v>646</v>
      </c>
      <c r="W17" s="13">
        <v>615</v>
      </c>
      <c r="X17" s="13">
        <v>456</v>
      </c>
      <c r="Y17" s="13">
        <v>310</v>
      </c>
      <c r="Z17" s="13">
        <v>169</v>
      </c>
      <c r="AA17" s="13">
        <v>71</v>
      </c>
      <c r="AB17" s="13">
        <v>20</v>
      </c>
      <c r="AC17" s="13">
        <v>6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6792</v>
      </c>
      <c r="C18" s="16">
        <v>15311</v>
      </c>
      <c r="D18" s="10">
        <v>7100</v>
      </c>
      <c r="E18" s="10">
        <v>8211</v>
      </c>
      <c r="F18" s="13">
        <v>1883</v>
      </c>
      <c r="G18" s="13">
        <v>9622</v>
      </c>
      <c r="H18" s="11">
        <v>3806</v>
      </c>
      <c r="I18" s="13">
        <v>531</v>
      </c>
      <c r="J18" s="13">
        <v>625</v>
      </c>
      <c r="K18" s="13">
        <v>727</v>
      </c>
      <c r="L18" s="13">
        <v>807</v>
      </c>
      <c r="M18" s="13">
        <v>710</v>
      </c>
      <c r="N18" s="13">
        <v>672</v>
      </c>
      <c r="O18" s="13">
        <v>817</v>
      </c>
      <c r="P18" s="13">
        <v>1065</v>
      </c>
      <c r="Q18" s="13">
        <v>1052</v>
      </c>
      <c r="R18" s="13">
        <v>987</v>
      </c>
      <c r="S18" s="13">
        <v>1047</v>
      </c>
      <c r="T18" s="13">
        <v>1038</v>
      </c>
      <c r="U18" s="13">
        <v>1427</v>
      </c>
      <c r="V18" s="13">
        <v>1032</v>
      </c>
      <c r="W18" s="13">
        <v>951</v>
      </c>
      <c r="X18" s="13">
        <v>750</v>
      </c>
      <c r="Y18" s="13">
        <v>571</v>
      </c>
      <c r="Z18" s="13">
        <v>336</v>
      </c>
      <c r="AA18" s="13">
        <v>125</v>
      </c>
      <c r="AB18" s="13">
        <v>36</v>
      </c>
      <c r="AC18" s="13">
        <v>3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2711</v>
      </c>
      <c r="C19" s="16">
        <v>5530</v>
      </c>
      <c r="D19" s="10">
        <v>2589</v>
      </c>
      <c r="E19" s="10">
        <v>2941</v>
      </c>
      <c r="F19" s="13">
        <v>583</v>
      </c>
      <c r="G19" s="13">
        <v>3233</v>
      </c>
      <c r="H19" s="11">
        <v>1714</v>
      </c>
      <c r="I19" s="13">
        <v>160</v>
      </c>
      <c r="J19" s="13">
        <v>200</v>
      </c>
      <c r="K19" s="13">
        <v>223</v>
      </c>
      <c r="L19" s="13">
        <v>243</v>
      </c>
      <c r="M19" s="13">
        <v>244</v>
      </c>
      <c r="N19" s="13">
        <v>247</v>
      </c>
      <c r="O19" s="13">
        <v>243</v>
      </c>
      <c r="P19" s="13">
        <v>347</v>
      </c>
      <c r="Q19" s="13">
        <v>342</v>
      </c>
      <c r="R19" s="13">
        <v>309</v>
      </c>
      <c r="S19" s="13">
        <v>359</v>
      </c>
      <c r="T19" s="13">
        <v>392</v>
      </c>
      <c r="U19" s="13">
        <v>507</v>
      </c>
      <c r="V19" s="13">
        <v>408</v>
      </c>
      <c r="W19" s="13">
        <v>313</v>
      </c>
      <c r="X19" s="13">
        <v>362</v>
      </c>
      <c r="Y19" s="13">
        <v>310</v>
      </c>
      <c r="Z19" s="13">
        <v>215</v>
      </c>
      <c r="AA19" s="13">
        <v>76</v>
      </c>
      <c r="AB19" s="13">
        <v>25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3549</v>
      </c>
      <c r="C20" s="16">
        <v>7880</v>
      </c>
      <c r="D20" s="10">
        <v>3674</v>
      </c>
      <c r="E20" s="10">
        <v>4206</v>
      </c>
      <c r="F20" s="13">
        <v>853</v>
      </c>
      <c r="G20" s="13">
        <v>4651</v>
      </c>
      <c r="H20" s="11">
        <v>2376</v>
      </c>
      <c r="I20" s="13">
        <v>272</v>
      </c>
      <c r="J20" s="13">
        <v>296</v>
      </c>
      <c r="K20" s="13">
        <v>285</v>
      </c>
      <c r="L20" s="13">
        <v>321</v>
      </c>
      <c r="M20" s="13">
        <v>330</v>
      </c>
      <c r="N20" s="13">
        <v>363</v>
      </c>
      <c r="O20" s="13">
        <v>404</v>
      </c>
      <c r="P20" s="13">
        <v>496</v>
      </c>
      <c r="Q20" s="13">
        <v>453</v>
      </c>
      <c r="R20" s="13">
        <v>405</v>
      </c>
      <c r="S20" s="13">
        <v>465</v>
      </c>
      <c r="T20" s="13">
        <v>611</v>
      </c>
      <c r="U20" s="13">
        <v>803</v>
      </c>
      <c r="V20" s="13">
        <v>596</v>
      </c>
      <c r="W20" s="13">
        <v>525</v>
      </c>
      <c r="X20" s="13">
        <v>512</v>
      </c>
      <c r="Y20" s="13">
        <v>364</v>
      </c>
      <c r="Z20" s="13">
        <v>261</v>
      </c>
      <c r="AA20" s="13">
        <v>86</v>
      </c>
      <c r="AB20" s="13">
        <v>27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8606</v>
      </c>
      <c r="C21" s="16">
        <v>20186</v>
      </c>
      <c r="D21" s="10">
        <v>9652</v>
      </c>
      <c r="E21" s="10">
        <v>10534</v>
      </c>
      <c r="F21" s="13">
        <v>3185</v>
      </c>
      <c r="G21" s="13">
        <v>13271</v>
      </c>
      <c r="H21" s="11">
        <v>3730</v>
      </c>
      <c r="I21" s="13">
        <v>1144</v>
      </c>
      <c r="J21" s="13">
        <v>988</v>
      </c>
      <c r="K21" s="13">
        <v>1053</v>
      </c>
      <c r="L21" s="13">
        <v>1013</v>
      </c>
      <c r="M21" s="13">
        <v>1000</v>
      </c>
      <c r="N21" s="13">
        <v>1246</v>
      </c>
      <c r="O21" s="13">
        <v>1414</v>
      </c>
      <c r="P21" s="13">
        <v>1703</v>
      </c>
      <c r="Q21" s="13">
        <v>1485</v>
      </c>
      <c r="R21" s="13">
        <v>1275</v>
      </c>
      <c r="S21" s="13">
        <v>1235</v>
      </c>
      <c r="T21" s="13">
        <v>1243</v>
      </c>
      <c r="U21" s="13">
        <v>1657</v>
      </c>
      <c r="V21" s="13">
        <v>1120</v>
      </c>
      <c r="W21" s="13">
        <v>958</v>
      </c>
      <c r="X21" s="13">
        <v>721</v>
      </c>
      <c r="Y21" s="13">
        <v>508</v>
      </c>
      <c r="Z21" s="13">
        <v>277</v>
      </c>
      <c r="AA21" s="13">
        <v>118</v>
      </c>
      <c r="AB21" s="13">
        <v>22</v>
      </c>
      <c r="AC21" s="13">
        <v>6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4613</v>
      </c>
      <c r="C22" s="16">
        <v>10984</v>
      </c>
      <c r="D22" s="10">
        <v>5226</v>
      </c>
      <c r="E22" s="10">
        <v>5758</v>
      </c>
      <c r="F22" s="13">
        <v>1713</v>
      </c>
      <c r="G22" s="13">
        <v>7023</v>
      </c>
      <c r="H22" s="11">
        <v>2248</v>
      </c>
      <c r="I22" s="13">
        <v>585</v>
      </c>
      <c r="J22" s="13">
        <v>580</v>
      </c>
      <c r="K22" s="13">
        <v>548</v>
      </c>
      <c r="L22" s="13">
        <v>562</v>
      </c>
      <c r="M22" s="13">
        <v>608</v>
      </c>
      <c r="N22" s="13">
        <v>702</v>
      </c>
      <c r="O22" s="13">
        <v>762</v>
      </c>
      <c r="P22" s="13">
        <v>818</v>
      </c>
      <c r="Q22" s="13">
        <v>799</v>
      </c>
      <c r="R22" s="13">
        <v>614</v>
      </c>
      <c r="S22" s="13">
        <v>604</v>
      </c>
      <c r="T22" s="13">
        <v>651</v>
      </c>
      <c r="U22" s="13">
        <v>903</v>
      </c>
      <c r="V22" s="13">
        <v>627</v>
      </c>
      <c r="W22" s="13">
        <v>587</v>
      </c>
      <c r="X22" s="13">
        <v>443</v>
      </c>
      <c r="Y22" s="13">
        <v>297</v>
      </c>
      <c r="Z22" s="13">
        <v>195</v>
      </c>
      <c r="AA22" s="13">
        <v>74</v>
      </c>
      <c r="AB22" s="13">
        <v>21</v>
      </c>
      <c r="AC22" s="13">
        <v>4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5252</v>
      </c>
      <c r="C23" s="16">
        <v>12421</v>
      </c>
      <c r="D23" s="10">
        <v>5895</v>
      </c>
      <c r="E23" s="10">
        <v>6526</v>
      </c>
      <c r="F23" s="13">
        <v>1833</v>
      </c>
      <c r="G23" s="13">
        <v>7846</v>
      </c>
      <c r="H23" s="11">
        <v>2742</v>
      </c>
      <c r="I23" s="13">
        <v>552</v>
      </c>
      <c r="J23" s="13">
        <v>605</v>
      </c>
      <c r="K23" s="13">
        <v>676</v>
      </c>
      <c r="L23" s="13">
        <v>700</v>
      </c>
      <c r="M23" s="13">
        <v>530</v>
      </c>
      <c r="N23" s="13">
        <v>607</v>
      </c>
      <c r="O23" s="13">
        <v>740</v>
      </c>
      <c r="P23" s="13">
        <v>929</v>
      </c>
      <c r="Q23" s="13">
        <v>895</v>
      </c>
      <c r="R23" s="13">
        <v>685</v>
      </c>
      <c r="S23" s="13">
        <v>687</v>
      </c>
      <c r="T23" s="13">
        <v>863</v>
      </c>
      <c r="U23" s="13">
        <v>1210</v>
      </c>
      <c r="V23" s="13">
        <v>881</v>
      </c>
      <c r="W23" s="13">
        <v>638</v>
      </c>
      <c r="X23" s="13">
        <v>536</v>
      </c>
      <c r="Y23" s="13">
        <v>363</v>
      </c>
      <c r="Z23" s="13">
        <v>211</v>
      </c>
      <c r="AA23" s="13">
        <v>89</v>
      </c>
      <c r="AB23" s="13">
        <v>23</v>
      </c>
      <c r="AC23" s="13">
        <v>0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5033</v>
      </c>
      <c r="C24" s="16">
        <v>11633</v>
      </c>
      <c r="D24" s="10">
        <v>5510</v>
      </c>
      <c r="E24" s="10">
        <v>6123</v>
      </c>
      <c r="F24" s="13">
        <v>1557</v>
      </c>
      <c r="G24" s="13">
        <v>7343</v>
      </c>
      <c r="H24" s="11">
        <v>2733</v>
      </c>
      <c r="I24" s="13">
        <v>459</v>
      </c>
      <c r="J24" s="13">
        <v>539</v>
      </c>
      <c r="K24" s="13">
        <v>559</v>
      </c>
      <c r="L24" s="13">
        <v>576</v>
      </c>
      <c r="M24" s="13">
        <v>571</v>
      </c>
      <c r="N24" s="13">
        <v>566</v>
      </c>
      <c r="O24" s="13">
        <v>680</v>
      </c>
      <c r="P24" s="13">
        <v>843</v>
      </c>
      <c r="Q24" s="13">
        <v>755</v>
      </c>
      <c r="R24" s="13">
        <v>702</v>
      </c>
      <c r="S24" s="13">
        <v>695</v>
      </c>
      <c r="T24" s="13">
        <v>808</v>
      </c>
      <c r="U24" s="13">
        <v>1147</v>
      </c>
      <c r="V24" s="13">
        <v>790</v>
      </c>
      <c r="W24" s="13">
        <v>630</v>
      </c>
      <c r="X24" s="13">
        <v>505</v>
      </c>
      <c r="Y24" s="13">
        <v>391</v>
      </c>
      <c r="Z24" s="13">
        <v>250</v>
      </c>
      <c r="AA24" s="13">
        <v>132</v>
      </c>
      <c r="AB24" s="13">
        <v>29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9838</v>
      </c>
      <c r="C25" s="16">
        <v>23670</v>
      </c>
      <c r="D25" s="10">
        <v>11307</v>
      </c>
      <c r="E25" s="10">
        <v>12363</v>
      </c>
      <c r="F25" s="13">
        <v>3711</v>
      </c>
      <c r="G25" s="13">
        <v>15380</v>
      </c>
      <c r="H25" s="11">
        <v>4579</v>
      </c>
      <c r="I25" s="13">
        <v>1146</v>
      </c>
      <c r="J25" s="13">
        <v>1270</v>
      </c>
      <c r="K25" s="13">
        <v>1295</v>
      </c>
      <c r="L25" s="13">
        <v>1270</v>
      </c>
      <c r="M25" s="13">
        <v>1281</v>
      </c>
      <c r="N25" s="13">
        <v>1302</v>
      </c>
      <c r="O25" s="13">
        <v>1539</v>
      </c>
      <c r="P25" s="13">
        <v>1878</v>
      </c>
      <c r="Q25" s="13">
        <v>1865</v>
      </c>
      <c r="R25" s="13">
        <v>1493</v>
      </c>
      <c r="S25" s="13">
        <v>1507</v>
      </c>
      <c r="T25" s="13">
        <v>1500</v>
      </c>
      <c r="U25" s="13">
        <v>1745</v>
      </c>
      <c r="V25" s="13">
        <v>1314</v>
      </c>
      <c r="W25" s="13">
        <v>1125</v>
      </c>
      <c r="X25" s="13">
        <v>912</v>
      </c>
      <c r="Y25" s="13">
        <v>689</v>
      </c>
      <c r="Z25" s="13">
        <v>338</v>
      </c>
      <c r="AA25" s="13">
        <v>153</v>
      </c>
      <c r="AB25" s="13">
        <v>38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424</v>
      </c>
      <c r="C26" s="16">
        <v>844</v>
      </c>
      <c r="D26" s="10">
        <v>388</v>
      </c>
      <c r="E26" s="10">
        <v>456</v>
      </c>
      <c r="F26" s="13">
        <v>28</v>
      </c>
      <c r="G26" s="13">
        <v>340</v>
      </c>
      <c r="H26" s="11">
        <v>476</v>
      </c>
      <c r="I26" s="13">
        <v>6</v>
      </c>
      <c r="J26" s="13">
        <v>7</v>
      </c>
      <c r="K26" s="13">
        <v>15</v>
      </c>
      <c r="L26" s="13">
        <v>17</v>
      </c>
      <c r="M26" s="13">
        <v>13</v>
      </c>
      <c r="N26" s="13">
        <v>16</v>
      </c>
      <c r="O26" s="13">
        <v>31</v>
      </c>
      <c r="P26" s="13">
        <v>16</v>
      </c>
      <c r="Q26" s="13">
        <v>29</v>
      </c>
      <c r="R26" s="13">
        <v>35</v>
      </c>
      <c r="S26" s="13">
        <v>39</v>
      </c>
      <c r="T26" s="13">
        <v>60</v>
      </c>
      <c r="U26" s="13">
        <v>84</v>
      </c>
      <c r="V26" s="13">
        <v>84</v>
      </c>
      <c r="W26" s="13">
        <v>81</v>
      </c>
      <c r="X26" s="13">
        <v>112</v>
      </c>
      <c r="Y26" s="13">
        <v>104</v>
      </c>
      <c r="Z26" s="13">
        <v>54</v>
      </c>
      <c r="AA26" s="13">
        <v>28</v>
      </c>
      <c r="AB26" s="13">
        <v>10</v>
      </c>
      <c r="AC26" s="13">
        <v>3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304</v>
      </c>
      <c r="C27" s="16">
        <v>559</v>
      </c>
      <c r="D27" s="10">
        <v>242</v>
      </c>
      <c r="E27" s="10">
        <v>317</v>
      </c>
      <c r="F27" s="13">
        <v>24</v>
      </c>
      <c r="G27" s="13">
        <v>216</v>
      </c>
      <c r="H27" s="11">
        <v>319</v>
      </c>
      <c r="I27" s="13">
        <v>1</v>
      </c>
      <c r="J27" s="13">
        <v>10</v>
      </c>
      <c r="K27" s="13">
        <v>13</v>
      </c>
      <c r="L27" s="13">
        <v>7</v>
      </c>
      <c r="M27" s="13">
        <v>7</v>
      </c>
      <c r="N27" s="13">
        <v>9</v>
      </c>
      <c r="O27" s="13">
        <v>8</v>
      </c>
      <c r="P27" s="13">
        <v>19</v>
      </c>
      <c r="Q27" s="13">
        <v>36</v>
      </c>
      <c r="R27" s="13">
        <v>19</v>
      </c>
      <c r="S27" s="13">
        <v>22</v>
      </c>
      <c r="T27" s="13">
        <v>32</v>
      </c>
      <c r="U27" s="13">
        <v>57</v>
      </c>
      <c r="V27" s="13">
        <v>52</v>
      </c>
      <c r="W27" s="13">
        <v>60</v>
      </c>
      <c r="X27" s="13">
        <v>74</v>
      </c>
      <c r="Y27" s="13">
        <v>66</v>
      </c>
      <c r="Z27" s="13">
        <v>36</v>
      </c>
      <c r="AA27" s="13">
        <v>24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13106</v>
      </c>
      <c r="C28" s="16">
        <v>29955</v>
      </c>
      <c r="D28" s="10">
        <v>14122</v>
      </c>
      <c r="E28" s="10">
        <v>15833</v>
      </c>
      <c r="F28" s="13">
        <v>4456</v>
      </c>
      <c r="G28" s="13">
        <v>19760</v>
      </c>
      <c r="H28" s="11">
        <v>5739</v>
      </c>
      <c r="I28" s="13">
        <v>1485</v>
      </c>
      <c r="J28" s="13">
        <v>1419</v>
      </c>
      <c r="K28" s="13">
        <v>1552</v>
      </c>
      <c r="L28" s="13">
        <v>1650</v>
      </c>
      <c r="M28" s="13">
        <v>1585</v>
      </c>
      <c r="N28" s="13">
        <v>1740</v>
      </c>
      <c r="O28" s="13">
        <v>1946</v>
      </c>
      <c r="P28" s="13">
        <v>2359</v>
      </c>
      <c r="Q28" s="13">
        <v>2346</v>
      </c>
      <c r="R28" s="13">
        <v>1986</v>
      </c>
      <c r="S28" s="13">
        <v>1999</v>
      </c>
      <c r="T28" s="13">
        <v>1930</v>
      </c>
      <c r="U28" s="13">
        <v>2219</v>
      </c>
      <c r="V28" s="13">
        <v>1531</v>
      </c>
      <c r="W28" s="13">
        <v>1347</v>
      </c>
      <c r="X28" s="13">
        <v>1168</v>
      </c>
      <c r="Y28" s="13">
        <v>898</v>
      </c>
      <c r="Z28" s="13">
        <v>510</v>
      </c>
      <c r="AA28" s="13">
        <v>210</v>
      </c>
      <c r="AB28" s="13">
        <v>69</v>
      </c>
      <c r="AC28" s="13">
        <v>6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3502</v>
      </c>
      <c r="C29" s="16">
        <v>8445</v>
      </c>
      <c r="D29" s="10">
        <v>3965</v>
      </c>
      <c r="E29" s="10">
        <v>4480</v>
      </c>
      <c r="F29" s="13">
        <v>1229</v>
      </c>
      <c r="G29" s="13">
        <v>5405</v>
      </c>
      <c r="H29" s="11">
        <v>1811</v>
      </c>
      <c r="I29" s="13">
        <v>356</v>
      </c>
      <c r="J29" s="13">
        <v>410</v>
      </c>
      <c r="K29" s="13">
        <v>463</v>
      </c>
      <c r="L29" s="13">
        <v>508</v>
      </c>
      <c r="M29" s="13">
        <v>421</v>
      </c>
      <c r="N29" s="13">
        <v>328</v>
      </c>
      <c r="O29" s="13">
        <v>414</v>
      </c>
      <c r="P29" s="13">
        <v>654</v>
      </c>
      <c r="Q29" s="13">
        <v>534</v>
      </c>
      <c r="R29" s="13">
        <v>599</v>
      </c>
      <c r="S29" s="13">
        <v>583</v>
      </c>
      <c r="T29" s="13">
        <v>634</v>
      </c>
      <c r="U29" s="13">
        <v>730</v>
      </c>
      <c r="V29" s="13">
        <v>453</v>
      </c>
      <c r="W29" s="13">
        <v>431</v>
      </c>
      <c r="X29" s="13">
        <v>362</v>
      </c>
      <c r="Y29" s="13">
        <v>288</v>
      </c>
      <c r="Z29" s="13">
        <v>175</v>
      </c>
      <c r="AA29" s="13">
        <v>77</v>
      </c>
      <c r="AB29" s="13">
        <v>20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203</v>
      </c>
      <c r="C30" s="16">
        <v>402</v>
      </c>
      <c r="D30" s="10">
        <v>186</v>
      </c>
      <c r="E30" s="10">
        <v>216</v>
      </c>
      <c r="F30" s="13">
        <v>24</v>
      </c>
      <c r="G30" s="13">
        <v>206</v>
      </c>
      <c r="H30" s="11">
        <v>172</v>
      </c>
      <c r="I30" s="13">
        <v>3</v>
      </c>
      <c r="J30" s="13">
        <v>7</v>
      </c>
      <c r="K30" s="13">
        <v>14</v>
      </c>
      <c r="L30" s="13">
        <v>9</v>
      </c>
      <c r="M30" s="13">
        <v>8</v>
      </c>
      <c r="N30" s="13">
        <v>20</v>
      </c>
      <c r="O30" s="13">
        <v>9</v>
      </c>
      <c r="P30" s="13">
        <v>10</v>
      </c>
      <c r="Q30" s="13">
        <v>24</v>
      </c>
      <c r="R30" s="13">
        <v>15</v>
      </c>
      <c r="S30" s="13">
        <v>26</v>
      </c>
      <c r="T30" s="13">
        <v>33</v>
      </c>
      <c r="U30" s="13">
        <v>52</v>
      </c>
      <c r="V30" s="13">
        <v>19</v>
      </c>
      <c r="W30" s="13">
        <v>31</v>
      </c>
      <c r="X30" s="13">
        <v>39</v>
      </c>
      <c r="Y30" s="13">
        <v>48</v>
      </c>
      <c r="Z30" s="13">
        <v>24</v>
      </c>
      <c r="AA30" s="13">
        <v>7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2455</v>
      </c>
      <c r="C31" s="16">
        <v>5954</v>
      </c>
      <c r="D31" s="10">
        <v>2834</v>
      </c>
      <c r="E31" s="10">
        <v>3120</v>
      </c>
      <c r="F31" s="13">
        <v>805</v>
      </c>
      <c r="G31" s="13">
        <v>3858</v>
      </c>
      <c r="H31" s="11">
        <v>1291</v>
      </c>
      <c r="I31" s="13">
        <v>262</v>
      </c>
      <c r="J31" s="13">
        <v>269</v>
      </c>
      <c r="K31" s="13">
        <v>274</v>
      </c>
      <c r="L31" s="13">
        <v>306</v>
      </c>
      <c r="M31" s="13">
        <v>271</v>
      </c>
      <c r="N31" s="13">
        <v>272</v>
      </c>
      <c r="O31" s="13">
        <v>364</v>
      </c>
      <c r="P31" s="13">
        <v>414</v>
      </c>
      <c r="Q31" s="13">
        <v>391</v>
      </c>
      <c r="R31" s="13">
        <v>350</v>
      </c>
      <c r="S31" s="13">
        <v>406</v>
      </c>
      <c r="T31" s="13">
        <v>467</v>
      </c>
      <c r="U31" s="13">
        <v>617</v>
      </c>
      <c r="V31" s="13">
        <v>372</v>
      </c>
      <c r="W31" s="13">
        <v>321</v>
      </c>
      <c r="X31" s="13">
        <v>234</v>
      </c>
      <c r="Y31" s="13">
        <v>188</v>
      </c>
      <c r="Z31" s="13">
        <v>106</v>
      </c>
      <c r="AA31" s="13">
        <v>50</v>
      </c>
      <c r="AB31" s="13">
        <v>16</v>
      </c>
      <c r="AC31" s="13">
        <v>3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280</v>
      </c>
      <c r="C32" s="16">
        <v>563</v>
      </c>
      <c r="D32" s="10">
        <v>255</v>
      </c>
      <c r="E32" s="10">
        <v>308</v>
      </c>
      <c r="F32" s="13">
        <v>45</v>
      </c>
      <c r="G32" s="13">
        <v>283</v>
      </c>
      <c r="H32" s="11">
        <v>235</v>
      </c>
      <c r="I32" s="13">
        <v>12</v>
      </c>
      <c r="J32" s="13">
        <v>14</v>
      </c>
      <c r="K32" s="13">
        <v>19</v>
      </c>
      <c r="L32" s="13">
        <v>16</v>
      </c>
      <c r="M32" s="13">
        <v>22</v>
      </c>
      <c r="N32" s="13">
        <v>22</v>
      </c>
      <c r="O32" s="13">
        <v>19</v>
      </c>
      <c r="P32" s="13">
        <v>18</v>
      </c>
      <c r="Q32" s="13">
        <v>27</v>
      </c>
      <c r="R32" s="13">
        <v>35</v>
      </c>
      <c r="S32" s="13">
        <v>39</v>
      </c>
      <c r="T32" s="13">
        <v>31</v>
      </c>
      <c r="U32" s="13">
        <v>54</v>
      </c>
      <c r="V32" s="13">
        <v>45</v>
      </c>
      <c r="W32" s="13">
        <v>43</v>
      </c>
      <c r="X32" s="13">
        <v>49</v>
      </c>
      <c r="Y32" s="13">
        <v>44</v>
      </c>
      <c r="Z32" s="13">
        <v>29</v>
      </c>
      <c r="AA32" s="13">
        <v>20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7367</v>
      </c>
      <c r="C33" s="16">
        <v>17485</v>
      </c>
      <c r="D33" s="10">
        <v>8285</v>
      </c>
      <c r="E33" s="10">
        <v>9200</v>
      </c>
      <c r="F33" s="13">
        <v>2217</v>
      </c>
      <c r="G33" s="13">
        <v>10779</v>
      </c>
      <c r="H33" s="11">
        <v>4489</v>
      </c>
      <c r="I33" s="13">
        <v>636</v>
      </c>
      <c r="J33" s="13">
        <v>753</v>
      </c>
      <c r="K33" s="13">
        <v>828</v>
      </c>
      <c r="L33" s="13">
        <v>919</v>
      </c>
      <c r="M33" s="13">
        <v>953</v>
      </c>
      <c r="N33" s="13">
        <v>841</v>
      </c>
      <c r="O33" s="13">
        <v>930</v>
      </c>
      <c r="P33" s="13">
        <v>1117</v>
      </c>
      <c r="Q33" s="13">
        <v>1155</v>
      </c>
      <c r="R33" s="13">
        <v>1088</v>
      </c>
      <c r="S33" s="13">
        <v>1170</v>
      </c>
      <c r="T33" s="13">
        <v>1173</v>
      </c>
      <c r="U33" s="13">
        <v>1433</v>
      </c>
      <c r="V33" s="13">
        <v>1147</v>
      </c>
      <c r="W33" s="13">
        <v>1044</v>
      </c>
      <c r="X33" s="13">
        <v>947</v>
      </c>
      <c r="Y33" s="13">
        <v>730</v>
      </c>
      <c r="Z33" s="13">
        <v>404</v>
      </c>
      <c r="AA33" s="13">
        <v>158</v>
      </c>
      <c r="AB33" s="13">
        <v>49</v>
      </c>
      <c r="AC33" s="13">
        <v>9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4057</v>
      </c>
      <c r="C34" s="16">
        <v>9679</v>
      </c>
      <c r="D34" s="10">
        <v>4576</v>
      </c>
      <c r="E34" s="10">
        <v>5103</v>
      </c>
      <c r="F34" s="13">
        <v>1430</v>
      </c>
      <c r="G34" s="13">
        <v>6208</v>
      </c>
      <c r="H34" s="11">
        <v>2041</v>
      </c>
      <c r="I34" s="13">
        <v>394</v>
      </c>
      <c r="J34" s="13">
        <v>477</v>
      </c>
      <c r="K34" s="13">
        <v>559</v>
      </c>
      <c r="L34" s="13">
        <v>539</v>
      </c>
      <c r="M34" s="13">
        <v>482</v>
      </c>
      <c r="N34" s="13">
        <v>526</v>
      </c>
      <c r="O34" s="13">
        <v>537</v>
      </c>
      <c r="P34" s="13">
        <v>687</v>
      </c>
      <c r="Q34" s="13">
        <v>682</v>
      </c>
      <c r="R34" s="13">
        <v>585</v>
      </c>
      <c r="S34" s="13">
        <v>638</v>
      </c>
      <c r="T34" s="13">
        <v>697</v>
      </c>
      <c r="U34" s="13">
        <v>835</v>
      </c>
      <c r="V34" s="13">
        <v>548</v>
      </c>
      <c r="W34" s="13">
        <v>473</v>
      </c>
      <c r="X34" s="13">
        <v>399</v>
      </c>
      <c r="Y34" s="13">
        <v>303</v>
      </c>
      <c r="Z34" s="13">
        <v>205</v>
      </c>
      <c r="AA34" s="13">
        <v>88</v>
      </c>
      <c r="AB34" s="13">
        <v>20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25641</v>
      </c>
      <c r="C35" s="16">
        <v>58746</v>
      </c>
      <c r="D35" s="10">
        <v>27907</v>
      </c>
      <c r="E35" s="10">
        <v>30839</v>
      </c>
      <c r="F35" s="13">
        <v>9162</v>
      </c>
      <c r="G35" s="13">
        <v>38635</v>
      </c>
      <c r="H35" s="11">
        <v>10949</v>
      </c>
      <c r="I35" s="13">
        <v>3101</v>
      </c>
      <c r="J35" s="13">
        <v>3034</v>
      </c>
      <c r="K35" s="13">
        <v>3027</v>
      </c>
      <c r="L35" s="13">
        <v>3076</v>
      </c>
      <c r="M35" s="13">
        <v>3036</v>
      </c>
      <c r="N35" s="13">
        <v>3528</v>
      </c>
      <c r="O35" s="13">
        <v>4192</v>
      </c>
      <c r="P35" s="13">
        <v>4916</v>
      </c>
      <c r="Q35" s="13">
        <v>4473</v>
      </c>
      <c r="R35" s="13">
        <v>3723</v>
      </c>
      <c r="S35" s="13">
        <v>3563</v>
      </c>
      <c r="T35" s="13">
        <v>3580</v>
      </c>
      <c r="U35" s="13">
        <v>4548</v>
      </c>
      <c r="V35" s="13">
        <v>3208</v>
      </c>
      <c r="W35" s="13">
        <v>2694</v>
      </c>
      <c r="X35" s="13">
        <v>2219</v>
      </c>
      <c r="Y35" s="13">
        <v>1480</v>
      </c>
      <c r="Z35" s="13">
        <v>898</v>
      </c>
      <c r="AA35" s="13">
        <v>337</v>
      </c>
      <c r="AB35" s="13">
        <v>98</v>
      </c>
      <c r="AC35" s="13">
        <v>14</v>
      </c>
      <c r="AD35" s="13">
        <v>1</v>
      </c>
      <c r="AE35" s="13">
        <v>0</v>
      </c>
      <c r="AF35" s="11">
        <v>0</v>
      </c>
    </row>
    <row r="36" spans="1:32" ht="13.5">
      <c r="A36" s="9" t="s">
        <v>36</v>
      </c>
      <c r="B36" s="10">
        <v>4106</v>
      </c>
      <c r="C36" s="16">
        <v>8870</v>
      </c>
      <c r="D36" s="10">
        <v>4221</v>
      </c>
      <c r="E36" s="10">
        <v>4649</v>
      </c>
      <c r="F36" s="13">
        <v>1094</v>
      </c>
      <c r="G36" s="13">
        <v>5164</v>
      </c>
      <c r="H36" s="11">
        <v>2612</v>
      </c>
      <c r="I36" s="13">
        <v>278</v>
      </c>
      <c r="J36" s="13">
        <v>384</v>
      </c>
      <c r="K36" s="13">
        <v>432</v>
      </c>
      <c r="L36" s="13">
        <v>393</v>
      </c>
      <c r="M36" s="13">
        <v>359</v>
      </c>
      <c r="N36" s="13">
        <v>355</v>
      </c>
      <c r="O36" s="13">
        <v>452</v>
      </c>
      <c r="P36" s="13">
        <v>566</v>
      </c>
      <c r="Q36" s="13">
        <v>525</v>
      </c>
      <c r="R36" s="13">
        <v>478</v>
      </c>
      <c r="S36" s="13">
        <v>536</v>
      </c>
      <c r="T36" s="13">
        <v>622</v>
      </c>
      <c r="U36" s="13">
        <v>878</v>
      </c>
      <c r="V36" s="13">
        <v>622</v>
      </c>
      <c r="W36" s="13">
        <v>558</v>
      </c>
      <c r="X36" s="13">
        <v>493</v>
      </c>
      <c r="Y36" s="13">
        <v>389</v>
      </c>
      <c r="Z36" s="13">
        <v>311</v>
      </c>
      <c r="AA36" s="13">
        <v>167</v>
      </c>
      <c r="AB36" s="13">
        <v>62</v>
      </c>
      <c r="AC36" s="13">
        <v>9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800</v>
      </c>
      <c r="C37" s="16">
        <v>1974</v>
      </c>
      <c r="D37" s="10">
        <v>937</v>
      </c>
      <c r="E37" s="10">
        <v>1037</v>
      </c>
      <c r="F37" s="13">
        <v>194</v>
      </c>
      <c r="G37" s="13">
        <v>1122</v>
      </c>
      <c r="H37" s="11">
        <v>658</v>
      </c>
      <c r="I37" s="13">
        <v>47</v>
      </c>
      <c r="J37" s="13">
        <v>67</v>
      </c>
      <c r="K37" s="13">
        <v>80</v>
      </c>
      <c r="L37" s="13">
        <v>121</v>
      </c>
      <c r="M37" s="13">
        <v>91</v>
      </c>
      <c r="N37" s="13">
        <v>76</v>
      </c>
      <c r="O37" s="13">
        <v>78</v>
      </c>
      <c r="P37" s="13">
        <v>104</v>
      </c>
      <c r="Q37" s="13">
        <v>109</v>
      </c>
      <c r="R37" s="13">
        <v>115</v>
      </c>
      <c r="S37" s="13">
        <v>145</v>
      </c>
      <c r="T37" s="13">
        <v>126</v>
      </c>
      <c r="U37" s="13">
        <v>157</v>
      </c>
      <c r="V37" s="13">
        <v>114</v>
      </c>
      <c r="W37" s="13">
        <v>162</v>
      </c>
      <c r="X37" s="13">
        <v>130</v>
      </c>
      <c r="Y37" s="13">
        <v>112</v>
      </c>
      <c r="Z37" s="13">
        <v>94</v>
      </c>
      <c r="AA37" s="13">
        <v>34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222676</v>
      </c>
      <c r="C38" s="18">
        <v>482393</v>
      </c>
      <c r="D38" s="18">
        <v>227002</v>
      </c>
      <c r="E38" s="18">
        <v>255391</v>
      </c>
      <c r="F38" s="19">
        <v>66403</v>
      </c>
      <c r="G38" s="19">
        <v>310991</v>
      </c>
      <c r="H38" s="20">
        <v>104999</v>
      </c>
      <c r="I38" s="19">
        <v>21504</v>
      </c>
      <c r="J38" s="19">
        <v>21709</v>
      </c>
      <c r="K38" s="19">
        <v>23190</v>
      </c>
      <c r="L38" s="19">
        <v>24444</v>
      </c>
      <c r="M38" s="19">
        <v>25212</v>
      </c>
      <c r="N38" s="19">
        <v>27620</v>
      </c>
      <c r="O38" s="19">
        <v>30925</v>
      </c>
      <c r="P38" s="19">
        <v>36913</v>
      </c>
      <c r="Q38" s="19">
        <v>35481</v>
      </c>
      <c r="R38" s="19">
        <v>30411</v>
      </c>
      <c r="S38" s="19">
        <v>29902</v>
      </c>
      <c r="T38" s="19">
        <v>31052</v>
      </c>
      <c r="U38" s="19">
        <v>39031</v>
      </c>
      <c r="V38" s="19">
        <v>28107</v>
      </c>
      <c r="W38" s="19">
        <v>24523</v>
      </c>
      <c r="X38" s="19">
        <v>21190</v>
      </c>
      <c r="Y38" s="19">
        <v>16221</v>
      </c>
      <c r="Z38" s="19">
        <v>9606</v>
      </c>
      <c r="AA38" s="19">
        <v>3987</v>
      </c>
      <c r="AB38" s="19">
        <v>1165</v>
      </c>
      <c r="AC38" s="19">
        <v>181</v>
      </c>
      <c r="AD38" s="19">
        <v>18</v>
      </c>
      <c r="AE38" s="19">
        <v>1</v>
      </c>
      <c r="AF38" s="20">
        <v>0</v>
      </c>
    </row>
    <row r="39" spans="1:32" ht="13.5">
      <c r="A39" s="9" t="s">
        <v>38</v>
      </c>
      <c r="B39" s="10">
        <v>562</v>
      </c>
      <c r="C39" s="16">
        <v>1339</v>
      </c>
      <c r="D39" s="10">
        <v>640</v>
      </c>
      <c r="E39" s="10">
        <v>699</v>
      </c>
      <c r="F39" s="13">
        <v>93</v>
      </c>
      <c r="G39" s="13">
        <v>754</v>
      </c>
      <c r="H39" s="11">
        <v>492</v>
      </c>
      <c r="I39" s="13">
        <v>22</v>
      </c>
      <c r="J39" s="13">
        <v>26</v>
      </c>
      <c r="K39" s="13">
        <v>45</v>
      </c>
      <c r="L39" s="13">
        <v>53</v>
      </c>
      <c r="M39" s="13">
        <v>47</v>
      </c>
      <c r="N39" s="13">
        <v>57</v>
      </c>
      <c r="O39" s="13">
        <v>61</v>
      </c>
      <c r="P39" s="13">
        <v>68</v>
      </c>
      <c r="Q39" s="13">
        <v>58</v>
      </c>
      <c r="R39" s="13">
        <v>56</v>
      </c>
      <c r="S39" s="13">
        <v>78</v>
      </c>
      <c r="T39" s="13">
        <v>104</v>
      </c>
      <c r="U39" s="13">
        <v>172</v>
      </c>
      <c r="V39" s="13">
        <v>117</v>
      </c>
      <c r="W39" s="13">
        <v>98</v>
      </c>
      <c r="X39" s="13">
        <v>81</v>
      </c>
      <c r="Y39" s="13">
        <v>89</v>
      </c>
      <c r="Z39" s="13">
        <v>61</v>
      </c>
      <c r="AA39" s="13">
        <v>29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456</v>
      </c>
      <c r="C40" s="16">
        <v>1003</v>
      </c>
      <c r="D40" s="10">
        <v>450</v>
      </c>
      <c r="E40" s="10">
        <v>553</v>
      </c>
      <c r="F40" s="13">
        <v>50</v>
      </c>
      <c r="G40" s="13">
        <v>481</v>
      </c>
      <c r="H40" s="11">
        <v>472</v>
      </c>
      <c r="I40" s="13">
        <v>8</v>
      </c>
      <c r="J40" s="13">
        <v>22</v>
      </c>
      <c r="K40" s="13">
        <v>20</v>
      </c>
      <c r="L40" s="13">
        <v>24</v>
      </c>
      <c r="M40" s="13">
        <v>21</v>
      </c>
      <c r="N40" s="13">
        <v>34</v>
      </c>
      <c r="O40" s="13">
        <v>34</v>
      </c>
      <c r="P40" s="13">
        <v>46</v>
      </c>
      <c r="Q40" s="13">
        <v>30</v>
      </c>
      <c r="R40" s="13">
        <v>38</v>
      </c>
      <c r="S40" s="13">
        <v>51</v>
      </c>
      <c r="T40" s="13">
        <v>80</v>
      </c>
      <c r="U40" s="13">
        <v>123</v>
      </c>
      <c r="V40" s="13">
        <v>81</v>
      </c>
      <c r="W40" s="13">
        <v>86</v>
      </c>
      <c r="X40" s="13">
        <v>86</v>
      </c>
      <c r="Y40" s="13">
        <v>105</v>
      </c>
      <c r="Z40" s="13">
        <v>67</v>
      </c>
      <c r="AA40" s="13">
        <v>30</v>
      </c>
      <c r="AB40" s="13">
        <v>15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902</v>
      </c>
      <c r="C41" s="16">
        <v>2138</v>
      </c>
      <c r="D41" s="10">
        <v>998</v>
      </c>
      <c r="E41" s="10">
        <v>1140</v>
      </c>
      <c r="F41" s="13">
        <v>182</v>
      </c>
      <c r="G41" s="13">
        <v>1209</v>
      </c>
      <c r="H41" s="11">
        <v>747</v>
      </c>
      <c r="I41" s="13">
        <v>58</v>
      </c>
      <c r="J41" s="13">
        <v>50</v>
      </c>
      <c r="K41" s="13">
        <v>74</v>
      </c>
      <c r="L41" s="13">
        <v>101</v>
      </c>
      <c r="M41" s="13">
        <v>86</v>
      </c>
      <c r="N41" s="13">
        <v>104</v>
      </c>
      <c r="O41" s="13">
        <v>91</v>
      </c>
      <c r="P41" s="13">
        <v>112</v>
      </c>
      <c r="Q41" s="13">
        <v>123</v>
      </c>
      <c r="R41" s="13">
        <v>98</v>
      </c>
      <c r="S41" s="13">
        <v>161</v>
      </c>
      <c r="T41" s="13">
        <v>142</v>
      </c>
      <c r="U41" s="13">
        <v>191</v>
      </c>
      <c r="V41" s="13">
        <v>176</v>
      </c>
      <c r="W41" s="13">
        <v>150</v>
      </c>
      <c r="X41" s="13">
        <v>139</v>
      </c>
      <c r="Y41" s="13">
        <v>132</v>
      </c>
      <c r="Z41" s="13">
        <v>90</v>
      </c>
      <c r="AA41" s="13">
        <v>39</v>
      </c>
      <c r="AB41" s="13">
        <v>18</v>
      </c>
      <c r="AC41" s="13">
        <v>3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954</v>
      </c>
      <c r="C42" s="16">
        <v>2289</v>
      </c>
      <c r="D42" s="10">
        <v>1088</v>
      </c>
      <c r="E42" s="10">
        <v>1201</v>
      </c>
      <c r="F42" s="13">
        <v>213</v>
      </c>
      <c r="G42" s="13">
        <v>1277</v>
      </c>
      <c r="H42" s="11">
        <v>799</v>
      </c>
      <c r="I42" s="13">
        <v>38</v>
      </c>
      <c r="J42" s="13">
        <v>85</v>
      </c>
      <c r="K42" s="13">
        <v>90</v>
      </c>
      <c r="L42" s="13">
        <v>97</v>
      </c>
      <c r="M42" s="13">
        <v>97</v>
      </c>
      <c r="N42" s="13">
        <v>90</v>
      </c>
      <c r="O42" s="13">
        <v>92</v>
      </c>
      <c r="P42" s="13">
        <v>123</v>
      </c>
      <c r="Q42" s="13">
        <v>127</v>
      </c>
      <c r="R42" s="13">
        <v>121</v>
      </c>
      <c r="S42" s="13">
        <v>128</v>
      </c>
      <c r="T42" s="13">
        <v>177</v>
      </c>
      <c r="U42" s="13">
        <v>225</v>
      </c>
      <c r="V42" s="13">
        <v>176</v>
      </c>
      <c r="W42" s="13">
        <v>148</v>
      </c>
      <c r="X42" s="13">
        <v>154</v>
      </c>
      <c r="Y42" s="13">
        <v>146</v>
      </c>
      <c r="Z42" s="13">
        <v>114</v>
      </c>
      <c r="AA42" s="13">
        <v>38</v>
      </c>
      <c r="AB42" s="13">
        <v>20</v>
      </c>
      <c r="AC42" s="13">
        <v>3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3560</v>
      </c>
      <c r="C43" s="16">
        <v>8185</v>
      </c>
      <c r="D43" s="10">
        <v>3828</v>
      </c>
      <c r="E43" s="10">
        <v>4357</v>
      </c>
      <c r="F43" s="13">
        <v>1049</v>
      </c>
      <c r="G43" s="13">
        <v>4845</v>
      </c>
      <c r="H43" s="11">
        <v>2291</v>
      </c>
      <c r="I43" s="13">
        <v>314</v>
      </c>
      <c r="J43" s="13">
        <v>363</v>
      </c>
      <c r="K43" s="13">
        <v>372</v>
      </c>
      <c r="L43" s="13">
        <v>371</v>
      </c>
      <c r="M43" s="13">
        <v>415</v>
      </c>
      <c r="N43" s="13">
        <v>394</v>
      </c>
      <c r="O43" s="13">
        <v>414</v>
      </c>
      <c r="P43" s="13">
        <v>522</v>
      </c>
      <c r="Q43" s="13">
        <v>574</v>
      </c>
      <c r="R43" s="13">
        <v>479</v>
      </c>
      <c r="S43" s="13">
        <v>480</v>
      </c>
      <c r="T43" s="13">
        <v>476</v>
      </c>
      <c r="U43" s="13">
        <v>720</v>
      </c>
      <c r="V43" s="13">
        <v>587</v>
      </c>
      <c r="W43" s="13">
        <v>498</v>
      </c>
      <c r="X43" s="13">
        <v>492</v>
      </c>
      <c r="Y43" s="13">
        <v>380</v>
      </c>
      <c r="Z43" s="13">
        <v>226</v>
      </c>
      <c r="AA43" s="13">
        <v>80</v>
      </c>
      <c r="AB43" s="13">
        <v>23</v>
      </c>
      <c r="AC43" s="13">
        <v>5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2399</v>
      </c>
      <c r="C44" s="16">
        <v>5955</v>
      </c>
      <c r="D44" s="10">
        <v>2785</v>
      </c>
      <c r="E44" s="10">
        <v>3170</v>
      </c>
      <c r="F44" s="13">
        <v>894</v>
      </c>
      <c r="G44" s="13">
        <v>3417</v>
      </c>
      <c r="H44" s="11">
        <v>1644</v>
      </c>
      <c r="I44" s="13">
        <v>263</v>
      </c>
      <c r="J44" s="13">
        <v>319</v>
      </c>
      <c r="K44" s="13">
        <v>312</v>
      </c>
      <c r="L44" s="13">
        <v>273</v>
      </c>
      <c r="M44" s="13">
        <v>217</v>
      </c>
      <c r="N44" s="13">
        <v>245</v>
      </c>
      <c r="O44" s="13">
        <v>317</v>
      </c>
      <c r="P44" s="13">
        <v>423</v>
      </c>
      <c r="Q44" s="13">
        <v>413</v>
      </c>
      <c r="R44" s="13">
        <v>302</v>
      </c>
      <c r="S44" s="13">
        <v>329</v>
      </c>
      <c r="T44" s="13">
        <v>339</v>
      </c>
      <c r="U44" s="13">
        <v>559</v>
      </c>
      <c r="V44" s="13">
        <v>482</v>
      </c>
      <c r="W44" s="13">
        <v>378</v>
      </c>
      <c r="X44" s="13">
        <v>282</v>
      </c>
      <c r="Y44" s="13">
        <v>260</v>
      </c>
      <c r="Z44" s="13">
        <v>150</v>
      </c>
      <c r="AA44" s="13">
        <v>65</v>
      </c>
      <c r="AB44" s="13">
        <v>23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3015</v>
      </c>
      <c r="C45" s="16">
        <v>7421</v>
      </c>
      <c r="D45" s="10">
        <v>3469</v>
      </c>
      <c r="E45" s="10">
        <v>3952</v>
      </c>
      <c r="F45" s="13">
        <v>1055</v>
      </c>
      <c r="G45" s="13">
        <v>4384</v>
      </c>
      <c r="H45" s="11">
        <v>1982</v>
      </c>
      <c r="I45" s="13">
        <v>311</v>
      </c>
      <c r="J45" s="13">
        <v>383</v>
      </c>
      <c r="K45" s="13">
        <v>361</v>
      </c>
      <c r="L45" s="13">
        <v>333</v>
      </c>
      <c r="M45" s="13">
        <v>273</v>
      </c>
      <c r="N45" s="13">
        <v>330</v>
      </c>
      <c r="O45" s="13">
        <v>381</v>
      </c>
      <c r="P45" s="13">
        <v>546</v>
      </c>
      <c r="Q45" s="13">
        <v>463</v>
      </c>
      <c r="R45" s="13">
        <v>385</v>
      </c>
      <c r="S45" s="13">
        <v>419</v>
      </c>
      <c r="T45" s="13">
        <v>508</v>
      </c>
      <c r="U45" s="13">
        <v>746</v>
      </c>
      <c r="V45" s="13">
        <v>538</v>
      </c>
      <c r="W45" s="13">
        <v>489</v>
      </c>
      <c r="X45" s="13">
        <v>345</v>
      </c>
      <c r="Y45" s="13">
        <v>305</v>
      </c>
      <c r="Z45" s="13">
        <v>200</v>
      </c>
      <c r="AA45" s="13">
        <v>76</v>
      </c>
      <c r="AB45" s="13">
        <v>25</v>
      </c>
      <c r="AC45" s="13">
        <v>4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11848</v>
      </c>
      <c r="C46" s="18">
        <v>28330</v>
      </c>
      <c r="D46" s="18">
        <v>13258</v>
      </c>
      <c r="E46" s="18">
        <v>15072</v>
      </c>
      <c r="F46" s="19">
        <v>3536</v>
      </c>
      <c r="G46" s="19">
        <v>16367</v>
      </c>
      <c r="H46" s="20">
        <v>8427</v>
      </c>
      <c r="I46" s="19">
        <v>1014</v>
      </c>
      <c r="J46" s="19">
        <v>1248</v>
      </c>
      <c r="K46" s="19">
        <v>1274</v>
      </c>
      <c r="L46" s="19">
        <v>1252</v>
      </c>
      <c r="M46" s="19">
        <v>1156</v>
      </c>
      <c r="N46" s="19">
        <v>1254</v>
      </c>
      <c r="O46" s="19">
        <v>1390</v>
      </c>
      <c r="P46" s="19">
        <v>1840</v>
      </c>
      <c r="Q46" s="19">
        <v>1788</v>
      </c>
      <c r="R46" s="19">
        <v>1479</v>
      </c>
      <c r="S46" s="19">
        <v>1646</v>
      </c>
      <c r="T46" s="19">
        <v>1826</v>
      </c>
      <c r="U46" s="19">
        <v>2736</v>
      </c>
      <c r="V46" s="19">
        <v>2157</v>
      </c>
      <c r="W46" s="19">
        <v>1847</v>
      </c>
      <c r="X46" s="19">
        <v>1579</v>
      </c>
      <c r="Y46" s="19">
        <v>1417</v>
      </c>
      <c r="Z46" s="19">
        <v>908</v>
      </c>
      <c r="AA46" s="19">
        <v>357</v>
      </c>
      <c r="AB46" s="19">
        <v>140</v>
      </c>
      <c r="AC46" s="19">
        <v>21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271</v>
      </c>
      <c r="C47" s="16">
        <v>422</v>
      </c>
      <c r="D47" s="10">
        <v>186</v>
      </c>
      <c r="E47" s="10">
        <v>236</v>
      </c>
      <c r="F47" s="13">
        <v>3</v>
      </c>
      <c r="G47" s="13">
        <v>105</v>
      </c>
      <c r="H47" s="11">
        <v>314</v>
      </c>
      <c r="I47" s="13">
        <v>1</v>
      </c>
      <c r="J47" s="13">
        <v>0</v>
      </c>
      <c r="K47" s="13">
        <v>2</v>
      </c>
      <c r="L47" s="13">
        <v>8</v>
      </c>
      <c r="M47" s="13">
        <v>2</v>
      </c>
      <c r="N47" s="13">
        <v>3</v>
      </c>
      <c r="O47" s="13">
        <v>4</v>
      </c>
      <c r="P47" s="13">
        <v>1</v>
      </c>
      <c r="Q47" s="13">
        <v>11</v>
      </c>
      <c r="R47" s="13">
        <v>3</v>
      </c>
      <c r="S47" s="13">
        <v>14</v>
      </c>
      <c r="T47" s="13">
        <v>18</v>
      </c>
      <c r="U47" s="13">
        <v>41</v>
      </c>
      <c r="V47" s="13">
        <v>48</v>
      </c>
      <c r="W47" s="13">
        <v>73</v>
      </c>
      <c r="X47" s="13">
        <v>86</v>
      </c>
      <c r="Y47" s="13">
        <v>59</v>
      </c>
      <c r="Z47" s="13">
        <v>37</v>
      </c>
      <c r="AA47" s="13">
        <v>9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1164</v>
      </c>
      <c r="C48" s="16">
        <v>2410</v>
      </c>
      <c r="D48" s="10">
        <v>1115</v>
      </c>
      <c r="E48" s="10">
        <v>1295</v>
      </c>
      <c r="F48" s="13">
        <v>129</v>
      </c>
      <c r="G48" s="13">
        <v>1019</v>
      </c>
      <c r="H48" s="11">
        <v>1262</v>
      </c>
      <c r="I48" s="13">
        <v>30</v>
      </c>
      <c r="J48" s="13">
        <v>36</v>
      </c>
      <c r="K48" s="13">
        <v>63</v>
      </c>
      <c r="L48" s="13">
        <v>65</v>
      </c>
      <c r="M48" s="13">
        <v>40</v>
      </c>
      <c r="N48" s="13">
        <v>55</v>
      </c>
      <c r="O48" s="13">
        <v>65</v>
      </c>
      <c r="P48" s="13">
        <v>56</v>
      </c>
      <c r="Q48" s="13">
        <v>90</v>
      </c>
      <c r="R48" s="13">
        <v>79</v>
      </c>
      <c r="S48" s="13">
        <v>133</v>
      </c>
      <c r="T48" s="13">
        <v>172</v>
      </c>
      <c r="U48" s="13">
        <v>264</v>
      </c>
      <c r="V48" s="13">
        <v>265</v>
      </c>
      <c r="W48" s="13">
        <v>260</v>
      </c>
      <c r="X48" s="13">
        <v>253</v>
      </c>
      <c r="Y48" s="13">
        <v>226</v>
      </c>
      <c r="Z48" s="13">
        <v>174</v>
      </c>
      <c r="AA48" s="13">
        <v>71</v>
      </c>
      <c r="AB48" s="13">
        <v>10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389</v>
      </c>
      <c r="C49" s="16">
        <v>846</v>
      </c>
      <c r="D49" s="10">
        <v>397</v>
      </c>
      <c r="E49" s="10">
        <v>449</v>
      </c>
      <c r="F49" s="13">
        <v>41</v>
      </c>
      <c r="G49" s="13">
        <v>364</v>
      </c>
      <c r="H49" s="11">
        <v>441</v>
      </c>
      <c r="I49" s="13">
        <v>7</v>
      </c>
      <c r="J49" s="13">
        <v>16</v>
      </c>
      <c r="K49" s="13">
        <v>18</v>
      </c>
      <c r="L49" s="13">
        <v>16</v>
      </c>
      <c r="M49" s="13">
        <v>27</v>
      </c>
      <c r="N49" s="13">
        <v>14</v>
      </c>
      <c r="O49" s="13">
        <v>13</v>
      </c>
      <c r="P49" s="13">
        <v>18</v>
      </c>
      <c r="Q49" s="13">
        <v>33</v>
      </c>
      <c r="R49" s="13">
        <v>35</v>
      </c>
      <c r="S49" s="13">
        <v>46</v>
      </c>
      <c r="T49" s="13">
        <v>58</v>
      </c>
      <c r="U49" s="13">
        <v>104</v>
      </c>
      <c r="V49" s="13">
        <v>69</v>
      </c>
      <c r="W49" s="13">
        <v>75</v>
      </c>
      <c r="X49" s="13">
        <v>108</v>
      </c>
      <c r="Y49" s="13">
        <v>95</v>
      </c>
      <c r="Z49" s="13">
        <v>64</v>
      </c>
      <c r="AA49" s="13">
        <v>20</v>
      </c>
      <c r="AB49" s="13">
        <v>8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528</v>
      </c>
      <c r="C50" s="16">
        <v>1054</v>
      </c>
      <c r="D50" s="10">
        <v>497</v>
      </c>
      <c r="E50" s="10">
        <v>557</v>
      </c>
      <c r="F50" s="13">
        <v>32</v>
      </c>
      <c r="G50" s="13">
        <v>385</v>
      </c>
      <c r="H50" s="11">
        <v>637</v>
      </c>
      <c r="I50" s="13">
        <v>4</v>
      </c>
      <c r="J50" s="13">
        <v>11</v>
      </c>
      <c r="K50" s="13">
        <v>17</v>
      </c>
      <c r="L50" s="13">
        <v>11</v>
      </c>
      <c r="M50" s="13">
        <v>17</v>
      </c>
      <c r="N50" s="13">
        <v>20</v>
      </c>
      <c r="O50" s="13">
        <v>25</v>
      </c>
      <c r="P50" s="13">
        <v>18</v>
      </c>
      <c r="Q50" s="13">
        <v>22</v>
      </c>
      <c r="R50" s="13">
        <v>31</v>
      </c>
      <c r="S50" s="13">
        <v>43</v>
      </c>
      <c r="T50" s="13">
        <v>82</v>
      </c>
      <c r="U50" s="13">
        <v>116</v>
      </c>
      <c r="V50" s="13">
        <v>107</v>
      </c>
      <c r="W50" s="13">
        <v>120</v>
      </c>
      <c r="X50" s="13">
        <v>162</v>
      </c>
      <c r="Y50" s="13">
        <v>138</v>
      </c>
      <c r="Z50" s="13">
        <v>78</v>
      </c>
      <c r="AA50" s="13">
        <v>28</v>
      </c>
      <c r="AB50" s="13">
        <v>4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2352</v>
      </c>
      <c r="C51" s="18">
        <v>4732</v>
      </c>
      <c r="D51" s="18">
        <v>2195</v>
      </c>
      <c r="E51" s="18">
        <v>2537</v>
      </c>
      <c r="F51" s="19">
        <v>205</v>
      </c>
      <c r="G51" s="19">
        <v>1873</v>
      </c>
      <c r="H51" s="20">
        <v>2654</v>
      </c>
      <c r="I51" s="19">
        <v>42</v>
      </c>
      <c r="J51" s="19">
        <v>63</v>
      </c>
      <c r="K51" s="19">
        <v>100</v>
      </c>
      <c r="L51" s="19">
        <v>100</v>
      </c>
      <c r="M51" s="19">
        <v>86</v>
      </c>
      <c r="N51" s="19">
        <v>92</v>
      </c>
      <c r="O51" s="19">
        <v>107</v>
      </c>
      <c r="P51" s="19">
        <v>93</v>
      </c>
      <c r="Q51" s="19">
        <v>156</v>
      </c>
      <c r="R51" s="19">
        <v>148</v>
      </c>
      <c r="S51" s="19">
        <v>236</v>
      </c>
      <c r="T51" s="19">
        <v>330</v>
      </c>
      <c r="U51" s="19">
        <v>525</v>
      </c>
      <c r="V51" s="19">
        <v>489</v>
      </c>
      <c r="W51" s="19">
        <v>528</v>
      </c>
      <c r="X51" s="19">
        <v>609</v>
      </c>
      <c r="Y51" s="19">
        <v>518</v>
      </c>
      <c r="Z51" s="19">
        <v>353</v>
      </c>
      <c r="AA51" s="19">
        <v>128</v>
      </c>
      <c r="AB51" s="19">
        <v>24</v>
      </c>
      <c r="AC51" s="19">
        <v>5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236876</v>
      </c>
      <c r="C52" s="4">
        <v>515455</v>
      </c>
      <c r="D52" s="4">
        <v>242455</v>
      </c>
      <c r="E52" s="4">
        <v>273000</v>
      </c>
      <c r="F52" s="14">
        <v>70144</v>
      </c>
      <c r="G52" s="14">
        <v>329231</v>
      </c>
      <c r="H52" s="5">
        <v>116080</v>
      </c>
      <c r="I52" s="14">
        <v>22560</v>
      </c>
      <c r="J52" s="14">
        <v>23020</v>
      </c>
      <c r="K52" s="14">
        <v>24564</v>
      </c>
      <c r="L52" s="14">
        <v>25796</v>
      </c>
      <c r="M52" s="14">
        <v>26454</v>
      </c>
      <c r="N52" s="14">
        <v>28966</v>
      </c>
      <c r="O52" s="14">
        <v>32422</v>
      </c>
      <c r="P52" s="14">
        <v>38846</v>
      </c>
      <c r="Q52" s="14">
        <v>37425</v>
      </c>
      <c r="R52" s="14">
        <v>32038</v>
      </c>
      <c r="S52" s="14">
        <v>31784</v>
      </c>
      <c r="T52" s="14">
        <v>33208</v>
      </c>
      <c r="U52" s="14">
        <v>42292</v>
      </c>
      <c r="V52" s="14">
        <v>30753</v>
      </c>
      <c r="W52" s="14">
        <v>26898</v>
      </c>
      <c r="X52" s="14">
        <v>23378</v>
      </c>
      <c r="Y52" s="14">
        <v>18156</v>
      </c>
      <c r="Z52" s="14">
        <v>10867</v>
      </c>
      <c r="AA52" s="14">
        <v>4472</v>
      </c>
      <c r="AB52" s="14">
        <v>1329</v>
      </c>
      <c r="AC52" s="14">
        <v>207</v>
      </c>
      <c r="AD52" s="14">
        <v>19</v>
      </c>
      <c r="AE52" s="14">
        <v>1</v>
      </c>
      <c r="AF52" s="5">
        <v>0</v>
      </c>
      <c r="AG52" s="26"/>
    </row>
    <row r="54" ht="13.5">
      <c r="A54" s="1" t="s">
        <v>53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118</v>
      </c>
      <c r="AF2" s="2" t="str">
        <f>H2</f>
        <v>平成24年6月1日現在（単位：人）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2069</v>
      </c>
      <c r="C5" s="15">
        <v>3696</v>
      </c>
      <c r="D5" s="7">
        <v>1614</v>
      </c>
      <c r="E5" s="7">
        <v>2082</v>
      </c>
      <c r="F5" s="12">
        <v>355</v>
      </c>
      <c r="G5" s="12">
        <v>2310</v>
      </c>
      <c r="H5" s="8">
        <v>1031</v>
      </c>
      <c r="I5" s="12">
        <v>116</v>
      </c>
      <c r="J5" s="12">
        <v>114</v>
      </c>
      <c r="K5" s="12">
        <v>125</v>
      </c>
      <c r="L5" s="12">
        <v>116</v>
      </c>
      <c r="M5" s="12">
        <v>141</v>
      </c>
      <c r="N5" s="12">
        <v>219</v>
      </c>
      <c r="O5" s="12">
        <v>233</v>
      </c>
      <c r="P5" s="12">
        <v>273</v>
      </c>
      <c r="Q5" s="12">
        <v>276</v>
      </c>
      <c r="R5" s="12">
        <v>217</v>
      </c>
      <c r="S5" s="12">
        <v>221</v>
      </c>
      <c r="T5" s="12">
        <v>269</v>
      </c>
      <c r="U5" s="12">
        <v>345</v>
      </c>
      <c r="V5" s="12">
        <v>225</v>
      </c>
      <c r="W5" s="12">
        <v>206</v>
      </c>
      <c r="X5" s="12">
        <v>219</v>
      </c>
      <c r="Y5" s="12">
        <v>185</v>
      </c>
      <c r="Z5" s="12">
        <v>131</v>
      </c>
      <c r="AA5" s="12">
        <v>53</v>
      </c>
      <c r="AB5" s="12">
        <v>11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4337</v>
      </c>
      <c r="C6" s="16">
        <v>7626</v>
      </c>
      <c r="D6" s="10">
        <v>3383</v>
      </c>
      <c r="E6" s="10">
        <v>4243</v>
      </c>
      <c r="F6" s="13">
        <v>744</v>
      </c>
      <c r="G6" s="13">
        <v>4860</v>
      </c>
      <c r="H6" s="11">
        <v>2022</v>
      </c>
      <c r="I6" s="13">
        <v>243</v>
      </c>
      <c r="J6" s="13">
        <v>244</v>
      </c>
      <c r="K6" s="13">
        <v>257</v>
      </c>
      <c r="L6" s="13">
        <v>278</v>
      </c>
      <c r="M6" s="13">
        <v>491</v>
      </c>
      <c r="N6" s="13">
        <v>449</v>
      </c>
      <c r="O6" s="13">
        <v>470</v>
      </c>
      <c r="P6" s="13">
        <v>542</v>
      </c>
      <c r="Q6" s="13">
        <v>543</v>
      </c>
      <c r="R6" s="13">
        <v>501</v>
      </c>
      <c r="S6" s="13">
        <v>480</v>
      </c>
      <c r="T6" s="13">
        <v>469</v>
      </c>
      <c r="U6" s="13">
        <v>637</v>
      </c>
      <c r="V6" s="13">
        <v>409</v>
      </c>
      <c r="W6" s="13">
        <v>436</v>
      </c>
      <c r="X6" s="13">
        <v>428</v>
      </c>
      <c r="Y6" s="13">
        <v>387</v>
      </c>
      <c r="Z6" s="13">
        <v>221</v>
      </c>
      <c r="AA6" s="13">
        <v>101</v>
      </c>
      <c r="AB6" s="13">
        <v>34</v>
      </c>
      <c r="AC6" s="13">
        <v>6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2894</v>
      </c>
      <c r="C7" s="16">
        <v>4899</v>
      </c>
      <c r="D7" s="10">
        <v>2128</v>
      </c>
      <c r="E7" s="10">
        <v>2771</v>
      </c>
      <c r="F7" s="13">
        <v>408</v>
      </c>
      <c r="G7" s="13">
        <v>3022</v>
      </c>
      <c r="H7" s="11">
        <v>1469</v>
      </c>
      <c r="I7" s="13">
        <v>132</v>
      </c>
      <c r="J7" s="13">
        <v>128</v>
      </c>
      <c r="K7" s="13">
        <v>148</v>
      </c>
      <c r="L7" s="13">
        <v>160</v>
      </c>
      <c r="M7" s="13">
        <v>250</v>
      </c>
      <c r="N7" s="13">
        <v>304</v>
      </c>
      <c r="O7" s="13">
        <v>297</v>
      </c>
      <c r="P7" s="13">
        <v>306</v>
      </c>
      <c r="Q7" s="13">
        <v>332</v>
      </c>
      <c r="R7" s="13">
        <v>272</v>
      </c>
      <c r="S7" s="13">
        <v>290</v>
      </c>
      <c r="T7" s="13">
        <v>358</v>
      </c>
      <c r="U7" s="13">
        <v>453</v>
      </c>
      <c r="V7" s="13">
        <v>355</v>
      </c>
      <c r="W7" s="13">
        <v>281</v>
      </c>
      <c r="X7" s="13">
        <v>320</v>
      </c>
      <c r="Y7" s="13">
        <v>254</v>
      </c>
      <c r="Z7" s="13">
        <v>158</v>
      </c>
      <c r="AA7" s="13">
        <v>78</v>
      </c>
      <c r="AB7" s="13">
        <v>20</v>
      </c>
      <c r="AC7" s="13">
        <v>2</v>
      </c>
      <c r="AD7" s="13">
        <v>0</v>
      </c>
      <c r="AE7" s="13">
        <v>1</v>
      </c>
      <c r="AF7" s="11">
        <v>0</v>
      </c>
    </row>
    <row r="8" spans="1:32" ht="13.5">
      <c r="A8" s="9" t="s">
        <v>8</v>
      </c>
      <c r="B8" s="10">
        <v>11025</v>
      </c>
      <c r="C8" s="16">
        <v>19601</v>
      </c>
      <c r="D8" s="10">
        <v>9015</v>
      </c>
      <c r="E8" s="10">
        <v>10586</v>
      </c>
      <c r="F8" s="13">
        <v>1931</v>
      </c>
      <c r="G8" s="13">
        <v>12693</v>
      </c>
      <c r="H8" s="11">
        <v>4977</v>
      </c>
      <c r="I8" s="13">
        <v>693</v>
      </c>
      <c r="J8" s="13">
        <v>573</v>
      </c>
      <c r="K8" s="13">
        <v>665</v>
      </c>
      <c r="L8" s="13">
        <v>747</v>
      </c>
      <c r="M8" s="13">
        <v>1139</v>
      </c>
      <c r="N8" s="13">
        <v>1372</v>
      </c>
      <c r="O8" s="13">
        <v>1280</v>
      </c>
      <c r="P8" s="13">
        <v>1387</v>
      </c>
      <c r="Q8" s="13">
        <v>1426</v>
      </c>
      <c r="R8" s="13">
        <v>1208</v>
      </c>
      <c r="S8" s="13">
        <v>1220</v>
      </c>
      <c r="T8" s="13">
        <v>1254</v>
      </c>
      <c r="U8" s="13">
        <v>1660</v>
      </c>
      <c r="V8" s="13">
        <v>1165</v>
      </c>
      <c r="W8" s="13">
        <v>1145</v>
      </c>
      <c r="X8" s="13">
        <v>1075</v>
      </c>
      <c r="Y8" s="13">
        <v>840</v>
      </c>
      <c r="Z8" s="13">
        <v>493</v>
      </c>
      <c r="AA8" s="13">
        <v>195</v>
      </c>
      <c r="AB8" s="13">
        <v>52</v>
      </c>
      <c r="AC8" s="13">
        <v>12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15604</v>
      </c>
      <c r="C9" s="16">
        <v>31876</v>
      </c>
      <c r="D9" s="10">
        <v>14719</v>
      </c>
      <c r="E9" s="10">
        <v>17157</v>
      </c>
      <c r="F9" s="13">
        <v>4329</v>
      </c>
      <c r="G9" s="13">
        <v>21561</v>
      </c>
      <c r="H9" s="11">
        <v>5986</v>
      </c>
      <c r="I9" s="13">
        <v>1597</v>
      </c>
      <c r="J9" s="13">
        <v>1324</v>
      </c>
      <c r="K9" s="13">
        <v>1408</v>
      </c>
      <c r="L9" s="13">
        <v>1633</v>
      </c>
      <c r="M9" s="13">
        <v>1689</v>
      </c>
      <c r="N9" s="13">
        <v>2227</v>
      </c>
      <c r="O9" s="13">
        <v>2418</v>
      </c>
      <c r="P9" s="13">
        <v>2588</v>
      </c>
      <c r="Q9" s="13">
        <v>2467</v>
      </c>
      <c r="R9" s="13">
        <v>2218</v>
      </c>
      <c r="S9" s="13">
        <v>1996</v>
      </c>
      <c r="T9" s="13">
        <v>1975</v>
      </c>
      <c r="U9" s="13">
        <v>2350</v>
      </c>
      <c r="V9" s="13">
        <v>1619</v>
      </c>
      <c r="W9" s="13">
        <v>1409</v>
      </c>
      <c r="X9" s="13">
        <v>1213</v>
      </c>
      <c r="Y9" s="13">
        <v>943</v>
      </c>
      <c r="Z9" s="13">
        <v>533</v>
      </c>
      <c r="AA9" s="13">
        <v>202</v>
      </c>
      <c r="AB9" s="13">
        <v>58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6576</v>
      </c>
      <c r="C10" s="16">
        <v>12412</v>
      </c>
      <c r="D10" s="10">
        <v>5722</v>
      </c>
      <c r="E10" s="10">
        <v>6690</v>
      </c>
      <c r="F10" s="13">
        <v>1395</v>
      </c>
      <c r="G10" s="13">
        <v>8396</v>
      </c>
      <c r="H10" s="11">
        <v>2621</v>
      </c>
      <c r="I10" s="13">
        <v>514</v>
      </c>
      <c r="J10" s="13">
        <v>452</v>
      </c>
      <c r="K10" s="13">
        <v>429</v>
      </c>
      <c r="L10" s="13">
        <v>559</v>
      </c>
      <c r="M10" s="13">
        <v>663</v>
      </c>
      <c r="N10" s="13">
        <v>809</v>
      </c>
      <c r="O10" s="13">
        <v>919</v>
      </c>
      <c r="P10" s="13">
        <v>992</v>
      </c>
      <c r="Q10" s="13">
        <v>938</v>
      </c>
      <c r="R10" s="13">
        <v>838</v>
      </c>
      <c r="S10" s="13">
        <v>793</v>
      </c>
      <c r="T10" s="13">
        <v>862</v>
      </c>
      <c r="U10" s="13">
        <v>1023</v>
      </c>
      <c r="V10" s="13">
        <v>696</v>
      </c>
      <c r="W10" s="13">
        <v>604</v>
      </c>
      <c r="X10" s="13">
        <v>530</v>
      </c>
      <c r="Y10" s="13">
        <v>433</v>
      </c>
      <c r="Z10" s="13">
        <v>227</v>
      </c>
      <c r="AA10" s="13">
        <v>96</v>
      </c>
      <c r="AB10" s="13">
        <v>28</v>
      </c>
      <c r="AC10" s="13">
        <v>7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11592</v>
      </c>
      <c r="C11" s="16">
        <v>21643</v>
      </c>
      <c r="D11" s="10">
        <v>10253</v>
      </c>
      <c r="E11" s="10">
        <v>11390</v>
      </c>
      <c r="F11" s="13">
        <v>2743</v>
      </c>
      <c r="G11" s="13">
        <v>14517</v>
      </c>
      <c r="H11" s="11">
        <v>4383</v>
      </c>
      <c r="I11" s="13">
        <v>799</v>
      </c>
      <c r="J11" s="13">
        <v>824</v>
      </c>
      <c r="K11" s="13">
        <v>1120</v>
      </c>
      <c r="L11" s="13">
        <v>1268</v>
      </c>
      <c r="M11" s="13">
        <v>1216</v>
      </c>
      <c r="N11" s="13">
        <v>1310</v>
      </c>
      <c r="O11" s="13">
        <v>1415</v>
      </c>
      <c r="P11" s="13">
        <v>1602</v>
      </c>
      <c r="Q11" s="13">
        <v>1761</v>
      </c>
      <c r="R11" s="13">
        <v>1556</v>
      </c>
      <c r="S11" s="13">
        <v>1391</v>
      </c>
      <c r="T11" s="13">
        <v>1360</v>
      </c>
      <c r="U11" s="13">
        <v>1638</v>
      </c>
      <c r="V11" s="13">
        <v>1109</v>
      </c>
      <c r="W11" s="13">
        <v>944</v>
      </c>
      <c r="X11" s="13">
        <v>888</v>
      </c>
      <c r="Y11" s="13">
        <v>767</v>
      </c>
      <c r="Z11" s="13">
        <v>441</v>
      </c>
      <c r="AA11" s="13">
        <v>170</v>
      </c>
      <c r="AB11" s="13">
        <v>57</v>
      </c>
      <c r="AC11" s="13">
        <v>7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12408</v>
      </c>
      <c r="C12" s="16">
        <v>22835</v>
      </c>
      <c r="D12" s="10">
        <v>10920</v>
      </c>
      <c r="E12" s="10">
        <v>11915</v>
      </c>
      <c r="F12" s="13">
        <v>2610</v>
      </c>
      <c r="G12" s="13">
        <v>15485</v>
      </c>
      <c r="H12" s="11">
        <v>4740</v>
      </c>
      <c r="I12" s="13">
        <v>889</v>
      </c>
      <c r="J12" s="13">
        <v>807</v>
      </c>
      <c r="K12" s="13">
        <v>914</v>
      </c>
      <c r="L12" s="13">
        <v>1275</v>
      </c>
      <c r="M12" s="13">
        <v>1791</v>
      </c>
      <c r="N12" s="13">
        <v>1530</v>
      </c>
      <c r="O12" s="13">
        <v>1520</v>
      </c>
      <c r="P12" s="13">
        <v>1690</v>
      </c>
      <c r="Q12" s="13">
        <v>1654</v>
      </c>
      <c r="R12" s="13">
        <v>1492</v>
      </c>
      <c r="S12" s="13">
        <v>1469</v>
      </c>
      <c r="T12" s="13">
        <v>1388</v>
      </c>
      <c r="U12" s="13">
        <v>1676</v>
      </c>
      <c r="V12" s="13">
        <v>1149</v>
      </c>
      <c r="W12" s="13">
        <v>1050</v>
      </c>
      <c r="X12" s="13">
        <v>972</v>
      </c>
      <c r="Y12" s="13">
        <v>819</v>
      </c>
      <c r="Z12" s="13">
        <v>469</v>
      </c>
      <c r="AA12" s="13">
        <v>224</v>
      </c>
      <c r="AB12" s="13">
        <v>52</v>
      </c>
      <c r="AC12" s="13">
        <v>4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11975</v>
      </c>
      <c r="C13" s="16">
        <v>25806</v>
      </c>
      <c r="D13" s="10">
        <v>12050</v>
      </c>
      <c r="E13" s="10">
        <v>13756</v>
      </c>
      <c r="F13" s="13">
        <v>3588</v>
      </c>
      <c r="G13" s="13">
        <v>16545</v>
      </c>
      <c r="H13" s="11">
        <v>5673</v>
      </c>
      <c r="I13" s="13">
        <v>1286</v>
      </c>
      <c r="J13" s="13">
        <v>1100</v>
      </c>
      <c r="K13" s="13">
        <v>1202</v>
      </c>
      <c r="L13" s="13">
        <v>1221</v>
      </c>
      <c r="M13" s="13">
        <v>1374</v>
      </c>
      <c r="N13" s="13">
        <v>1566</v>
      </c>
      <c r="O13" s="13">
        <v>1783</v>
      </c>
      <c r="P13" s="13">
        <v>2051</v>
      </c>
      <c r="Q13" s="13">
        <v>1800</v>
      </c>
      <c r="R13" s="13">
        <v>1546</v>
      </c>
      <c r="S13" s="13">
        <v>1512</v>
      </c>
      <c r="T13" s="13">
        <v>1644</v>
      </c>
      <c r="U13" s="13">
        <v>2048</v>
      </c>
      <c r="V13" s="13">
        <v>1613</v>
      </c>
      <c r="W13" s="13">
        <v>1307</v>
      </c>
      <c r="X13" s="13">
        <v>1083</v>
      </c>
      <c r="Y13" s="13">
        <v>869</v>
      </c>
      <c r="Z13" s="13">
        <v>514</v>
      </c>
      <c r="AA13" s="13">
        <v>218</v>
      </c>
      <c r="AB13" s="13">
        <v>60</v>
      </c>
      <c r="AC13" s="13">
        <v>7</v>
      </c>
      <c r="AD13" s="13">
        <v>2</v>
      </c>
      <c r="AE13" s="13">
        <v>0</v>
      </c>
      <c r="AF13" s="11">
        <v>0</v>
      </c>
    </row>
    <row r="14" spans="1:32" ht="13.5">
      <c r="A14" s="9" t="s">
        <v>14</v>
      </c>
      <c r="B14" s="10">
        <v>11798</v>
      </c>
      <c r="C14" s="16">
        <v>24134</v>
      </c>
      <c r="D14" s="10">
        <v>11049</v>
      </c>
      <c r="E14" s="10">
        <v>13085</v>
      </c>
      <c r="F14" s="13">
        <v>3427</v>
      </c>
      <c r="G14" s="13">
        <v>14960</v>
      </c>
      <c r="H14" s="11">
        <v>5747</v>
      </c>
      <c r="I14" s="13">
        <v>926</v>
      </c>
      <c r="J14" s="13">
        <v>1214</v>
      </c>
      <c r="K14" s="13">
        <v>1287</v>
      </c>
      <c r="L14" s="13">
        <v>1181</v>
      </c>
      <c r="M14" s="13">
        <v>1273</v>
      </c>
      <c r="N14" s="13">
        <v>1184</v>
      </c>
      <c r="O14" s="13">
        <v>1208</v>
      </c>
      <c r="P14" s="13">
        <v>1779</v>
      </c>
      <c r="Q14" s="13">
        <v>1900</v>
      </c>
      <c r="R14" s="13">
        <v>1698</v>
      </c>
      <c r="S14" s="13">
        <v>1467</v>
      </c>
      <c r="T14" s="13">
        <v>1512</v>
      </c>
      <c r="U14" s="13">
        <v>1758</v>
      </c>
      <c r="V14" s="13">
        <v>1348</v>
      </c>
      <c r="W14" s="13">
        <v>1199</v>
      </c>
      <c r="X14" s="13">
        <v>1187</v>
      </c>
      <c r="Y14" s="13">
        <v>1014</v>
      </c>
      <c r="Z14" s="13">
        <v>644</v>
      </c>
      <c r="AA14" s="13">
        <v>252</v>
      </c>
      <c r="AB14" s="13">
        <v>89</v>
      </c>
      <c r="AC14" s="13">
        <v>11</v>
      </c>
      <c r="AD14" s="13">
        <v>3</v>
      </c>
      <c r="AE14" s="13">
        <v>0</v>
      </c>
      <c r="AF14" s="11">
        <v>0</v>
      </c>
    </row>
    <row r="15" spans="1:32" ht="13.5">
      <c r="A15" s="9" t="s">
        <v>15</v>
      </c>
      <c r="B15" s="10">
        <v>11250</v>
      </c>
      <c r="C15" s="16">
        <v>26387</v>
      </c>
      <c r="D15" s="10">
        <v>12581</v>
      </c>
      <c r="E15" s="10">
        <v>13806</v>
      </c>
      <c r="F15" s="13">
        <v>4015</v>
      </c>
      <c r="G15" s="13">
        <v>17173</v>
      </c>
      <c r="H15" s="11">
        <v>5199</v>
      </c>
      <c r="I15" s="13">
        <v>1326</v>
      </c>
      <c r="J15" s="13">
        <v>1303</v>
      </c>
      <c r="K15" s="13">
        <v>1386</v>
      </c>
      <c r="L15" s="13">
        <v>1344</v>
      </c>
      <c r="M15" s="13">
        <v>1264</v>
      </c>
      <c r="N15" s="13">
        <v>1545</v>
      </c>
      <c r="O15" s="13">
        <v>1800</v>
      </c>
      <c r="P15" s="13">
        <v>2173</v>
      </c>
      <c r="Q15" s="13">
        <v>1996</v>
      </c>
      <c r="R15" s="13">
        <v>1591</v>
      </c>
      <c r="S15" s="13">
        <v>1578</v>
      </c>
      <c r="T15" s="13">
        <v>1709</v>
      </c>
      <c r="U15" s="13">
        <v>2173</v>
      </c>
      <c r="V15" s="13">
        <v>1587</v>
      </c>
      <c r="W15" s="13">
        <v>1338</v>
      </c>
      <c r="X15" s="13">
        <v>955</v>
      </c>
      <c r="Y15" s="13">
        <v>673</v>
      </c>
      <c r="Z15" s="13">
        <v>420</v>
      </c>
      <c r="AA15" s="13">
        <v>158</v>
      </c>
      <c r="AB15" s="13">
        <v>57</v>
      </c>
      <c r="AC15" s="13">
        <v>11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7918</v>
      </c>
      <c r="C16" s="16">
        <v>18826</v>
      </c>
      <c r="D16" s="10">
        <v>9034</v>
      </c>
      <c r="E16" s="10">
        <v>9792</v>
      </c>
      <c r="F16" s="13">
        <v>2844</v>
      </c>
      <c r="G16" s="13">
        <v>11979</v>
      </c>
      <c r="H16" s="11">
        <v>4003</v>
      </c>
      <c r="I16" s="13">
        <v>865</v>
      </c>
      <c r="J16" s="13">
        <v>946</v>
      </c>
      <c r="K16" s="13">
        <v>1033</v>
      </c>
      <c r="L16" s="13">
        <v>1046</v>
      </c>
      <c r="M16" s="13">
        <v>878</v>
      </c>
      <c r="N16" s="13">
        <v>1022</v>
      </c>
      <c r="O16" s="13">
        <v>1249</v>
      </c>
      <c r="P16" s="13">
        <v>1492</v>
      </c>
      <c r="Q16" s="13">
        <v>1468</v>
      </c>
      <c r="R16" s="13">
        <v>1076</v>
      </c>
      <c r="S16" s="13">
        <v>1088</v>
      </c>
      <c r="T16" s="13">
        <v>1151</v>
      </c>
      <c r="U16" s="13">
        <v>1509</v>
      </c>
      <c r="V16" s="13">
        <v>1134</v>
      </c>
      <c r="W16" s="13">
        <v>1028</v>
      </c>
      <c r="X16" s="13">
        <v>878</v>
      </c>
      <c r="Y16" s="13">
        <v>562</v>
      </c>
      <c r="Z16" s="13">
        <v>265</v>
      </c>
      <c r="AA16" s="13">
        <v>99</v>
      </c>
      <c r="AB16" s="13">
        <v>27</v>
      </c>
      <c r="AC16" s="13">
        <v>8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4501</v>
      </c>
      <c r="C17" s="16">
        <v>11440</v>
      </c>
      <c r="D17" s="10">
        <v>5606</v>
      </c>
      <c r="E17" s="10">
        <v>5834</v>
      </c>
      <c r="F17" s="13">
        <v>1980</v>
      </c>
      <c r="G17" s="13">
        <v>7174</v>
      </c>
      <c r="H17" s="11">
        <v>2286</v>
      </c>
      <c r="I17" s="13">
        <v>687</v>
      </c>
      <c r="J17" s="13">
        <v>686</v>
      </c>
      <c r="K17" s="13">
        <v>607</v>
      </c>
      <c r="L17" s="13">
        <v>565</v>
      </c>
      <c r="M17" s="13">
        <v>520</v>
      </c>
      <c r="N17" s="13">
        <v>630</v>
      </c>
      <c r="O17" s="13">
        <v>794</v>
      </c>
      <c r="P17" s="13">
        <v>1100</v>
      </c>
      <c r="Q17" s="13">
        <v>863</v>
      </c>
      <c r="R17" s="13">
        <v>682</v>
      </c>
      <c r="S17" s="13">
        <v>594</v>
      </c>
      <c r="T17" s="13">
        <v>644</v>
      </c>
      <c r="U17" s="13">
        <v>782</v>
      </c>
      <c r="V17" s="13">
        <v>647</v>
      </c>
      <c r="W17" s="13">
        <v>607</v>
      </c>
      <c r="X17" s="13">
        <v>459</v>
      </c>
      <c r="Y17" s="13">
        <v>308</v>
      </c>
      <c r="Z17" s="13">
        <v>166</v>
      </c>
      <c r="AA17" s="13">
        <v>71</v>
      </c>
      <c r="AB17" s="13">
        <v>22</v>
      </c>
      <c r="AC17" s="13">
        <v>6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6799</v>
      </c>
      <c r="C18" s="16">
        <v>15335</v>
      </c>
      <c r="D18" s="10">
        <v>7109</v>
      </c>
      <c r="E18" s="10">
        <v>8226</v>
      </c>
      <c r="F18" s="13">
        <v>1898</v>
      </c>
      <c r="G18" s="13">
        <v>9647</v>
      </c>
      <c r="H18" s="11">
        <v>3790</v>
      </c>
      <c r="I18" s="13">
        <v>540</v>
      </c>
      <c r="J18" s="13">
        <v>621</v>
      </c>
      <c r="K18" s="13">
        <v>737</v>
      </c>
      <c r="L18" s="13">
        <v>802</v>
      </c>
      <c r="M18" s="13">
        <v>716</v>
      </c>
      <c r="N18" s="13">
        <v>681</v>
      </c>
      <c r="O18" s="13">
        <v>817</v>
      </c>
      <c r="P18" s="13">
        <v>1065</v>
      </c>
      <c r="Q18" s="13">
        <v>1052</v>
      </c>
      <c r="R18" s="13">
        <v>983</v>
      </c>
      <c r="S18" s="13">
        <v>1047</v>
      </c>
      <c r="T18" s="13">
        <v>1044</v>
      </c>
      <c r="U18" s="13">
        <v>1440</v>
      </c>
      <c r="V18" s="13">
        <v>1019</v>
      </c>
      <c r="W18" s="13">
        <v>950</v>
      </c>
      <c r="X18" s="13">
        <v>753</v>
      </c>
      <c r="Y18" s="13">
        <v>568</v>
      </c>
      <c r="Z18" s="13">
        <v>331</v>
      </c>
      <c r="AA18" s="13">
        <v>128</v>
      </c>
      <c r="AB18" s="13">
        <v>36</v>
      </c>
      <c r="AC18" s="13">
        <v>3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2715</v>
      </c>
      <c r="C19" s="16">
        <v>5542</v>
      </c>
      <c r="D19" s="10">
        <v>2595</v>
      </c>
      <c r="E19" s="10">
        <v>2947</v>
      </c>
      <c r="F19" s="13">
        <v>582</v>
      </c>
      <c r="G19" s="13">
        <v>3245</v>
      </c>
      <c r="H19" s="11">
        <v>1715</v>
      </c>
      <c r="I19" s="13">
        <v>161</v>
      </c>
      <c r="J19" s="13">
        <v>204</v>
      </c>
      <c r="K19" s="13">
        <v>217</v>
      </c>
      <c r="L19" s="13">
        <v>243</v>
      </c>
      <c r="M19" s="13">
        <v>250</v>
      </c>
      <c r="N19" s="13">
        <v>249</v>
      </c>
      <c r="O19" s="13">
        <v>241</v>
      </c>
      <c r="P19" s="13">
        <v>353</v>
      </c>
      <c r="Q19" s="13">
        <v>333</v>
      </c>
      <c r="R19" s="13">
        <v>314</v>
      </c>
      <c r="S19" s="13">
        <v>363</v>
      </c>
      <c r="T19" s="13">
        <v>387</v>
      </c>
      <c r="U19" s="13">
        <v>512</v>
      </c>
      <c r="V19" s="13">
        <v>405</v>
      </c>
      <c r="W19" s="13">
        <v>314</v>
      </c>
      <c r="X19" s="13">
        <v>360</v>
      </c>
      <c r="Y19" s="13">
        <v>313</v>
      </c>
      <c r="Z19" s="13">
        <v>217</v>
      </c>
      <c r="AA19" s="13">
        <v>77</v>
      </c>
      <c r="AB19" s="13">
        <v>24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3555</v>
      </c>
      <c r="C20" s="16">
        <v>7896</v>
      </c>
      <c r="D20" s="10">
        <v>3679</v>
      </c>
      <c r="E20" s="10">
        <v>4217</v>
      </c>
      <c r="F20" s="13">
        <v>853</v>
      </c>
      <c r="G20" s="13">
        <v>4672</v>
      </c>
      <c r="H20" s="11">
        <v>2371</v>
      </c>
      <c r="I20" s="13">
        <v>268</v>
      </c>
      <c r="J20" s="13">
        <v>299</v>
      </c>
      <c r="K20" s="13">
        <v>286</v>
      </c>
      <c r="L20" s="13">
        <v>322</v>
      </c>
      <c r="M20" s="13">
        <v>331</v>
      </c>
      <c r="N20" s="13">
        <v>373</v>
      </c>
      <c r="O20" s="13">
        <v>405</v>
      </c>
      <c r="P20" s="13">
        <v>493</v>
      </c>
      <c r="Q20" s="13">
        <v>457</v>
      </c>
      <c r="R20" s="13">
        <v>399</v>
      </c>
      <c r="S20" s="13">
        <v>470</v>
      </c>
      <c r="T20" s="13">
        <v>620</v>
      </c>
      <c r="U20" s="13">
        <v>802</v>
      </c>
      <c r="V20" s="13">
        <v>598</v>
      </c>
      <c r="W20" s="13">
        <v>522</v>
      </c>
      <c r="X20" s="13">
        <v>504</v>
      </c>
      <c r="Y20" s="13">
        <v>374</v>
      </c>
      <c r="Z20" s="13">
        <v>257</v>
      </c>
      <c r="AA20" s="13">
        <v>82</v>
      </c>
      <c r="AB20" s="13">
        <v>30</v>
      </c>
      <c r="AC20" s="13">
        <v>4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8607</v>
      </c>
      <c r="C21" s="16">
        <v>20186</v>
      </c>
      <c r="D21" s="10">
        <v>9658</v>
      </c>
      <c r="E21" s="10">
        <v>10528</v>
      </c>
      <c r="F21" s="13">
        <v>3197</v>
      </c>
      <c r="G21" s="13">
        <v>13281</v>
      </c>
      <c r="H21" s="11">
        <v>3708</v>
      </c>
      <c r="I21" s="13">
        <v>1152</v>
      </c>
      <c r="J21" s="13">
        <v>986</v>
      </c>
      <c r="K21" s="13">
        <v>1059</v>
      </c>
      <c r="L21" s="13">
        <v>1011</v>
      </c>
      <c r="M21" s="13">
        <v>1005</v>
      </c>
      <c r="N21" s="13">
        <v>1253</v>
      </c>
      <c r="O21" s="13">
        <v>1405</v>
      </c>
      <c r="P21" s="13">
        <v>1702</v>
      </c>
      <c r="Q21" s="13">
        <v>1486</v>
      </c>
      <c r="R21" s="13">
        <v>1272</v>
      </c>
      <c r="S21" s="13">
        <v>1242</v>
      </c>
      <c r="T21" s="13">
        <v>1238</v>
      </c>
      <c r="U21" s="13">
        <v>1667</v>
      </c>
      <c r="V21" s="13">
        <v>1101</v>
      </c>
      <c r="W21" s="13">
        <v>965</v>
      </c>
      <c r="X21" s="13">
        <v>713</v>
      </c>
      <c r="Y21" s="13">
        <v>506</v>
      </c>
      <c r="Z21" s="13">
        <v>277</v>
      </c>
      <c r="AA21" s="13">
        <v>118</v>
      </c>
      <c r="AB21" s="13">
        <v>22</v>
      </c>
      <c r="AC21" s="13">
        <v>6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4614</v>
      </c>
      <c r="C22" s="16">
        <v>10990</v>
      </c>
      <c r="D22" s="10">
        <v>5224</v>
      </c>
      <c r="E22" s="10">
        <v>5766</v>
      </c>
      <c r="F22" s="13">
        <v>1714</v>
      </c>
      <c r="G22" s="13">
        <v>7039</v>
      </c>
      <c r="H22" s="11">
        <v>2237</v>
      </c>
      <c r="I22" s="13">
        <v>587</v>
      </c>
      <c r="J22" s="13">
        <v>577</v>
      </c>
      <c r="K22" s="13">
        <v>550</v>
      </c>
      <c r="L22" s="13">
        <v>557</v>
      </c>
      <c r="M22" s="13">
        <v>610</v>
      </c>
      <c r="N22" s="13">
        <v>711</v>
      </c>
      <c r="O22" s="13">
        <v>769</v>
      </c>
      <c r="P22" s="13">
        <v>813</v>
      </c>
      <c r="Q22" s="13">
        <v>795</v>
      </c>
      <c r="R22" s="13">
        <v>618</v>
      </c>
      <c r="S22" s="13">
        <v>598</v>
      </c>
      <c r="T22" s="13">
        <v>657</v>
      </c>
      <c r="U22" s="13">
        <v>911</v>
      </c>
      <c r="V22" s="13">
        <v>626</v>
      </c>
      <c r="W22" s="13">
        <v>575</v>
      </c>
      <c r="X22" s="13">
        <v>447</v>
      </c>
      <c r="Y22" s="13">
        <v>295</v>
      </c>
      <c r="Z22" s="13">
        <v>196</v>
      </c>
      <c r="AA22" s="13">
        <v>74</v>
      </c>
      <c r="AB22" s="13">
        <v>21</v>
      </c>
      <c r="AC22" s="13">
        <v>3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5246</v>
      </c>
      <c r="C23" s="16">
        <v>12408</v>
      </c>
      <c r="D23" s="10">
        <v>5890</v>
      </c>
      <c r="E23" s="10">
        <v>6518</v>
      </c>
      <c r="F23" s="13">
        <v>1832</v>
      </c>
      <c r="G23" s="13">
        <v>7852</v>
      </c>
      <c r="H23" s="11">
        <v>2724</v>
      </c>
      <c r="I23" s="13">
        <v>551</v>
      </c>
      <c r="J23" s="13">
        <v>603</v>
      </c>
      <c r="K23" s="13">
        <v>678</v>
      </c>
      <c r="L23" s="13">
        <v>701</v>
      </c>
      <c r="M23" s="13">
        <v>533</v>
      </c>
      <c r="N23" s="13">
        <v>605</v>
      </c>
      <c r="O23" s="13">
        <v>742</v>
      </c>
      <c r="P23" s="13">
        <v>914</v>
      </c>
      <c r="Q23" s="13">
        <v>899</v>
      </c>
      <c r="R23" s="13">
        <v>682</v>
      </c>
      <c r="S23" s="13">
        <v>685</v>
      </c>
      <c r="T23" s="13">
        <v>875</v>
      </c>
      <c r="U23" s="13">
        <v>1216</v>
      </c>
      <c r="V23" s="13">
        <v>869</v>
      </c>
      <c r="W23" s="13">
        <v>634</v>
      </c>
      <c r="X23" s="13">
        <v>533</v>
      </c>
      <c r="Y23" s="13">
        <v>361</v>
      </c>
      <c r="Z23" s="13">
        <v>215</v>
      </c>
      <c r="AA23" s="13">
        <v>88</v>
      </c>
      <c r="AB23" s="13">
        <v>23</v>
      </c>
      <c r="AC23" s="13">
        <v>0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5043</v>
      </c>
      <c r="C24" s="16">
        <v>11677</v>
      </c>
      <c r="D24" s="10">
        <v>5532</v>
      </c>
      <c r="E24" s="10">
        <v>6145</v>
      </c>
      <c r="F24" s="13">
        <v>1574</v>
      </c>
      <c r="G24" s="13">
        <v>7376</v>
      </c>
      <c r="H24" s="11">
        <v>2727</v>
      </c>
      <c r="I24" s="13">
        <v>472</v>
      </c>
      <c r="J24" s="13">
        <v>540</v>
      </c>
      <c r="K24" s="13">
        <v>562</v>
      </c>
      <c r="L24" s="13">
        <v>582</v>
      </c>
      <c r="M24" s="13">
        <v>571</v>
      </c>
      <c r="N24" s="13">
        <v>576</v>
      </c>
      <c r="O24" s="13">
        <v>695</v>
      </c>
      <c r="P24" s="13">
        <v>836</v>
      </c>
      <c r="Q24" s="13">
        <v>755</v>
      </c>
      <c r="R24" s="13">
        <v>704</v>
      </c>
      <c r="S24" s="13">
        <v>694</v>
      </c>
      <c r="T24" s="13">
        <v>810</v>
      </c>
      <c r="U24" s="13">
        <v>1153</v>
      </c>
      <c r="V24" s="13">
        <v>786</v>
      </c>
      <c r="W24" s="13">
        <v>623</v>
      </c>
      <c r="X24" s="13">
        <v>505</v>
      </c>
      <c r="Y24" s="13">
        <v>397</v>
      </c>
      <c r="Z24" s="13">
        <v>251</v>
      </c>
      <c r="AA24" s="13">
        <v>127</v>
      </c>
      <c r="AB24" s="13">
        <v>32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9847</v>
      </c>
      <c r="C25" s="16">
        <v>23714</v>
      </c>
      <c r="D25" s="10">
        <v>11331</v>
      </c>
      <c r="E25" s="10">
        <v>12383</v>
      </c>
      <c r="F25" s="13">
        <v>3732</v>
      </c>
      <c r="G25" s="13">
        <v>15411</v>
      </c>
      <c r="H25" s="11">
        <v>4571</v>
      </c>
      <c r="I25" s="13">
        <v>1163</v>
      </c>
      <c r="J25" s="13">
        <v>1271</v>
      </c>
      <c r="K25" s="13">
        <v>1298</v>
      </c>
      <c r="L25" s="13">
        <v>1265</v>
      </c>
      <c r="M25" s="13">
        <v>1286</v>
      </c>
      <c r="N25" s="13">
        <v>1320</v>
      </c>
      <c r="O25" s="13">
        <v>1546</v>
      </c>
      <c r="P25" s="13">
        <v>1892</v>
      </c>
      <c r="Q25" s="13">
        <v>1858</v>
      </c>
      <c r="R25" s="13">
        <v>1478</v>
      </c>
      <c r="S25" s="13">
        <v>1513</v>
      </c>
      <c r="T25" s="13">
        <v>1510</v>
      </c>
      <c r="U25" s="13">
        <v>1743</v>
      </c>
      <c r="V25" s="13">
        <v>1310</v>
      </c>
      <c r="W25" s="13">
        <v>1124</v>
      </c>
      <c r="X25" s="13">
        <v>912</v>
      </c>
      <c r="Y25" s="13">
        <v>687</v>
      </c>
      <c r="Z25" s="13">
        <v>338</v>
      </c>
      <c r="AA25" s="13">
        <v>151</v>
      </c>
      <c r="AB25" s="13">
        <v>38</v>
      </c>
      <c r="AC25" s="13">
        <v>9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423</v>
      </c>
      <c r="C26" s="16">
        <v>845</v>
      </c>
      <c r="D26" s="10">
        <v>389</v>
      </c>
      <c r="E26" s="10">
        <v>456</v>
      </c>
      <c r="F26" s="13">
        <v>29</v>
      </c>
      <c r="G26" s="13">
        <v>340</v>
      </c>
      <c r="H26" s="11">
        <v>476</v>
      </c>
      <c r="I26" s="13">
        <v>6</v>
      </c>
      <c r="J26" s="13">
        <v>8</v>
      </c>
      <c r="K26" s="13">
        <v>15</v>
      </c>
      <c r="L26" s="13">
        <v>17</v>
      </c>
      <c r="M26" s="13">
        <v>13</v>
      </c>
      <c r="N26" s="13">
        <v>15</v>
      </c>
      <c r="O26" s="13">
        <v>32</v>
      </c>
      <c r="P26" s="13">
        <v>16</v>
      </c>
      <c r="Q26" s="13">
        <v>30</v>
      </c>
      <c r="R26" s="13">
        <v>35</v>
      </c>
      <c r="S26" s="13">
        <v>39</v>
      </c>
      <c r="T26" s="13">
        <v>59</v>
      </c>
      <c r="U26" s="13">
        <v>84</v>
      </c>
      <c r="V26" s="13">
        <v>85</v>
      </c>
      <c r="W26" s="13">
        <v>79</v>
      </c>
      <c r="X26" s="13">
        <v>111</v>
      </c>
      <c r="Y26" s="13">
        <v>105</v>
      </c>
      <c r="Z26" s="13">
        <v>55</v>
      </c>
      <c r="AA26" s="13">
        <v>27</v>
      </c>
      <c r="AB26" s="13">
        <v>11</v>
      </c>
      <c r="AC26" s="13">
        <v>3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305</v>
      </c>
      <c r="C27" s="16">
        <v>560</v>
      </c>
      <c r="D27" s="10">
        <v>242</v>
      </c>
      <c r="E27" s="10">
        <v>318</v>
      </c>
      <c r="F27" s="13">
        <v>24</v>
      </c>
      <c r="G27" s="13">
        <v>219</v>
      </c>
      <c r="H27" s="11">
        <v>317</v>
      </c>
      <c r="I27" s="13">
        <v>1</v>
      </c>
      <c r="J27" s="13">
        <v>10</v>
      </c>
      <c r="K27" s="13">
        <v>13</v>
      </c>
      <c r="L27" s="13">
        <v>7</v>
      </c>
      <c r="M27" s="13">
        <v>7</v>
      </c>
      <c r="N27" s="13">
        <v>9</v>
      </c>
      <c r="O27" s="13">
        <v>9</v>
      </c>
      <c r="P27" s="13">
        <v>20</v>
      </c>
      <c r="Q27" s="13">
        <v>35</v>
      </c>
      <c r="R27" s="13">
        <v>18</v>
      </c>
      <c r="S27" s="13">
        <v>22</v>
      </c>
      <c r="T27" s="13">
        <v>33</v>
      </c>
      <c r="U27" s="13">
        <v>59</v>
      </c>
      <c r="V27" s="13">
        <v>50</v>
      </c>
      <c r="W27" s="13">
        <v>60</v>
      </c>
      <c r="X27" s="13">
        <v>73</v>
      </c>
      <c r="Y27" s="13">
        <v>66</v>
      </c>
      <c r="Z27" s="13">
        <v>37</v>
      </c>
      <c r="AA27" s="13">
        <v>23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13114</v>
      </c>
      <c r="C28" s="16">
        <v>29973</v>
      </c>
      <c r="D28" s="10">
        <v>14109</v>
      </c>
      <c r="E28" s="10">
        <v>15864</v>
      </c>
      <c r="F28" s="13">
        <v>4482</v>
      </c>
      <c r="G28" s="13">
        <v>19764</v>
      </c>
      <c r="H28" s="11">
        <v>5727</v>
      </c>
      <c r="I28" s="13">
        <v>1489</v>
      </c>
      <c r="J28" s="13">
        <v>1421</v>
      </c>
      <c r="K28" s="13">
        <v>1572</v>
      </c>
      <c r="L28" s="13">
        <v>1645</v>
      </c>
      <c r="M28" s="13">
        <v>1574</v>
      </c>
      <c r="N28" s="13">
        <v>1738</v>
      </c>
      <c r="O28" s="13">
        <v>1972</v>
      </c>
      <c r="P28" s="13">
        <v>2363</v>
      </c>
      <c r="Q28" s="13">
        <v>2338</v>
      </c>
      <c r="R28" s="13">
        <v>1988</v>
      </c>
      <c r="S28" s="13">
        <v>1989</v>
      </c>
      <c r="T28" s="13">
        <v>1933</v>
      </c>
      <c r="U28" s="13">
        <v>2224</v>
      </c>
      <c r="V28" s="13">
        <v>1521</v>
      </c>
      <c r="W28" s="13">
        <v>1346</v>
      </c>
      <c r="X28" s="13">
        <v>1170</v>
      </c>
      <c r="Y28" s="13">
        <v>890</v>
      </c>
      <c r="Z28" s="13">
        <v>510</v>
      </c>
      <c r="AA28" s="13">
        <v>215</v>
      </c>
      <c r="AB28" s="13">
        <v>68</v>
      </c>
      <c r="AC28" s="13">
        <v>7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3489</v>
      </c>
      <c r="C29" s="16">
        <v>8435</v>
      </c>
      <c r="D29" s="10">
        <v>3952</v>
      </c>
      <c r="E29" s="10">
        <v>4483</v>
      </c>
      <c r="F29" s="13">
        <v>1224</v>
      </c>
      <c r="G29" s="13">
        <v>5406</v>
      </c>
      <c r="H29" s="11">
        <v>1805</v>
      </c>
      <c r="I29" s="13">
        <v>354</v>
      </c>
      <c r="J29" s="13">
        <v>410</v>
      </c>
      <c r="K29" s="13">
        <v>460</v>
      </c>
      <c r="L29" s="13">
        <v>507</v>
      </c>
      <c r="M29" s="13">
        <v>426</v>
      </c>
      <c r="N29" s="13">
        <v>327</v>
      </c>
      <c r="O29" s="13">
        <v>414</v>
      </c>
      <c r="P29" s="13">
        <v>650</v>
      </c>
      <c r="Q29" s="13">
        <v>528</v>
      </c>
      <c r="R29" s="13">
        <v>598</v>
      </c>
      <c r="S29" s="13">
        <v>589</v>
      </c>
      <c r="T29" s="13">
        <v>633</v>
      </c>
      <c r="U29" s="13">
        <v>734</v>
      </c>
      <c r="V29" s="13">
        <v>446</v>
      </c>
      <c r="W29" s="13">
        <v>436</v>
      </c>
      <c r="X29" s="13">
        <v>363</v>
      </c>
      <c r="Y29" s="13">
        <v>284</v>
      </c>
      <c r="Z29" s="13">
        <v>172</v>
      </c>
      <c r="AA29" s="13">
        <v>79</v>
      </c>
      <c r="AB29" s="13">
        <v>20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203</v>
      </c>
      <c r="C30" s="16">
        <v>399</v>
      </c>
      <c r="D30" s="10">
        <v>184</v>
      </c>
      <c r="E30" s="10">
        <v>215</v>
      </c>
      <c r="F30" s="13">
        <v>21</v>
      </c>
      <c r="G30" s="13">
        <v>204</v>
      </c>
      <c r="H30" s="11">
        <v>174</v>
      </c>
      <c r="I30" s="13">
        <v>1</v>
      </c>
      <c r="J30" s="13">
        <v>6</v>
      </c>
      <c r="K30" s="13">
        <v>14</v>
      </c>
      <c r="L30" s="13">
        <v>9</v>
      </c>
      <c r="M30" s="13">
        <v>8</v>
      </c>
      <c r="N30" s="13">
        <v>20</v>
      </c>
      <c r="O30" s="13">
        <v>8</v>
      </c>
      <c r="P30" s="13">
        <v>10</v>
      </c>
      <c r="Q30" s="13">
        <v>23</v>
      </c>
      <c r="R30" s="13">
        <v>14</v>
      </c>
      <c r="S30" s="13">
        <v>26</v>
      </c>
      <c r="T30" s="13">
        <v>34</v>
      </c>
      <c r="U30" s="13">
        <v>52</v>
      </c>
      <c r="V30" s="13">
        <v>20</v>
      </c>
      <c r="W30" s="13">
        <v>31</v>
      </c>
      <c r="X30" s="13">
        <v>39</v>
      </c>
      <c r="Y30" s="13">
        <v>49</v>
      </c>
      <c r="Z30" s="13">
        <v>24</v>
      </c>
      <c r="AA30" s="13">
        <v>7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2452</v>
      </c>
      <c r="C31" s="16">
        <v>5956</v>
      </c>
      <c r="D31" s="10">
        <v>2836</v>
      </c>
      <c r="E31" s="10">
        <v>3120</v>
      </c>
      <c r="F31" s="13">
        <v>804</v>
      </c>
      <c r="G31" s="13">
        <v>3868</v>
      </c>
      <c r="H31" s="11">
        <v>1284</v>
      </c>
      <c r="I31" s="13">
        <v>258</v>
      </c>
      <c r="J31" s="13">
        <v>273</v>
      </c>
      <c r="K31" s="13">
        <v>273</v>
      </c>
      <c r="L31" s="13">
        <v>309</v>
      </c>
      <c r="M31" s="13">
        <v>281</v>
      </c>
      <c r="N31" s="13">
        <v>265</v>
      </c>
      <c r="O31" s="13">
        <v>368</v>
      </c>
      <c r="P31" s="13">
        <v>407</v>
      </c>
      <c r="Q31" s="13">
        <v>397</v>
      </c>
      <c r="R31" s="13">
        <v>339</v>
      </c>
      <c r="S31" s="13">
        <v>412</v>
      </c>
      <c r="T31" s="13">
        <v>472</v>
      </c>
      <c r="U31" s="13">
        <v>618</v>
      </c>
      <c r="V31" s="13">
        <v>374</v>
      </c>
      <c r="W31" s="13">
        <v>312</v>
      </c>
      <c r="X31" s="13">
        <v>231</v>
      </c>
      <c r="Y31" s="13">
        <v>191</v>
      </c>
      <c r="Z31" s="13">
        <v>107</v>
      </c>
      <c r="AA31" s="13">
        <v>50</v>
      </c>
      <c r="AB31" s="13">
        <v>15</v>
      </c>
      <c r="AC31" s="13">
        <v>3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279</v>
      </c>
      <c r="C32" s="16">
        <v>560</v>
      </c>
      <c r="D32" s="10">
        <v>253</v>
      </c>
      <c r="E32" s="10">
        <v>307</v>
      </c>
      <c r="F32" s="13">
        <v>43</v>
      </c>
      <c r="G32" s="13">
        <v>281</v>
      </c>
      <c r="H32" s="11">
        <v>236</v>
      </c>
      <c r="I32" s="13">
        <v>10</v>
      </c>
      <c r="J32" s="13">
        <v>14</v>
      </c>
      <c r="K32" s="13">
        <v>19</v>
      </c>
      <c r="L32" s="13">
        <v>16</v>
      </c>
      <c r="M32" s="13">
        <v>22</v>
      </c>
      <c r="N32" s="13">
        <v>21</v>
      </c>
      <c r="O32" s="13">
        <v>19</v>
      </c>
      <c r="P32" s="13">
        <v>18</v>
      </c>
      <c r="Q32" s="13">
        <v>29</v>
      </c>
      <c r="R32" s="13">
        <v>33</v>
      </c>
      <c r="S32" s="13">
        <v>39</v>
      </c>
      <c r="T32" s="13">
        <v>31</v>
      </c>
      <c r="U32" s="13">
        <v>53</v>
      </c>
      <c r="V32" s="13">
        <v>45</v>
      </c>
      <c r="W32" s="13">
        <v>43</v>
      </c>
      <c r="X32" s="13">
        <v>50</v>
      </c>
      <c r="Y32" s="13">
        <v>43</v>
      </c>
      <c r="Z32" s="13">
        <v>30</v>
      </c>
      <c r="AA32" s="13">
        <v>20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7373</v>
      </c>
      <c r="C33" s="16">
        <v>17478</v>
      </c>
      <c r="D33" s="10">
        <v>8281</v>
      </c>
      <c r="E33" s="10">
        <v>9197</v>
      </c>
      <c r="F33" s="13">
        <v>2208</v>
      </c>
      <c r="G33" s="13">
        <v>10801</v>
      </c>
      <c r="H33" s="11">
        <v>4469</v>
      </c>
      <c r="I33" s="13">
        <v>635</v>
      </c>
      <c r="J33" s="13">
        <v>753</v>
      </c>
      <c r="K33" s="13">
        <v>820</v>
      </c>
      <c r="L33" s="13">
        <v>922</v>
      </c>
      <c r="M33" s="13">
        <v>954</v>
      </c>
      <c r="N33" s="13">
        <v>845</v>
      </c>
      <c r="O33" s="13">
        <v>933</v>
      </c>
      <c r="P33" s="13">
        <v>1122</v>
      </c>
      <c r="Q33" s="13">
        <v>1162</v>
      </c>
      <c r="R33" s="13">
        <v>1088</v>
      </c>
      <c r="S33" s="13">
        <v>1171</v>
      </c>
      <c r="T33" s="13">
        <v>1163</v>
      </c>
      <c r="U33" s="13">
        <v>1441</v>
      </c>
      <c r="V33" s="13">
        <v>1142</v>
      </c>
      <c r="W33" s="13">
        <v>1046</v>
      </c>
      <c r="X33" s="13">
        <v>939</v>
      </c>
      <c r="Y33" s="13">
        <v>726</v>
      </c>
      <c r="Z33" s="13">
        <v>403</v>
      </c>
      <c r="AA33" s="13">
        <v>155</v>
      </c>
      <c r="AB33" s="13">
        <v>49</v>
      </c>
      <c r="AC33" s="13">
        <v>8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4054</v>
      </c>
      <c r="C34" s="16">
        <v>9686</v>
      </c>
      <c r="D34" s="10">
        <v>4580</v>
      </c>
      <c r="E34" s="10">
        <v>5106</v>
      </c>
      <c r="F34" s="13">
        <v>1434</v>
      </c>
      <c r="G34" s="13">
        <v>6223</v>
      </c>
      <c r="H34" s="11">
        <v>2029</v>
      </c>
      <c r="I34" s="13">
        <v>396</v>
      </c>
      <c r="J34" s="13">
        <v>478</v>
      </c>
      <c r="K34" s="13">
        <v>560</v>
      </c>
      <c r="L34" s="13">
        <v>538</v>
      </c>
      <c r="M34" s="13">
        <v>487</v>
      </c>
      <c r="N34" s="13">
        <v>525</v>
      </c>
      <c r="O34" s="13">
        <v>539</v>
      </c>
      <c r="P34" s="13">
        <v>690</v>
      </c>
      <c r="Q34" s="13">
        <v>681</v>
      </c>
      <c r="R34" s="13">
        <v>587</v>
      </c>
      <c r="S34" s="13">
        <v>630</v>
      </c>
      <c r="T34" s="13">
        <v>706</v>
      </c>
      <c r="U34" s="13">
        <v>840</v>
      </c>
      <c r="V34" s="13">
        <v>541</v>
      </c>
      <c r="W34" s="13">
        <v>465</v>
      </c>
      <c r="X34" s="13">
        <v>406</v>
      </c>
      <c r="Y34" s="13">
        <v>301</v>
      </c>
      <c r="Z34" s="13">
        <v>202</v>
      </c>
      <c r="AA34" s="13">
        <v>89</v>
      </c>
      <c r="AB34" s="13">
        <v>20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25634</v>
      </c>
      <c r="C35" s="16">
        <v>58740</v>
      </c>
      <c r="D35" s="10">
        <v>27914</v>
      </c>
      <c r="E35" s="10">
        <v>30826</v>
      </c>
      <c r="F35" s="13">
        <v>9149</v>
      </c>
      <c r="G35" s="13">
        <v>38694</v>
      </c>
      <c r="H35" s="11">
        <v>10897</v>
      </c>
      <c r="I35" s="13">
        <v>3080</v>
      </c>
      <c r="J35" s="13">
        <v>3053</v>
      </c>
      <c r="K35" s="13">
        <v>3016</v>
      </c>
      <c r="L35" s="13">
        <v>3096</v>
      </c>
      <c r="M35" s="13">
        <v>2996</v>
      </c>
      <c r="N35" s="13">
        <v>3547</v>
      </c>
      <c r="O35" s="13">
        <v>4209</v>
      </c>
      <c r="P35" s="13">
        <v>4936</v>
      </c>
      <c r="Q35" s="13">
        <v>4466</v>
      </c>
      <c r="R35" s="13">
        <v>3728</v>
      </c>
      <c r="S35" s="13">
        <v>3570</v>
      </c>
      <c r="T35" s="13">
        <v>3586</v>
      </c>
      <c r="U35" s="13">
        <v>4560</v>
      </c>
      <c r="V35" s="13">
        <v>3176</v>
      </c>
      <c r="W35" s="13">
        <v>2691</v>
      </c>
      <c r="X35" s="13">
        <v>2210</v>
      </c>
      <c r="Y35" s="13">
        <v>1474</v>
      </c>
      <c r="Z35" s="13">
        <v>900</v>
      </c>
      <c r="AA35" s="13">
        <v>331</v>
      </c>
      <c r="AB35" s="13">
        <v>99</v>
      </c>
      <c r="AC35" s="13">
        <v>14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4102</v>
      </c>
      <c r="C36" s="16">
        <v>8870</v>
      </c>
      <c r="D36" s="10">
        <v>4217</v>
      </c>
      <c r="E36" s="10">
        <v>4653</v>
      </c>
      <c r="F36" s="13">
        <v>1096</v>
      </c>
      <c r="G36" s="13">
        <v>5165</v>
      </c>
      <c r="H36" s="11">
        <v>2609</v>
      </c>
      <c r="I36" s="13">
        <v>276</v>
      </c>
      <c r="J36" s="13">
        <v>387</v>
      </c>
      <c r="K36" s="13">
        <v>433</v>
      </c>
      <c r="L36" s="13">
        <v>392</v>
      </c>
      <c r="M36" s="13">
        <v>360</v>
      </c>
      <c r="N36" s="13">
        <v>358</v>
      </c>
      <c r="O36" s="13">
        <v>453</v>
      </c>
      <c r="P36" s="13">
        <v>559</v>
      </c>
      <c r="Q36" s="13">
        <v>524</v>
      </c>
      <c r="R36" s="13">
        <v>481</v>
      </c>
      <c r="S36" s="13">
        <v>546</v>
      </c>
      <c r="T36" s="13">
        <v>614</v>
      </c>
      <c r="U36" s="13">
        <v>878</v>
      </c>
      <c r="V36" s="13">
        <v>619</v>
      </c>
      <c r="W36" s="13">
        <v>558</v>
      </c>
      <c r="X36" s="13">
        <v>488</v>
      </c>
      <c r="Y36" s="13">
        <v>393</v>
      </c>
      <c r="Z36" s="13">
        <v>310</v>
      </c>
      <c r="AA36" s="13">
        <v>170</v>
      </c>
      <c r="AB36" s="13">
        <v>61</v>
      </c>
      <c r="AC36" s="13">
        <v>9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799</v>
      </c>
      <c r="C37" s="16">
        <v>1969</v>
      </c>
      <c r="D37" s="10">
        <v>935</v>
      </c>
      <c r="E37" s="10">
        <v>1034</v>
      </c>
      <c r="F37" s="13">
        <v>193</v>
      </c>
      <c r="G37" s="13">
        <v>1121</v>
      </c>
      <c r="H37" s="11">
        <v>655</v>
      </c>
      <c r="I37" s="13">
        <v>44</v>
      </c>
      <c r="J37" s="13">
        <v>67</v>
      </c>
      <c r="K37" s="13">
        <v>82</v>
      </c>
      <c r="L37" s="13">
        <v>123</v>
      </c>
      <c r="M37" s="13">
        <v>88</v>
      </c>
      <c r="N37" s="13">
        <v>75</v>
      </c>
      <c r="O37" s="13">
        <v>78</v>
      </c>
      <c r="P37" s="13">
        <v>103</v>
      </c>
      <c r="Q37" s="13">
        <v>109</v>
      </c>
      <c r="R37" s="13">
        <v>117</v>
      </c>
      <c r="S37" s="13">
        <v>143</v>
      </c>
      <c r="T37" s="13">
        <v>128</v>
      </c>
      <c r="U37" s="13">
        <v>157</v>
      </c>
      <c r="V37" s="13">
        <v>112</v>
      </c>
      <c r="W37" s="13">
        <v>161</v>
      </c>
      <c r="X37" s="13">
        <v>129</v>
      </c>
      <c r="Y37" s="13">
        <v>114</v>
      </c>
      <c r="Z37" s="13">
        <v>94</v>
      </c>
      <c r="AA37" s="13">
        <v>33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222600</v>
      </c>
      <c r="C38" s="18">
        <v>482400</v>
      </c>
      <c r="D38" s="18">
        <v>226984</v>
      </c>
      <c r="E38" s="18">
        <v>255416</v>
      </c>
      <c r="F38" s="19">
        <v>66458</v>
      </c>
      <c r="G38" s="19">
        <v>311284</v>
      </c>
      <c r="H38" s="20">
        <v>104658</v>
      </c>
      <c r="I38" s="19">
        <v>21517</v>
      </c>
      <c r="J38" s="19">
        <v>21696</v>
      </c>
      <c r="K38" s="19">
        <v>23245</v>
      </c>
      <c r="L38" s="19">
        <v>24457</v>
      </c>
      <c r="M38" s="19">
        <v>25207</v>
      </c>
      <c r="N38" s="19">
        <v>27680</v>
      </c>
      <c r="O38" s="19">
        <v>31040</v>
      </c>
      <c r="P38" s="19">
        <v>36937</v>
      </c>
      <c r="Q38" s="19">
        <v>35381</v>
      </c>
      <c r="R38" s="19">
        <v>30371</v>
      </c>
      <c r="S38" s="19">
        <v>29887</v>
      </c>
      <c r="T38" s="19">
        <v>31128</v>
      </c>
      <c r="U38" s="19">
        <v>39196</v>
      </c>
      <c r="V38" s="19">
        <v>27901</v>
      </c>
      <c r="W38" s="19">
        <v>24489</v>
      </c>
      <c r="X38" s="19">
        <v>21143</v>
      </c>
      <c r="Y38" s="19">
        <v>16191</v>
      </c>
      <c r="Z38" s="19">
        <v>9608</v>
      </c>
      <c r="AA38" s="19">
        <v>3961</v>
      </c>
      <c r="AB38" s="19">
        <v>1163</v>
      </c>
      <c r="AC38" s="19">
        <v>182</v>
      </c>
      <c r="AD38" s="19">
        <v>19</v>
      </c>
      <c r="AE38" s="19">
        <v>1</v>
      </c>
      <c r="AF38" s="20">
        <v>0</v>
      </c>
    </row>
    <row r="39" spans="1:32" ht="13.5">
      <c r="A39" s="9" t="s">
        <v>38</v>
      </c>
      <c r="B39" s="10">
        <v>561</v>
      </c>
      <c r="C39" s="16">
        <v>1339</v>
      </c>
      <c r="D39" s="10">
        <v>639</v>
      </c>
      <c r="E39" s="10">
        <v>700</v>
      </c>
      <c r="F39" s="13">
        <v>93</v>
      </c>
      <c r="G39" s="13">
        <v>754</v>
      </c>
      <c r="H39" s="11">
        <v>492</v>
      </c>
      <c r="I39" s="13">
        <v>21</v>
      </c>
      <c r="J39" s="13">
        <v>26</v>
      </c>
      <c r="K39" s="13">
        <v>46</v>
      </c>
      <c r="L39" s="13">
        <v>52</v>
      </c>
      <c r="M39" s="13">
        <v>48</v>
      </c>
      <c r="N39" s="13">
        <v>58</v>
      </c>
      <c r="O39" s="13">
        <v>61</v>
      </c>
      <c r="P39" s="13">
        <v>68</v>
      </c>
      <c r="Q39" s="13">
        <v>58</v>
      </c>
      <c r="R39" s="13">
        <v>54</v>
      </c>
      <c r="S39" s="13">
        <v>80</v>
      </c>
      <c r="T39" s="13">
        <v>103</v>
      </c>
      <c r="U39" s="13">
        <v>172</v>
      </c>
      <c r="V39" s="13">
        <v>117</v>
      </c>
      <c r="W39" s="13">
        <v>99</v>
      </c>
      <c r="X39" s="13">
        <v>81</v>
      </c>
      <c r="Y39" s="13">
        <v>89</v>
      </c>
      <c r="Z39" s="13">
        <v>60</v>
      </c>
      <c r="AA39" s="13">
        <v>29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455</v>
      </c>
      <c r="C40" s="16">
        <v>1002</v>
      </c>
      <c r="D40" s="10">
        <v>449</v>
      </c>
      <c r="E40" s="10">
        <v>553</v>
      </c>
      <c r="F40" s="13">
        <v>50</v>
      </c>
      <c r="G40" s="13">
        <v>483</v>
      </c>
      <c r="H40" s="11">
        <v>469</v>
      </c>
      <c r="I40" s="13">
        <v>7</v>
      </c>
      <c r="J40" s="13">
        <v>22</v>
      </c>
      <c r="K40" s="13">
        <v>21</v>
      </c>
      <c r="L40" s="13">
        <v>24</v>
      </c>
      <c r="M40" s="13">
        <v>21</v>
      </c>
      <c r="N40" s="13">
        <v>35</v>
      </c>
      <c r="O40" s="13">
        <v>34</v>
      </c>
      <c r="P40" s="13">
        <v>46</v>
      </c>
      <c r="Q40" s="13">
        <v>29</v>
      </c>
      <c r="R40" s="13">
        <v>37</v>
      </c>
      <c r="S40" s="13">
        <v>51</v>
      </c>
      <c r="T40" s="13">
        <v>80</v>
      </c>
      <c r="U40" s="13">
        <v>126</v>
      </c>
      <c r="V40" s="13">
        <v>79</v>
      </c>
      <c r="W40" s="13">
        <v>87</v>
      </c>
      <c r="X40" s="13">
        <v>86</v>
      </c>
      <c r="Y40" s="13">
        <v>102</v>
      </c>
      <c r="Z40" s="13">
        <v>68</v>
      </c>
      <c r="AA40" s="13">
        <v>29</v>
      </c>
      <c r="AB40" s="13">
        <v>16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902</v>
      </c>
      <c r="C41" s="16">
        <v>2141</v>
      </c>
      <c r="D41" s="10">
        <v>1000</v>
      </c>
      <c r="E41" s="10">
        <v>1141</v>
      </c>
      <c r="F41" s="13">
        <v>181</v>
      </c>
      <c r="G41" s="13">
        <v>1214</v>
      </c>
      <c r="H41" s="11">
        <v>746</v>
      </c>
      <c r="I41" s="13">
        <v>57</v>
      </c>
      <c r="J41" s="13">
        <v>51</v>
      </c>
      <c r="K41" s="13">
        <v>73</v>
      </c>
      <c r="L41" s="13">
        <v>103</v>
      </c>
      <c r="M41" s="13">
        <v>82</v>
      </c>
      <c r="N41" s="13">
        <v>108</v>
      </c>
      <c r="O41" s="13">
        <v>89</v>
      </c>
      <c r="P41" s="13">
        <v>114</v>
      </c>
      <c r="Q41" s="13">
        <v>124</v>
      </c>
      <c r="R41" s="13">
        <v>98</v>
      </c>
      <c r="S41" s="13">
        <v>161</v>
      </c>
      <c r="T41" s="13">
        <v>142</v>
      </c>
      <c r="U41" s="13">
        <v>193</v>
      </c>
      <c r="V41" s="13">
        <v>175</v>
      </c>
      <c r="W41" s="13">
        <v>149</v>
      </c>
      <c r="X41" s="13">
        <v>141</v>
      </c>
      <c r="Y41" s="13">
        <v>128</v>
      </c>
      <c r="Z41" s="13">
        <v>92</v>
      </c>
      <c r="AA41" s="13">
        <v>41</v>
      </c>
      <c r="AB41" s="13">
        <v>17</v>
      </c>
      <c r="AC41" s="13">
        <v>3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953</v>
      </c>
      <c r="C42" s="16">
        <v>2291</v>
      </c>
      <c r="D42" s="10">
        <v>1088</v>
      </c>
      <c r="E42" s="10">
        <v>1203</v>
      </c>
      <c r="F42" s="13">
        <v>212</v>
      </c>
      <c r="G42" s="13">
        <v>1281</v>
      </c>
      <c r="H42" s="11">
        <v>798</v>
      </c>
      <c r="I42" s="13">
        <v>38</v>
      </c>
      <c r="J42" s="13">
        <v>85</v>
      </c>
      <c r="K42" s="13">
        <v>89</v>
      </c>
      <c r="L42" s="13">
        <v>99</v>
      </c>
      <c r="M42" s="13">
        <v>98</v>
      </c>
      <c r="N42" s="13">
        <v>89</v>
      </c>
      <c r="O42" s="13">
        <v>94</v>
      </c>
      <c r="P42" s="13">
        <v>123</v>
      </c>
      <c r="Q42" s="13">
        <v>126</v>
      </c>
      <c r="R42" s="13">
        <v>121</v>
      </c>
      <c r="S42" s="13">
        <v>128</v>
      </c>
      <c r="T42" s="13">
        <v>177</v>
      </c>
      <c r="U42" s="13">
        <v>226</v>
      </c>
      <c r="V42" s="13">
        <v>175</v>
      </c>
      <c r="W42" s="13">
        <v>152</v>
      </c>
      <c r="X42" s="13">
        <v>151</v>
      </c>
      <c r="Y42" s="13">
        <v>145</v>
      </c>
      <c r="Z42" s="13">
        <v>113</v>
      </c>
      <c r="AA42" s="13">
        <v>40</v>
      </c>
      <c r="AB42" s="13">
        <v>18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3560</v>
      </c>
      <c r="C43" s="16">
        <v>8190</v>
      </c>
      <c r="D43" s="10">
        <v>3831</v>
      </c>
      <c r="E43" s="10">
        <v>4359</v>
      </c>
      <c r="F43" s="13">
        <v>1047</v>
      </c>
      <c r="G43" s="13">
        <v>4858</v>
      </c>
      <c r="H43" s="11">
        <v>2285</v>
      </c>
      <c r="I43" s="13">
        <v>315</v>
      </c>
      <c r="J43" s="13">
        <v>360</v>
      </c>
      <c r="K43" s="13">
        <v>372</v>
      </c>
      <c r="L43" s="13">
        <v>378</v>
      </c>
      <c r="M43" s="13">
        <v>405</v>
      </c>
      <c r="N43" s="13">
        <v>398</v>
      </c>
      <c r="O43" s="13">
        <v>418</v>
      </c>
      <c r="P43" s="13">
        <v>523</v>
      </c>
      <c r="Q43" s="13">
        <v>564</v>
      </c>
      <c r="R43" s="13">
        <v>488</v>
      </c>
      <c r="S43" s="13">
        <v>474</v>
      </c>
      <c r="T43" s="13">
        <v>483</v>
      </c>
      <c r="U43" s="13">
        <v>727</v>
      </c>
      <c r="V43" s="13">
        <v>579</v>
      </c>
      <c r="W43" s="13">
        <v>498</v>
      </c>
      <c r="X43" s="13">
        <v>493</v>
      </c>
      <c r="Y43" s="13">
        <v>384</v>
      </c>
      <c r="Z43" s="13">
        <v>222</v>
      </c>
      <c r="AA43" s="13">
        <v>80</v>
      </c>
      <c r="AB43" s="13">
        <v>23</v>
      </c>
      <c r="AC43" s="13">
        <v>6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2394</v>
      </c>
      <c r="C44" s="16">
        <v>5949</v>
      </c>
      <c r="D44" s="10">
        <v>2777</v>
      </c>
      <c r="E44" s="10">
        <v>3172</v>
      </c>
      <c r="F44" s="13">
        <v>896</v>
      </c>
      <c r="G44" s="13">
        <v>3416</v>
      </c>
      <c r="H44" s="11">
        <v>1637</v>
      </c>
      <c r="I44" s="13">
        <v>264</v>
      </c>
      <c r="J44" s="13">
        <v>320</v>
      </c>
      <c r="K44" s="13">
        <v>312</v>
      </c>
      <c r="L44" s="13">
        <v>274</v>
      </c>
      <c r="M44" s="13">
        <v>212</v>
      </c>
      <c r="N44" s="13">
        <v>252</v>
      </c>
      <c r="O44" s="13">
        <v>318</v>
      </c>
      <c r="P44" s="13">
        <v>421</v>
      </c>
      <c r="Q44" s="13">
        <v>416</v>
      </c>
      <c r="R44" s="13">
        <v>294</v>
      </c>
      <c r="S44" s="13">
        <v>324</v>
      </c>
      <c r="T44" s="13">
        <v>341</v>
      </c>
      <c r="U44" s="13">
        <v>564</v>
      </c>
      <c r="V44" s="13">
        <v>476</v>
      </c>
      <c r="W44" s="13">
        <v>377</v>
      </c>
      <c r="X44" s="13">
        <v>284</v>
      </c>
      <c r="Y44" s="13">
        <v>257</v>
      </c>
      <c r="Z44" s="13">
        <v>149</v>
      </c>
      <c r="AA44" s="13">
        <v>68</v>
      </c>
      <c r="AB44" s="13">
        <v>22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3007</v>
      </c>
      <c r="C45" s="16">
        <v>7419</v>
      </c>
      <c r="D45" s="10">
        <v>3468</v>
      </c>
      <c r="E45" s="10">
        <v>3951</v>
      </c>
      <c r="F45" s="13">
        <v>1048</v>
      </c>
      <c r="G45" s="13">
        <v>4399</v>
      </c>
      <c r="H45" s="11">
        <v>1972</v>
      </c>
      <c r="I45" s="13">
        <v>315</v>
      </c>
      <c r="J45" s="13">
        <v>374</v>
      </c>
      <c r="K45" s="13">
        <v>359</v>
      </c>
      <c r="L45" s="13">
        <v>336</v>
      </c>
      <c r="M45" s="13">
        <v>279</v>
      </c>
      <c r="N45" s="13">
        <v>330</v>
      </c>
      <c r="O45" s="13">
        <v>374</v>
      </c>
      <c r="P45" s="13">
        <v>551</v>
      </c>
      <c r="Q45" s="13">
        <v>468</v>
      </c>
      <c r="R45" s="13">
        <v>381</v>
      </c>
      <c r="S45" s="13">
        <v>421</v>
      </c>
      <c r="T45" s="13">
        <v>513</v>
      </c>
      <c r="U45" s="13">
        <v>746</v>
      </c>
      <c r="V45" s="13">
        <v>537</v>
      </c>
      <c r="W45" s="13">
        <v>489</v>
      </c>
      <c r="X45" s="13">
        <v>335</v>
      </c>
      <c r="Y45" s="13">
        <v>309</v>
      </c>
      <c r="Z45" s="13">
        <v>198</v>
      </c>
      <c r="AA45" s="13">
        <v>76</v>
      </c>
      <c r="AB45" s="13">
        <v>24</v>
      </c>
      <c r="AC45" s="13">
        <v>4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11832</v>
      </c>
      <c r="C46" s="18">
        <v>28331</v>
      </c>
      <c r="D46" s="18">
        <v>13252</v>
      </c>
      <c r="E46" s="18">
        <v>15079</v>
      </c>
      <c r="F46" s="19">
        <v>3527</v>
      </c>
      <c r="G46" s="19">
        <v>16405</v>
      </c>
      <c r="H46" s="20">
        <v>8399</v>
      </c>
      <c r="I46" s="19">
        <v>1017</v>
      </c>
      <c r="J46" s="19">
        <v>1238</v>
      </c>
      <c r="K46" s="19">
        <v>1272</v>
      </c>
      <c r="L46" s="19">
        <v>1266</v>
      </c>
      <c r="M46" s="19">
        <v>1145</v>
      </c>
      <c r="N46" s="19">
        <v>1270</v>
      </c>
      <c r="O46" s="19">
        <v>1388</v>
      </c>
      <c r="P46" s="19">
        <v>1846</v>
      </c>
      <c r="Q46" s="19">
        <v>1785</v>
      </c>
      <c r="R46" s="19">
        <v>1473</v>
      </c>
      <c r="S46" s="19">
        <v>1639</v>
      </c>
      <c r="T46" s="19">
        <v>1839</v>
      </c>
      <c r="U46" s="19">
        <v>2754</v>
      </c>
      <c r="V46" s="19">
        <v>2138</v>
      </c>
      <c r="W46" s="19">
        <v>1851</v>
      </c>
      <c r="X46" s="19">
        <v>1571</v>
      </c>
      <c r="Y46" s="19">
        <v>1414</v>
      </c>
      <c r="Z46" s="19">
        <v>902</v>
      </c>
      <c r="AA46" s="19">
        <v>363</v>
      </c>
      <c r="AB46" s="19">
        <v>136</v>
      </c>
      <c r="AC46" s="19">
        <v>23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270</v>
      </c>
      <c r="C47" s="16">
        <v>421</v>
      </c>
      <c r="D47" s="10">
        <v>185</v>
      </c>
      <c r="E47" s="10">
        <v>236</v>
      </c>
      <c r="F47" s="13">
        <v>3</v>
      </c>
      <c r="G47" s="13">
        <v>105</v>
      </c>
      <c r="H47" s="11">
        <v>313</v>
      </c>
      <c r="I47" s="13">
        <v>1</v>
      </c>
      <c r="J47" s="13">
        <v>0</v>
      </c>
      <c r="K47" s="13">
        <v>2</v>
      </c>
      <c r="L47" s="13">
        <v>8</v>
      </c>
      <c r="M47" s="13">
        <v>2</v>
      </c>
      <c r="N47" s="13">
        <v>3</v>
      </c>
      <c r="O47" s="13">
        <v>4</v>
      </c>
      <c r="P47" s="13">
        <v>1</v>
      </c>
      <c r="Q47" s="13">
        <v>11</v>
      </c>
      <c r="R47" s="13">
        <v>4</v>
      </c>
      <c r="S47" s="13">
        <v>13</v>
      </c>
      <c r="T47" s="13">
        <v>20</v>
      </c>
      <c r="U47" s="13">
        <v>39</v>
      </c>
      <c r="V47" s="13">
        <v>50</v>
      </c>
      <c r="W47" s="13">
        <v>72</v>
      </c>
      <c r="X47" s="13">
        <v>84</v>
      </c>
      <c r="Y47" s="13">
        <v>59</v>
      </c>
      <c r="Z47" s="13">
        <v>37</v>
      </c>
      <c r="AA47" s="13">
        <v>9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1161</v>
      </c>
      <c r="C48" s="16">
        <v>2410</v>
      </c>
      <c r="D48" s="10">
        <v>1115</v>
      </c>
      <c r="E48" s="10">
        <v>1295</v>
      </c>
      <c r="F48" s="13">
        <v>130</v>
      </c>
      <c r="G48" s="13">
        <v>1019</v>
      </c>
      <c r="H48" s="11">
        <v>1261</v>
      </c>
      <c r="I48" s="13">
        <v>29</v>
      </c>
      <c r="J48" s="13">
        <v>37</v>
      </c>
      <c r="K48" s="13">
        <v>64</v>
      </c>
      <c r="L48" s="13">
        <v>64</v>
      </c>
      <c r="M48" s="13">
        <v>40</v>
      </c>
      <c r="N48" s="13">
        <v>55</v>
      </c>
      <c r="O48" s="13">
        <v>64</v>
      </c>
      <c r="P48" s="13">
        <v>53</v>
      </c>
      <c r="Q48" s="13">
        <v>94</v>
      </c>
      <c r="R48" s="13">
        <v>75</v>
      </c>
      <c r="S48" s="13">
        <v>132</v>
      </c>
      <c r="T48" s="13">
        <v>173</v>
      </c>
      <c r="U48" s="13">
        <v>269</v>
      </c>
      <c r="V48" s="13">
        <v>262</v>
      </c>
      <c r="W48" s="13">
        <v>260</v>
      </c>
      <c r="X48" s="13">
        <v>258</v>
      </c>
      <c r="Y48" s="13">
        <v>221</v>
      </c>
      <c r="Z48" s="13">
        <v>177</v>
      </c>
      <c r="AA48" s="13">
        <v>70</v>
      </c>
      <c r="AB48" s="13">
        <v>10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389</v>
      </c>
      <c r="C49" s="16">
        <v>852</v>
      </c>
      <c r="D49" s="10">
        <v>399</v>
      </c>
      <c r="E49" s="10">
        <v>453</v>
      </c>
      <c r="F49" s="13">
        <v>43</v>
      </c>
      <c r="G49" s="13">
        <v>367</v>
      </c>
      <c r="H49" s="11">
        <v>442</v>
      </c>
      <c r="I49" s="13">
        <v>9</v>
      </c>
      <c r="J49" s="13">
        <v>16</v>
      </c>
      <c r="K49" s="13">
        <v>18</v>
      </c>
      <c r="L49" s="13">
        <v>18</v>
      </c>
      <c r="M49" s="13">
        <v>29</v>
      </c>
      <c r="N49" s="13">
        <v>14</v>
      </c>
      <c r="O49" s="13">
        <v>13</v>
      </c>
      <c r="P49" s="13">
        <v>17</v>
      </c>
      <c r="Q49" s="13">
        <v>33</v>
      </c>
      <c r="R49" s="13">
        <v>35</v>
      </c>
      <c r="S49" s="13">
        <v>48</v>
      </c>
      <c r="T49" s="13">
        <v>58</v>
      </c>
      <c r="U49" s="13">
        <v>102</v>
      </c>
      <c r="V49" s="13">
        <v>72</v>
      </c>
      <c r="W49" s="13">
        <v>74</v>
      </c>
      <c r="X49" s="13">
        <v>110</v>
      </c>
      <c r="Y49" s="13">
        <v>93</v>
      </c>
      <c r="Z49" s="13">
        <v>63</v>
      </c>
      <c r="AA49" s="13">
        <v>20</v>
      </c>
      <c r="AB49" s="13">
        <v>8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529</v>
      </c>
      <c r="C50" s="16">
        <v>1057</v>
      </c>
      <c r="D50" s="10">
        <v>498</v>
      </c>
      <c r="E50" s="10">
        <v>559</v>
      </c>
      <c r="F50" s="13">
        <v>32</v>
      </c>
      <c r="G50" s="13">
        <v>386</v>
      </c>
      <c r="H50" s="11">
        <v>639</v>
      </c>
      <c r="I50" s="13">
        <v>4</v>
      </c>
      <c r="J50" s="13">
        <v>11</v>
      </c>
      <c r="K50" s="13">
        <v>17</v>
      </c>
      <c r="L50" s="13">
        <v>11</v>
      </c>
      <c r="M50" s="13">
        <v>17</v>
      </c>
      <c r="N50" s="13">
        <v>20</v>
      </c>
      <c r="O50" s="13">
        <v>25</v>
      </c>
      <c r="P50" s="13">
        <v>17</v>
      </c>
      <c r="Q50" s="13">
        <v>24</v>
      </c>
      <c r="R50" s="13">
        <v>29</v>
      </c>
      <c r="S50" s="13">
        <v>44</v>
      </c>
      <c r="T50" s="13">
        <v>82</v>
      </c>
      <c r="U50" s="13">
        <v>117</v>
      </c>
      <c r="V50" s="13">
        <v>109</v>
      </c>
      <c r="W50" s="13">
        <v>117</v>
      </c>
      <c r="X50" s="13">
        <v>163</v>
      </c>
      <c r="Y50" s="13">
        <v>143</v>
      </c>
      <c r="Z50" s="13">
        <v>75</v>
      </c>
      <c r="AA50" s="13">
        <v>27</v>
      </c>
      <c r="AB50" s="13">
        <v>5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2349</v>
      </c>
      <c r="C51" s="18">
        <v>4740</v>
      </c>
      <c r="D51" s="18">
        <v>2197</v>
      </c>
      <c r="E51" s="18">
        <v>2543</v>
      </c>
      <c r="F51" s="19">
        <v>208</v>
      </c>
      <c r="G51" s="19">
        <v>1877</v>
      </c>
      <c r="H51" s="20">
        <v>2655</v>
      </c>
      <c r="I51" s="19">
        <v>43</v>
      </c>
      <c r="J51" s="19">
        <v>64</v>
      </c>
      <c r="K51" s="19">
        <v>101</v>
      </c>
      <c r="L51" s="19">
        <v>101</v>
      </c>
      <c r="M51" s="19">
        <v>88</v>
      </c>
      <c r="N51" s="19">
        <v>92</v>
      </c>
      <c r="O51" s="19">
        <v>106</v>
      </c>
      <c r="P51" s="19">
        <v>88</v>
      </c>
      <c r="Q51" s="19">
        <v>162</v>
      </c>
      <c r="R51" s="19">
        <v>143</v>
      </c>
      <c r="S51" s="19">
        <v>237</v>
      </c>
      <c r="T51" s="19">
        <v>333</v>
      </c>
      <c r="U51" s="19">
        <v>527</v>
      </c>
      <c r="V51" s="19">
        <v>493</v>
      </c>
      <c r="W51" s="19">
        <v>523</v>
      </c>
      <c r="X51" s="19">
        <v>615</v>
      </c>
      <c r="Y51" s="19">
        <v>516</v>
      </c>
      <c r="Z51" s="19">
        <v>352</v>
      </c>
      <c r="AA51" s="19">
        <v>126</v>
      </c>
      <c r="AB51" s="19">
        <v>25</v>
      </c>
      <c r="AC51" s="19">
        <v>5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236781</v>
      </c>
      <c r="C52" s="4">
        <v>515471</v>
      </c>
      <c r="D52" s="4">
        <v>242433</v>
      </c>
      <c r="E52" s="4">
        <v>273038</v>
      </c>
      <c r="F52" s="14">
        <v>70193</v>
      </c>
      <c r="G52" s="14">
        <v>329566</v>
      </c>
      <c r="H52" s="5">
        <v>115712</v>
      </c>
      <c r="I52" s="14">
        <v>22577</v>
      </c>
      <c r="J52" s="14">
        <v>22998</v>
      </c>
      <c r="K52" s="14">
        <v>24618</v>
      </c>
      <c r="L52" s="14">
        <v>25824</v>
      </c>
      <c r="M52" s="14">
        <v>26440</v>
      </c>
      <c r="N52" s="14">
        <v>29042</v>
      </c>
      <c r="O52" s="14">
        <v>32534</v>
      </c>
      <c r="P52" s="14">
        <v>38871</v>
      </c>
      <c r="Q52" s="14">
        <v>37328</v>
      </c>
      <c r="R52" s="14">
        <v>31987</v>
      </c>
      <c r="S52" s="14">
        <v>31763</v>
      </c>
      <c r="T52" s="14">
        <v>33300</v>
      </c>
      <c r="U52" s="14">
        <v>42477</v>
      </c>
      <c r="V52" s="14">
        <v>30532</v>
      </c>
      <c r="W52" s="14">
        <v>26863</v>
      </c>
      <c r="X52" s="14">
        <v>23329</v>
      </c>
      <c r="Y52" s="14">
        <v>18121</v>
      </c>
      <c r="Z52" s="14">
        <v>10862</v>
      </c>
      <c r="AA52" s="14">
        <v>4450</v>
      </c>
      <c r="AB52" s="14">
        <v>1324</v>
      </c>
      <c r="AC52" s="14">
        <v>210</v>
      </c>
      <c r="AD52" s="14">
        <v>20</v>
      </c>
      <c r="AE52" s="14">
        <v>1</v>
      </c>
      <c r="AF52" s="5">
        <v>0</v>
      </c>
      <c r="AG52" s="26"/>
    </row>
    <row r="54" ht="13.5">
      <c r="A54" s="1" t="s">
        <v>53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117</v>
      </c>
      <c r="AF2" s="2" t="str">
        <f>H2</f>
        <v>平成24年5月1日現在（単位：人）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2074</v>
      </c>
      <c r="C5" s="15">
        <v>3702</v>
      </c>
      <c r="D5" s="7">
        <v>1615</v>
      </c>
      <c r="E5" s="7">
        <v>2087</v>
      </c>
      <c r="F5" s="12">
        <v>352</v>
      </c>
      <c r="G5" s="12">
        <v>2321</v>
      </c>
      <c r="H5" s="8">
        <v>1029</v>
      </c>
      <c r="I5" s="12">
        <v>116</v>
      </c>
      <c r="J5" s="12">
        <v>112</v>
      </c>
      <c r="K5" s="12">
        <v>124</v>
      </c>
      <c r="L5" s="12">
        <v>117</v>
      </c>
      <c r="M5" s="12">
        <v>140</v>
      </c>
      <c r="N5" s="12">
        <v>226</v>
      </c>
      <c r="O5" s="12">
        <v>231</v>
      </c>
      <c r="P5" s="12">
        <v>277</v>
      </c>
      <c r="Q5" s="12">
        <v>278</v>
      </c>
      <c r="R5" s="12">
        <v>213</v>
      </c>
      <c r="S5" s="12">
        <v>223</v>
      </c>
      <c r="T5" s="12">
        <v>268</v>
      </c>
      <c r="U5" s="12">
        <v>348</v>
      </c>
      <c r="V5" s="12">
        <v>223</v>
      </c>
      <c r="W5" s="12">
        <v>202</v>
      </c>
      <c r="X5" s="12">
        <v>224</v>
      </c>
      <c r="Y5" s="12">
        <v>185</v>
      </c>
      <c r="Z5" s="12">
        <v>130</v>
      </c>
      <c r="AA5" s="12">
        <v>53</v>
      </c>
      <c r="AB5" s="12">
        <v>11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4341</v>
      </c>
      <c r="C6" s="16">
        <v>7636</v>
      </c>
      <c r="D6" s="10">
        <v>3392</v>
      </c>
      <c r="E6" s="10">
        <v>4244</v>
      </c>
      <c r="F6" s="13">
        <v>753</v>
      </c>
      <c r="G6" s="13">
        <v>4861</v>
      </c>
      <c r="H6" s="11">
        <v>2022</v>
      </c>
      <c r="I6" s="13">
        <v>244</v>
      </c>
      <c r="J6" s="13">
        <v>244</v>
      </c>
      <c r="K6" s="13">
        <v>265</v>
      </c>
      <c r="L6" s="13">
        <v>276</v>
      </c>
      <c r="M6" s="13">
        <v>498</v>
      </c>
      <c r="N6" s="13">
        <v>447</v>
      </c>
      <c r="O6" s="13">
        <v>475</v>
      </c>
      <c r="P6" s="13">
        <v>547</v>
      </c>
      <c r="Q6" s="13">
        <v>547</v>
      </c>
      <c r="R6" s="13">
        <v>492</v>
      </c>
      <c r="S6" s="13">
        <v>478</v>
      </c>
      <c r="T6" s="13">
        <v>470</v>
      </c>
      <c r="U6" s="13">
        <v>631</v>
      </c>
      <c r="V6" s="13">
        <v>413</v>
      </c>
      <c r="W6" s="13">
        <v>435</v>
      </c>
      <c r="X6" s="13">
        <v>435</v>
      </c>
      <c r="Y6" s="13">
        <v>377</v>
      </c>
      <c r="Z6" s="13">
        <v>221</v>
      </c>
      <c r="AA6" s="13">
        <v>101</v>
      </c>
      <c r="AB6" s="13">
        <v>34</v>
      </c>
      <c r="AC6" s="13">
        <v>6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2899</v>
      </c>
      <c r="C7" s="16">
        <v>4898</v>
      </c>
      <c r="D7" s="10">
        <v>2122</v>
      </c>
      <c r="E7" s="10">
        <v>2776</v>
      </c>
      <c r="F7" s="13">
        <v>403</v>
      </c>
      <c r="G7" s="13">
        <v>3019</v>
      </c>
      <c r="H7" s="11">
        <v>1476</v>
      </c>
      <c r="I7" s="13">
        <v>129</v>
      </c>
      <c r="J7" s="13">
        <v>126</v>
      </c>
      <c r="K7" s="13">
        <v>148</v>
      </c>
      <c r="L7" s="13">
        <v>162</v>
      </c>
      <c r="M7" s="13">
        <v>248</v>
      </c>
      <c r="N7" s="13">
        <v>301</v>
      </c>
      <c r="O7" s="13">
        <v>303</v>
      </c>
      <c r="P7" s="13">
        <v>303</v>
      </c>
      <c r="Q7" s="13">
        <v>331</v>
      </c>
      <c r="R7" s="13">
        <v>271</v>
      </c>
      <c r="S7" s="13">
        <v>289</v>
      </c>
      <c r="T7" s="13">
        <v>356</v>
      </c>
      <c r="U7" s="13">
        <v>455</v>
      </c>
      <c r="V7" s="13">
        <v>360</v>
      </c>
      <c r="W7" s="13">
        <v>281</v>
      </c>
      <c r="X7" s="13">
        <v>319</v>
      </c>
      <c r="Y7" s="13">
        <v>256</v>
      </c>
      <c r="Z7" s="13">
        <v>158</v>
      </c>
      <c r="AA7" s="13">
        <v>78</v>
      </c>
      <c r="AB7" s="13">
        <v>21</v>
      </c>
      <c r="AC7" s="13">
        <v>2</v>
      </c>
      <c r="AD7" s="13">
        <v>0</v>
      </c>
      <c r="AE7" s="13">
        <v>1</v>
      </c>
      <c r="AF7" s="11">
        <v>0</v>
      </c>
    </row>
    <row r="8" spans="1:32" ht="13.5">
      <c r="A8" s="9" t="s">
        <v>8</v>
      </c>
      <c r="B8" s="10">
        <v>11005</v>
      </c>
      <c r="C8" s="16">
        <v>19614</v>
      </c>
      <c r="D8" s="10">
        <v>9014</v>
      </c>
      <c r="E8" s="10">
        <v>10600</v>
      </c>
      <c r="F8" s="13">
        <v>1933</v>
      </c>
      <c r="G8" s="13">
        <v>12713</v>
      </c>
      <c r="H8" s="11">
        <v>4968</v>
      </c>
      <c r="I8" s="13">
        <v>696</v>
      </c>
      <c r="J8" s="13">
        <v>580</v>
      </c>
      <c r="K8" s="13">
        <v>657</v>
      </c>
      <c r="L8" s="13">
        <v>753</v>
      </c>
      <c r="M8" s="13">
        <v>1158</v>
      </c>
      <c r="N8" s="13">
        <v>1371</v>
      </c>
      <c r="O8" s="13">
        <v>1268</v>
      </c>
      <c r="P8" s="13">
        <v>1399</v>
      </c>
      <c r="Q8" s="13">
        <v>1425</v>
      </c>
      <c r="R8" s="13">
        <v>1195</v>
      </c>
      <c r="S8" s="13">
        <v>1231</v>
      </c>
      <c r="T8" s="13">
        <v>1253</v>
      </c>
      <c r="U8" s="13">
        <v>1660</v>
      </c>
      <c r="V8" s="13">
        <v>1150</v>
      </c>
      <c r="W8" s="13">
        <v>1144</v>
      </c>
      <c r="X8" s="13">
        <v>1084</v>
      </c>
      <c r="Y8" s="13">
        <v>839</v>
      </c>
      <c r="Z8" s="13">
        <v>491</v>
      </c>
      <c r="AA8" s="13">
        <v>195</v>
      </c>
      <c r="AB8" s="13">
        <v>54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15573</v>
      </c>
      <c r="C9" s="16">
        <v>31837</v>
      </c>
      <c r="D9" s="10">
        <v>14703</v>
      </c>
      <c r="E9" s="10">
        <v>17134</v>
      </c>
      <c r="F9" s="13">
        <v>4308</v>
      </c>
      <c r="G9" s="13">
        <v>21570</v>
      </c>
      <c r="H9" s="11">
        <v>5959</v>
      </c>
      <c r="I9" s="13">
        <v>1573</v>
      </c>
      <c r="J9" s="13">
        <v>1326</v>
      </c>
      <c r="K9" s="13">
        <v>1409</v>
      </c>
      <c r="L9" s="13">
        <v>1644</v>
      </c>
      <c r="M9" s="13">
        <v>1681</v>
      </c>
      <c r="N9" s="13">
        <v>2208</v>
      </c>
      <c r="O9" s="13">
        <v>2426</v>
      </c>
      <c r="P9" s="13">
        <v>2595</v>
      </c>
      <c r="Q9" s="13">
        <v>2459</v>
      </c>
      <c r="R9" s="13">
        <v>2218</v>
      </c>
      <c r="S9" s="13">
        <v>1997</v>
      </c>
      <c r="T9" s="13">
        <v>1969</v>
      </c>
      <c r="U9" s="13">
        <v>2373</v>
      </c>
      <c r="V9" s="13">
        <v>1599</v>
      </c>
      <c r="W9" s="13">
        <v>1419</v>
      </c>
      <c r="X9" s="13">
        <v>1207</v>
      </c>
      <c r="Y9" s="13">
        <v>940</v>
      </c>
      <c r="Z9" s="13">
        <v>527</v>
      </c>
      <c r="AA9" s="13">
        <v>199</v>
      </c>
      <c r="AB9" s="13">
        <v>60</v>
      </c>
      <c r="AC9" s="13">
        <v>8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6582</v>
      </c>
      <c r="C10" s="16">
        <v>12422</v>
      </c>
      <c r="D10" s="10">
        <v>5730</v>
      </c>
      <c r="E10" s="10">
        <v>6692</v>
      </c>
      <c r="F10" s="13">
        <v>1404</v>
      </c>
      <c r="G10" s="13">
        <v>8406</v>
      </c>
      <c r="H10" s="11">
        <v>2612</v>
      </c>
      <c r="I10" s="13">
        <v>514</v>
      </c>
      <c r="J10" s="13">
        <v>451</v>
      </c>
      <c r="K10" s="13">
        <v>439</v>
      </c>
      <c r="L10" s="13">
        <v>556</v>
      </c>
      <c r="M10" s="13">
        <v>660</v>
      </c>
      <c r="N10" s="13">
        <v>823</v>
      </c>
      <c r="O10" s="13">
        <v>911</v>
      </c>
      <c r="P10" s="13">
        <v>988</v>
      </c>
      <c r="Q10" s="13">
        <v>950</v>
      </c>
      <c r="R10" s="13">
        <v>836</v>
      </c>
      <c r="S10" s="13">
        <v>790</v>
      </c>
      <c r="T10" s="13">
        <v>862</v>
      </c>
      <c r="U10" s="13">
        <v>1030</v>
      </c>
      <c r="V10" s="13">
        <v>698</v>
      </c>
      <c r="W10" s="13">
        <v>603</v>
      </c>
      <c r="X10" s="13">
        <v>527</v>
      </c>
      <c r="Y10" s="13">
        <v>429</v>
      </c>
      <c r="Z10" s="13">
        <v>223</v>
      </c>
      <c r="AA10" s="13">
        <v>100</v>
      </c>
      <c r="AB10" s="13">
        <v>25</v>
      </c>
      <c r="AC10" s="13">
        <v>7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11566</v>
      </c>
      <c r="C11" s="16">
        <v>21624</v>
      </c>
      <c r="D11" s="10">
        <v>10238</v>
      </c>
      <c r="E11" s="10">
        <v>11386</v>
      </c>
      <c r="F11" s="13">
        <v>2756</v>
      </c>
      <c r="G11" s="13">
        <v>14498</v>
      </c>
      <c r="H11" s="11">
        <v>4370</v>
      </c>
      <c r="I11" s="13">
        <v>809</v>
      </c>
      <c r="J11" s="13">
        <v>809</v>
      </c>
      <c r="K11" s="13">
        <v>1138</v>
      </c>
      <c r="L11" s="13">
        <v>1265</v>
      </c>
      <c r="M11" s="13">
        <v>1213</v>
      </c>
      <c r="N11" s="13">
        <v>1290</v>
      </c>
      <c r="O11" s="13">
        <v>1421</v>
      </c>
      <c r="P11" s="13">
        <v>1603</v>
      </c>
      <c r="Q11" s="13">
        <v>1767</v>
      </c>
      <c r="R11" s="13">
        <v>1552</v>
      </c>
      <c r="S11" s="13">
        <v>1374</v>
      </c>
      <c r="T11" s="13">
        <v>1359</v>
      </c>
      <c r="U11" s="13">
        <v>1654</v>
      </c>
      <c r="V11" s="13">
        <v>1096</v>
      </c>
      <c r="W11" s="13">
        <v>949</v>
      </c>
      <c r="X11" s="13">
        <v>888</v>
      </c>
      <c r="Y11" s="13">
        <v>772</v>
      </c>
      <c r="Z11" s="13">
        <v>437</v>
      </c>
      <c r="AA11" s="13">
        <v>165</v>
      </c>
      <c r="AB11" s="13">
        <v>56</v>
      </c>
      <c r="AC11" s="13">
        <v>7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12353</v>
      </c>
      <c r="C12" s="16">
        <v>22768</v>
      </c>
      <c r="D12" s="10">
        <v>10892</v>
      </c>
      <c r="E12" s="10">
        <v>11876</v>
      </c>
      <c r="F12" s="13">
        <v>2617</v>
      </c>
      <c r="G12" s="13">
        <v>15445</v>
      </c>
      <c r="H12" s="11">
        <v>4706</v>
      </c>
      <c r="I12" s="13">
        <v>888</v>
      </c>
      <c r="J12" s="13">
        <v>807</v>
      </c>
      <c r="K12" s="13">
        <v>922</v>
      </c>
      <c r="L12" s="13">
        <v>1267</v>
      </c>
      <c r="M12" s="13">
        <v>1798</v>
      </c>
      <c r="N12" s="13">
        <v>1522</v>
      </c>
      <c r="O12" s="13">
        <v>1500</v>
      </c>
      <c r="P12" s="13">
        <v>1703</v>
      </c>
      <c r="Q12" s="13">
        <v>1649</v>
      </c>
      <c r="R12" s="13">
        <v>1487</v>
      </c>
      <c r="S12" s="13">
        <v>1459</v>
      </c>
      <c r="T12" s="13">
        <v>1394</v>
      </c>
      <c r="U12" s="13">
        <v>1666</v>
      </c>
      <c r="V12" s="13">
        <v>1139</v>
      </c>
      <c r="W12" s="13">
        <v>1046</v>
      </c>
      <c r="X12" s="13">
        <v>960</v>
      </c>
      <c r="Y12" s="13">
        <v>809</v>
      </c>
      <c r="Z12" s="13">
        <v>475</v>
      </c>
      <c r="AA12" s="13">
        <v>220</v>
      </c>
      <c r="AB12" s="13">
        <v>51</v>
      </c>
      <c r="AC12" s="13">
        <v>5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11956</v>
      </c>
      <c r="C13" s="16">
        <v>25788</v>
      </c>
      <c r="D13" s="10">
        <v>12036</v>
      </c>
      <c r="E13" s="10">
        <v>13752</v>
      </c>
      <c r="F13" s="13">
        <v>3583</v>
      </c>
      <c r="G13" s="13">
        <v>16541</v>
      </c>
      <c r="H13" s="11">
        <v>5664</v>
      </c>
      <c r="I13" s="13">
        <v>1282</v>
      </c>
      <c r="J13" s="13">
        <v>1108</v>
      </c>
      <c r="K13" s="13">
        <v>1193</v>
      </c>
      <c r="L13" s="13">
        <v>1228</v>
      </c>
      <c r="M13" s="13">
        <v>1366</v>
      </c>
      <c r="N13" s="13">
        <v>1567</v>
      </c>
      <c r="O13" s="13">
        <v>1776</v>
      </c>
      <c r="P13" s="13">
        <v>2061</v>
      </c>
      <c r="Q13" s="13">
        <v>1784</v>
      </c>
      <c r="R13" s="13">
        <v>1549</v>
      </c>
      <c r="S13" s="13">
        <v>1503</v>
      </c>
      <c r="T13" s="13">
        <v>1641</v>
      </c>
      <c r="U13" s="13">
        <v>2066</v>
      </c>
      <c r="V13" s="13">
        <v>1597</v>
      </c>
      <c r="W13" s="13">
        <v>1308</v>
      </c>
      <c r="X13" s="13">
        <v>1089</v>
      </c>
      <c r="Y13" s="13">
        <v>866</v>
      </c>
      <c r="Z13" s="13">
        <v>518</v>
      </c>
      <c r="AA13" s="13">
        <v>217</v>
      </c>
      <c r="AB13" s="13">
        <v>59</v>
      </c>
      <c r="AC13" s="13">
        <v>8</v>
      </c>
      <c r="AD13" s="13">
        <v>2</v>
      </c>
      <c r="AE13" s="13">
        <v>0</v>
      </c>
      <c r="AF13" s="11">
        <v>0</v>
      </c>
    </row>
    <row r="14" spans="1:32" ht="13.5">
      <c r="A14" s="9" t="s">
        <v>14</v>
      </c>
      <c r="B14" s="10">
        <v>11800</v>
      </c>
      <c r="C14" s="16">
        <v>24118</v>
      </c>
      <c r="D14" s="10">
        <v>11028</v>
      </c>
      <c r="E14" s="10">
        <v>13090</v>
      </c>
      <c r="F14" s="13">
        <v>3401</v>
      </c>
      <c r="G14" s="13">
        <v>14967</v>
      </c>
      <c r="H14" s="11">
        <v>5750</v>
      </c>
      <c r="I14" s="13">
        <v>916</v>
      </c>
      <c r="J14" s="13">
        <v>1198</v>
      </c>
      <c r="K14" s="13">
        <v>1287</v>
      </c>
      <c r="L14" s="13">
        <v>1197</v>
      </c>
      <c r="M14" s="13">
        <v>1279</v>
      </c>
      <c r="N14" s="13">
        <v>1175</v>
      </c>
      <c r="O14" s="13">
        <v>1213</v>
      </c>
      <c r="P14" s="13">
        <v>1766</v>
      </c>
      <c r="Q14" s="13">
        <v>1901</v>
      </c>
      <c r="R14" s="13">
        <v>1691</v>
      </c>
      <c r="S14" s="13">
        <v>1470</v>
      </c>
      <c r="T14" s="13">
        <v>1507</v>
      </c>
      <c r="U14" s="13">
        <v>1768</v>
      </c>
      <c r="V14" s="13">
        <v>1343</v>
      </c>
      <c r="W14" s="13">
        <v>1206</v>
      </c>
      <c r="X14" s="13">
        <v>1181</v>
      </c>
      <c r="Y14" s="13">
        <v>1024</v>
      </c>
      <c r="Z14" s="13">
        <v>645</v>
      </c>
      <c r="AA14" s="13">
        <v>251</v>
      </c>
      <c r="AB14" s="13">
        <v>85</v>
      </c>
      <c r="AC14" s="13">
        <v>12</v>
      </c>
      <c r="AD14" s="13">
        <v>3</v>
      </c>
      <c r="AE14" s="13">
        <v>0</v>
      </c>
      <c r="AF14" s="11">
        <v>0</v>
      </c>
    </row>
    <row r="15" spans="1:32" ht="13.5">
      <c r="A15" s="9" t="s">
        <v>15</v>
      </c>
      <c r="B15" s="10">
        <v>11231</v>
      </c>
      <c r="C15" s="16">
        <v>26371</v>
      </c>
      <c r="D15" s="10">
        <v>12570</v>
      </c>
      <c r="E15" s="10">
        <v>13801</v>
      </c>
      <c r="F15" s="13">
        <v>4009</v>
      </c>
      <c r="G15" s="13">
        <v>17176</v>
      </c>
      <c r="H15" s="11">
        <v>5186</v>
      </c>
      <c r="I15" s="13">
        <v>1324</v>
      </c>
      <c r="J15" s="13">
        <v>1302</v>
      </c>
      <c r="K15" s="13">
        <v>1383</v>
      </c>
      <c r="L15" s="13">
        <v>1351</v>
      </c>
      <c r="M15" s="13">
        <v>1273</v>
      </c>
      <c r="N15" s="13">
        <v>1547</v>
      </c>
      <c r="O15" s="13">
        <v>1814</v>
      </c>
      <c r="P15" s="13">
        <v>2164</v>
      </c>
      <c r="Q15" s="13">
        <v>1968</v>
      </c>
      <c r="R15" s="13">
        <v>1592</v>
      </c>
      <c r="S15" s="13">
        <v>1579</v>
      </c>
      <c r="T15" s="13">
        <v>1709</v>
      </c>
      <c r="U15" s="13">
        <v>2179</v>
      </c>
      <c r="V15" s="13">
        <v>1573</v>
      </c>
      <c r="W15" s="13">
        <v>1335</v>
      </c>
      <c r="X15" s="13">
        <v>960</v>
      </c>
      <c r="Y15" s="13">
        <v>672</v>
      </c>
      <c r="Z15" s="13">
        <v>417</v>
      </c>
      <c r="AA15" s="13">
        <v>159</v>
      </c>
      <c r="AB15" s="13">
        <v>60</v>
      </c>
      <c r="AC15" s="13">
        <v>10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7914</v>
      </c>
      <c r="C16" s="16">
        <v>18819</v>
      </c>
      <c r="D16" s="10">
        <v>9042</v>
      </c>
      <c r="E16" s="10">
        <v>9777</v>
      </c>
      <c r="F16" s="13">
        <v>2856</v>
      </c>
      <c r="G16" s="13">
        <v>11968</v>
      </c>
      <c r="H16" s="11">
        <v>3995</v>
      </c>
      <c r="I16" s="13">
        <v>875</v>
      </c>
      <c r="J16" s="13">
        <v>941</v>
      </c>
      <c r="K16" s="13">
        <v>1040</v>
      </c>
      <c r="L16" s="13">
        <v>1036</v>
      </c>
      <c r="M16" s="13">
        <v>876</v>
      </c>
      <c r="N16" s="13">
        <v>1022</v>
      </c>
      <c r="O16" s="13">
        <v>1260</v>
      </c>
      <c r="P16" s="13">
        <v>1497</v>
      </c>
      <c r="Q16" s="13">
        <v>1462</v>
      </c>
      <c r="R16" s="13">
        <v>1075</v>
      </c>
      <c r="S16" s="13">
        <v>1087</v>
      </c>
      <c r="T16" s="13">
        <v>1148</v>
      </c>
      <c r="U16" s="13">
        <v>1505</v>
      </c>
      <c r="V16" s="13">
        <v>1135</v>
      </c>
      <c r="W16" s="13">
        <v>1026</v>
      </c>
      <c r="X16" s="13">
        <v>872</v>
      </c>
      <c r="Y16" s="13">
        <v>566</v>
      </c>
      <c r="Z16" s="13">
        <v>258</v>
      </c>
      <c r="AA16" s="13">
        <v>101</v>
      </c>
      <c r="AB16" s="13">
        <v>26</v>
      </c>
      <c r="AC16" s="13">
        <v>9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4497</v>
      </c>
      <c r="C17" s="16">
        <v>11426</v>
      </c>
      <c r="D17" s="10">
        <v>5599</v>
      </c>
      <c r="E17" s="10">
        <v>5827</v>
      </c>
      <c r="F17" s="13">
        <v>1977</v>
      </c>
      <c r="G17" s="13">
        <v>7170</v>
      </c>
      <c r="H17" s="11">
        <v>2279</v>
      </c>
      <c r="I17" s="13">
        <v>684</v>
      </c>
      <c r="J17" s="13">
        <v>691</v>
      </c>
      <c r="K17" s="13">
        <v>602</v>
      </c>
      <c r="L17" s="13">
        <v>562</v>
      </c>
      <c r="M17" s="13">
        <v>517</v>
      </c>
      <c r="N17" s="13">
        <v>634</v>
      </c>
      <c r="O17" s="13">
        <v>804</v>
      </c>
      <c r="P17" s="13">
        <v>1100</v>
      </c>
      <c r="Q17" s="13">
        <v>862</v>
      </c>
      <c r="R17" s="13">
        <v>676</v>
      </c>
      <c r="S17" s="13">
        <v>585</v>
      </c>
      <c r="T17" s="13">
        <v>656</v>
      </c>
      <c r="U17" s="13">
        <v>774</v>
      </c>
      <c r="V17" s="13">
        <v>646</v>
      </c>
      <c r="W17" s="13">
        <v>605</v>
      </c>
      <c r="X17" s="13">
        <v>458</v>
      </c>
      <c r="Y17" s="13">
        <v>306</v>
      </c>
      <c r="Z17" s="13">
        <v>166</v>
      </c>
      <c r="AA17" s="13">
        <v>70</v>
      </c>
      <c r="AB17" s="13">
        <v>24</v>
      </c>
      <c r="AC17" s="13">
        <v>4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6799</v>
      </c>
      <c r="C18" s="16">
        <v>15360</v>
      </c>
      <c r="D18" s="10">
        <v>7125</v>
      </c>
      <c r="E18" s="10">
        <v>8235</v>
      </c>
      <c r="F18" s="13">
        <v>1911</v>
      </c>
      <c r="G18" s="13">
        <v>9665</v>
      </c>
      <c r="H18" s="11">
        <v>3784</v>
      </c>
      <c r="I18" s="13">
        <v>542</v>
      </c>
      <c r="J18" s="13">
        <v>626</v>
      </c>
      <c r="K18" s="13">
        <v>743</v>
      </c>
      <c r="L18" s="13">
        <v>806</v>
      </c>
      <c r="M18" s="13">
        <v>713</v>
      </c>
      <c r="N18" s="13">
        <v>690</v>
      </c>
      <c r="O18" s="13">
        <v>815</v>
      </c>
      <c r="P18" s="13">
        <v>1069</v>
      </c>
      <c r="Q18" s="13">
        <v>1053</v>
      </c>
      <c r="R18" s="13">
        <v>983</v>
      </c>
      <c r="S18" s="13">
        <v>1046</v>
      </c>
      <c r="T18" s="13">
        <v>1053</v>
      </c>
      <c r="U18" s="13">
        <v>1437</v>
      </c>
      <c r="V18" s="13">
        <v>1011</v>
      </c>
      <c r="W18" s="13">
        <v>960</v>
      </c>
      <c r="X18" s="13">
        <v>741</v>
      </c>
      <c r="Y18" s="13">
        <v>572</v>
      </c>
      <c r="Z18" s="13">
        <v>328</v>
      </c>
      <c r="AA18" s="13">
        <v>130</v>
      </c>
      <c r="AB18" s="13">
        <v>36</v>
      </c>
      <c r="AC18" s="13">
        <v>5</v>
      </c>
      <c r="AD18" s="13">
        <v>1</v>
      </c>
      <c r="AE18" s="13">
        <v>0</v>
      </c>
      <c r="AF18" s="11">
        <v>0</v>
      </c>
    </row>
    <row r="19" spans="1:32" ht="13.5">
      <c r="A19" s="9" t="s">
        <v>19</v>
      </c>
      <c r="B19" s="10">
        <v>2725</v>
      </c>
      <c r="C19" s="16">
        <v>5570</v>
      </c>
      <c r="D19" s="10">
        <v>2606</v>
      </c>
      <c r="E19" s="10">
        <v>2964</v>
      </c>
      <c r="F19" s="13">
        <v>587</v>
      </c>
      <c r="G19" s="13">
        <v>3265</v>
      </c>
      <c r="H19" s="11">
        <v>1718</v>
      </c>
      <c r="I19" s="13">
        <v>162</v>
      </c>
      <c r="J19" s="13">
        <v>208</v>
      </c>
      <c r="K19" s="13">
        <v>217</v>
      </c>
      <c r="L19" s="13">
        <v>246</v>
      </c>
      <c r="M19" s="13">
        <v>251</v>
      </c>
      <c r="N19" s="13">
        <v>251</v>
      </c>
      <c r="O19" s="13">
        <v>251</v>
      </c>
      <c r="P19" s="13">
        <v>353</v>
      </c>
      <c r="Q19" s="13">
        <v>331</v>
      </c>
      <c r="R19" s="13">
        <v>317</v>
      </c>
      <c r="S19" s="13">
        <v>364</v>
      </c>
      <c r="T19" s="13">
        <v>389</v>
      </c>
      <c r="U19" s="13">
        <v>512</v>
      </c>
      <c r="V19" s="13">
        <v>405</v>
      </c>
      <c r="W19" s="13">
        <v>317</v>
      </c>
      <c r="X19" s="13">
        <v>356</v>
      </c>
      <c r="Y19" s="13">
        <v>320</v>
      </c>
      <c r="Z19" s="13">
        <v>214</v>
      </c>
      <c r="AA19" s="13">
        <v>79</v>
      </c>
      <c r="AB19" s="13">
        <v>22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3558</v>
      </c>
      <c r="C20" s="16">
        <v>7905</v>
      </c>
      <c r="D20" s="10">
        <v>3680</v>
      </c>
      <c r="E20" s="10">
        <v>4225</v>
      </c>
      <c r="F20" s="13">
        <v>849</v>
      </c>
      <c r="G20" s="13">
        <v>4684</v>
      </c>
      <c r="H20" s="11">
        <v>2372</v>
      </c>
      <c r="I20" s="13">
        <v>264</v>
      </c>
      <c r="J20" s="13">
        <v>296</v>
      </c>
      <c r="K20" s="13">
        <v>289</v>
      </c>
      <c r="L20" s="13">
        <v>323</v>
      </c>
      <c r="M20" s="13">
        <v>329</v>
      </c>
      <c r="N20" s="13">
        <v>378</v>
      </c>
      <c r="O20" s="13">
        <v>414</v>
      </c>
      <c r="P20" s="13">
        <v>484</v>
      </c>
      <c r="Q20" s="13">
        <v>461</v>
      </c>
      <c r="R20" s="13">
        <v>391</v>
      </c>
      <c r="S20" s="13">
        <v>480</v>
      </c>
      <c r="T20" s="13">
        <v>615</v>
      </c>
      <c r="U20" s="13">
        <v>809</v>
      </c>
      <c r="V20" s="13">
        <v>594</v>
      </c>
      <c r="W20" s="13">
        <v>518</v>
      </c>
      <c r="X20" s="13">
        <v>505</v>
      </c>
      <c r="Y20" s="13">
        <v>378</v>
      </c>
      <c r="Z20" s="13">
        <v>261</v>
      </c>
      <c r="AA20" s="13">
        <v>83</v>
      </c>
      <c r="AB20" s="13">
        <v>29</v>
      </c>
      <c r="AC20" s="13">
        <v>4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8608</v>
      </c>
      <c r="C21" s="16">
        <v>20185</v>
      </c>
      <c r="D21" s="10">
        <v>9664</v>
      </c>
      <c r="E21" s="10">
        <v>10521</v>
      </c>
      <c r="F21" s="13">
        <v>3196</v>
      </c>
      <c r="G21" s="13">
        <v>13292</v>
      </c>
      <c r="H21" s="11">
        <v>3697</v>
      </c>
      <c r="I21" s="13">
        <v>1142</v>
      </c>
      <c r="J21" s="13">
        <v>993</v>
      </c>
      <c r="K21" s="13">
        <v>1061</v>
      </c>
      <c r="L21" s="13">
        <v>1011</v>
      </c>
      <c r="M21" s="13">
        <v>1013</v>
      </c>
      <c r="N21" s="13">
        <v>1251</v>
      </c>
      <c r="O21" s="13">
        <v>1415</v>
      </c>
      <c r="P21" s="13">
        <v>1703</v>
      </c>
      <c r="Q21" s="13">
        <v>1479</v>
      </c>
      <c r="R21" s="13">
        <v>1273</v>
      </c>
      <c r="S21" s="13">
        <v>1241</v>
      </c>
      <c r="T21" s="13">
        <v>1242</v>
      </c>
      <c r="U21" s="13">
        <v>1664</v>
      </c>
      <c r="V21" s="13">
        <v>1104</v>
      </c>
      <c r="W21" s="13">
        <v>958</v>
      </c>
      <c r="X21" s="13">
        <v>709</v>
      </c>
      <c r="Y21" s="13">
        <v>502</v>
      </c>
      <c r="Z21" s="13">
        <v>282</v>
      </c>
      <c r="AA21" s="13">
        <v>114</v>
      </c>
      <c r="AB21" s="13">
        <v>22</v>
      </c>
      <c r="AC21" s="13">
        <v>6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4611</v>
      </c>
      <c r="C22" s="16">
        <v>11001</v>
      </c>
      <c r="D22" s="10">
        <v>5228</v>
      </c>
      <c r="E22" s="10">
        <v>5773</v>
      </c>
      <c r="F22" s="13">
        <v>1727</v>
      </c>
      <c r="G22" s="13">
        <v>7046</v>
      </c>
      <c r="H22" s="11">
        <v>2228</v>
      </c>
      <c r="I22" s="13">
        <v>601</v>
      </c>
      <c r="J22" s="13">
        <v>576</v>
      </c>
      <c r="K22" s="13">
        <v>550</v>
      </c>
      <c r="L22" s="13">
        <v>569</v>
      </c>
      <c r="M22" s="13">
        <v>607</v>
      </c>
      <c r="N22" s="13">
        <v>697</v>
      </c>
      <c r="O22" s="13">
        <v>779</v>
      </c>
      <c r="P22" s="13">
        <v>813</v>
      </c>
      <c r="Q22" s="13">
        <v>795</v>
      </c>
      <c r="R22" s="13">
        <v>613</v>
      </c>
      <c r="S22" s="13">
        <v>594</v>
      </c>
      <c r="T22" s="13">
        <v>662</v>
      </c>
      <c r="U22" s="13">
        <v>917</v>
      </c>
      <c r="V22" s="13">
        <v>621</v>
      </c>
      <c r="W22" s="13">
        <v>573</v>
      </c>
      <c r="X22" s="13">
        <v>447</v>
      </c>
      <c r="Y22" s="13">
        <v>296</v>
      </c>
      <c r="Z22" s="13">
        <v>193</v>
      </c>
      <c r="AA22" s="13">
        <v>75</v>
      </c>
      <c r="AB22" s="13">
        <v>20</v>
      </c>
      <c r="AC22" s="13">
        <v>3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5234</v>
      </c>
      <c r="C23" s="16">
        <v>12391</v>
      </c>
      <c r="D23" s="10">
        <v>5870</v>
      </c>
      <c r="E23" s="10">
        <v>6521</v>
      </c>
      <c r="F23" s="13">
        <v>1835</v>
      </c>
      <c r="G23" s="13">
        <v>7844</v>
      </c>
      <c r="H23" s="11">
        <v>2712</v>
      </c>
      <c r="I23" s="13">
        <v>549</v>
      </c>
      <c r="J23" s="13">
        <v>609</v>
      </c>
      <c r="K23" s="13">
        <v>677</v>
      </c>
      <c r="L23" s="13">
        <v>694</v>
      </c>
      <c r="M23" s="13">
        <v>533</v>
      </c>
      <c r="N23" s="13">
        <v>599</v>
      </c>
      <c r="O23" s="13">
        <v>745</v>
      </c>
      <c r="P23" s="13">
        <v>912</v>
      </c>
      <c r="Q23" s="13">
        <v>899</v>
      </c>
      <c r="R23" s="13">
        <v>676</v>
      </c>
      <c r="S23" s="13">
        <v>687</v>
      </c>
      <c r="T23" s="13">
        <v>877</v>
      </c>
      <c r="U23" s="13">
        <v>1222</v>
      </c>
      <c r="V23" s="13">
        <v>857</v>
      </c>
      <c r="W23" s="13">
        <v>635</v>
      </c>
      <c r="X23" s="13">
        <v>539</v>
      </c>
      <c r="Y23" s="13">
        <v>357</v>
      </c>
      <c r="Z23" s="13">
        <v>211</v>
      </c>
      <c r="AA23" s="13">
        <v>91</v>
      </c>
      <c r="AB23" s="13">
        <v>21</v>
      </c>
      <c r="AC23" s="13">
        <v>0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5038</v>
      </c>
      <c r="C24" s="16">
        <v>11673</v>
      </c>
      <c r="D24" s="10">
        <v>5532</v>
      </c>
      <c r="E24" s="10">
        <v>6141</v>
      </c>
      <c r="F24" s="13">
        <v>1574</v>
      </c>
      <c r="G24" s="13">
        <v>7376</v>
      </c>
      <c r="H24" s="11">
        <v>2723</v>
      </c>
      <c r="I24" s="13">
        <v>475</v>
      </c>
      <c r="J24" s="13">
        <v>533</v>
      </c>
      <c r="K24" s="13">
        <v>566</v>
      </c>
      <c r="L24" s="13">
        <v>582</v>
      </c>
      <c r="M24" s="13">
        <v>571</v>
      </c>
      <c r="N24" s="13">
        <v>576</v>
      </c>
      <c r="O24" s="13">
        <v>692</v>
      </c>
      <c r="P24" s="13">
        <v>845</v>
      </c>
      <c r="Q24" s="13">
        <v>745</v>
      </c>
      <c r="R24" s="13">
        <v>700</v>
      </c>
      <c r="S24" s="13">
        <v>692</v>
      </c>
      <c r="T24" s="13">
        <v>812</v>
      </c>
      <c r="U24" s="13">
        <v>1161</v>
      </c>
      <c r="V24" s="13">
        <v>778</v>
      </c>
      <c r="W24" s="13">
        <v>632</v>
      </c>
      <c r="X24" s="13">
        <v>501</v>
      </c>
      <c r="Y24" s="13">
        <v>400</v>
      </c>
      <c r="Z24" s="13">
        <v>248</v>
      </c>
      <c r="AA24" s="13">
        <v>130</v>
      </c>
      <c r="AB24" s="13">
        <v>28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9847</v>
      </c>
      <c r="C25" s="16">
        <v>23714</v>
      </c>
      <c r="D25" s="10">
        <v>11335</v>
      </c>
      <c r="E25" s="10">
        <v>12379</v>
      </c>
      <c r="F25" s="13">
        <v>3749</v>
      </c>
      <c r="G25" s="13">
        <v>15413</v>
      </c>
      <c r="H25" s="11">
        <v>4552</v>
      </c>
      <c r="I25" s="13">
        <v>1168</v>
      </c>
      <c r="J25" s="13">
        <v>1278</v>
      </c>
      <c r="K25" s="13">
        <v>1303</v>
      </c>
      <c r="L25" s="13">
        <v>1270</v>
      </c>
      <c r="M25" s="13">
        <v>1282</v>
      </c>
      <c r="N25" s="13">
        <v>1319</v>
      </c>
      <c r="O25" s="13">
        <v>1557</v>
      </c>
      <c r="P25" s="13">
        <v>1888</v>
      </c>
      <c r="Q25" s="13">
        <v>1846</v>
      </c>
      <c r="R25" s="13">
        <v>1476</v>
      </c>
      <c r="S25" s="13">
        <v>1518</v>
      </c>
      <c r="T25" s="13">
        <v>1523</v>
      </c>
      <c r="U25" s="13">
        <v>1734</v>
      </c>
      <c r="V25" s="13">
        <v>1297</v>
      </c>
      <c r="W25" s="13">
        <v>1127</v>
      </c>
      <c r="X25" s="13">
        <v>908</v>
      </c>
      <c r="Y25" s="13">
        <v>684</v>
      </c>
      <c r="Z25" s="13">
        <v>332</v>
      </c>
      <c r="AA25" s="13">
        <v>154</v>
      </c>
      <c r="AB25" s="13">
        <v>39</v>
      </c>
      <c r="AC25" s="13">
        <v>9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426</v>
      </c>
      <c r="C26" s="16">
        <v>849</v>
      </c>
      <c r="D26" s="10">
        <v>390</v>
      </c>
      <c r="E26" s="10">
        <v>459</v>
      </c>
      <c r="F26" s="13">
        <v>30</v>
      </c>
      <c r="G26" s="13">
        <v>345</v>
      </c>
      <c r="H26" s="11">
        <v>474</v>
      </c>
      <c r="I26" s="13">
        <v>7</v>
      </c>
      <c r="J26" s="13">
        <v>7</v>
      </c>
      <c r="K26" s="13">
        <v>16</v>
      </c>
      <c r="L26" s="13">
        <v>16</v>
      </c>
      <c r="M26" s="13">
        <v>15</v>
      </c>
      <c r="N26" s="13">
        <v>14</v>
      </c>
      <c r="O26" s="13">
        <v>32</v>
      </c>
      <c r="P26" s="13">
        <v>16</v>
      </c>
      <c r="Q26" s="13">
        <v>30</v>
      </c>
      <c r="R26" s="13">
        <v>35</v>
      </c>
      <c r="S26" s="13">
        <v>40</v>
      </c>
      <c r="T26" s="13">
        <v>58</v>
      </c>
      <c r="U26" s="13">
        <v>89</v>
      </c>
      <c r="V26" s="13">
        <v>80</v>
      </c>
      <c r="W26" s="13">
        <v>80</v>
      </c>
      <c r="X26" s="13">
        <v>110</v>
      </c>
      <c r="Y26" s="13">
        <v>107</v>
      </c>
      <c r="Z26" s="13">
        <v>54</v>
      </c>
      <c r="AA26" s="13">
        <v>28</v>
      </c>
      <c r="AB26" s="13">
        <v>11</v>
      </c>
      <c r="AC26" s="13">
        <v>4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306</v>
      </c>
      <c r="C27" s="16">
        <v>564</v>
      </c>
      <c r="D27" s="10">
        <v>243</v>
      </c>
      <c r="E27" s="10">
        <v>321</v>
      </c>
      <c r="F27" s="13">
        <v>24</v>
      </c>
      <c r="G27" s="13">
        <v>222</v>
      </c>
      <c r="H27" s="11">
        <v>318</v>
      </c>
      <c r="I27" s="13">
        <v>2</v>
      </c>
      <c r="J27" s="13">
        <v>9</v>
      </c>
      <c r="K27" s="13">
        <v>13</v>
      </c>
      <c r="L27" s="13">
        <v>7</v>
      </c>
      <c r="M27" s="13">
        <v>7</v>
      </c>
      <c r="N27" s="13">
        <v>8</v>
      </c>
      <c r="O27" s="13">
        <v>9</v>
      </c>
      <c r="P27" s="13">
        <v>21</v>
      </c>
      <c r="Q27" s="13">
        <v>35</v>
      </c>
      <c r="R27" s="13">
        <v>19</v>
      </c>
      <c r="S27" s="13">
        <v>21</v>
      </c>
      <c r="T27" s="13">
        <v>34</v>
      </c>
      <c r="U27" s="13">
        <v>61</v>
      </c>
      <c r="V27" s="13">
        <v>49</v>
      </c>
      <c r="W27" s="13">
        <v>61</v>
      </c>
      <c r="X27" s="13">
        <v>73</v>
      </c>
      <c r="Y27" s="13">
        <v>66</v>
      </c>
      <c r="Z27" s="13">
        <v>39</v>
      </c>
      <c r="AA27" s="13">
        <v>23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13088</v>
      </c>
      <c r="C28" s="16">
        <v>29916</v>
      </c>
      <c r="D28" s="10">
        <v>14075</v>
      </c>
      <c r="E28" s="10">
        <v>15841</v>
      </c>
      <c r="F28" s="13">
        <v>4471</v>
      </c>
      <c r="G28" s="13">
        <v>19728</v>
      </c>
      <c r="H28" s="11">
        <v>5717</v>
      </c>
      <c r="I28" s="13">
        <v>1481</v>
      </c>
      <c r="J28" s="13">
        <v>1408</v>
      </c>
      <c r="K28" s="13">
        <v>1582</v>
      </c>
      <c r="L28" s="13">
        <v>1637</v>
      </c>
      <c r="M28" s="13">
        <v>1589</v>
      </c>
      <c r="N28" s="13">
        <v>1720</v>
      </c>
      <c r="O28" s="13">
        <v>1948</v>
      </c>
      <c r="P28" s="13">
        <v>2359</v>
      </c>
      <c r="Q28" s="13">
        <v>2334</v>
      </c>
      <c r="R28" s="13">
        <v>1993</v>
      </c>
      <c r="S28" s="13">
        <v>1988</v>
      </c>
      <c r="T28" s="13">
        <v>1941</v>
      </c>
      <c r="U28" s="13">
        <v>2219</v>
      </c>
      <c r="V28" s="13">
        <v>1523</v>
      </c>
      <c r="W28" s="13">
        <v>1337</v>
      </c>
      <c r="X28" s="13">
        <v>1169</v>
      </c>
      <c r="Y28" s="13">
        <v>883</v>
      </c>
      <c r="Z28" s="13">
        <v>508</v>
      </c>
      <c r="AA28" s="13">
        <v>224</v>
      </c>
      <c r="AB28" s="13">
        <v>66</v>
      </c>
      <c r="AC28" s="13">
        <v>7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3482</v>
      </c>
      <c r="C29" s="16">
        <v>8425</v>
      </c>
      <c r="D29" s="10">
        <v>3949</v>
      </c>
      <c r="E29" s="10">
        <v>4476</v>
      </c>
      <c r="F29" s="13">
        <v>1228</v>
      </c>
      <c r="G29" s="13">
        <v>5396</v>
      </c>
      <c r="H29" s="11">
        <v>1801</v>
      </c>
      <c r="I29" s="13">
        <v>348</v>
      </c>
      <c r="J29" s="13">
        <v>413</v>
      </c>
      <c r="K29" s="13">
        <v>467</v>
      </c>
      <c r="L29" s="13">
        <v>495</v>
      </c>
      <c r="M29" s="13">
        <v>427</v>
      </c>
      <c r="N29" s="13">
        <v>334</v>
      </c>
      <c r="O29" s="13">
        <v>411</v>
      </c>
      <c r="P29" s="13">
        <v>652</v>
      </c>
      <c r="Q29" s="13">
        <v>533</v>
      </c>
      <c r="R29" s="13">
        <v>588</v>
      </c>
      <c r="S29" s="13">
        <v>589</v>
      </c>
      <c r="T29" s="13">
        <v>629</v>
      </c>
      <c r="U29" s="13">
        <v>738</v>
      </c>
      <c r="V29" s="13">
        <v>443</v>
      </c>
      <c r="W29" s="13">
        <v>434</v>
      </c>
      <c r="X29" s="13">
        <v>363</v>
      </c>
      <c r="Y29" s="13">
        <v>284</v>
      </c>
      <c r="Z29" s="13">
        <v>170</v>
      </c>
      <c r="AA29" s="13">
        <v>81</v>
      </c>
      <c r="AB29" s="13">
        <v>20</v>
      </c>
      <c r="AC29" s="13">
        <v>6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203</v>
      </c>
      <c r="C30" s="16">
        <v>400</v>
      </c>
      <c r="D30" s="10">
        <v>184</v>
      </c>
      <c r="E30" s="10">
        <v>216</v>
      </c>
      <c r="F30" s="13">
        <v>22</v>
      </c>
      <c r="G30" s="13">
        <v>202</v>
      </c>
      <c r="H30" s="11">
        <v>176</v>
      </c>
      <c r="I30" s="13">
        <v>1</v>
      </c>
      <c r="J30" s="13">
        <v>6</v>
      </c>
      <c r="K30" s="13">
        <v>15</v>
      </c>
      <c r="L30" s="13">
        <v>8</v>
      </c>
      <c r="M30" s="13">
        <v>8</v>
      </c>
      <c r="N30" s="13">
        <v>20</v>
      </c>
      <c r="O30" s="13">
        <v>8</v>
      </c>
      <c r="P30" s="13">
        <v>11</v>
      </c>
      <c r="Q30" s="13">
        <v>21</v>
      </c>
      <c r="R30" s="13">
        <v>14</v>
      </c>
      <c r="S30" s="13">
        <v>27</v>
      </c>
      <c r="T30" s="13">
        <v>34</v>
      </c>
      <c r="U30" s="13">
        <v>51</v>
      </c>
      <c r="V30" s="13">
        <v>21</v>
      </c>
      <c r="W30" s="13">
        <v>32</v>
      </c>
      <c r="X30" s="13">
        <v>39</v>
      </c>
      <c r="Y30" s="13">
        <v>48</v>
      </c>
      <c r="Z30" s="13">
        <v>25</v>
      </c>
      <c r="AA30" s="13">
        <v>7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2452</v>
      </c>
      <c r="C31" s="16">
        <v>5948</v>
      </c>
      <c r="D31" s="10">
        <v>2836</v>
      </c>
      <c r="E31" s="10">
        <v>3112</v>
      </c>
      <c r="F31" s="13">
        <v>794</v>
      </c>
      <c r="G31" s="13">
        <v>3875</v>
      </c>
      <c r="H31" s="11">
        <v>1279</v>
      </c>
      <c r="I31" s="13">
        <v>256</v>
      </c>
      <c r="J31" s="13">
        <v>268</v>
      </c>
      <c r="K31" s="13">
        <v>270</v>
      </c>
      <c r="L31" s="13">
        <v>316</v>
      </c>
      <c r="M31" s="13">
        <v>279</v>
      </c>
      <c r="N31" s="13">
        <v>263</v>
      </c>
      <c r="O31" s="13">
        <v>369</v>
      </c>
      <c r="P31" s="13">
        <v>412</v>
      </c>
      <c r="Q31" s="13">
        <v>391</v>
      </c>
      <c r="R31" s="13">
        <v>339</v>
      </c>
      <c r="S31" s="13">
        <v>416</v>
      </c>
      <c r="T31" s="13">
        <v>472</v>
      </c>
      <c r="U31" s="13">
        <v>618</v>
      </c>
      <c r="V31" s="13">
        <v>371</v>
      </c>
      <c r="W31" s="13">
        <v>314</v>
      </c>
      <c r="X31" s="13">
        <v>230</v>
      </c>
      <c r="Y31" s="13">
        <v>189</v>
      </c>
      <c r="Z31" s="13">
        <v>108</v>
      </c>
      <c r="AA31" s="13">
        <v>51</v>
      </c>
      <c r="AB31" s="13">
        <v>12</v>
      </c>
      <c r="AC31" s="13">
        <v>3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278</v>
      </c>
      <c r="C32" s="16">
        <v>559</v>
      </c>
      <c r="D32" s="10">
        <v>253</v>
      </c>
      <c r="E32" s="10">
        <v>306</v>
      </c>
      <c r="F32" s="13">
        <v>42</v>
      </c>
      <c r="G32" s="13">
        <v>282</v>
      </c>
      <c r="H32" s="11">
        <v>235</v>
      </c>
      <c r="I32" s="13">
        <v>11</v>
      </c>
      <c r="J32" s="13">
        <v>12</v>
      </c>
      <c r="K32" s="13">
        <v>19</v>
      </c>
      <c r="L32" s="13">
        <v>16</v>
      </c>
      <c r="M32" s="13">
        <v>22</v>
      </c>
      <c r="N32" s="13">
        <v>21</v>
      </c>
      <c r="O32" s="13">
        <v>20</v>
      </c>
      <c r="P32" s="13">
        <v>18</v>
      </c>
      <c r="Q32" s="13">
        <v>29</v>
      </c>
      <c r="R32" s="13">
        <v>32</v>
      </c>
      <c r="S32" s="13">
        <v>39</v>
      </c>
      <c r="T32" s="13">
        <v>31</v>
      </c>
      <c r="U32" s="13">
        <v>54</v>
      </c>
      <c r="V32" s="13">
        <v>44</v>
      </c>
      <c r="W32" s="13">
        <v>46</v>
      </c>
      <c r="X32" s="13">
        <v>48</v>
      </c>
      <c r="Y32" s="13">
        <v>42</v>
      </c>
      <c r="Z32" s="13">
        <v>30</v>
      </c>
      <c r="AA32" s="13">
        <v>20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7383</v>
      </c>
      <c r="C33" s="16">
        <v>17493</v>
      </c>
      <c r="D33" s="10">
        <v>8288</v>
      </c>
      <c r="E33" s="10">
        <v>9205</v>
      </c>
      <c r="F33" s="13">
        <v>2208</v>
      </c>
      <c r="G33" s="13">
        <v>10816</v>
      </c>
      <c r="H33" s="11">
        <v>4469</v>
      </c>
      <c r="I33" s="13">
        <v>638</v>
      </c>
      <c r="J33" s="13">
        <v>750</v>
      </c>
      <c r="K33" s="13">
        <v>820</v>
      </c>
      <c r="L33" s="13">
        <v>927</v>
      </c>
      <c r="M33" s="13">
        <v>963</v>
      </c>
      <c r="N33" s="13">
        <v>826</v>
      </c>
      <c r="O33" s="13">
        <v>939</v>
      </c>
      <c r="P33" s="13">
        <v>1130</v>
      </c>
      <c r="Q33" s="13">
        <v>1163</v>
      </c>
      <c r="R33" s="13">
        <v>1092</v>
      </c>
      <c r="S33" s="13">
        <v>1167</v>
      </c>
      <c r="T33" s="13">
        <v>1163</v>
      </c>
      <c r="U33" s="13">
        <v>1446</v>
      </c>
      <c r="V33" s="13">
        <v>1143</v>
      </c>
      <c r="W33" s="13">
        <v>1049</v>
      </c>
      <c r="X33" s="13">
        <v>940</v>
      </c>
      <c r="Y33" s="13">
        <v>720</v>
      </c>
      <c r="Z33" s="13">
        <v>403</v>
      </c>
      <c r="AA33" s="13">
        <v>155</v>
      </c>
      <c r="AB33" s="13">
        <v>49</v>
      </c>
      <c r="AC33" s="13">
        <v>10</v>
      </c>
      <c r="AD33" s="13">
        <v>0</v>
      </c>
      <c r="AE33" s="13">
        <v>0</v>
      </c>
      <c r="AF33" s="11">
        <v>0</v>
      </c>
    </row>
    <row r="34" spans="1:32" ht="13.5">
      <c r="A34" s="9" t="s">
        <v>34</v>
      </c>
      <c r="B34" s="10">
        <v>4037</v>
      </c>
      <c r="C34" s="16">
        <v>9672</v>
      </c>
      <c r="D34" s="10">
        <v>4580</v>
      </c>
      <c r="E34" s="10">
        <v>5092</v>
      </c>
      <c r="F34" s="13">
        <v>1438</v>
      </c>
      <c r="G34" s="13">
        <v>6218</v>
      </c>
      <c r="H34" s="11">
        <v>2016</v>
      </c>
      <c r="I34" s="13">
        <v>397</v>
      </c>
      <c r="J34" s="13">
        <v>478</v>
      </c>
      <c r="K34" s="13">
        <v>563</v>
      </c>
      <c r="L34" s="13">
        <v>540</v>
      </c>
      <c r="M34" s="13">
        <v>479</v>
      </c>
      <c r="N34" s="13">
        <v>525</v>
      </c>
      <c r="O34" s="13">
        <v>542</v>
      </c>
      <c r="P34" s="13">
        <v>690</v>
      </c>
      <c r="Q34" s="13">
        <v>689</v>
      </c>
      <c r="R34" s="13">
        <v>584</v>
      </c>
      <c r="S34" s="13">
        <v>622</v>
      </c>
      <c r="T34" s="13">
        <v>697</v>
      </c>
      <c r="U34" s="13">
        <v>850</v>
      </c>
      <c r="V34" s="13">
        <v>533</v>
      </c>
      <c r="W34" s="13">
        <v>464</v>
      </c>
      <c r="X34" s="13">
        <v>401</v>
      </c>
      <c r="Y34" s="13">
        <v>300</v>
      </c>
      <c r="Z34" s="13">
        <v>204</v>
      </c>
      <c r="AA34" s="13">
        <v>88</v>
      </c>
      <c r="AB34" s="13">
        <v>22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25619</v>
      </c>
      <c r="C35" s="16">
        <v>58744</v>
      </c>
      <c r="D35" s="10">
        <v>27927</v>
      </c>
      <c r="E35" s="10">
        <v>30817</v>
      </c>
      <c r="F35" s="13">
        <v>9171</v>
      </c>
      <c r="G35" s="13">
        <v>38714</v>
      </c>
      <c r="H35" s="11">
        <v>10859</v>
      </c>
      <c r="I35" s="13">
        <v>3068</v>
      </c>
      <c r="J35" s="13">
        <v>3056</v>
      </c>
      <c r="K35" s="13">
        <v>3047</v>
      </c>
      <c r="L35" s="13">
        <v>3082</v>
      </c>
      <c r="M35" s="13">
        <v>3003</v>
      </c>
      <c r="N35" s="13">
        <v>3570</v>
      </c>
      <c r="O35" s="13">
        <v>4189</v>
      </c>
      <c r="P35" s="13">
        <v>4968</v>
      </c>
      <c r="Q35" s="13">
        <v>4443</v>
      </c>
      <c r="R35" s="13">
        <v>3731</v>
      </c>
      <c r="S35" s="13">
        <v>3567</v>
      </c>
      <c r="T35" s="13">
        <v>3602</v>
      </c>
      <c r="U35" s="13">
        <v>4559</v>
      </c>
      <c r="V35" s="13">
        <v>3167</v>
      </c>
      <c r="W35" s="13">
        <v>2682</v>
      </c>
      <c r="X35" s="13">
        <v>2206</v>
      </c>
      <c r="Y35" s="13">
        <v>1476</v>
      </c>
      <c r="Z35" s="13">
        <v>885</v>
      </c>
      <c r="AA35" s="13">
        <v>329</v>
      </c>
      <c r="AB35" s="13">
        <v>98</v>
      </c>
      <c r="AC35" s="13">
        <v>14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4099</v>
      </c>
      <c r="C36" s="16">
        <v>8875</v>
      </c>
      <c r="D36" s="10">
        <v>4217</v>
      </c>
      <c r="E36" s="10">
        <v>4658</v>
      </c>
      <c r="F36" s="13">
        <v>1095</v>
      </c>
      <c r="G36" s="13">
        <v>5179</v>
      </c>
      <c r="H36" s="11">
        <v>2601</v>
      </c>
      <c r="I36" s="13">
        <v>280</v>
      </c>
      <c r="J36" s="13">
        <v>386</v>
      </c>
      <c r="K36" s="13">
        <v>429</v>
      </c>
      <c r="L36" s="13">
        <v>396</v>
      </c>
      <c r="M36" s="13">
        <v>359</v>
      </c>
      <c r="N36" s="13">
        <v>357</v>
      </c>
      <c r="O36" s="13">
        <v>463</v>
      </c>
      <c r="P36" s="13">
        <v>555</v>
      </c>
      <c r="Q36" s="13">
        <v>528</v>
      </c>
      <c r="R36" s="13">
        <v>473</v>
      </c>
      <c r="S36" s="13">
        <v>549</v>
      </c>
      <c r="T36" s="13">
        <v>624</v>
      </c>
      <c r="U36" s="13">
        <v>875</v>
      </c>
      <c r="V36" s="13">
        <v>611</v>
      </c>
      <c r="W36" s="13">
        <v>559</v>
      </c>
      <c r="X36" s="13">
        <v>487</v>
      </c>
      <c r="Y36" s="13">
        <v>399</v>
      </c>
      <c r="Z36" s="13">
        <v>302</v>
      </c>
      <c r="AA36" s="13">
        <v>175</v>
      </c>
      <c r="AB36" s="13">
        <v>58</v>
      </c>
      <c r="AC36" s="13">
        <v>9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799</v>
      </c>
      <c r="C37" s="16">
        <v>1974</v>
      </c>
      <c r="D37" s="10">
        <v>939</v>
      </c>
      <c r="E37" s="10">
        <v>1035</v>
      </c>
      <c r="F37" s="13">
        <v>196</v>
      </c>
      <c r="G37" s="13">
        <v>1125</v>
      </c>
      <c r="H37" s="11">
        <v>653</v>
      </c>
      <c r="I37" s="13">
        <v>47</v>
      </c>
      <c r="J37" s="13">
        <v>68</v>
      </c>
      <c r="K37" s="13">
        <v>81</v>
      </c>
      <c r="L37" s="13">
        <v>124</v>
      </c>
      <c r="M37" s="13">
        <v>85</v>
      </c>
      <c r="N37" s="13">
        <v>75</v>
      </c>
      <c r="O37" s="13">
        <v>79</v>
      </c>
      <c r="P37" s="13">
        <v>105</v>
      </c>
      <c r="Q37" s="13">
        <v>109</v>
      </c>
      <c r="R37" s="13">
        <v>117</v>
      </c>
      <c r="S37" s="13">
        <v>142</v>
      </c>
      <c r="T37" s="13">
        <v>128</v>
      </c>
      <c r="U37" s="13">
        <v>161</v>
      </c>
      <c r="V37" s="13">
        <v>113</v>
      </c>
      <c r="W37" s="13">
        <v>158</v>
      </c>
      <c r="X37" s="13">
        <v>130</v>
      </c>
      <c r="Y37" s="13">
        <v>114</v>
      </c>
      <c r="Z37" s="13">
        <v>93</v>
      </c>
      <c r="AA37" s="13">
        <v>33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222383</v>
      </c>
      <c r="C38" s="18">
        <v>482241</v>
      </c>
      <c r="D38" s="18">
        <v>226902</v>
      </c>
      <c r="E38" s="18">
        <v>255339</v>
      </c>
      <c r="F38" s="19">
        <v>66499</v>
      </c>
      <c r="G38" s="19">
        <v>311342</v>
      </c>
      <c r="H38" s="20">
        <v>104400</v>
      </c>
      <c r="I38" s="19">
        <v>21489</v>
      </c>
      <c r="J38" s="19">
        <v>21675</v>
      </c>
      <c r="K38" s="19">
        <v>23335</v>
      </c>
      <c r="L38" s="19">
        <v>24479</v>
      </c>
      <c r="M38" s="19">
        <v>25242</v>
      </c>
      <c r="N38" s="19">
        <v>27627</v>
      </c>
      <c r="O38" s="19">
        <v>31079</v>
      </c>
      <c r="P38" s="19">
        <v>37007</v>
      </c>
      <c r="Q38" s="19">
        <v>35297</v>
      </c>
      <c r="R38" s="19">
        <v>30293</v>
      </c>
      <c r="S38" s="19">
        <v>29854</v>
      </c>
      <c r="T38" s="19">
        <v>31178</v>
      </c>
      <c r="U38" s="19">
        <v>39286</v>
      </c>
      <c r="V38" s="19">
        <v>27737</v>
      </c>
      <c r="W38" s="19">
        <v>24495</v>
      </c>
      <c r="X38" s="19">
        <v>21106</v>
      </c>
      <c r="Y38" s="19">
        <v>16178</v>
      </c>
      <c r="Z38" s="19">
        <v>9556</v>
      </c>
      <c r="AA38" s="19">
        <v>3979</v>
      </c>
      <c r="AB38" s="19">
        <v>1145</v>
      </c>
      <c r="AC38" s="19">
        <v>186</v>
      </c>
      <c r="AD38" s="19">
        <v>17</v>
      </c>
      <c r="AE38" s="19">
        <v>1</v>
      </c>
      <c r="AF38" s="20">
        <v>0</v>
      </c>
    </row>
    <row r="39" spans="1:32" ht="13.5">
      <c r="A39" s="9" t="s">
        <v>38</v>
      </c>
      <c r="B39" s="10">
        <v>561</v>
      </c>
      <c r="C39" s="16">
        <v>1344</v>
      </c>
      <c r="D39" s="10">
        <v>640</v>
      </c>
      <c r="E39" s="10">
        <v>704</v>
      </c>
      <c r="F39" s="13">
        <v>94</v>
      </c>
      <c r="G39" s="13">
        <v>756</v>
      </c>
      <c r="H39" s="11">
        <v>494</v>
      </c>
      <c r="I39" s="13">
        <v>22</v>
      </c>
      <c r="J39" s="13">
        <v>28</v>
      </c>
      <c r="K39" s="13">
        <v>44</v>
      </c>
      <c r="L39" s="13">
        <v>53</v>
      </c>
      <c r="M39" s="13">
        <v>47</v>
      </c>
      <c r="N39" s="13">
        <v>59</v>
      </c>
      <c r="O39" s="13">
        <v>64</v>
      </c>
      <c r="P39" s="13">
        <v>67</v>
      </c>
      <c r="Q39" s="13">
        <v>58</v>
      </c>
      <c r="R39" s="13">
        <v>54</v>
      </c>
      <c r="S39" s="13">
        <v>79</v>
      </c>
      <c r="T39" s="13">
        <v>107</v>
      </c>
      <c r="U39" s="13">
        <v>168</v>
      </c>
      <c r="V39" s="13">
        <v>120</v>
      </c>
      <c r="W39" s="13">
        <v>97</v>
      </c>
      <c r="X39" s="13">
        <v>82</v>
      </c>
      <c r="Y39" s="13">
        <v>89</v>
      </c>
      <c r="Z39" s="13">
        <v>60</v>
      </c>
      <c r="AA39" s="13">
        <v>30</v>
      </c>
      <c r="AB39" s="13">
        <v>15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456</v>
      </c>
      <c r="C40" s="16">
        <v>1004</v>
      </c>
      <c r="D40" s="10">
        <v>450</v>
      </c>
      <c r="E40" s="10">
        <v>554</v>
      </c>
      <c r="F40" s="13">
        <v>51</v>
      </c>
      <c r="G40" s="13">
        <v>486</v>
      </c>
      <c r="H40" s="11">
        <v>467</v>
      </c>
      <c r="I40" s="13">
        <v>7</v>
      </c>
      <c r="J40" s="13">
        <v>22</v>
      </c>
      <c r="K40" s="13">
        <v>22</v>
      </c>
      <c r="L40" s="13">
        <v>23</v>
      </c>
      <c r="M40" s="13">
        <v>21</v>
      </c>
      <c r="N40" s="13">
        <v>36</v>
      </c>
      <c r="O40" s="13">
        <v>34</v>
      </c>
      <c r="P40" s="13">
        <v>46</v>
      </c>
      <c r="Q40" s="13">
        <v>28</v>
      </c>
      <c r="R40" s="13">
        <v>37</v>
      </c>
      <c r="S40" s="13">
        <v>52</v>
      </c>
      <c r="T40" s="13">
        <v>79</v>
      </c>
      <c r="U40" s="13">
        <v>130</v>
      </c>
      <c r="V40" s="13">
        <v>76</v>
      </c>
      <c r="W40" s="13">
        <v>87</v>
      </c>
      <c r="X40" s="13">
        <v>85</v>
      </c>
      <c r="Y40" s="13">
        <v>104</v>
      </c>
      <c r="Z40" s="13">
        <v>67</v>
      </c>
      <c r="AA40" s="13">
        <v>30</v>
      </c>
      <c r="AB40" s="13">
        <v>16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905</v>
      </c>
      <c r="C41" s="16">
        <v>2150</v>
      </c>
      <c r="D41" s="10">
        <v>1006</v>
      </c>
      <c r="E41" s="10">
        <v>1144</v>
      </c>
      <c r="F41" s="13">
        <v>182</v>
      </c>
      <c r="G41" s="13">
        <v>1224</v>
      </c>
      <c r="H41" s="11">
        <v>744</v>
      </c>
      <c r="I41" s="13">
        <v>56</v>
      </c>
      <c r="J41" s="13">
        <v>54</v>
      </c>
      <c r="K41" s="13">
        <v>72</v>
      </c>
      <c r="L41" s="13">
        <v>104</v>
      </c>
      <c r="M41" s="13">
        <v>82</v>
      </c>
      <c r="N41" s="13">
        <v>110</v>
      </c>
      <c r="O41" s="13">
        <v>88</v>
      </c>
      <c r="P41" s="13">
        <v>115</v>
      </c>
      <c r="Q41" s="13">
        <v>129</v>
      </c>
      <c r="R41" s="13">
        <v>95</v>
      </c>
      <c r="S41" s="13">
        <v>162</v>
      </c>
      <c r="T41" s="13">
        <v>141</v>
      </c>
      <c r="U41" s="13">
        <v>198</v>
      </c>
      <c r="V41" s="13">
        <v>176</v>
      </c>
      <c r="W41" s="13">
        <v>146</v>
      </c>
      <c r="X41" s="13">
        <v>141</v>
      </c>
      <c r="Y41" s="13">
        <v>129</v>
      </c>
      <c r="Z41" s="13">
        <v>92</v>
      </c>
      <c r="AA41" s="13">
        <v>39</v>
      </c>
      <c r="AB41" s="13">
        <v>18</v>
      </c>
      <c r="AC41" s="13">
        <v>3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956</v>
      </c>
      <c r="C42" s="16">
        <v>2295</v>
      </c>
      <c r="D42" s="10">
        <v>1091</v>
      </c>
      <c r="E42" s="10">
        <v>1204</v>
      </c>
      <c r="F42" s="13">
        <v>209</v>
      </c>
      <c r="G42" s="13">
        <v>1291</v>
      </c>
      <c r="H42" s="11">
        <v>795</v>
      </c>
      <c r="I42" s="13">
        <v>36</v>
      </c>
      <c r="J42" s="13">
        <v>86</v>
      </c>
      <c r="K42" s="13">
        <v>87</v>
      </c>
      <c r="L42" s="13">
        <v>101</v>
      </c>
      <c r="M42" s="13">
        <v>98</v>
      </c>
      <c r="N42" s="13">
        <v>88</v>
      </c>
      <c r="O42" s="13">
        <v>97</v>
      </c>
      <c r="P42" s="13">
        <v>121</v>
      </c>
      <c r="Q42" s="13">
        <v>128</v>
      </c>
      <c r="R42" s="13">
        <v>121</v>
      </c>
      <c r="S42" s="13">
        <v>129</v>
      </c>
      <c r="T42" s="13">
        <v>181</v>
      </c>
      <c r="U42" s="13">
        <v>227</v>
      </c>
      <c r="V42" s="13">
        <v>173</v>
      </c>
      <c r="W42" s="13">
        <v>151</v>
      </c>
      <c r="X42" s="13">
        <v>151</v>
      </c>
      <c r="Y42" s="13">
        <v>149</v>
      </c>
      <c r="Z42" s="13">
        <v>108</v>
      </c>
      <c r="AA42" s="13">
        <v>43</v>
      </c>
      <c r="AB42" s="13">
        <v>16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3559</v>
      </c>
      <c r="C43" s="16">
        <v>8193</v>
      </c>
      <c r="D43" s="10">
        <v>3823</v>
      </c>
      <c r="E43" s="10">
        <v>4370</v>
      </c>
      <c r="F43" s="13">
        <v>1056</v>
      </c>
      <c r="G43" s="13">
        <v>4856</v>
      </c>
      <c r="H43" s="11">
        <v>2281</v>
      </c>
      <c r="I43" s="13">
        <v>321</v>
      </c>
      <c r="J43" s="13">
        <v>357</v>
      </c>
      <c r="K43" s="13">
        <v>378</v>
      </c>
      <c r="L43" s="13">
        <v>375</v>
      </c>
      <c r="M43" s="13">
        <v>400</v>
      </c>
      <c r="N43" s="13">
        <v>400</v>
      </c>
      <c r="O43" s="13">
        <v>417</v>
      </c>
      <c r="P43" s="13">
        <v>534</v>
      </c>
      <c r="Q43" s="13">
        <v>557</v>
      </c>
      <c r="R43" s="13">
        <v>485</v>
      </c>
      <c r="S43" s="13">
        <v>469</v>
      </c>
      <c r="T43" s="13">
        <v>489</v>
      </c>
      <c r="U43" s="13">
        <v>730</v>
      </c>
      <c r="V43" s="13">
        <v>571</v>
      </c>
      <c r="W43" s="13">
        <v>504</v>
      </c>
      <c r="X43" s="13">
        <v>489</v>
      </c>
      <c r="Y43" s="13">
        <v>382</v>
      </c>
      <c r="Z43" s="13">
        <v>222</v>
      </c>
      <c r="AA43" s="13">
        <v>82</v>
      </c>
      <c r="AB43" s="13">
        <v>25</v>
      </c>
      <c r="AC43" s="13">
        <v>6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2391</v>
      </c>
      <c r="C44" s="16">
        <v>5957</v>
      </c>
      <c r="D44" s="10">
        <v>2783</v>
      </c>
      <c r="E44" s="10">
        <v>3174</v>
      </c>
      <c r="F44" s="13">
        <v>891</v>
      </c>
      <c r="G44" s="13">
        <v>3432</v>
      </c>
      <c r="H44" s="11">
        <v>1634</v>
      </c>
      <c r="I44" s="13">
        <v>256</v>
      </c>
      <c r="J44" s="13">
        <v>321</v>
      </c>
      <c r="K44" s="13">
        <v>314</v>
      </c>
      <c r="L44" s="13">
        <v>276</v>
      </c>
      <c r="M44" s="13">
        <v>210</v>
      </c>
      <c r="N44" s="13">
        <v>262</v>
      </c>
      <c r="O44" s="13">
        <v>320</v>
      </c>
      <c r="P44" s="13">
        <v>422</v>
      </c>
      <c r="Q44" s="13">
        <v>422</v>
      </c>
      <c r="R44" s="13">
        <v>290</v>
      </c>
      <c r="S44" s="13">
        <v>321</v>
      </c>
      <c r="T44" s="13">
        <v>340</v>
      </c>
      <c r="U44" s="13">
        <v>569</v>
      </c>
      <c r="V44" s="13">
        <v>474</v>
      </c>
      <c r="W44" s="13">
        <v>371</v>
      </c>
      <c r="X44" s="13">
        <v>287</v>
      </c>
      <c r="Y44" s="13">
        <v>260</v>
      </c>
      <c r="Z44" s="13">
        <v>150</v>
      </c>
      <c r="AA44" s="13">
        <v>66</v>
      </c>
      <c r="AB44" s="13">
        <v>23</v>
      </c>
      <c r="AC44" s="13">
        <v>3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2997</v>
      </c>
      <c r="C45" s="16">
        <v>7422</v>
      </c>
      <c r="D45" s="10">
        <v>3470</v>
      </c>
      <c r="E45" s="10">
        <v>3952</v>
      </c>
      <c r="F45" s="13">
        <v>1056</v>
      </c>
      <c r="G45" s="13">
        <v>4408</v>
      </c>
      <c r="H45" s="11">
        <v>1958</v>
      </c>
      <c r="I45" s="13">
        <v>319</v>
      </c>
      <c r="J45" s="13">
        <v>373</v>
      </c>
      <c r="K45" s="13">
        <v>364</v>
      </c>
      <c r="L45" s="13">
        <v>333</v>
      </c>
      <c r="M45" s="13">
        <v>286</v>
      </c>
      <c r="N45" s="13">
        <v>322</v>
      </c>
      <c r="O45" s="13">
        <v>383</v>
      </c>
      <c r="P45" s="13">
        <v>553</v>
      </c>
      <c r="Q45" s="13">
        <v>463</v>
      </c>
      <c r="R45" s="13">
        <v>379</v>
      </c>
      <c r="S45" s="13">
        <v>425</v>
      </c>
      <c r="T45" s="13">
        <v>513</v>
      </c>
      <c r="U45" s="13">
        <v>751</v>
      </c>
      <c r="V45" s="13">
        <v>535</v>
      </c>
      <c r="W45" s="13">
        <v>480</v>
      </c>
      <c r="X45" s="13">
        <v>332</v>
      </c>
      <c r="Y45" s="13">
        <v>309</v>
      </c>
      <c r="Z45" s="13">
        <v>196</v>
      </c>
      <c r="AA45" s="13">
        <v>78</v>
      </c>
      <c r="AB45" s="13">
        <v>25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11825</v>
      </c>
      <c r="C46" s="18">
        <v>28365</v>
      </c>
      <c r="D46" s="18">
        <v>13263</v>
      </c>
      <c r="E46" s="18">
        <v>15102</v>
      </c>
      <c r="F46" s="19">
        <v>3539</v>
      </c>
      <c r="G46" s="19">
        <v>16453</v>
      </c>
      <c r="H46" s="20">
        <v>8373</v>
      </c>
      <c r="I46" s="19">
        <v>1017</v>
      </c>
      <c r="J46" s="19">
        <v>1241</v>
      </c>
      <c r="K46" s="19">
        <v>1281</v>
      </c>
      <c r="L46" s="19">
        <v>1265</v>
      </c>
      <c r="M46" s="19">
        <v>1144</v>
      </c>
      <c r="N46" s="19">
        <v>1277</v>
      </c>
      <c r="O46" s="19">
        <v>1403</v>
      </c>
      <c r="P46" s="19">
        <v>1858</v>
      </c>
      <c r="Q46" s="19">
        <v>1785</v>
      </c>
      <c r="R46" s="19">
        <v>1461</v>
      </c>
      <c r="S46" s="19">
        <v>1637</v>
      </c>
      <c r="T46" s="19">
        <v>1850</v>
      </c>
      <c r="U46" s="19">
        <v>2773</v>
      </c>
      <c r="V46" s="19">
        <v>2125</v>
      </c>
      <c r="W46" s="19">
        <v>1836</v>
      </c>
      <c r="X46" s="19">
        <v>1567</v>
      </c>
      <c r="Y46" s="19">
        <v>1422</v>
      </c>
      <c r="Z46" s="19">
        <v>895</v>
      </c>
      <c r="AA46" s="19">
        <v>368</v>
      </c>
      <c r="AB46" s="19">
        <v>138</v>
      </c>
      <c r="AC46" s="19">
        <v>21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270</v>
      </c>
      <c r="C47" s="16">
        <v>422</v>
      </c>
      <c r="D47" s="10">
        <v>185</v>
      </c>
      <c r="E47" s="10">
        <v>237</v>
      </c>
      <c r="F47" s="13">
        <v>3</v>
      </c>
      <c r="G47" s="13">
        <v>105</v>
      </c>
      <c r="H47" s="11">
        <v>314</v>
      </c>
      <c r="I47" s="13">
        <v>1</v>
      </c>
      <c r="J47" s="13">
        <v>0</v>
      </c>
      <c r="K47" s="13">
        <v>2</v>
      </c>
      <c r="L47" s="13">
        <v>8</v>
      </c>
      <c r="M47" s="13">
        <v>2</v>
      </c>
      <c r="N47" s="13">
        <v>4</v>
      </c>
      <c r="O47" s="13">
        <v>3</v>
      </c>
      <c r="P47" s="13">
        <v>1</v>
      </c>
      <c r="Q47" s="13">
        <v>11</v>
      </c>
      <c r="R47" s="13">
        <v>4</v>
      </c>
      <c r="S47" s="13">
        <v>12</v>
      </c>
      <c r="T47" s="13">
        <v>20</v>
      </c>
      <c r="U47" s="13">
        <v>40</v>
      </c>
      <c r="V47" s="13">
        <v>52</v>
      </c>
      <c r="W47" s="13">
        <v>70</v>
      </c>
      <c r="X47" s="13">
        <v>86</v>
      </c>
      <c r="Y47" s="13">
        <v>59</v>
      </c>
      <c r="Z47" s="13">
        <v>36</v>
      </c>
      <c r="AA47" s="13">
        <v>9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1163</v>
      </c>
      <c r="C48" s="16">
        <v>2416</v>
      </c>
      <c r="D48" s="10">
        <v>1117</v>
      </c>
      <c r="E48" s="10">
        <v>1299</v>
      </c>
      <c r="F48" s="13">
        <v>131</v>
      </c>
      <c r="G48" s="13">
        <v>1028</v>
      </c>
      <c r="H48" s="11">
        <v>1257</v>
      </c>
      <c r="I48" s="13">
        <v>29</v>
      </c>
      <c r="J48" s="13">
        <v>39</v>
      </c>
      <c r="K48" s="13">
        <v>63</v>
      </c>
      <c r="L48" s="13">
        <v>66</v>
      </c>
      <c r="M48" s="13">
        <v>40</v>
      </c>
      <c r="N48" s="13">
        <v>56</v>
      </c>
      <c r="O48" s="13">
        <v>63</v>
      </c>
      <c r="P48" s="13">
        <v>52</v>
      </c>
      <c r="Q48" s="13">
        <v>96</v>
      </c>
      <c r="R48" s="13">
        <v>75</v>
      </c>
      <c r="S48" s="13">
        <v>131</v>
      </c>
      <c r="T48" s="13">
        <v>176</v>
      </c>
      <c r="U48" s="13">
        <v>273</v>
      </c>
      <c r="V48" s="13">
        <v>258</v>
      </c>
      <c r="W48" s="13">
        <v>262</v>
      </c>
      <c r="X48" s="13">
        <v>257</v>
      </c>
      <c r="Y48" s="13">
        <v>225</v>
      </c>
      <c r="Z48" s="13">
        <v>174</v>
      </c>
      <c r="AA48" s="13">
        <v>69</v>
      </c>
      <c r="AB48" s="13">
        <v>10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388</v>
      </c>
      <c r="C49" s="16">
        <v>856</v>
      </c>
      <c r="D49" s="10">
        <v>401</v>
      </c>
      <c r="E49" s="10">
        <v>455</v>
      </c>
      <c r="F49" s="13">
        <v>42</v>
      </c>
      <c r="G49" s="13">
        <v>367</v>
      </c>
      <c r="H49" s="11">
        <v>447</v>
      </c>
      <c r="I49" s="13">
        <v>8</v>
      </c>
      <c r="J49" s="13">
        <v>16</v>
      </c>
      <c r="K49" s="13">
        <v>18</v>
      </c>
      <c r="L49" s="13">
        <v>18</v>
      </c>
      <c r="M49" s="13">
        <v>28</v>
      </c>
      <c r="N49" s="13">
        <v>13</v>
      </c>
      <c r="O49" s="13">
        <v>13</v>
      </c>
      <c r="P49" s="13">
        <v>19</v>
      </c>
      <c r="Q49" s="13">
        <v>32</v>
      </c>
      <c r="R49" s="13">
        <v>35</v>
      </c>
      <c r="S49" s="13">
        <v>50</v>
      </c>
      <c r="T49" s="13">
        <v>54</v>
      </c>
      <c r="U49" s="13">
        <v>105</v>
      </c>
      <c r="V49" s="13">
        <v>71</v>
      </c>
      <c r="W49" s="13">
        <v>78</v>
      </c>
      <c r="X49" s="13">
        <v>111</v>
      </c>
      <c r="Y49" s="13">
        <v>94</v>
      </c>
      <c r="Z49" s="13">
        <v>62</v>
      </c>
      <c r="AA49" s="13">
        <v>20</v>
      </c>
      <c r="AB49" s="13">
        <v>9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530</v>
      </c>
      <c r="C50" s="16">
        <v>1059</v>
      </c>
      <c r="D50" s="10">
        <v>499</v>
      </c>
      <c r="E50" s="10">
        <v>560</v>
      </c>
      <c r="F50" s="13">
        <v>32</v>
      </c>
      <c r="G50" s="13">
        <v>386</v>
      </c>
      <c r="H50" s="11">
        <v>641</v>
      </c>
      <c r="I50" s="13">
        <v>4</v>
      </c>
      <c r="J50" s="13">
        <v>11</v>
      </c>
      <c r="K50" s="13">
        <v>17</v>
      </c>
      <c r="L50" s="13">
        <v>11</v>
      </c>
      <c r="M50" s="13">
        <v>17</v>
      </c>
      <c r="N50" s="13">
        <v>20</v>
      </c>
      <c r="O50" s="13">
        <v>25</v>
      </c>
      <c r="P50" s="13">
        <v>16</v>
      </c>
      <c r="Q50" s="13">
        <v>24</v>
      </c>
      <c r="R50" s="13">
        <v>29</v>
      </c>
      <c r="S50" s="13">
        <v>44</v>
      </c>
      <c r="T50" s="13">
        <v>83</v>
      </c>
      <c r="U50" s="13">
        <v>117</v>
      </c>
      <c r="V50" s="13">
        <v>108</v>
      </c>
      <c r="W50" s="13">
        <v>117</v>
      </c>
      <c r="X50" s="13">
        <v>164</v>
      </c>
      <c r="Y50" s="13">
        <v>145</v>
      </c>
      <c r="Z50" s="13">
        <v>74</v>
      </c>
      <c r="AA50" s="13">
        <v>28</v>
      </c>
      <c r="AB50" s="13">
        <v>5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2351</v>
      </c>
      <c r="C51" s="18">
        <v>4753</v>
      </c>
      <c r="D51" s="18">
        <v>2202</v>
      </c>
      <c r="E51" s="18">
        <v>2551</v>
      </c>
      <c r="F51" s="19">
        <v>208</v>
      </c>
      <c r="G51" s="19">
        <v>1886</v>
      </c>
      <c r="H51" s="20">
        <v>2659</v>
      </c>
      <c r="I51" s="19">
        <v>42</v>
      </c>
      <c r="J51" s="19">
        <v>66</v>
      </c>
      <c r="K51" s="19">
        <v>100</v>
      </c>
      <c r="L51" s="19">
        <v>103</v>
      </c>
      <c r="M51" s="19">
        <v>87</v>
      </c>
      <c r="N51" s="19">
        <v>93</v>
      </c>
      <c r="O51" s="19">
        <v>104</v>
      </c>
      <c r="P51" s="19">
        <v>88</v>
      </c>
      <c r="Q51" s="19">
        <v>163</v>
      </c>
      <c r="R51" s="19">
        <v>143</v>
      </c>
      <c r="S51" s="19">
        <v>237</v>
      </c>
      <c r="T51" s="19">
        <v>333</v>
      </c>
      <c r="U51" s="19">
        <v>535</v>
      </c>
      <c r="V51" s="19">
        <v>489</v>
      </c>
      <c r="W51" s="19">
        <v>527</v>
      </c>
      <c r="X51" s="19">
        <v>618</v>
      </c>
      <c r="Y51" s="19">
        <v>523</v>
      </c>
      <c r="Z51" s="19">
        <v>346</v>
      </c>
      <c r="AA51" s="19">
        <v>126</v>
      </c>
      <c r="AB51" s="19">
        <v>26</v>
      </c>
      <c r="AC51" s="19">
        <v>4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236559</v>
      </c>
      <c r="C52" s="4">
        <v>515359</v>
      </c>
      <c r="D52" s="4">
        <v>242367</v>
      </c>
      <c r="E52" s="4">
        <v>272992</v>
      </c>
      <c r="F52" s="14">
        <v>70246</v>
      </c>
      <c r="G52" s="14">
        <v>329681</v>
      </c>
      <c r="H52" s="5">
        <v>115432</v>
      </c>
      <c r="I52" s="14">
        <v>22548</v>
      </c>
      <c r="J52" s="14">
        <v>22982</v>
      </c>
      <c r="K52" s="14">
        <v>24716</v>
      </c>
      <c r="L52" s="14">
        <v>25847</v>
      </c>
      <c r="M52" s="14">
        <v>26473</v>
      </c>
      <c r="N52" s="14">
        <v>28997</v>
      </c>
      <c r="O52" s="14">
        <v>32586</v>
      </c>
      <c r="P52" s="14">
        <v>38953</v>
      </c>
      <c r="Q52" s="14">
        <v>37245</v>
      </c>
      <c r="R52" s="14">
        <v>31897</v>
      </c>
      <c r="S52" s="14">
        <v>31728</v>
      </c>
      <c r="T52" s="14">
        <v>33361</v>
      </c>
      <c r="U52" s="14">
        <v>42594</v>
      </c>
      <c r="V52" s="14">
        <v>30351</v>
      </c>
      <c r="W52" s="14">
        <v>26858</v>
      </c>
      <c r="X52" s="14">
        <v>23291</v>
      </c>
      <c r="Y52" s="14">
        <v>18123</v>
      </c>
      <c r="Z52" s="14">
        <v>10797</v>
      </c>
      <c r="AA52" s="14">
        <v>4473</v>
      </c>
      <c r="AB52" s="14">
        <v>1309</v>
      </c>
      <c r="AC52" s="14">
        <v>211</v>
      </c>
      <c r="AD52" s="14">
        <v>18</v>
      </c>
      <c r="AE52" s="14">
        <v>1</v>
      </c>
      <c r="AF52" s="5">
        <v>0</v>
      </c>
      <c r="AG52" s="26"/>
    </row>
    <row r="54" ht="13.5">
      <c r="A54" s="1" t="s">
        <v>53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55</v>
      </c>
    </row>
    <row r="2" spans="8:32" ht="14.25" thickBot="1">
      <c r="H2" s="2" t="s">
        <v>116</v>
      </c>
      <c r="AF2" s="2" t="str">
        <f>H2</f>
        <v>平成24年4月1日現在（単位：人）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56</v>
      </c>
      <c r="G3" s="36"/>
      <c r="H3" s="37"/>
      <c r="I3" s="38" t="s">
        <v>54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57</v>
      </c>
      <c r="G4" s="22" t="s">
        <v>58</v>
      </c>
      <c r="H4" s="23" t="s">
        <v>59</v>
      </c>
      <c r="I4" s="24" t="s">
        <v>60</v>
      </c>
      <c r="J4" s="24" t="s">
        <v>61</v>
      </c>
      <c r="K4" s="24" t="s">
        <v>62</v>
      </c>
      <c r="L4" s="24" t="s">
        <v>63</v>
      </c>
      <c r="M4" s="24" t="s">
        <v>64</v>
      </c>
      <c r="N4" s="24" t="s">
        <v>65</v>
      </c>
      <c r="O4" s="24" t="s">
        <v>66</v>
      </c>
      <c r="P4" s="24" t="s">
        <v>67</v>
      </c>
      <c r="Q4" s="24" t="s">
        <v>68</v>
      </c>
      <c r="R4" s="24" t="s">
        <v>69</v>
      </c>
      <c r="S4" s="24" t="s">
        <v>70</v>
      </c>
      <c r="T4" s="24" t="s">
        <v>71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76</v>
      </c>
      <c r="Z4" s="24" t="s">
        <v>77</v>
      </c>
      <c r="AA4" s="24" t="s">
        <v>78</v>
      </c>
      <c r="AB4" s="24" t="s">
        <v>79</v>
      </c>
      <c r="AC4" s="24" t="s">
        <v>80</v>
      </c>
      <c r="AD4" s="24" t="s">
        <v>81</v>
      </c>
      <c r="AE4" s="24" t="s">
        <v>82</v>
      </c>
      <c r="AF4" s="25" t="s">
        <v>83</v>
      </c>
    </row>
    <row r="5" spans="1:33" ht="13.5">
      <c r="A5" s="6" t="s">
        <v>5</v>
      </c>
      <c r="B5" s="7">
        <v>2055</v>
      </c>
      <c r="C5" s="15">
        <v>3671</v>
      </c>
      <c r="D5" s="7">
        <v>1599</v>
      </c>
      <c r="E5" s="7">
        <v>2072</v>
      </c>
      <c r="F5" s="12">
        <v>348</v>
      </c>
      <c r="G5" s="12">
        <v>2298</v>
      </c>
      <c r="H5" s="8">
        <v>1025</v>
      </c>
      <c r="I5" s="12">
        <v>114</v>
      </c>
      <c r="J5" s="12">
        <v>109</v>
      </c>
      <c r="K5" s="12">
        <v>125</v>
      </c>
      <c r="L5" s="12">
        <v>110</v>
      </c>
      <c r="M5" s="12">
        <v>134</v>
      </c>
      <c r="N5" s="12">
        <v>229</v>
      </c>
      <c r="O5" s="12">
        <v>228</v>
      </c>
      <c r="P5" s="12">
        <v>277</v>
      </c>
      <c r="Q5" s="12">
        <v>268</v>
      </c>
      <c r="R5" s="12">
        <v>213</v>
      </c>
      <c r="S5" s="12">
        <v>225</v>
      </c>
      <c r="T5" s="12">
        <v>268</v>
      </c>
      <c r="U5" s="12">
        <v>346</v>
      </c>
      <c r="V5" s="12">
        <v>222</v>
      </c>
      <c r="W5" s="12">
        <v>207</v>
      </c>
      <c r="X5" s="12">
        <v>221</v>
      </c>
      <c r="Y5" s="12">
        <v>182</v>
      </c>
      <c r="Z5" s="12">
        <v>129</v>
      </c>
      <c r="AA5" s="12">
        <v>52</v>
      </c>
      <c r="AB5" s="12">
        <v>11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4283</v>
      </c>
      <c r="C6" s="16">
        <v>7555</v>
      </c>
      <c r="D6" s="10">
        <v>3358</v>
      </c>
      <c r="E6" s="10">
        <v>4197</v>
      </c>
      <c r="F6" s="13">
        <v>739</v>
      </c>
      <c r="G6" s="13">
        <v>4798</v>
      </c>
      <c r="H6" s="11">
        <v>2018</v>
      </c>
      <c r="I6" s="13">
        <v>238</v>
      </c>
      <c r="J6" s="13">
        <v>237</v>
      </c>
      <c r="K6" s="13">
        <v>264</v>
      </c>
      <c r="L6" s="13">
        <v>265</v>
      </c>
      <c r="M6" s="13">
        <v>490</v>
      </c>
      <c r="N6" s="13">
        <v>452</v>
      </c>
      <c r="O6" s="13">
        <v>460</v>
      </c>
      <c r="P6" s="13">
        <v>553</v>
      </c>
      <c r="Q6" s="13">
        <v>528</v>
      </c>
      <c r="R6" s="13">
        <v>484</v>
      </c>
      <c r="S6" s="13">
        <v>485</v>
      </c>
      <c r="T6" s="13">
        <v>466</v>
      </c>
      <c r="U6" s="13">
        <v>615</v>
      </c>
      <c r="V6" s="13">
        <v>419</v>
      </c>
      <c r="W6" s="13">
        <v>432</v>
      </c>
      <c r="X6" s="13">
        <v>429</v>
      </c>
      <c r="Y6" s="13">
        <v>380</v>
      </c>
      <c r="Z6" s="13">
        <v>217</v>
      </c>
      <c r="AA6" s="13">
        <v>101</v>
      </c>
      <c r="AB6" s="13">
        <v>35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2886</v>
      </c>
      <c r="C7" s="16">
        <v>4879</v>
      </c>
      <c r="D7" s="10">
        <v>2107</v>
      </c>
      <c r="E7" s="10">
        <v>2772</v>
      </c>
      <c r="F7" s="13">
        <v>404</v>
      </c>
      <c r="G7" s="13">
        <v>3004</v>
      </c>
      <c r="H7" s="11">
        <v>1471</v>
      </c>
      <c r="I7" s="13">
        <v>134</v>
      </c>
      <c r="J7" s="13">
        <v>120</v>
      </c>
      <c r="K7" s="13">
        <v>150</v>
      </c>
      <c r="L7" s="13">
        <v>157</v>
      </c>
      <c r="M7" s="13">
        <v>252</v>
      </c>
      <c r="N7" s="13">
        <v>304</v>
      </c>
      <c r="O7" s="13">
        <v>297</v>
      </c>
      <c r="P7" s="13">
        <v>310</v>
      </c>
      <c r="Q7" s="13">
        <v>321</v>
      </c>
      <c r="R7" s="13">
        <v>268</v>
      </c>
      <c r="S7" s="13">
        <v>284</v>
      </c>
      <c r="T7" s="13">
        <v>351</v>
      </c>
      <c r="U7" s="13">
        <v>460</v>
      </c>
      <c r="V7" s="13">
        <v>362</v>
      </c>
      <c r="W7" s="13">
        <v>280</v>
      </c>
      <c r="X7" s="13">
        <v>316</v>
      </c>
      <c r="Y7" s="13">
        <v>251</v>
      </c>
      <c r="Z7" s="13">
        <v>161</v>
      </c>
      <c r="AA7" s="13">
        <v>77</v>
      </c>
      <c r="AB7" s="13">
        <v>21</v>
      </c>
      <c r="AC7" s="13">
        <v>2</v>
      </c>
      <c r="AD7" s="13">
        <v>0</v>
      </c>
      <c r="AE7" s="13">
        <v>1</v>
      </c>
      <c r="AF7" s="11">
        <v>0</v>
      </c>
    </row>
    <row r="8" spans="1:32" ht="13.5">
      <c r="A8" s="9" t="s">
        <v>8</v>
      </c>
      <c r="B8" s="10">
        <v>10921</v>
      </c>
      <c r="C8" s="16">
        <v>19540</v>
      </c>
      <c r="D8" s="10">
        <v>8977</v>
      </c>
      <c r="E8" s="10">
        <v>10563</v>
      </c>
      <c r="F8" s="13">
        <v>1935</v>
      </c>
      <c r="G8" s="13">
        <v>12658</v>
      </c>
      <c r="H8" s="11">
        <v>4947</v>
      </c>
      <c r="I8" s="13">
        <v>698</v>
      </c>
      <c r="J8" s="13">
        <v>580</v>
      </c>
      <c r="K8" s="13">
        <v>657</v>
      </c>
      <c r="L8" s="13">
        <v>746</v>
      </c>
      <c r="M8" s="13">
        <v>1142</v>
      </c>
      <c r="N8" s="13">
        <v>1367</v>
      </c>
      <c r="O8" s="13">
        <v>1265</v>
      </c>
      <c r="P8" s="13">
        <v>1388</v>
      </c>
      <c r="Q8" s="13">
        <v>1411</v>
      </c>
      <c r="R8" s="13">
        <v>1199</v>
      </c>
      <c r="S8" s="13">
        <v>1218</v>
      </c>
      <c r="T8" s="13">
        <v>1276</v>
      </c>
      <c r="U8" s="13">
        <v>1646</v>
      </c>
      <c r="V8" s="13">
        <v>1144</v>
      </c>
      <c r="W8" s="13">
        <v>1141</v>
      </c>
      <c r="X8" s="13">
        <v>1078</v>
      </c>
      <c r="Y8" s="13">
        <v>836</v>
      </c>
      <c r="Z8" s="13">
        <v>487</v>
      </c>
      <c r="AA8" s="13">
        <v>194</v>
      </c>
      <c r="AB8" s="13">
        <v>56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15442</v>
      </c>
      <c r="C9" s="16">
        <v>31655</v>
      </c>
      <c r="D9" s="10">
        <v>14629</v>
      </c>
      <c r="E9" s="10">
        <v>17026</v>
      </c>
      <c r="F9" s="13">
        <v>4290</v>
      </c>
      <c r="G9" s="13">
        <v>21428</v>
      </c>
      <c r="H9" s="11">
        <v>5937</v>
      </c>
      <c r="I9" s="13">
        <v>1563</v>
      </c>
      <c r="J9" s="13">
        <v>1315</v>
      </c>
      <c r="K9" s="13">
        <v>1412</v>
      </c>
      <c r="L9" s="13">
        <v>1621</v>
      </c>
      <c r="M9" s="13">
        <v>1658</v>
      </c>
      <c r="N9" s="13">
        <v>2191</v>
      </c>
      <c r="O9" s="13">
        <v>2417</v>
      </c>
      <c r="P9" s="13">
        <v>2577</v>
      </c>
      <c r="Q9" s="13">
        <v>2431</v>
      </c>
      <c r="R9" s="13">
        <v>2216</v>
      </c>
      <c r="S9" s="13">
        <v>2003</v>
      </c>
      <c r="T9" s="13">
        <v>1949</v>
      </c>
      <c r="U9" s="13">
        <v>2365</v>
      </c>
      <c r="V9" s="13">
        <v>1588</v>
      </c>
      <c r="W9" s="13">
        <v>1415</v>
      </c>
      <c r="X9" s="13">
        <v>1203</v>
      </c>
      <c r="Y9" s="13">
        <v>949</v>
      </c>
      <c r="Z9" s="13">
        <v>520</v>
      </c>
      <c r="AA9" s="13">
        <v>195</v>
      </c>
      <c r="AB9" s="13">
        <v>59</v>
      </c>
      <c r="AC9" s="13">
        <v>8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6552</v>
      </c>
      <c r="C10" s="16">
        <v>12376</v>
      </c>
      <c r="D10" s="10">
        <v>5709</v>
      </c>
      <c r="E10" s="10">
        <v>6667</v>
      </c>
      <c r="F10" s="13">
        <v>1395</v>
      </c>
      <c r="G10" s="13">
        <v>8374</v>
      </c>
      <c r="H10" s="11">
        <v>2607</v>
      </c>
      <c r="I10" s="13">
        <v>519</v>
      </c>
      <c r="J10" s="13">
        <v>435</v>
      </c>
      <c r="K10" s="13">
        <v>441</v>
      </c>
      <c r="L10" s="13">
        <v>558</v>
      </c>
      <c r="M10" s="13">
        <v>657</v>
      </c>
      <c r="N10" s="13">
        <v>816</v>
      </c>
      <c r="O10" s="13">
        <v>896</v>
      </c>
      <c r="P10" s="13">
        <v>996</v>
      </c>
      <c r="Q10" s="13">
        <v>942</v>
      </c>
      <c r="R10" s="13">
        <v>828</v>
      </c>
      <c r="S10" s="13">
        <v>794</v>
      </c>
      <c r="T10" s="13">
        <v>860</v>
      </c>
      <c r="U10" s="13">
        <v>1027</v>
      </c>
      <c r="V10" s="13">
        <v>693</v>
      </c>
      <c r="W10" s="13">
        <v>604</v>
      </c>
      <c r="X10" s="13">
        <v>529</v>
      </c>
      <c r="Y10" s="13">
        <v>430</v>
      </c>
      <c r="Z10" s="13">
        <v>221</v>
      </c>
      <c r="AA10" s="13">
        <v>98</v>
      </c>
      <c r="AB10" s="13">
        <v>24</v>
      </c>
      <c r="AC10" s="13">
        <v>8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11372</v>
      </c>
      <c r="C11" s="16">
        <v>21384</v>
      </c>
      <c r="D11" s="10">
        <v>10060</v>
      </c>
      <c r="E11" s="10">
        <v>11324</v>
      </c>
      <c r="F11" s="13">
        <v>2665</v>
      </c>
      <c r="G11" s="13">
        <v>14354</v>
      </c>
      <c r="H11" s="11">
        <v>4365</v>
      </c>
      <c r="I11" s="13">
        <v>798</v>
      </c>
      <c r="J11" s="13">
        <v>804</v>
      </c>
      <c r="K11" s="13">
        <v>1063</v>
      </c>
      <c r="L11" s="13">
        <v>1215</v>
      </c>
      <c r="M11" s="13">
        <v>1218</v>
      </c>
      <c r="N11" s="13">
        <v>1260</v>
      </c>
      <c r="O11" s="13">
        <v>1408</v>
      </c>
      <c r="P11" s="13">
        <v>1587</v>
      </c>
      <c r="Q11" s="13">
        <v>1749</v>
      </c>
      <c r="R11" s="13">
        <v>1543</v>
      </c>
      <c r="S11" s="13">
        <v>1367</v>
      </c>
      <c r="T11" s="13">
        <v>1358</v>
      </c>
      <c r="U11" s="13">
        <v>1649</v>
      </c>
      <c r="V11" s="13">
        <v>1101</v>
      </c>
      <c r="W11" s="13">
        <v>947</v>
      </c>
      <c r="X11" s="13">
        <v>890</v>
      </c>
      <c r="Y11" s="13">
        <v>767</v>
      </c>
      <c r="Z11" s="13">
        <v>433</v>
      </c>
      <c r="AA11" s="13">
        <v>165</v>
      </c>
      <c r="AB11" s="13">
        <v>56</v>
      </c>
      <c r="AC11" s="13">
        <v>6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12193</v>
      </c>
      <c r="C12" s="16">
        <v>22542</v>
      </c>
      <c r="D12" s="10">
        <v>10745</v>
      </c>
      <c r="E12" s="10">
        <v>11797</v>
      </c>
      <c r="F12" s="13">
        <v>2569</v>
      </c>
      <c r="G12" s="13">
        <v>15278</v>
      </c>
      <c r="H12" s="11">
        <v>4695</v>
      </c>
      <c r="I12" s="13">
        <v>865</v>
      </c>
      <c r="J12" s="13">
        <v>800</v>
      </c>
      <c r="K12" s="13">
        <v>904</v>
      </c>
      <c r="L12" s="13">
        <v>1203</v>
      </c>
      <c r="M12" s="13">
        <v>1779</v>
      </c>
      <c r="N12" s="13">
        <v>1519</v>
      </c>
      <c r="O12" s="13">
        <v>1476</v>
      </c>
      <c r="P12" s="13">
        <v>1699</v>
      </c>
      <c r="Q12" s="13">
        <v>1612</v>
      </c>
      <c r="R12" s="13">
        <v>1479</v>
      </c>
      <c r="S12" s="13">
        <v>1441</v>
      </c>
      <c r="T12" s="13">
        <v>1386</v>
      </c>
      <c r="U12" s="13">
        <v>1684</v>
      </c>
      <c r="V12" s="13">
        <v>1127</v>
      </c>
      <c r="W12" s="13">
        <v>1053</v>
      </c>
      <c r="X12" s="13">
        <v>959</v>
      </c>
      <c r="Y12" s="13">
        <v>806</v>
      </c>
      <c r="Z12" s="13">
        <v>475</v>
      </c>
      <c r="AA12" s="13">
        <v>219</v>
      </c>
      <c r="AB12" s="13">
        <v>49</v>
      </c>
      <c r="AC12" s="13">
        <v>6</v>
      </c>
      <c r="AD12" s="13">
        <v>1</v>
      </c>
      <c r="AE12" s="13">
        <v>0</v>
      </c>
      <c r="AF12" s="11">
        <v>0</v>
      </c>
    </row>
    <row r="13" spans="1:32" ht="13.5">
      <c r="A13" s="9" t="s">
        <v>13</v>
      </c>
      <c r="B13" s="10">
        <v>11888</v>
      </c>
      <c r="C13" s="16">
        <v>25636</v>
      </c>
      <c r="D13" s="10">
        <v>11961</v>
      </c>
      <c r="E13" s="10">
        <v>13675</v>
      </c>
      <c r="F13" s="13">
        <v>3542</v>
      </c>
      <c r="G13" s="13">
        <v>16441</v>
      </c>
      <c r="H13" s="11">
        <v>5653</v>
      </c>
      <c r="I13" s="13">
        <v>1260</v>
      </c>
      <c r="J13" s="13">
        <v>1099</v>
      </c>
      <c r="K13" s="13">
        <v>1183</v>
      </c>
      <c r="L13" s="13">
        <v>1225</v>
      </c>
      <c r="M13" s="13">
        <v>1353</v>
      </c>
      <c r="N13" s="13">
        <v>1550</v>
      </c>
      <c r="O13" s="13">
        <v>1772</v>
      </c>
      <c r="P13" s="13">
        <v>2034</v>
      </c>
      <c r="Q13" s="13">
        <v>1777</v>
      </c>
      <c r="R13" s="13">
        <v>1531</v>
      </c>
      <c r="S13" s="13">
        <v>1506</v>
      </c>
      <c r="T13" s="13">
        <v>1622</v>
      </c>
      <c r="U13" s="13">
        <v>2071</v>
      </c>
      <c r="V13" s="13">
        <v>1596</v>
      </c>
      <c r="W13" s="13">
        <v>1306</v>
      </c>
      <c r="X13" s="13">
        <v>1083</v>
      </c>
      <c r="Y13" s="13">
        <v>866</v>
      </c>
      <c r="Z13" s="13">
        <v>516</v>
      </c>
      <c r="AA13" s="13">
        <v>216</v>
      </c>
      <c r="AB13" s="13">
        <v>59</v>
      </c>
      <c r="AC13" s="13">
        <v>10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11706</v>
      </c>
      <c r="C14" s="16">
        <v>23940</v>
      </c>
      <c r="D14" s="10">
        <v>10933</v>
      </c>
      <c r="E14" s="10">
        <v>13007</v>
      </c>
      <c r="F14" s="13">
        <v>3358</v>
      </c>
      <c r="G14" s="13">
        <v>14845</v>
      </c>
      <c r="H14" s="11">
        <v>5737</v>
      </c>
      <c r="I14" s="13">
        <v>900</v>
      </c>
      <c r="J14" s="13">
        <v>1187</v>
      </c>
      <c r="K14" s="13">
        <v>1271</v>
      </c>
      <c r="L14" s="13">
        <v>1186</v>
      </c>
      <c r="M14" s="13">
        <v>1272</v>
      </c>
      <c r="N14" s="13">
        <v>1154</v>
      </c>
      <c r="O14" s="13">
        <v>1203</v>
      </c>
      <c r="P14" s="13">
        <v>1740</v>
      </c>
      <c r="Q14" s="13">
        <v>1886</v>
      </c>
      <c r="R14" s="13">
        <v>1669</v>
      </c>
      <c r="S14" s="13">
        <v>1467</v>
      </c>
      <c r="T14" s="13">
        <v>1501</v>
      </c>
      <c r="U14" s="13">
        <v>1767</v>
      </c>
      <c r="V14" s="13">
        <v>1334</v>
      </c>
      <c r="W14" s="13">
        <v>1195</v>
      </c>
      <c r="X14" s="13">
        <v>1187</v>
      </c>
      <c r="Y14" s="13">
        <v>1024</v>
      </c>
      <c r="Z14" s="13">
        <v>649</v>
      </c>
      <c r="AA14" s="13">
        <v>251</v>
      </c>
      <c r="AB14" s="13">
        <v>82</v>
      </c>
      <c r="AC14" s="13">
        <v>12</v>
      </c>
      <c r="AD14" s="13">
        <v>3</v>
      </c>
      <c r="AE14" s="13">
        <v>0</v>
      </c>
      <c r="AF14" s="11">
        <v>0</v>
      </c>
    </row>
    <row r="15" spans="1:32" ht="13.5">
      <c r="A15" s="9" t="s">
        <v>15</v>
      </c>
      <c r="B15" s="10">
        <v>11184</v>
      </c>
      <c r="C15" s="16">
        <v>26273</v>
      </c>
      <c r="D15" s="10">
        <v>12509</v>
      </c>
      <c r="E15" s="10">
        <v>13764</v>
      </c>
      <c r="F15" s="13">
        <v>3990</v>
      </c>
      <c r="G15" s="13">
        <v>17125</v>
      </c>
      <c r="H15" s="11">
        <v>5158</v>
      </c>
      <c r="I15" s="13">
        <v>1308</v>
      </c>
      <c r="J15" s="13">
        <v>1301</v>
      </c>
      <c r="K15" s="13">
        <v>1381</v>
      </c>
      <c r="L15" s="13">
        <v>1356</v>
      </c>
      <c r="M15" s="13">
        <v>1273</v>
      </c>
      <c r="N15" s="13">
        <v>1543</v>
      </c>
      <c r="O15" s="13">
        <v>1803</v>
      </c>
      <c r="P15" s="13">
        <v>2146</v>
      </c>
      <c r="Q15" s="13">
        <v>1955</v>
      </c>
      <c r="R15" s="13">
        <v>1573</v>
      </c>
      <c r="S15" s="13">
        <v>1594</v>
      </c>
      <c r="T15" s="13">
        <v>1702</v>
      </c>
      <c r="U15" s="13">
        <v>2180</v>
      </c>
      <c r="V15" s="13">
        <v>1557</v>
      </c>
      <c r="W15" s="13">
        <v>1337</v>
      </c>
      <c r="X15" s="13">
        <v>953</v>
      </c>
      <c r="Y15" s="13">
        <v>667</v>
      </c>
      <c r="Z15" s="13">
        <v>418</v>
      </c>
      <c r="AA15" s="13">
        <v>154</v>
      </c>
      <c r="AB15" s="13">
        <v>63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7898</v>
      </c>
      <c r="C16" s="16">
        <v>18807</v>
      </c>
      <c r="D16" s="10">
        <v>9041</v>
      </c>
      <c r="E16" s="10">
        <v>9766</v>
      </c>
      <c r="F16" s="13">
        <v>2861</v>
      </c>
      <c r="G16" s="13">
        <v>11957</v>
      </c>
      <c r="H16" s="11">
        <v>3989</v>
      </c>
      <c r="I16" s="13">
        <v>878</v>
      </c>
      <c r="J16" s="13">
        <v>937</v>
      </c>
      <c r="K16" s="13">
        <v>1046</v>
      </c>
      <c r="L16" s="13">
        <v>1028</v>
      </c>
      <c r="M16" s="13">
        <v>874</v>
      </c>
      <c r="N16" s="13">
        <v>1019</v>
      </c>
      <c r="O16" s="13">
        <v>1257</v>
      </c>
      <c r="P16" s="13">
        <v>1493</v>
      </c>
      <c r="Q16" s="13">
        <v>1476</v>
      </c>
      <c r="R16" s="13">
        <v>1068</v>
      </c>
      <c r="S16" s="13">
        <v>1086</v>
      </c>
      <c r="T16" s="13">
        <v>1152</v>
      </c>
      <c r="U16" s="13">
        <v>1504</v>
      </c>
      <c r="V16" s="13">
        <v>1138</v>
      </c>
      <c r="W16" s="13">
        <v>1022</v>
      </c>
      <c r="X16" s="13">
        <v>869</v>
      </c>
      <c r="Y16" s="13">
        <v>563</v>
      </c>
      <c r="Z16" s="13">
        <v>258</v>
      </c>
      <c r="AA16" s="13">
        <v>102</v>
      </c>
      <c r="AB16" s="13">
        <v>26</v>
      </c>
      <c r="AC16" s="13">
        <v>9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4486</v>
      </c>
      <c r="C17" s="16">
        <v>11404</v>
      </c>
      <c r="D17" s="10">
        <v>5594</v>
      </c>
      <c r="E17" s="10">
        <v>5810</v>
      </c>
      <c r="F17" s="13">
        <v>1972</v>
      </c>
      <c r="G17" s="13">
        <v>7161</v>
      </c>
      <c r="H17" s="11">
        <v>2271</v>
      </c>
      <c r="I17" s="13">
        <v>677</v>
      </c>
      <c r="J17" s="13">
        <v>693</v>
      </c>
      <c r="K17" s="13">
        <v>602</v>
      </c>
      <c r="L17" s="13">
        <v>561</v>
      </c>
      <c r="M17" s="13">
        <v>517</v>
      </c>
      <c r="N17" s="13">
        <v>634</v>
      </c>
      <c r="O17" s="13">
        <v>808</v>
      </c>
      <c r="P17" s="13">
        <v>1097</v>
      </c>
      <c r="Q17" s="13">
        <v>859</v>
      </c>
      <c r="R17" s="13">
        <v>678</v>
      </c>
      <c r="S17" s="13">
        <v>579</v>
      </c>
      <c r="T17" s="13">
        <v>656</v>
      </c>
      <c r="U17" s="13">
        <v>772</v>
      </c>
      <c r="V17" s="13">
        <v>646</v>
      </c>
      <c r="W17" s="13">
        <v>596</v>
      </c>
      <c r="X17" s="13">
        <v>465</v>
      </c>
      <c r="Y17" s="13">
        <v>300</v>
      </c>
      <c r="Z17" s="13">
        <v>166</v>
      </c>
      <c r="AA17" s="13">
        <v>70</v>
      </c>
      <c r="AB17" s="13">
        <v>24</v>
      </c>
      <c r="AC17" s="13">
        <v>4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6785</v>
      </c>
      <c r="C18" s="16">
        <v>15344</v>
      </c>
      <c r="D18" s="10">
        <v>7118</v>
      </c>
      <c r="E18" s="10">
        <v>8226</v>
      </c>
      <c r="F18" s="13">
        <v>1910</v>
      </c>
      <c r="G18" s="13">
        <v>9657</v>
      </c>
      <c r="H18" s="11">
        <v>3777</v>
      </c>
      <c r="I18" s="13">
        <v>543</v>
      </c>
      <c r="J18" s="13">
        <v>631</v>
      </c>
      <c r="K18" s="13">
        <v>736</v>
      </c>
      <c r="L18" s="13">
        <v>816</v>
      </c>
      <c r="M18" s="13">
        <v>703</v>
      </c>
      <c r="N18" s="13">
        <v>684</v>
      </c>
      <c r="O18" s="13">
        <v>815</v>
      </c>
      <c r="P18" s="13">
        <v>1073</v>
      </c>
      <c r="Q18" s="13">
        <v>1049</v>
      </c>
      <c r="R18" s="13">
        <v>987</v>
      </c>
      <c r="S18" s="13">
        <v>1029</v>
      </c>
      <c r="T18" s="13">
        <v>1067</v>
      </c>
      <c r="U18" s="13">
        <v>1434</v>
      </c>
      <c r="V18" s="13">
        <v>1011</v>
      </c>
      <c r="W18" s="13">
        <v>957</v>
      </c>
      <c r="X18" s="13">
        <v>733</v>
      </c>
      <c r="Y18" s="13">
        <v>576</v>
      </c>
      <c r="Z18" s="13">
        <v>324</v>
      </c>
      <c r="AA18" s="13">
        <v>133</v>
      </c>
      <c r="AB18" s="13">
        <v>37</v>
      </c>
      <c r="AC18" s="13">
        <v>5</v>
      </c>
      <c r="AD18" s="13">
        <v>1</v>
      </c>
      <c r="AE18" s="13">
        <v>0</v>
      </c>
      <c r="AF18" s="11">
        <v>0</v>
      </c>
    </row>
    <row r="19" spans="1:32" ht="13.5">
      <c r="A19" s="9" t="s">
        <v>19</v>
      </c>
      <c r="B19" s="10">
        <v>2716</v>
      </c>
      <c r="C19" s="16">
        <v>5545</v>
      </c>
      <c r="D19" s="10">
        <v>2587</v>
      </c>
      <c r="E19" s="10">
        <v>2958</v>
      </c>
      <c r="F19" s="13">
        <v>579</v>
      </c>
      <c r="G19" s="13">
        <v>3249</v>
      </c>
      <c r="H19" s="11">
        <v>1717</v>
      </c>
      <c r="I19" s="13">
        <v>161</v>
      </c>
      <c r="J19" s="13">
        <v>199</v>
      </c>
      <c r="K19" s="13">
        <v>219</v>
      </c>
      <c r="L19" s="13">
        <v>243</v>
      </c>
      <c r="M19" s="13">
        <v>252</v>
      </c>
      <c r="N19" s="13">
        <v>248</v>
      </c>
      <c r="O19" s="13">
        <v>241</v>
      </c>
      <c r="P19" s="13">
        <v>359</v>
      </c>
      <c r="Q19" s="13">
        <v>327</v>
      </c>
      <c r="R19" s="13">
        <v>311</v>
      </c>
      <c r="S19" s="13">
        <v>361</v>
      </c>
      <c r="T19" s="13">
        <v>389</v>
      </c>
      <c r="U19" s="13">
        <v>518</v>
      </c>
      <c r="V19" s="13">
        <v>400</v>
      </c>
      <c r="W19" s="13">
        <v>321</v>
      </c>
      <c r="X19" s="13">
        <v>359</v>
      </c>
      <c r="Y19" s="13">
        <v>316</v>
      </c>
      <c r="Z19" s="13">
        <v>214</v>
      </c>
      <c r="AA19" s="13">
        <v>80</v>
      </c>
      <c r="AB19" s="13">
        <v>22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3553</v>
      </c>
      <c r="C20" s="16">
        <v>7897</v>
      </c>
      <c r="D20" s="10">
        <v>3675</v>
      </c>
      <c r="E20" s="10">
        <v>4222</v>
      </c>
      <c r="F20" s="13">
        <v>845</v>
      </c>
      <c r="G20" s="13">
        <v>4688</v>
      </c>
      <c r="H20" s="11">
        <v>2364</v>
      </c>
      <c r="I20" s="13">
        <v>265</v>
      </c>
      <c r="J20" s="13">
        <v>289</v>
      </c>
      <c r="K20" s="13">
        <v>291</v>
      </c>
      <c r="L20" s="13">
        <v>323</v>
      </c>
      <c r="M20" s="13">
        <v>336</v>
      </c>
      <c r="N20" s="13">
        <v>378</v>
      </c>
      <c r="O20" s="13">
        <v>411</v>
      </c>
      <c r="P20" s="13">
        <v>487</v>
      </c>
      <c r="Q20" s="13">
        <v>466</v>
      </c>
      <c r="R20" s="13">
        <v>380</v>
      </c>
      <c r="S20" s="13">
        <v>487</v>
      </c>
      <c r="T20" s="13">
        <v>617</v>
      </c>
      <c r="U20" s="13">
        <v>803</v>
      </c>
      <c r="V20" s="13">
        <v>594</v>
      </c>
      <c r="W20" s="13">
        <v>518</v>
      </c>
      <c r="X20" s="13">
        <v>497</v>
      </c>
      <c r="Y20" s="13">
        <v>382</v>
      </c>
      <c r="Z20" s="13">
        <v>257</v>
      </c>
      <c r="AA20" s="13">
        <v>84</v>
      </c>
      <c r="AB20" s="13">
        <v>28</v>
      </c>
      <c r="AC20" s="13">
        <v>4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8572</v>
      </c>
      <c r="C21" s="16">
        <v>20143</v>
      </c>
      <c r="D21" s="10">
        <v>9637</v>
      </c>
      <c r="E21" s="10">
        <v>10506</v>
      </c>
      <c r="F21" s="13">
        <v>3192</v>
      </c>
      <c r="G21" s="13">
        <v>13258</v>
      </c>
      <c r="H21" s="11">
        <v>3693</v>
      </c>
      <c r="I21" s="13">
        <v>1133</v>
      </c>
      <c r="J21" s="13">
        <v>996</v>
      </c>
      <c r="K21" s="13">
        <v>1063</v>
      </c>
      <c r="L21" s="13">
        <v>1010</v>
      </c>
      <c r="M21" s="13">
        <v>1019</v>
      </c>
      <c r="N21" s="13">
        <v>1236</v>
      </c>
      <c r="O21" s="13">
        <v>1425</v>
      </c>
      <c r="P21" s="13">
        <v>1681</v>
      </c>
      <c r="Q21" s="13">
        <v>1469</v>
      </c>
      <c r="R21" s="13">
        <v>1265</v>
      </c>
      <c r="S21" s="13">
        <v>1251</v>
      </c>
      <c r="T21" s="13">
        <v>1246</v>
      </c>
      <c r="U21" s="13">
        <v>1656</v>
      </c>
      <c r="V21" s="13">
        <v>1098</v>
      </c>
      <c r="W21" s="13">
        <v>951</v>
      </c>
      <c r="X21" s="13">
        <v>711</v>
      </c>
      <c r="Y21" s="13">
        <v>509</v>
      </c>
      <c r="Z21" s="13">
        <v>281</v>
      </c>
      <c r="AA21" s="13">
        <v>114</v>
      </c>
      <c r="AB21" s="13">
        <v>23</v>
      </c>
      <c r="AC21" s="13">
        <v>6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4603</v>
      </c>
      <c r="C22" s="16">
        <v>11005</v>
      </c>
      <c r="D22" s="10">
        <v>5226</v>
      </c>
      <c r="E22" s="10">
        <v>5779</v>
      </c>
      <c r="F22" s="13">
        <v>1734</v>
      </c>
      <c r="G22" s="13">
        <v>7054</v>
      </c>
      <c r="H22" s="11">
        <v>2217</v>
      </c>
      <c r="I22" s="13">
        <v>604</v>
      </c>
      <c r="J22" s="13">
        <v>578</v>
      </c>
      <c r="K22" s="13">
        <v>552</v>
      </c>
      <c r="L22" s="13">
        <v>567</v>
      </c>
      <c r="M22" s="13">
        <v>605</v>
      </c>
      <c r="N22" s="13">
        <v>694</v>
      </c>
      <c r="O22" s="13">
        <v>794</v>
      </c>
      <c r="P22" s="13">
        <v>816</v>
      </c>
      <c r="Q22" s="13">
        <v>789</v>
      </c>
      <c r="R22" s="13">
        <v>614</v>
      </c>
      <c r="S22" s="13">
        <v>590</v>
      </c>
      <c r="T22" s="13">
        <v>662</v>
      </c>
      <c r="U22" s="13">
        <v>923</v>
      </c>
      <c r="V22" s="13">
        <v>613</v>
      </c>
      <c r="W22" s="13">
        <v>568</v>
      </c>
      <c r="X22" s="13">
        <v>449</v>
      </c>
      <c r="Y22" s="13">
        <v>295</v>
      </c>
      <c r="Z22" s="13">
        <v>195</v>
      </c>
      <c r="AA22" s="13">
        <v>77</v>
      </c>
      <c r="AB22" s="13">
        <v>17</v>
      </c>
      <c r="AC22" s="13">
        <v>3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5199</v>
      </c>
      <c r="C23" s="16">
        <v>12363</v>
      </c>
      <c r="D23" s="10">
        <v>5863</v>
      </c>
      <c r="E23" s="10">
        <v>6500</v>
      </c>
      <c r="F23" s="13">
        <v>1829</v>
      </c>
      <c r="G23" s="13">
        <v>7833</v>
      </c>
      <c r="H23" s="11">
        <v>2701</v>
      </c>
      <c r="I23" s="13">
        <v>550</v>
      </c>
      <c r="J23" s="13">
        <v>602</v>
      </c>
      <c r="K23" s="13">
        <v>677</v>
      </c>
      <c r="L23" s="13">
        <v>702</v>
      </c>
      <c r="M23" s="13">
        <v>541</v>
      </c>
      <c r="N23" s="13">
        <v>593</v>
      </c>
      <c r="O23" s="13">
        <v>749</v>
      </c>
      <c r="P23" s="13">
        <v>898</v>
      </c>
      <c r="Q23" s="13">
        <v>897</v>
      </c>
      <c r="R23" s="13">
        <v>671</v>
      </c>
      <c r="S23" s="13">
        <v>687</v>
      </c>
      <c r="T23" s="13">
        <v>880</v>
      </c>
      <c r="U23" s="13">
        <v>1215</v>
      </c>
      <c r="V23" s="13">
        <v>849</v>
      </c>
      <c r="W23" s="13">
        <v>632</v>
      </c>
      <c r="X23" s="13">
        <v>537</v>
      </c>
      <c r="Y23" s="13">
        <v>355</v>
      </c>
      <c r="Z23" s="13">
        <v>216</v>
      </c>
      <c r="AA23" s="13">
        <v>90</v>
      </c>
      <c r="AB23" s="13">
        <v>21</v>
      </c>
      <c r="AC23" s="13">
        <v>0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5051</v>
      </c>
      <c r="C24" s="16">
        <v>11687</v>
      </c>
      <c r="D24" s="10">
        <v>5538</v>
      </c>
      <c r="E24" s="10">
        <v>6149</v>
      </c>
      <c r="F24" s="13">
        <v>1572</v>
      </c>
      <c r="G24" s="13">
        <v>7409</v>
      </c>
      <c r="H24" s="11">
        <v>2706</v>
      </c>
      <c r="I24" s="13">
        <v>473</v>
      </c>
      <c r="J24" s="13">
        <v>530</v>
      </c>
      <c r="K24" s="13">
        <v>569</v>
      </c>
      <c r="L24" s="13">
        <v>578</v>
      </c>
      <c r="M24" s="13">
        <v>584</v>
      </c>
      <c r="N24" s="13">
        <v>576</v>
      </c>
      <c r="O24" s="13">
        <v>698</v>
      </c>
      <c r="P24" s="13">
        <v>844</v>
      </c>
      <c r="Q24" s="13">
        <v>755</v>
      </c>
      <c r="R24" s="13">
        <v>702</v>
      </c>
      <c r="S24" s="13">
        <v>699</v>
      </c>
      <c r="T24" s="13">
        <v>813</v>
      </c>
      <c r="U24" s="13">
        <v>1160</v>
      </c>
      <c r="V24" s="13">
        <v>773</v>
      </c>
      <c r="W24" s="13">
        <v>631</v>
      </c>
      <c r="X24" s="13">
        <v>493</v>
      </c>
      <c r="Y24" s="13">
        <v>402</v>
      </c>
      <c r="Z24" s="13">
        <v>246</v>
      </c>
      <c r="AA24" s="13">
        <v>128</v>
      </c>
      <c r="AB24" s="13">
        <v>27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9809</v>
      </c>
      <c r="C25" s="16">
        <v>23628</v>
      </c>
      <c r="D25" s="10">
        <v>11284</v>
      </c>
      <c r="E25" s="10">
        <v>12344</v>
      </c>
      <c r="F25" s="13">
        <v>3718</v>
      </c>
      <c r="G25" s="13">
        <v>15376</v>
      </c>
      <c r="H25" s="11">
        <v>4534</v>
      </c>
      <c r="I25" s="13">
        <v>1149</v>
      </c>
      <c r="J25" s="13">
        <v>1277</v>
      </c>
      <c r="K25" s="13">
        <v>1292</v>
      </c>
      <c r="L25" s="13">
        <v>1282</v>
      </c>
      <c r="M25" s="13">
        <v>1279</v>
      </c>
      <c r="N25" s="13">
        <v>1317</v>
      </c>
      <c r="O25" s="13">
        <v>1546</v>
      </c>
      <c r="P25" s="13">
        <v>1869</v>
      </c>
      <c r="Q25" s="13">
        <v>1838</v>
      </c>
      <c r="R25" s="13">
        <v>1486</v>
      </c>
      <c r="S25" s="13">
        <v>1493</v>
      </c>
      <c r="T25" s="13">
        <v>1534</v>
      </c>
      <c r="U25" s="13">
        <v>1732</v>
      </c>
      <c r="V25" s="13">
        <v>1297</v>
      </c>
      <c r="W25" s="13">
        <v>1122</v>
      </c>
      <c r="X25" s="13">
        <v>903</v>
      </c>
      <c r="Y25" s="13">
        <v>682</v>
      </c>
      <c r="Z25" s="13">
        <v>334</v>
      </c>
      <c r="AA25" s="13">
        <v>146</v>
      </c>
      <c r="AB25" s="13">
        <v>39</v>
      </c>
      <c r="AC25" s="13">
        <v>9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427</v>
      </c>
      <c r="C26" s="16">
        <v>852</v>
      </c>
      <c r="D26" s="10">
        <v>391</v>
      </c>
      <c r="E26" s="10">
        <v>461</v>
      </c>
      <c r="F26" s="13">
        <v>29</v>
      </c>
      <c r="G26" s="13">
        <v>345</v>
      </c>
      <c r="H26" s="11">
        <v>478</v>
      </c>
      <c r="I26" s="13">
        <v>7</v>
      </c>
      <c r="J26" s="13">
        <v>7</v>
      </c>
      <c r="K26" s="13">
        <v>15</v>
      </c>
      <c r="L26" s="13">
        <v>17</v>
      </c>
      <c r="M26" s="13">
        <v>16</v>
      </c>
      <c r="N26" s="13">
        <v>13</v>
      </c>
      <c r="O26" s="13">
        <v>32</v>
      </c>
      <c r="P26" s="13">
        <v>17</v>
      </c>
      <c r="Q26" s="13">
        <v>31</v>
      </c>
      <c r="R26" s="13">
        <v>34</v>
      </c>
      <c r="S26" s="13">
        <v>39</v>
      </c>
      <c r="T26" s="13">
        <v>57</v>
      </c>
      <c r="U26" s="13">
        <v>89</v>
      </c>
      <c r="V26" s="13">
        <v>82</v>
      </c>
      <c r="W26" s="13">
        <v>81</v>
      </c>
      <c r="X26" s="13">
        <v>109</v>
      </c>
      <c r="Y26" s="13">
        <v>108</v>
      </c>
      <c r="Z26" s="13">
        <v>53</v>
      </c>
      <c r="AA26" s="13">
        <v>30</v>
      </c>
      <c r="AB26" s="13">
        <v>11</v>
      </c>
      <c r="AC26" s="13">
        <v>4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310</v>
      </c>
      <c r="C27" s="16">
        <v>569</v>
      </c>
      <c r="D27" s="10">
        <v>246</v>
      </c>
      <c r="E27" s="10">
        <v>323</v>
      </c>
      <c r="F27" s="13">
        <v>24</v>
      </c>
      <c r="G27" s="13">
        <v>226</v>
      </c>
      <c r="H27" s="11">
        <v>319</v>
      </c>
      <c r="I27" s="13">
        <v>2</v>
      </c>
      <c r="J27" s="13">
        <v>9</v>
      </c>
      <c r="K27" s="13">
        <v>13</v>
      </c>
      <c r="L27" s="13">
        <v>7</v>
      </c>
      <c r="M27" s="13">
        <v>7</v>
      </c>
      <c r="N27" s="13">
        <v>10</v>
      </c>
      <c r="O27" s="13">
        <v>9</v>
      </c>
      <c r="P27" s="13">
        <v>22</v>
      </c>
      <c r="Q27" s="13">
        <v>33</v>
      </c>
      <c r="R27" s="13">
        <v>19</v>
      </c>
      <c r="S27" s="13">
        <v>22</v>
      </c>
      <c r="T27" s="13">
        <v>34</v>
      </c>
      <c r="U27" s="13">
        <v>63</v>
      </c>
      <c r="V27" s="13">
        <v>49</v>
      </c>
      <c r="W27" s="13">
        <v>61</v>
      </c>
      <c r="X27" s="13">
        <v>72</v>
      </c>
      <c r="Y27" s="13">
        <v>67</v>
      </c>
      <c r="Z27" s="13">
        <v>40</v>
      </c>
      <c r="AA27" s="13">
        <v>22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13002</v>
      </c>
      <c r="C28" s="16">
        <v>29774</v>
      </c>
      <c r="D28" s="10">
        <v>13998</v>
      </c>
      <c r="E28" s="10">
        <v>15776</v>
      </c>
      <c r="F28" s="13">
        <v>4434</v>
      </c>
      <c r="G28" s="13">
        <v>19626</v>
      </c>
      <c r="H28" s="11">
        <v>5714</v>
      </c>
      <c r="I28" s="13">
        <v>1474</v>
      </c>
      <c r="J28" s="13">
        <v>1400</v>
      </c>
      <c r="K28" s="13">
        <v>1560</v>
      </c>
      <c r="L28" s="13">
        <v>1655</v>
      </c>
      <c r="M28" s="13">
        <v>1555</v>
      </c>
      <c r="N28" s="13">
        <v>1696</v>
      </c>
      <c r="O28" s="13">
        <v>1953</v>
      </c>
      <c r="P28" s="13">
        <v>2328</v>
      </c>
      <c r="Q28" s="13">
        <v>2319</v>
      </c>
      <c r="R28" s="13">
        <v>1978</v>
      </c>
      <c r="S28" s="13">
        <v>1984</v>
      </c>
      <c r="T28" s="13">
        <v>1945</v>
      </c>
      <c r="U28" s="13">
        <v>2213</v>
      </c>
      <c r="V28" s="13">
        <v>1518</v>
      </c>
      <c r="W28" s="13">
        <v>1344</v>
      </c>
      <c r="X28" s="13">
        <v>1167</v>
      </c>
      <c r="Y28" s="13">
        <v>883</v>
      </c>
      <c r="Z28" s="13">
        <v>503</v>
      </c>
      <c r="AA28" s="13">
        <v>225</v>
      </c>
      <c r="AB28" s="13">
        <v>67</v>
      </c>
      <c r="AC28" s="13">
        <v>7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3477</v>
      </c>
      <c r="C29" s="16">
        <v>8423</v>
      </c>
      <c r="D29" s="10">
        <v>3944</v>
      </c>
      <c r="E29" s="10">
        <v>4479</v>
      </c>
      <c r="F29" s="13">
        <v>1231</v>
      </c>
      <c r="G29" s="13">
        <v>5400</v>
      </c>
      <c r="H29" s="11">
        <v>1792</v>
      </c>
      <c r="I29" s="13">
        <v>356</v>
      </c>
      <c r="J29" s="13">
        <v>413</v>
      </c>
      <c r="K29" s="13">
        <v>462</v>
      </c>
      <c r="L29" s="13">
        <v>498</v>
      </c>
      <c r="M29" s="13">
        <v>418</v>
      </c>
      <c r="N29" s="13">
        <v>339</v>
      </c>
      <c r="O29" s="13">
        <v>421</v>
      </c>
      <c r="P29" s="13">
        <v>655</v>
      </c>
      <c r="Q29" s="13">
        <v>531</v>
      </c>
      <c r="R29" s="13">
        <v>579</v>
      </c>
      <c r="S29" s="13">
        <v>586</v>
      </c>
      <c r="T29" s="13">
        <v>635</v>
      </c>
      <c r="U29" s="13">
        <v>738</v>
      </c>
      <c r="V29" s="13">
        <v>436</v>
      </c>
      <c r="W29" s="13">
        <v>436</v>
      </c>
      <c r="X29" s="13">
        <v>360</v>
      </c>
      <c r="Y29" s="13">
        <v>280</v>
      </c>
      <c r="Z29" s="13">
        <v>175</v>
      </c>
      <c r="AA29" s="13">
        <v>77</v>
      </c>
      <c r="AB29" s="13">
        <v>23</v>
      </c>
      <c r="AC29" s="13">
        <v>5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203</v>
      </c>
      <c r="C30" s="16">
        <v>404</v>
      </c>
      <c r="D30" s="10">
        <v>185</v>
      </c>
      <c r="E30" s="10">
        <v>219</v>
      </c>
      <c r="F30" s="13">
        <v>24</v>
      </c>
      <c r="G30" s="13">
        <v>205</v>
      </c>
      <c r="H30" s="11">
        <v>175</v>
      </c>
      <c r="I30" s="13">
        <v>2</v>
      </c>
      <c r="J30" s="13">
        <v>7</v>
      </c>
      <c r="K30" s="13">
        <v>15</v>
      </c>
      <c r="L30" s="13">
        <v>7</v>
      </c>
      <c r="M30" s="13">
        <v>9</v>
      </c>
      <c r="N30" s="13">
        <v>20</v>
      </c>
      <c r="O30" s="13">
        <v>8</v>
      </c>
      <c r="P30" s="13">
        <v>13</v>
      </c>
      <c r="Q30" s="13">
        <v>21</v>
      </c>
      <c r="R30" s="13">
        <v>14</v>
      </c>
      <c r="S30" s="13">
        <v>28</v>
      </c>
      <c r="T30" s="13">
        <v>33</v>
      </c>
      <c r="U30" s="13">
        <v>52</v>
      </c>
      <c r="V30" s="13">
        <v>20</v>
      </c>
      <c r="W30" s="13">
        <v>32</v>
      </c>
      <c r="X30" s="13">
        <v>39</v>
      </c>
      <c r="Y30" s="13">
        <v>50</v>
      </c>
      <c r="Z30" s="13">
        <v>23</v>
      </c>
      <c r="AA30" s="13">
        <v>7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2408</v>
      </c>
      <c r="C31" s="16">
        <v>5901</v>
      </c>
      <c r="D31" s="10">
        <v>2796</v>
      </c>
      <c r="E31" s="10">
        <v>3105</v>
      </c>
      <c r="F31" s="13">
        <v>788</v>
      </c>
      <c r="G31" s="13">
        <v>3830</v>
      </c>
      <c r="H31" s="11">
        <v>1283</v>
      </c>
      <c r="I31" s="13">
        <v>251</v>
      </c>
      <c r="J31" s="13">
        <v>269</v>
      </c>
      <c r="K31" s="13">
        <v>268</v>
      </c>
      <c r="L31" s="13">
        <v>286</v>
      </c>
      <c r="M31" s="13">
        <v>271</v>
      </c>
      <c r="N31" s="13">
        <v>268</v>
      </c>
      <c r="O31" s="13">
        <v>367</v>
      </c>
      <c r="P31" s="13">
        <v>413</v>
      </c>
      <c r="Q31" s="13">
        <v>390</v>
      </c>
      <c r="R31" s="13">
        <v>333</v>
      </c>
      <c r="S31" s="13">
        <v>417</v>
      </c>
      <c r="T31" s="13">
        <v>470</v>
      </c>
      <c r="U31" s="13">
        <v>615</v>
      </c>
      <c r="V31" s="13">
        <v>373</v>
      </c>
      <c r="W31" s="13">
        <v>315</v>
      </c>
      <c r="X31" s="13">
        <v>228</v>
      </c>
      <c r="Y31" s="13">
        <v>193</v>
      </c>
      <c r="Z31" s="13">
        <v>105</v>
      </c>
      <c r="AA31" s="13">
        <v>51</v>
      </c>
      <c r="AB31" s="13">
        <v>14</v>
      </c>
      <c r="AC31" s="13">
        <v>3</v>
      </c>
      <c r="AD31" s="13">
        <v>1</v>
      </c>
      <c r="AE31" s="13">
        <v>0</v>
      </c>
      <c r="AF31" s="11">
        <v>0</v>
      </c>
    </row>
    <row r="32" spans="1:32" ht="13.5">
      <c r="A32" s="9" t="s">
        <v>32</v>
      </c>
      <c r="B32" s="10">
        <v>278</v>
      </c>
      <c r="C32" s="16">
        <v>555</v>
      </c>
      <c r="D32" s="10">
        <v>252</v>
      </c>
      <c r="E32" s="10">
        <v>303</v>
      </c>
      <c r="F32" s="13">
        <v>41</v>
      </c>
      <c r="G32" s="13">
        <v>283</v>
      </c>
      <c r="H32" s="11">
        <v>231</v>
      </c>
      <c r="I32" s="13">
        <v>10</v>
      </c>
      <c r="J32" s="13">
        <v>12</v>
      </c>
      <c r="K32" s="13">
        <v>19</v>
      </c>
      <c r="L32" s="13">
        <v>17</v>
      </c>
      <c r="M32" s="13">
        <v>21</v>
      </c>
      <c r="N32" s="13">
        <v>19</v>
      </c>
      <c r="O32" s="13">
        <v>19</v>
      </c>
      <c r="P32" s="13">
        <v>19</v>
      </c>
      <c r="Q32" s="13">
        <v>29</v>
      </c>
      <c r="R32" s="13">
        <v>33</v>
      </c>
      <c r="S32" s="13">
        <v>38</v>
      </c>
      <c r="T32" s="13">
        <v>32</v>
      </c>
      <c r="U32" s="13">
        <v>56</v>
      </c>
      <c r="V32" s="13">
        <v>40</v>
      </c>
      <c r="W32" s="13">
        <v>47</v>
      </c>
      <c r="X32" s="13">
        <v>49</v>
      </c>
      <c r="Y32" s="13">
        <v>42</v>
      </c>
      <c r="Z32" s="13">
        <v>29</v>
      </c>
      <c r="AA32" s="13">
        <v>18</v>
      </c>
      <c r="AB32" s="13">
        <v>5</v>
      </c>
      <c r="AC32" s="13">
        <v>1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7348</v>
      </c>
      <c r="C33" s="16">
        <v>17417</v>
      </c>
      <c r="D33" s="10">
        <v>8237</v>
      </c>
      <c r="E33" s="10">
        <v>9180</v>
      </c>
      <c r="F33" s="13">
        <v>2194</v>
      </c>
      <c r="G33" s="13">
        <v>10772</v>
      </c>
      <c r="H33" s="11">
        <v>4451</v>
      </c>
      <c r="I33" s="13">
        <v>639</v>
      </c>
      <c r="J33" s="13">
        <v>742</v>
      </c>
      <c r="K33" s="13">
        <v>813</v>
      </c>
      <c r="L33" s="13">
        <v>930</v>
      </c>
      <c r="M33" s="13">
        <v>946</v>
      </c>
      <c r="N33" s="13">
        <v>834</v>
      </c>
      <c r="O33" s="13">
        <v>924</v>
      </c>
      <c r="P33" s="13">
        <v>1122</v>
      </c>
      <c r="Q33" s="13">
        <v>1164</v>
      </c>
      <c r="R33" s="13">
        <v>1077</v>
      </c>
      <c r="S33" s="13">
        <v>1164</v>
      </c>
      <c r="T33" s="13">
        <v>1150</v>
      </c>
      <c r="U33" s="13">
        <v>1461</v>
      </c>
      <c r="V33" s="13">
        <v>1135</v>
      </c>
      <c r="W33" s="13">
        <v>1041</v>
      </c>
      <c r="X33" s="13">
        <v>939</v>
      </c>
      <c r="Y33" s="13">
        <v>722</v>
      </c>
      <c r="Z33" s="13">
        <v>407</v>
      </c>
      <c r="AA33" s="13">
        <v>148</v>
      </c>
      <c r="AB33" s="13">
        <v>48</v>
      </c>
      <c r="AC33" s="13">
        <v>11</v>
      </c>
      <c r="AD33" s="13">
        <v>0</v>
      </c>
      <c r="AE33" s="13">
        <v>0</v>
      </c>
      <c r="AF33" s="11">
        <v>0</v>
      </c>
    </row>
    <row r="34" spans="1:32" ht="13.5">
      <c r="A34" s="9" t="s">
        <v>34</v>
      </c>
      <c r="B34" s="10">
        <v>4032</v>
      </c>
      <c r="C34" s="16">
        <v>9681</v>
      </c>
      <c r="D34" s="10">
        <v>4580</v>
      </c>
      <c r="E34" s="10">
        <v>5101</v>
      </c>
      <c r="F34" s="13">
        <v>1440</v>
      </c>
      <c r="G34" s="13">
        <v>6237</v>
      </c>
      <c r="H34" s="11">
        <v>2004</v>
      </c>
      <c r="I34" s="13">
        <v>404</v>
      </c>
      <c r="J34" s="13">
        <v>482</v>
      </c>
      <c r="K34" s="13">
        <v>554</v>
      </c>
      <c r="L34" s="13">
        <v>542</v>
      </c>
      <c r="M34" s="13">
        <v>482</v>
      </c>
      <c r="N34" s="13">
        <v>542</v>
      </c>
      <c r="O34" s="13">
        <v>540</v>
      </c>
      <c r="P34" s="13">
        <v>691</v>
      </c>
      <c r="Q34" s="13">
        <v>693</v>
      </c>
      <c r="R34" s="13">
        <v>569</v>
      </c>
      <c r="S34" s="13">
        <v>622</v>
      </c>
      <c r="T34" s="13">
        <v>697</v>
      </c>
      <c r="U34" s="13">
        <v>859</v>
      </c>
      <c r="V34" s="13">
        <v>524</v>
      </c>
      <c r="W34" s="13">
        <v>466</v>
      </c>
      <c r="X34" s="13">
        <v>398</v>
      </c>
      <c r="Y34" s="13">
        <v>296</v>
      </c>
      <c r="Z34" s="13">
        <v>207</v>
      </c>
      <c r="AA34" s="13">
        <v>86</v>
      </c>
      <c r="AB34" s="13">
        <v>22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25530</v>
      </c>
      <c r="C35" s="16">
        <v>58596</v>
      </c>
      <c r="D35" s="10">
        <v>27849</v>
      </c>
      <c r="E35" s="10">
        <v>30747</v>
      </c>
      <c r="F35" s="13">
        <v>9146</v>
      </c>
      <c r="G35" s="13">
        <v>38638</v>
      </c>
      <c r="H35" s="11">
        <v>10812</v>
      </c>
      <c r="I35" s="13">
        <v>3053</v>
      </c>
      <c r="J35" s="13">
        <v>3026</v>
      </c>
      <c r="K35" s="13">
        <v>3067</v>
      </c>
      <c r="L35" s="13">
        <v>3065</v>
      </c>
      <c r="M35" s="13">
        <v>2991</v>
      </c>
      <c r="N35" s="13">
        <v>3555</v>
      </c>
      <c r="O35" s="13">
        <v>4187</v>
      </c>
      <c r="P35" s="13">
        <v>4947</v>
      </c>
      <c r="Q35" s="13">
        <v>4425</v>
      </c>
      <c r="R35" s="13">
        <v>3716</v>
      </c>
      <c r="S35" s="13">
        <v>3551</v>
      </c>
      <c r="T35" s="13">
        <v>3615</v>
      </c>
      <c r="U35" s="13">
        <v>4586</v>
      </c>
      <c r="V35" s="13">
        <v>3139</v>
      </c>
      <c r="W35" s="13">
        <v>2680</v>
      </c>
      <c r="X35" s="13">
        <v>2205</v>
      </c>
      <c r="Y35" s="13">
        <v>1469</v>
      </c>
      <c r="Z35" s="13">
        <v>875</v>
      </c>
      <c r="AA35" s="13">
        <v>329</v>
      </c>
      <c r="AB35" s="13">
        <v>99</v>
      </c>
      <c r="AC35" s="13">
        <v>14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4089</v>
      </c>
      <c r="C36" s="16">
        <v>8870</v>
      </c>
      <c r="D36" s="10">
        <v>4217</v>
      </c>
      <c r="E36" s="10">
        <v>4653</v>
      </c>
      <c r="F36" s="13">
        <v>1096</v>
      </c>
      <c r="G36" s="13">
        <v>5180</v>
      </c>
      <c r="H36" s="11">
        <v>2594</v>
      </c>
      <c r="I36" s="13">
        <v>282</v>
      </c>
      <c r="J36" s="13">
        <v>386</v>
      </c>
      <c r="K36" s="13">
        <v>428</v>
      </c>
      <c r="L36" s="13">
        <v>396</v>
      </c>
      <c r="M36" s="13">
        <v>361</v>
      </c>
      <c r="N36" s="13">
        <v>365</v>
      </c>
      <c r="O36" s="13">
        <v>461</v>
      </c>
      <c r="P36" s="13">
        <v>556</v>
      </c>
      <c r="Q36" s="13">
        <v>521</v>
      </c>
      <c r="R36" s="13">
        <v>472</v>
      </c>
      <c r="S36" s="13">
        <v>553</v>
      </c>
      <c r="T36" s="13">
        <v>622</v>
      </c>
      <c r="U36" s="13">
        <v>873</v>
      </c>
      <c r="V36" s="13">
        <v>607</v>
      </c>
      <c r="W36" s="13">
        <v>555</v>
      </c>
      <c r="X36" s="13">
        <v>495</v>
      </c>
      <c r="Y36" s="13">
        <v>395</v>
      </c>
      <c r="Z36" s="13">
        <v>301</v>
      </c>
      <c r="AA36" s="13">
        <v>173</v>
      </c>
      <c r="AB36" s="13">
        <v>58</v>
      </c>
      <c r="AC36" s="13">
        <v>9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800</v>
      </c>
      <c r="C37" s="16">
        <v>1985</v>
      </c>
      <c r="D37" s="10">
        <v>946</v>
      </c>
      <c r="E37" s="10">
        <v>1039</v>
      </c>
      <c r="F37" s="13">
        <v>200</v>
      </c>
      <c r="G37" s="13">
        <v>1133</v>
      </c>
      <c r="H37" s="11">
        <v>652</v>
      </c>
      <c r="I37" s="13">
        <v>48</v>
      </c>
      <c r="J37" s="13">
        <v>71</v>
      </c>
      <c r="K37" s="13">
        <v>81</v>
      </c>
      <c r="L37" s="13">
        <v>125</v>
      </c>
      <c r="M37" s="13">
        <v>87</v>
      </c>
      <c r="N37" s="13">
        <v>77</v>
      </c>
      <c r="O37" s="13">
        <v>80</v>
      </c>
      <c r="P37" s="13">
        <v>108</v>
      </c>
      <c r="Q37" s="13">
        <v>112</v>
      </c>
      <c r="R37" s="13">
        <v>116</v>
      </c>
      <c r="S37" s="13">
        <v>142</v>
      </c>
      <c r="T37" s="13">
        <v>126</v>
      </c>
      <c r="U37" s="13">
        <v>160</v>
      </c>
      <c r="V37" s="13">
        <v>117</v>
      </c>
      <c r="W37" s="13">
        <v>155</v>
      </c>
      <c r="X37" s="13">
        <v>129</v>
      </c>
      <c r="Y37" s="13">
        <v>114</v>
      </c>
      <c r="Z37" s="13">
        <v>92</v>
      </c>
      <c r="AA37" s="13">
        <v>33</v>
      </c>
      <c r="AB37" s="13">
        <v>12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221058</v>
      </c>
      <c r="C38" s="18">
        <v>480301</v>
      </c>
      <c r="D38" s="18">
        <v>225791</v>
      </c>
      <c r="E38" s="18">
        <v>254510</v>
      </c>
      <c r="F38" s="19">
        <v>66094</v>
      </c>
      <c r="G38" s="19">
        <v>310120</v>
      </c>
      <c r="H38" s="20">
        <v>104087</v>
      </c>
      <c r="I38" s="19">
        <v>21358</v>
      </c>
      <c r="J38" s="19">
        <v>21543</v>
      </c>
      <c r="K38" s="19">
        <v>23193</v>
      </c>
      <c r="L38" s="19">
        <v>24297</v>
      </c>
      <c r="M38" s="19">
        <v>25102</v>
      </c>
      <c r="N38" s="19">
        <v>27502</v>
      </c>
      <c r="O38" s="19">
        <v>30970</v>
      </c>
      <c r="P38" s="19">
        <v>36815</v>
      </c>
      <c r="Q38" s="19">
        <v>35074</v>
      </c>
      <c r="R38" s="19">
        <v>30105</v>
      </c>
      <c r="S38" s="19">
        <v>29792</v>
      </c>
      <c r="T38" s="19">
        <v>31171</v>
      </c>
      <c r="U38" s="19">
        <v>39292</v>
      </c>
      <c r="V38" s="19">
        <v>27602</v>
      </c>
      <c r="W38" s="19">
        <v>24448</v>
      </c>
      <c r="X38" s="19">
        <v>21054</v>
      </c>
      <c r="Y38" s="19">
        <v>16157</v>
      </c>
      <c r="Z38" s="19">
        <v>9527</v>
      </c>
      <c r="AA38" s="19">
        <v>3945</v>
      </c>
      <c r="AB38" s="19">
        <v>1148</v>
      </c>
      <c r="AC38" s="19">
        <v>189</v>
      </c>
      <c r="AD38" s="19">
        <v>16</v>
      </c>
      <c r="AE38" s="19">
        <v>1</v>
      </c>
      <c r="AF38" s="20">
        <v>0</v>
      </c>
    </row>
    <row r="39" spans="1:32" ht="13.5">
      <c r="A39" s="9" t="s">
        <v>38</v>
      </c>
      <c r="B39" s="10">
        <v>562</v>
      </c>
      <c r="C39" s="16">
        <v>1340</v>
      </c>
      <c r="D39" s="10">
        <v>640</v>
      </c>
      <c r="E39" s="10">
        <v>700</v>
      </c>
      <c r="F39" s="13">
        <v>93</v>
      </c>
      <c r="G39" s="13">
        <v>751</v>
      </c>
      <c r="H39" s="11">
        <v>496</v>
      </c>
      <c r="I39" s="13">
        <v>21</v>
      </c>
      <c r="J39" s="13">
        <v>28</v>
      </c>
      <c r="K39" s="13">
        <v>44</v>
      </c>
      <c r="L39" s="13">
        <v>52</v>
      </c>
      <c r="M39" s="13">
        <v>48</v>
      </c>
      <c r="N39" s="13">
        <v>58</v>
      </c>
      <c r="O39" s="13">
        <v>60</v>
      </c>
      <c r="P39" s="13">
        <v>68</v>
      </c>
      <c r="Q39" s="13">
        <v>57</v>
      </c>
      <c r="R39" s="13">
        <v>52</v>
      </c>
      <c r="S39" s="13">
        <v>83</v>
      </c>
      <c r="T39" s="13">
        <v>107</v>
      </c>
      <c r="U39" s="13">
        <v>166</v>
      </c>
      <c r="V39" s="13">
        <v>121</v>
      </c>
      <c r="W39" s="13">
        <v>96</v>
      </c>
      <c r="X39" s="13">
        <v>83</v>
      </c>
      <c r="Y39" s="13">
        <v>90</v>
      </c>
      <c r="Z39" s="13">
        <v>60</v>
      </c>
      <c r="AA39" s="13">
        <v>29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457</v>
      </c>
      <c r="C40" s="16">
        <v>1010</v>
      </c>
      <c r="D40" s="10">
        <v>453</v>
      </c>
      <c r="E40" s="10">
        <v>557</v>
      </c>
      <c r="F40" s="13">
        <v>52</v>
      </c>
      <c r="G40" s="13">
        <v>489</v>
      </c>
      <c r="H40" s="11">
        <v>469</v>
      </c>
      <c r="I40" s="13">
        <v>9</v>
      </c>
      <c r="J40" s="13">
        <v>20</v>
      </c>
      <c r="K40" s="13">
        <v>23</v>
      </c>
      <c r="L40" s="13">
        <v>22</v>
      </c>
      <c r="M40" s="13">
        <v>22</v>
      </c>
      <c r="N40" s="13">
        <v>38</v>
      </c>
      <c r="O40" s="13">
        <v>34</v>
      </c>
      <c r="P40" s="13">
        <v>47</v>
      </c>
      <c r="Q40" s="13">
        <v>30</v>
      </c>
      <c r="R40" s="13">
        <v>35</v>
      </c>
      <c r="S40" s="13">
        <v>52</v>
      </c>
      <c r="T40" s="13">
        <v>82</v>
      </c>
      <c r="U40" s="13">
        <v>127</v>
      </c>
      <c r="V40" s="13">
        <v>79</v>
      </c>
      <c r="W40" s="13">
        <v>84</v>
      </c>
      <c r="X40" s="13">
        <v>86</v>
      </c>
      <c r="Y40" s="13">
        <v>104</v>
      </c>
      <c r="Z40" s="13">
        <v>69</v>
      </c>
      <c r="AA40" s="13">
        <v>29</v>
      </c>
      <c r="AB40" s="13">
        <v>16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904</v>
      </c>
      <c r="C41" s="16">
        <v>2144</v>
      </c>
      <c r="D41" s="10">
        <v>1003</v>
      </c>
      <c r="E41" s="10">
        <v>1141</v>
      </c>
      <c r="F41" s="13">
        <v>176</v>
      </c>
      <c r="G41" s="13">
        <v>1224</v>
      </c>
      <c r="H41" s="11">
        <v>744</v>
      </c>
      <c r="I41" s="13">
        <v>51</v>
      </c>
      <c r="J41" s="13">
        <v>55</v>
      </c>
      <c r="K41" s="13">
        <v>70</v>
      </c>
      <c r="L41" s="13">
        <v>103</v>
      </c>
      <c r="M41" s="13">
        <v>83</v>
      </c>
      <c r="N41" s="13">
        <v>108</v>
      </c>
      <c r="O41" s="13">
        <v>92</v>
      </c>
      <c r="P41" s="13">
        <v>114</v>
      </c>
      <c r="Q41" s="13">
        <v>125</v>
      </c>
      <c r="R41" s="13">
        <v>98</v>
      </c>
      <c r="S41" s="13">
        <v>163</v>
      </c>
      <c r="T41" s="13">
        <v>138</v>
      </c>
      <c r="U41" s="13">
        <v>200</v>
      </c>
      <c r="V41" s="13">
        <v>175</v>
      </c>
      <c r="W41" s="13">
        <v>147</v>
      </c>
      <c r="X41" s="13">
        <v>140</v>
      </c>
      <c r="Y41" s="13">
        <v>130</v>
      </c>
      <c r="Z41" s="13">
        <v>90</v>
      </c>
      <c r="AA41" s="13">
        <v>41</v>
      </c>
      <c r="AB41" s="13">
        <v>18</v>
      </c>
      <c r="AC41" s="13">
        <v>3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956</v>
      </c>
      <c r="C42" s="16">
        <v>2297</v>
      </c>
      <c r="D42" s="10">
        <v>1092</v>
      </c>
      <c r="E42" s="10">
        <v>1205</v>
      </c>
      <c r="F42" s="13">
        <v>211</v>
      </c>
      <c r="G42" s="13">
        <v>1297</v>
      </c>
      <c r="H42" s="11">
        <v>789</v>
      </c>
      <c r="I42" s="13">
        <v>39</v>
      </c>
      <c r="J42" s="13">
        <v>83</v>
      </c>
      <c r="K42" s="13">
        <v>89</v>
      </c>
      <c r="L42" s="13">
        <v>101</v>
      </c>
      <c r="M42" s="13">
        <v>99</v>
      </c>
      <c r="N42" s="13">
        <v>90</v>
      </c>
      <c r="O42" s="13">
        <v>99</v>
      </c>
      <c r="P42" s="13">
        <v>123</v>
      </c>
      <c r="Q42" s="13">
        <v>125</v>
      </c>
      <c r="R42" s="13">
        <v>119</v>
      </c>
      <c r="S42" s="13">
        <v>130</v>
      </c>
      <c r="T42" s="13">
        <v>183</v>
      </c>
      <c r="U42" s="13">
        <v>228</v>
      </c>
      <c r="V42" s="13">
        <v>168</v>
      </c>
      <c r="W42" s="13">
        <v>152</v>
      </c>
      <c r="X42" s="13">
        <v>152</v>
      </c>
      <c r="Y42" s="13">
        <v>147</v>
      </c>
      <c r="Z42" s="13">
        <v>108</v>
      </c>
      <c r="AA42" s="13">
        <v>43</v>
      </c>
      <c r="AB42" s="13">
        <v>15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3543</v>
      </c>
      <c r="C43" s="16">
        <v>8184</v>
      </c>
      <c r="D43" s="10">
        <v>3813</v>
      </c>
      <c r="E43" s="10">
        <v>4371</v>
      </c>
      <c r="F43" s="13">
        <v>1052</v>
      </c>
      <c r="G43" s="13">
        <v>4862</v>
      </c>
      <c r="H43" s="11">
        <v>2270</v>
      </c>
      <c r="I43" s="13">
        <v>317</v>
      </c>
      <c r="J43" s="13">
        <v>360</v>
      </c>
      <c r="K43" s="13">
        <v>375</v>
      </c>
      <c r="L43" s="13">
        <v>375</v>
      </c>
      <c r="M43" s="13">
        <v>401</v>
      </c>
      <c r="N43" s="13">
        <v>396</v>
      </c>
      <c r="O43" s="13">
        <v>429</v>
      </c>
      <c r="P43" s="13">
        <v>528</v>
      </c>
      <c r="Q43" s="13">
        <v>554</v>
      </c>
      <c r="R43" s="13">
        <v>486</v>
      </c>
      <c r="S43" s="13">
        <v>467</v>
      </c>
      <c r="T43" s="13">
        <v>494</v>
      </c>
      <c r="U43" s="13">
        <v>732</v>
      </c>
      <c r="V43" s="13">
        <v>564</v>
      </c>
      <c r="W43" s="13">
        <v>508</v>
      </c>
      <c r="X43" s="13">
        <v>486</v>
      </c>
      <c r="Y43" s="13">
        <v>379</v>
      </c>
      <c r="Z43" s="13">
        <v>221</v>
      </c>
      <c r="AA43" s="13">
        <v>81</v>
      </c>
      <c r="AB43" s="13">
        <v>24</v>
      </c>
      <c r="AC43" s="13">
        <v>7</v>
      </c>
      <c r="AD43" s="13">
        <v>0</v>
      </c>
      <c r="AE43" s="13">
        <v>0</v>
      </c>
      <c r="AF43" s="11">
        <v>0</v>
      </c>
    </row>
    <row r="44" spans="1:32" ht="13.5">
      <c r="A44" s="9" t="s">
        <v>85</v>
      </c>
      <c r="B44" s="10">
        <v>2395</v>
      </c>
      <c r="C44" s="16">
        <v>5969</v>
      </c>
      <c r="D44" s="10">
        <v>2784</v>
      </c>
      <c r="E44" s="10">
        <v>3185</v>
      </c>
      <c r="F44" s="13">
        <v>898</v>
      </c>
      <c r="G44" s="13">
        <v>3438</v>
      </c>
      <c r="H44" s="11">
        <v>1633</v>
      </c>
      <c r="I44" s="13">
        <v>259</v>
      </c>
      <c r="J44" s="13">
        <v>329</v>
      </c>
      <c r="K44" s="13">
        <v>310</v>
      </c>
      <c r="L44" s="13">
        <v>277</v>
      </c>
      <c r="M44" s="13">
        <v>212</v>
      </c>
      <c r="N44" s="13">
        <v>263</v>
      </c>
      <c r="O44" s="13">
        <v>323</v>
      </c>
      <c r="P44" s="13">
        <v>423</v>
      </c>
      <c r="Q44" s="13">
        <v>418</v>
      </c>
      <c r="R44" s="13">
        <v>290</v>
      </c>
      <c r="S44" s="13">
        <v>320</v>
      </c>
      <c r="T44" s="13">
        <v>339</v>
      </c>
      <c r="U44" s="13">
        <v>573</v>
      </c>
      <c r="V44" s="13">
        <v>473</v>
      </c>
      <c r="W44" s="13">
        <v>371</v>
      </c>
      <c r="X44" s="13">
        <v>287</v>
      </c>
      <c r="Y44" s="13">
        <v>262</v>
      </c>
      <c r="Z44" s="13">
        <v>149</v>
      </c>
      <c r="AA44" s="13">
        <v>66</v>
      </c>
      <c r="AB44" s="13">
        <v>22</v>
      </c>
      <c r="AC44" s="13">
        <v>3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2996</v>
      </c>
      <c r="C45" s="16">
        <v>7440</v>
      </c>
      <c r="D45" s="10">
        <v>3482</v>
      </c>
      <c r="E45" s="10">
        <v>3958</v>
      </c>
      <c r="F45" s="13">
        <v>1061</v>
      </c>
      <c r="G45" s="13">
        <v>4429</v>
      </c>
      <c r="H45" s="11">
        <v>1950</v>
      </c>
      <c r="I45" s="13">
        <v>320</v>
      </c>
      <c r="J45" s="13">
        <v>377</v>
      </c>
      <c r="K45" s="13">
        <v>364</v>
      </c>
      <c r="L45" s="13">
        <v>329</v>
      </c>
      <c r="M45" s="13">
        <v>290</v>
      </c>
      <c r="N45" s="13">
        <v>326</v>
      </c>
      <c r="O45" s="13">
        <v>397</v>
      </c>
      <c r="P45" s="13">
        <v>548</v>
      </c>
      <c r="Q45" s="13">
        <v>459</v>
      </c>
      <c r="R45" s="13">
        <v>380</v>
      </c>
      <c r="S45" s="13">
        <v>422</v>
      </c>
      <c r="T45" s="13">
        <v>519</v>
      </c>
      <c r="U45" s="13">
        <v>759</v>
      </c>
      <c r="V45" s="13">
        <v>543</v>
      </c>
      <c r="W45" s="13">
        <v>465</v>
      </c>
      <c r="X45" s="13">
        <v>336</v>
      </c>
      <c r="Y45" s="13">
        <v>306</v>
      </c>
      <c r="Z45" s="13">
        <v>197</v>
      </c>
      <c r="AA45" s="13">
        <v>77</v>
      </c>
      <c r="AB45" s="13">
        <v>24</v>
      </c>
      <c r="AC45" s="13">
        <v>2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11813</v>
      </c>
      <c r="C46" s="18">
        <v>28384</v>
      </c>
      <c r="D46" s="18">
        <v>13267</v>
      </c>
      <c r="E46" s="18">
        <v>15117</v>
      </c>
      <c r="F46" s="19">
        <v>3543</v>
      </c>
      <c r="G46" s="19">
        <v>16490</v>
      </c>
      <c r="H46" s="20">
        <v>8351</v>
      </c>
      <c r="I46" s="19">
        <v>1016</v>
      </c>
      <c r="J46" s="19">
        <v>1252</v>
      </c>
      <c r="K46" s="19">
        <v>1275</v>
      </c>
      <c r="L46" s="19">
        <v>1259</v>
      </c>
      <c r="M46" s="19">
        <v>1155</v>
      </c>
      <c r="N46" s="19">
        <v>1279</v>
      </c>
      <c r="O46" s="19">
        <v>1434</v>
      </c>
      <c r="P46" s="19">
        <v>1851</v>
      </c>
      <c r="Q46" s="19">
        <v>1768</v>
      </c>
      <c r="R46" s="19">
        <v>1460</v>
      </c>
      <c r="S46" s="19">
        <v>1637</v>
      </c>
      <c r="T46" s="19">
        <v>1862</v>
      </c>
      <c r="U46" s="19">
        <v>2785</v>
      </c>
      <c r="V46" s="19">
        <v>2123</v>
      </c>
      <c r="W46" s="19">
        <v>1823</v>
      </c>
      <c r="X46" s="19">
        <v>1570</v>
      </c>
      <c r="Y46" s="19">
        <v>1418</v>
      </c>
      <c r="Z46" s="19">
        <v>894</v>
      </c>
      <c r="AA46" s="19">
        <v>366</v>
      </c>
      <c r="AB46" s="19">
        <v>135</v>
      </c>
      <c r="AC46" s="19">
        <v>21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273</v>
      </c>
      <c r="C47" s="16">
        <v>429</v>
      </c>
      <c r="D47" s="10">
        <v>188</v>
      </c>
      <c r="E47" s="10">
        <v>241</v>
      </c>
      <c r="F47" s="13">
        <v>3</v>
      </c>
      <c r="G47" s="13">
        <v>111</v>
      </c>
      <c r="H47" s="11">
        <v>315</v>
      </c>
      <c r="I47" s="13">
        <v>1</v>
      </c>
      <c r="J47" s="13">
        <v>0</v>
      </c>
      <c r="K47" s="13">
        <v>2</v>
      </c>
      <c r="L47" s="13">
        <v>8</v>
      </c>
      <c r="M47" s="13">
        <v>2</v>
      </c>
      <c r="N47" s="13">
        <v>4</v>
      </c>
      <c r="O47" s="13">
        <v>3</v>
      </c>
      <c r="P47" s="13">
        <v>1</v>
      </c>
      <c r="Q47" s="13">
        <v>11</v>
      </c>
      <c r="R47" s="13">
        <v>6</v>
      </c>
      <c r="S47" s="13">
        <v>14</v>
      </c>
      <c r="T47" s="13">
        <v>19</v>
      </c>
      <c r="U47" s="13">
        <v>43</v>
      </c>
      <c r="V47" s="13">
        <v>51</v>
      </c>
      <c r="W47" s="13">
        <v>73</v>
      </c>
      <c r="X47" s="13">
        <v>84</v>
      </c>
      <c r="Y47" s="13">
        <v>59</v>
      </c>
      <c r="Z47" s="13">
        <v>36</v>
      </c>
      <c r="AA47" s="13">
        <v>10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1161</v>
      </c>
      <c r="C48" s="16">
        <v>2421</v>
      </c>
      <c r="D48" s="10">
        <v>1123</v>
      </c>
      <c r="E48" s="10">
        <v>1298</v>
      </c>
      <c r="F48" s="13">
        <v>132</v>
      </c>
      <c r="G48" s="13">
        <v>1032</v>
      </c>
      <c r="H48" s="11">
        <v>1257</v>
      </c>
      <c r="I48" s="13">
        <v>27</v>
      </c>
      <c r="J48" s="13">
        <v>39</v>
      </c>
      <c r="K48" s="13">
        <v>66</v>
      </c>
      <c r="L48" s="13">
        <v>65</v>
      </c>
      <c r="M48" s="13">
        <v>39</v>
      </c>
      <c r="N48" s="13">
        <v>57</v>
      </c>
      <c r="O48" s="13">
        <v>65</v>
      </c>
      <c r="P48" s="13">
        <v>52</v>
      </c>
      <c r="Q48" s="13">
        <v>95</v>
      </c>
      <c r="R48" s="13">
        <v>80</v>
      </c>
      <c r="S48" s="13">
        <v>131</v>
      </c>
      <c r="T48" s="13">
        <v>175</v>
      </c>
      <c r="U48" s="13">
        <v>273</v>
      </c>
      <c r="V48" s="13">
        <v>258</v>
      </c>
      <c r="W48" s="13">
        <v>264</v>
      </c>
      <c r="X48" s="13">
        <v>258</v>
      </c>
      <c r="Y48" s="13">
        <v>225</v>
      </c>
      <c r="Z48" s="13">
        <v>172</v>
      </c>
      <c r="AA48" s="13">
        <v>68</v>
      </c>
      <c r="AB48" s="13">
        <v>10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389</v>
      </c>
      <c r="C49" s="16">
        <v>858</v>
      </c>
      <c r="D49" s="10">
        <v>402</v>
      </c>
      <c r="E49" s="10">
        <v>456</v>
      </c>
      <c r="F49" s="13">
        <v>42</v>
      </c>
      <c r="G49" s="13">
        <v>369</v>
      </c>
      <c r="H49" s="11">
        <v>447</v>
      </c>
      <c r="I49" s="13">
        <v>8</v>
      </c>
      <c r="J49" s="13">
        <v>16</v>
      </c>
      <c r="K49" s="13">
        <v>18</v>
      </c>
      <c r="L49" s="13">
        <v>19</v>
      </c>
      <c r="M49" s="13">
        <v>28</v>
      </c>
      <c r="N49" s="13">
        <v>12</v>
      </c>
      <c r="O49" s="13">
        <v>13</v>
      </c>
      <c r="P49" s="13">
        <v>21</v>
      </c>
      <c r="Q49" s="13">
        <v>33</v>
      </c>
      <c r="R49" s="13">
        <v>34</v>
      </c>
      <c r="S49" s="13">
        <v>49</v>
      </c>
      <c r="T49" s="13">
        <v>56</v>
      </c>
      <c r="U49" s="13">
        <v>104</v>
      </c>
      <c r="V49" s="13">
        <v>70</v>
      </c>
      <c r="W49" s="13">
        <v>79</v>
      </c>
      <c r="X49" s="13">
        <v>111</v>
      </c>
      <c r="Y49" s="13">
        <v>93</v>
      </c>
      <c r="Z49" s="13">
        <v>62</v>
      </c>
      <c r="AA49" s="13">
        <v>21</v>
      </c>
      <c r="AB49" s="13">
        <v>9</v>
      </c>
      <c r="AC49" s="13">
        <v>2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532</v>
      </c>
      <c r="C50" s="16">
        <v>1067</v>
      </c>
      <c r="D50" s="10">
        <v>503</v>
      </c>
      <c r="E50" s="10">
        <v>564</v>
      </c>
      <c r="F50" s="13">
        <v>33</v>
      </c>
      <c r="G50" s="13">
        <v>397</v>
      </c>
      <c r="H50" s="11">
        <v>637</v>
      </c>
      <c r="I50" s="13">
        <v>4</v>
      </c>
      <c r="J50" s="13">
        <v>12</v>
      </c>
      <c r="K50" s="13">
        <v>17</v>
      </c>
      <c r="L50" s="13">
        <v>13</v>
      </c>
      <c r="M50" s="13">
        <v>19</v>
      </c>
      <c r="N50" s="13">
        <v>20</v>
      </c>
      <c r="O50" s="13">
        <v>28</v>
      </c>
      <c r="P50" s="13">
        <v>15</v>
      </c>
      <c r="Q50" s="13">
        <v>23</v>
      </c>
      <c r="R50" s="13">
        <v>30</v>
      </c>
      <c r="S50" s="13">
        <v>43</v>
      </c>
      <c r="T50" s="13">
        <v>88</v>
      </c>
      <c r="U50" s="13">
        <v>118</v>
      </c>
      <c r="V50" s="13">
        <v>104</v>
      </c>
      <c r="W50" s="13">
        <v>116</v>
      </c>
      <c r="X50" s="13">
        <v>167</v>
      </c>
      <c r="Y50" s="13">
        <v>144</v>
      </c>
      <c r="Z50" s="13">
        <v>72</v>
      </c>
      <c r="AA50" s="13">
        <v>28</v>
      </c>
      <c r="AB50" s="13">
        <v>6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2355</v>
      </c>
      <c r="C51" s="18">
        <v>4775</v>
      </c>
      <c r="D51" s="18">
        <v>2216</v>
      </c>
      <c r="E51" s="18">
        <v>2559</v>
      </c>
      <c r="F51" s="19">
        <v>210</v>
      </c>
      <c r="G51" s="19">
        <v>1909</v>
      </c>
      <c r="H51" s="20">
        <v>2656</v>
      </c>
      <c r="I51" s="19">
        <v>40</v>
      </c>
      <c r="J51" s="19">
        <v>67</v>
      </c>
      <c r="K51" s="19">
        <v>103</v>
      </c>
      <c r="L51" s="19">
        <v>105</v>
      </c>
      <c r="M51" s="19">
        <v>88</v>
      </c>
      <c r="N51" s="19">
        <v>93</v>
      </c>
      <c r="O51" s="19">
        <v>109</v>
      </c>
      <c r="P51" s="19">
        <v>89</v>
      </c>
      <c r="Q51" s="19">
        <v>162</v>
      </c>
      <c r="R51" s="19">
        <v>150</v>
      </c>
      <c r="S51" s="19">
        <v>237</v>
      </c>
      <c r="T51" s="19">
        <v>338</v>
      </c>
      <c r="U51" s="19">
        <v>538</v>
      </c>
      <c r="V51" s="19">
        <v>483</v>
      </c>
      <c r="W51" s="19">
        <v>532</v>
      </c>
      <c r="X51" s="19">
        <v>620</v>
      </c>
      <c r="Y51" s="19">
        <v>521</v>
      </c>
      <c r="Z51" s="19">
        <v>342</v>
      </c>
      <c r="AA51" s="19">
        <v>127</v>
      </c>
      <c r="AB51" s="19">
        <v>27</v>
      </c>
      <c r="AC51" s="19">
        <v>4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235226</v>
      </c>
      <c r="C52" s="4">
        <v>513460</v>
      </c>
      <c r="D52" s="4">
        <v>241274</v>
      </c>
      <c r="E52" s="4">
        <v>272186</v>
      </c>
      <c r="F52" s="14">
        <v>69847</v>
      </c>
      <c r="G52" s="14">
        <v>328519</v>
      </c>
      <c r="H52" s="5">
        <v>115094</v>
      </c>
      <c r="I52" s="14">
        <v>22414</v>
      </c>
      <c r="J52" s="14">
        <v>22862</v>
      </c>
      <c r="K52" s="14">
        <v>24571</v>
      </c>
      <c r="L52" s="14">
        <v>25661</v>
      </c>
      <c r="M52" s="14">
        <v>26345</v>
      </c>
      <c r="N52" s="14">
        <v>28874</v>
      </c>
      <c r="O52" s="14">
        <v>32513</v>
      </c>
      <c r="P52" s="14">
        <v>38755</v>
      </c>
      <c r="Q52" s="14">
        <v>37004</v>
      </c>
      <c r="R52" s="14">
        <v>31715</v>
      </c>
      <c r="S52" s="14">
        <v>31666</v>
      </c>
      <c r="T52" s="14">
        <v>33371</v>
      </c>
      <c r="U52" s="14">
        <v>42615</v>
      </c>
      <c r="V52" s="14">
        <v>30208</v>
      </c>
      <c r="W52" s="14">
        <v>26803</v>
      </c>
      <c r="X52" s="14">
        <v>23244</v>
      </c>
      <c r="Y52" s="14">
        <v>18096</v>
      </c>
      <c r="Z52" s="14">
        <v>10763</v>
      </c>
      <c r="AA52" s="14">
        <v>4438</v>
      </c>
      <c r="AB52" s="14">
        <v>1310</v>
      </c>
      <c r="AC52" s="14">
        <v>214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53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nt018002</dc:creator>
  <cp:keywords/>
  <dc:description/>
  <cp:lastModifiedBy>matsuyamashi</cp:lastModifiedBy>
  <cp:lastPrinted>2011-10-03T06:38:04Z</cp:lastPrinted>
  <dcterms:created xsi:type="dcterms:W3CDTF">2009-06-28T04:03:49Z</dcterms:created>
  <dcterms:modified xsi:type="dcterms:W3CDTF">2012-12-04T02:12:11Z</dcterms:modified>
  <cp:category/>
  <cp:version/>
  <cp:contentType/>
  <cp:contentStatus/>
</cp:coreProperties>
</file>