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852" activeTab="3"/>
  </bookViews>
  <sheets>
    <sheet name="勤務体制表参考様式1-1" sheetId="1" r:id="rId1"/>
    <sheet name="勤務体制表参考様式1-1（記入例） " sheetId="2" r:id="rId2"/>
    <sheet name="勤務体制表参考様式1-2" sheetId="3" r:id="rId3"/>
    <sheet name="勤務体制表参考様式1-2（記入例）" sheetId="4" r:id="rId4"/>
  </sheets>
  <definedNames>
    <definedName name="_xlnm.Print_Area" localSheetId="2">'勤務体制表参考様式1-2'!$A$1:$AJ$34</definedName>
    <definedName name="_xlnm.Print_Area" localSheetId="3">'勤務体制表参考様式1-2（記入例）'!$A$1:$AJ$34</definedName>
  </definedNames>
  <calcPr fullCalcOnLoad="1"/>
</workbook>
</file>

<file path=xl/sharedStrings.xml><?xml version="1.0" encoding="utf-8"?>
<sst xmlns="http://schemas.openxmlformats.org/spreadsheetml/2006/main" count="829" uniqueCount="99">
  <si>
    <t>月</t>
  </si>
  <si>
    <t>火</t>
  </si>
  <si>
    <t>水</t>
  </si>
  <si>
    <t>木</t>
  </si>
  <si>
    <t>金</t>
  </si>
  <si>
    <t>土</t>
  </si>
  <si>
    <t>日</t>
  </si>
  <si>
    <t>サービスの種類</t>
  </si>
  <si>
    <t>事業所名</t>
  </si>
  <si>
    <t>第１週</t>
  </si>
  <si>
    <t>第２週</t>
  </si>
  <si>
    <t>第３週</t>
  </si>
  <si>
    <t>第４週</t>
  </si>
  <si>
    <t>勤務時間数</t>
  </si>
  <si>
    <t>常勤換算
後の人数</t>
  </si>
  <si>
    <t>４週の
合計</t>
  </si>
  <si>
    <t>週平均の
勤務時間</t>
  </si>
  <si>
    <t>月</t>
  </si>
  <si>
    <t>火</t>
  </si>
  <si>
    <t>水</t>
  </si>
  <si>
    <t>木</t>
  </si>
  <si>
    <t>金</t>
  </si>
  <si>
    <t>土</t>
  </si>
  <si>
    <t>日</t>
  </si>
  <si>
    <t>介護従事者</t>
  </si>
  <si>
    <t>A</t>
  </si>
  <si>
    <t>従業者の勤務の体制及び勤務形態一覧表（平成    年　月分）</t>
  </si>
  <si>
    <t>備考1　届出を行う従業者について、4週間分の勤務すべき時間数を記入してください。勤務時間ごとあるいはサービス提供時間単位ごとに区分して番号を</t>
  </si>
  <si>
    <t xml:space="preserve">         付し、その番号を記入してください。</t>
  </si>
  <si>
    <t>１．職種</t>
  </si>
  <si>
    <t>２．
勤務
形態</t>
  </si>
  <si>
    <t>３．氏名</t>
  </si>
  <si>
    <t>４．資格
　　研修</t>
  </si>
  <si>
    <r>
      <t>　　2　</t>
    </r>
    <r>
      <rPr>
        <b/>
        <sz val="11"/>
        <color indexed="8"/>
        <rFont val="HGSｺﾞｼｯｸM"/>
        <family val="3"/>
      </rPr>
      <t>勤務形態の区分　Ａ：常勤で専従　Ｂ：常勤で兼務　Ｃ：常勤以外で専従　Ｄ：常勤以外で兼務</t>
    </r>
  </si>
  <si>
    <t>　　3　常勤換算が必要なものについては、Ａ～Ｄの「週平均の勤務時間」をすべて足し、常勤の従業者が週に勤務すべき時間数で割って、「常勤換算後</t>
  </si>
  <si>
    <t>　　　の人数」を算出してください。</t>
  </si>
  <si>
    <t>　　4　算出にあたっては、小数点以下第2位を切り捨ててください。</t>
  </si>
  <si>
    <t>①早出（７：００～１６：００）　　８時間勤務</t>
  </si>
  <si>
    <t>⑤夜勤明け（０：００～９：００）８時間勤務</t>
  </si>
  <si>
    <t>６．勤務時間区分</t>
  </si>
  <si>
    <t>地域密着型介護老人福祉
施設入所者生活介護</t>
  </si>
  <si>
    <t>管理者（施設長）</t>
  </si>
  <si>
    <t>生活相談員</t>
  </si>
  <si>
    <t>介護支援専門員</t>
  </si>
  <si>
    <t>社会福祉士</t>
  </si>
  <si>
    <t>理学療法士</t>
  </si>
  <si>
    <t>管理栄養士</t>
  </si>
  <si>
    <t>医師</t>
  </si>
  <si>
    <t>栄養士</t>
  </si>
  <si>
    <t>機能訓練指導員</t>
  </si>
  <si>
    <t>事務員</t>
  </si>
  <si>
    <t>Ｂ</t>
  </si>
  <si>
    <t>Ｃ</t>
  </si>
  <si>
    <t>○</t>
  </si>
  <si>
    <t>A</t>
  </si>
  <si>
    <t>A</t>
  </si>
  <si>
    <t>A</t>
  </si>
  <si>
    <t>空白：休み</t>
  </si>
  <si>
    <t>社会福祉主事</t>
  </si>
  <si>
    <t>介護支援専門員
介護福祉士
小規模多機能計画研修</t>
  </si>
  <si>
    <t>（参考様式１－１）</t>
  </si>
  <si>
    <t>（参考様式１－２）</t>
  </si>
  <si>
    <t>ユニ
ット
名</t>
  </si>
  <si>
    <t>介護福祉士</t>
  </si>
  <si>
    <t>介護福祉士
看護師</t>
  </si>
  <si>
    <t>空白：休み</t>
  </si>
  <si>
    <t>空白：休み</t>
  </si>
  <si>
    <t>③遅出（１１：００～２０：００）　８時間勤務</t>
  </si>
  <si>
    <t>②</t>
  </si>
  <si>
    <t>事務長</t>
  </si>
  <si>
    <t>医師（嘱託）</t>
  </si>
  <si>
    <t>②日勤（８：３０～１７：３０）　　８時間勤務</t>
  </si>
  <si>
    <t>小規模特養えひめ</t>
  </si>
  <si>
    <t>備考1　届出を行う従業者について、4週間分の勤務すべき時間数を記入してください。勤務時間ごとあるいはサービス提供時間</t>
  </si>
  <si>
    <t xml:space="preserve">         単位ごとに区分して番号を付し、その番号を記入してください。</t>
  </si>
  <si>
    <t>　　3　常勤換算が必要なものについては、Ａ～Ｄの「週平均の勤務時間」をすべて足し、常勤の従業者が週に勤務すべき時間</t>
  </si>
  <si>
    <t>　　　 数で割って、「常勤換算後の人数」を算出してください。</t>
  </si>
  <si>
    <t>い</t>
  </si>
  <si>
    <t>介護ﾕﾆｯﾄﾘｰﾀﾞｰ</t>
  </si>
  <si>
    <t>A</t>
  </si>
  <si>
    <t>④</t>
  </si>
  <si>
    <t>⑤</t>
  </si>
  <si>
    <t>①</t>
  </si>
  <si>
    <t>③</t>
  </si>
  <si>
    <t>②</t>
  </si>
  <si>
    <t>ろ</t>
  </si>
  <si>
    <t>A</t>
  </si>
  <si>
    <t>は</t>
  </si>
  <si>
    <t>に
（ｼｮｰﾄ）</t>
  </si>
  <si>
    <t>Ｃ</t>
  </si>
  <si>
    <t>④夜勤（１５：００～２４：００）　　８時間勤務</t>
  </si>
  <si>
    <t>い</t>
  </si>
  <si>
    <t>空白：休み</t>
  </si>
  <si>
    <t>　　3　常勤換算が必要なものについては、Ａ～Ｄの「週平均の勤務時間」をすべて足し、常勤の従業者が週に勤務すべき時間</t>
  </si>
  <si>
    <t>　　　 数で割って、「常勤換算後の人数」を算出してください。</t>
  </si>
  <si>
    <t>⑥</t>
  </si>
  <si>
    <t>⑥宿直</t>
  </si>
  <si>
    <t>宿直員</t>
  </si>
  <si>
    <t>②日勤（　　：　　～　　：　　）　　８時間勤務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</si>
</sst>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color indexed="8"/>
      <name val="HGSｺﾞｼｯｸM"/>
      <family val="3"/>
    </font>
    <font>
      <sz val="11"/>
      <color indexed="8"/>
      <name val="HGSｺﾞｼｯｸM"/>
      <family val="3"/>
    </font>
    <font>
      <b/>
      <sz val="11"/>
      <color indexed="8"/>
      <name val="HGSｺﾞｼｯｸM"/>
      <family val="3"/>
    </font>
    <font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0" fillId="0" borderId="0" xfId="21" applyFont="1">
      <alignment vertical="center"/>
      <protection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12" fillId="0" borderId="0" xfId="21" applyFont="1">
      <alignment vertical="center"/>
      <protection/>
    </xf>
    <xf numFmtId="0" fontId="10" fillId="0" borderId="0" xfId="0" applyFont="1" applyFill="1" applyBorder="1" applyAlignment="1">
      <alignment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" xfId="21" applyFill="1" applyBorder="1" applyAlignment="1">
      <alignment horizontal="center" vertical="center"/>
      <protection/>
    </xf>
    <xf numFmtId="0" fontId="0" fillId="0" borderId="2" xfId="21" applyFill="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0" fillId="0" borderId="2" xfId="21" applyFill="1" applyBorder="1">
      <alignment vertical="center"/>
      <protection/>
    </xf>
    <xf numFmtId="0" fontId="0" fillId="0" borderId="0" xfId="21" applyFill="1">
      <alignment vertical="center"/>
      <protection/>
    </xf>
    <xf numFmtId="0" fontId="0" fillId="0" borderId="0" xfId="21" applyFont="1" applyFill="1">
      <alignment vertical="center"/>
      <protection/>
    </xf>
    <xf numFmtId="0" fontId="0" fillId="0" borderId="4" xfId="21" applyFill="1" applyBorder="1" applyAlignment="1">
      <alignment horizontal="center" vertical="center"/>
      <protection/>
    </xf>
    <xf numFmtId="0" fontId="0" fillId="0" borderId="5" xfId="21" applyFont="1" applyFill="1" applyBorder="1">
      <alignment vertical="center"/>
      <protection/>
    </xf>
    <xf numFmtId="0" fontId="0" fillId="0" borderId="6" xfId="21" applyFont="1" applyFill="1" applyBorder="1">
      <alignment vertical="center"/>
      <protection/>
    </xf>
    <xf numFmtId="0" fontId="0" fillId="0" borderId="7" xfId="21" applyFont="1" applyFill="1" applyBorder="1">
      <alignment vertical="center"/>
      <protection/>
    </xf>
    <xf numFmtId="0" fontId="4" fillId="0" borderId="0" xfId="21" applyFont="1" applyFill="1" applyAlignment="1">
      <alignment vertical="center" wrapText="1"/>
      <protection/>
    </xf>
    <xf numFmtId="0" fontId="0" fillId="0" borderId="8" xfId="21" applyFont="1" applyFill="1" applyBorder="1">
      <alignment vertical="center"/>
      <protection/>
    </xf>
    <xf numFmtId="0" fontId="0" fillId="0" borderId="0" xfId="21" applyFont="1" applyFill="1" applyBorder="1">
      <alignment vertical="center"/>
      <protection/>
    </xf>
    <xf numFmtId="0" fontId="0" fillId="0" borderId="9" xfId="21" applyFont="1" applyFill="1" applyBorder="1">
      <alignment vertical="center"/>
      <protection/>
    </xf>
    <xf numFmtId="0" fontId="0" fillId="0" borderId="0" xfId="21" applyFont="1" applyFill="1" applyAlignment="1">
      <alignment vertical="center" wrapText="1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5" fillId="0" borderId="5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center" vertical="center"/>
      <protection/>
    </xf>
    <xf numFmtId="0" fontId="0" fillId="0" borderId="13" xfId="21" applyFill="1" applyBorder="1" applyAlignment="1">
      <alignment horizontal="center" vertical="center"/>
      <protection/>
    </xf>
    <xf numFmtId="0" fontId="0" fillId="0" borderId="14" xfId="2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6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0" fillId="0" borderId="16" xfId="21" applyFill="1" applyBorder="1" applyAlignment="1">
      <alignment horizontal="center" vertical="center"/>
      <protection/>
    </xf>
    <xf numFmtId="0" fontId="5" fillId="0" borderId="17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0" fontId="0" fillId="0" borderId="18" xfId="21" applyFill="1" applyBorder="1" applyAlignment="1">
      <alignment horizontal="center" vertical="center"/>
      <protection/>
    </xf>
    <xf numFmtId="0" fontId="0" fillId="0" borderId="19" xfId="21" applyFill="1" applyBorder="1" applyAlignment="1">
      <alignment horizontal="center" vertical="center"/>
      <protection/>
    </xf>
    <xf numFmtId="0" fontId="0" fillId="0" borderId="20" xfId="2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21" xfId="21" applyFont="1" applyFill="1" applyBorder="1" applyAlignment="1">
      <alignment horizontal="center" vertical="center"/>
      <protection/>
    </xf>
    <xf numFmtId="0" fontId="6" fillId="0" borderId="21" xfId="21" applyFont="1" applyFill="1" applyBorder="1" applyAlignment="1">
      <alignment horizontal="center" vertical="center"/>
      <protection/>
    </xf>
    <xf numFmtId="0" fontId="6" fillId="0" borderId="21" xfId="21" applyFont="1" applyFill="1" applyBorder="1" applyAlignment="1">
      <alignment horizontal="center" vertical="center" wrapText="1"/>
      <protection/>
    </xf>
    <xf numFmtId="0" fontId="0" fillId="0" borderId="21" xfId="21" applyFill="1" applyBorder="1" applyAlignment="1">
      <alignment horizontal="center" vertical="center"/>
      <protection/>
    </xf>
    <xf numFmtId="0" fontId="0" fillId="0" borderId="22" xfId="21" applyFill="1" applyBorder="1" applyAlignment="1">
      <alignment horizontal="center"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23" xfId="21" applyFont="1" applyFill="1" applyBorder="1" applyAlignment="1">
      <alignment horizontal="center" vertical="center" wrapText="1"/>
      <protection/>
    </xf>
    <xf numFmtId="0" fontId="0" fillId="0" borderId="24" xfId="21" applyFont="1" applyFill="1" applyBorder="1" applyAlignment="1">
      <alignment horizontal="center" vertical="center"/>
      <protection/>
    </xf>
    <xf numFmtId="0" fontId="0" fillId="0" borderId="24" xfId="2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 wrapText="1"/>
      <protection/>
    </xf>
    <xf numFmtId="0" fontId="5" fillId="0" borderId="23" xfId="21" applyFont="1" applyFill="1" applyBorder="1" applyAlignment="1">
      <alignment horizontal="center" vertical="center"/>
      <protection/>
    </xf>
    <xf numFmtId="0" fontId="5" fillId="0" borderId="25" xfId="21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0" fontId="5" fillId="0" borderId="28" xfId="21" applyFont="1" applyFill="1" applyBorder="1" applyAlignment="1">
      <alignment horizontal="center" vertical="center"/>
      <protection/>
    </xf>
    <xf numFmtId="0" fontId="0" fillId="0" borderId="16" xfId="2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0" fillId="0" borderId="2" xfId="2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 wrapText="1"/>
      <protection/>
    </xf>
    <xf numFmtId="0" fontId="11" fillId="0" borderId="29" xfId="21" applyFont="1" applyFill="1" applyBorder="1" applyAlignment="1">
      <alignment horizontal="center" vertical="center" wrapText="1"/>
      <protection/>
    </xf>
    <xf numFmtId="0" fontId="11" fillId="0" borderId="26" xfId="21" applyFont="1" applyFill="1" applyBorder="1" applyAlignment="1">
      <alignment horizontal="center" vertical="center" wrapText="1"/>
      <protection/>
    </xf>
    <xf numFmtId="0" fontId="11" fillId="0" borderId="10" xfId="21" applyFont="1" applyFill="1" applyBorder="1" applyAlignment="1">
      <alignment horizontal="center" vertical="center" wrapText="1"/>
      <protection/>
    </xf>
    <xf numFmtId="0" fontId="11" fillId="0" borderId="11" xfId="21" applyFont="1" applyFill="1" applyBorder="1" applyAlignment="1">
      <alignment horizontal="center" vertical="center" wrapText="1"/>
      <protection/>
    </xf>
    <xf numFmtId="0" fontId="11" fillId="0" borderId="30" xfId="21" applyFont="1" applyFill="1" applyBorder="1" applyAlignment="1">
      <alignment horizontal="center" vertical="center" wrapText="1"/>
      <protection/>
    </xf>
    <xf numFmtId="0" fontId="0" fillId="2" borderId="4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2" borderId="3" xfId="21" applyFont="1" applyFill="1" applyBorder="1" applyAlignment="1">
      <alignment horizontal="center" vertical="center"/>
      <protection/>
    </xf>
    <xf numFmtId="0" fontId="0" fillId="0" borderId="16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2" borderId="1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8" xfId="21" applyFont="1" applyFill="1" applyBorder="1">
      <alignment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31" xfId="21" applyFont="1" applyFill="1" applyBorder="1" applyAlignment="1">
      <alignment horizontal="center" vertical="center"/>
      <protection/>
    </xf>
    <xf numFmtId="0" fontId="0" fillId="0" borderId="17" xfId="21" applyFill="1" applyBorder="1" applyAlignment="1">
      <alignment horizontal="center" vertical="center"/>
      <protection/>
    </xf>
    <xf numFmtId="0" fontId="0" fillId="0" borderId="32" xfId="2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33" xfId="21" applyFill="1" applyBorder="1" applyAlignment="1">
      <alignment horizontal="center" vertical="center"/>
      <protection/>
    </xf>
    <xf numFmtId="0" fontId="0" fillId="0" borderId="19" xfId="21" applyFill="1" applyBorder="1" applyAlignment="1">
      <alignment horizontal="center" vertical="center" wrapText="1"/>
      <protection/>
    </xf>
    <xf numFmtId="0" fontId="0" fillId="0" borderId="18" xfId="21" applyFill="1" applyBorder="1" applyAlignment="1">
      <alignment horizontal="center" vertical="center"/>
      <protection/>
    </xf>
    <xf numFmtId="0" fontId="0" fillId="0" borderId="34" xfId="21" applyFill="1" applyBorder="1" applyAlignment="1">
      <alignment horizontal="center" vertical="center"/>
      <protection/>
    </xf>
    <xf numFmtId="0" fontId="0" fillId="0" borderId="1" xfId="21" applyFill="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 wrapText="1"/>
      <protection/>
    </xf>
    <xf numFmtId="0" fontId="0" fillId="0" borderId="14" xfId="21" applyFill="1" applyBorder="1" applyAlignment="1">
      <alignment horizontal="center" vertical="center"/>
      <protection/>
    </xf>
    <xf numFmtId="0" fontId="0" fillId="0" borderId="35" xfId="2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13" fillId="0" borderId="3" xfId="21" applyFont="1" applyBorder="1" applyAlignment="1">
      <alignment horizontal="center" vertical="center" wrapText="1"/>
      <protection/>
    </xf>
    <xf numFmtId="0" fontId="13" fillId="0" borderId="3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3" fontId="0" fillId="0" borderId="31" xfId="21" applyNumberFormat="1" applyFill="1" applyBorder="1" applyAlignment="1">
      <alignment horizontal="center" vertical="center"/>
      <protection/>
    </xf>
    <xf numFmtId="3" fontId="0" fillId="0" borderId="36" xfId="21" applyNumberFormat="1" applyFill="1" applyBorder="1" applyAlignment="1">
      <alignment horizontal="center" vertical="center"/>
      <protection/>
    </xf>
    <xf numFmtId="0" fontId="5" fillId="0" borderId="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0" fillId="0" borderId="4" xfId="21" applyFill="1" applyBorder="1" applyAlignment="1">
      <alignment horizontal="center" vertical="center"/>
      <protection/>
    </xf>
    <xf numFmtId="0" fontId="0" fillId="0" borderId="19" xfId="21" applyFill="1" applyBorder="1" applyAlignment="1">
      <alignment horizontal="center" vertical="center"/>
      <protection/>
    </xf>
    <xf numFmtId="0" fontId="0" fillId="0" borderId="20" xfId="21" applyFill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vertical="center" textRotation="255" wrapText="1"/>
      <protection/>
    </xf>
    <xf numFmtId="0" fontId="0" fillId="0" borderId="36" xfId="21" applyFont="1" applyBorder="1" applyAlignment="1">
      <alignment horizontal="center" vertical="center" textRotation="255" wrapText="1"/>
      <protection/>
    </xf>
    <xf numFmtId="0" fontId="0" fillId="0" borderId="36" xfId="21" applyBorder="1" applyAlignment="1">
      <alignment horizontal="center" vertical="center" textRotation="255"/>
      <protection/>
    </xf>
    <xf numFmtId="0" fontId="0" fillId="0" borderId="38" xfId="21" applyBorder="1" applyAlignment="1">
      <alignment horizontal="center" vertical="center" textRotation="255"/>
      <protection/>
    </xf>
    <xf numFmtId="3" fontId="0" fillId="0" borderId="37" xfId="21" applyNumberFormat="1" applyFill="1" applyBorder="1" applyAlignment="1">
      <alignment horizontal="center" vertical="center"/>
      <protection/>
    </xf>
    <xf numFmtId="3" fontId="0" fillId="0" borderId="38" xfId="21" applyNumberFormat="1" applyFill="1" applyBorder="1" applyAlignment="1">
      <alignment horizontal="center" vertical="center"/>
      <protection/>
    </xf>
    <xf numFmtId="0" fontId="0" fillId="0" borderId="21" xfId="21" applyFill="1" applyBorder="1" applyAlignment="1">
      <alignment horizontal="center" vertical="center"/>
      <protection/>
    </xf>
    <xf numFmtId="0" fontId="0" fillId="0" borderId="22" xfId="2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vertical="center" wrapText="1"/>
      <protection/>
    </xf>
    <xf numFmtId="0" fontId="0" fillId="0" borderId="36" xfId="21" applyBorder="1" applyAlignment="1">
      <alignment horizontal="center" vertical="center"/>
      <protection/>
    </xf>
    <xf numFmtId="0" fontId="0" fillId="0" borderId="38" xfId="21" applyBorder="1" applyAlignment="1">
      <alignment horizontal="center" vertical="center"/>
      <protection/>
    </xf>
    <xf numFmtId="0" fontId="0" fillId="0" borderId="39" xfId="21" applyFont="1" applyBorder="1" applyAlignment="1">
      <alignment horizontal="center" vertical="center"/>
      <protection/>
    </xf>
    <xf numFmtId="0" fontId="0" fillId="0" borderId="39" xfId="2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0" fillId="0" borderId="27" xfId="21" applyFont="1" applyFill="1" applyBorder="1" applyAlignment="1">
      <alignment horizontal="center" vertical="center"/>
      <protection/>
    </xf>
    <xf numFmtId="0" fontId="0" fillId="0" borderId="25" xfId="21" applyFill="1" applyBorder="1" applyAlignment="1">
      <alignment horizontal="center" vertical="center"/>
      <protection/>
    </xf>
    <xf numFmtId="0" fontId="0" fillId="0" borderId="28" xfId="2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inmutaise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I39"/>
  <sheetViews>
    <sheetView zoomScale="75" zoomScaleNormal="75" zoomScaleSheetLayoutView="75" workbookViewId="0" topLeftCell="A1">
      <selection activeCell="A13" sqref="A13"/>
    </sheetView>
  </sheetViews>
  <sheetFormatPr defaultColWidth="9.00390625" defaultRowHeight="15" customHeight="1"/>
  <cols>
    <col min="1" max="1" width="13.75390625" style="1" customWidth="1"/>
    <col min="2" max="2" width="4.625" style="1" customWidth="1"/>
    <col min="3" max="3" width="9.00390625" style="1" customWidth="1"/>
    <col min="4" max="4" width="15.00390625" style="1" customWidth="1"/>
    <col min="5" max="32" width="3.125" style="1" customWidth="1"/>
    <col min="33" max="33" width="9.00390625" style="1" customWidth="1"/>
    <col min="34" max="34" width="10.50390625" style="1" customWidth="1"/>
    <col min="35" max="35" width="9.625" style="1" customWidth="1"/>
    <col min="36" max="16384" width="9.00390625" style="1" customWidth="1"/>
  </cols>
  <sheetData>
    <row r="1" spans="1:35" ht="27.75" customHeight="1">
      <c r="A1" s="8" t="s">
        <v>60</v>
      </c>
      <c r="AE1" s="109" t="s">
        <v>7</v>
      </c>
      <c r="AF1" s="109"/>
      <c r="AG1" s="109"/>
      <c r="AH1" s="106" t="s">
        <v>40</v>
      </c>
      <c r="AI1" s="107"/>
    </row>
    <row r="2" spans="2:35" ht="20.25" customHeight="1">
      <c r="B2" s="105" t="s">
        <v>26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AE2" s="109" t="s">
        <v>8</v>
      </c>
      <c r="AF2" s="109"/>
      <c r="AG2" s="109"/>
      <c r="AH2" s="108"/>
      <c r="AI2" s="109"/>
    </row>
    <row r="3" spans="2:35" ht="9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AH3" s="118"/>
      <c r="AI3" s="119"/>
    </row>
    <row r="4" spans="1:35" ht="19.5" customHeight="1">
      <c r="A4" s="93" t="s">
        <v>29</v>
      </c>
      <c r="B4" s="96" t="s">
        <v>30</v>
      </c>
      <c r="C4" s="74" t="s">
        <v>31</v>
      </c>
      <c r="D4" s="96" t="s">
        <v>32</v>
      </c>
      <c r="E4" s="101" t="s">
        <v>9</v>
      </c>
      <c r="F4" s="101"/>
      <c r="G4" s="101"/>
      <c r="H4" s="101"/>
      <c r="I4" s="101"/>
      <c r="J4" s="101"/>
      <c r="K4" s="101"/>
      <c r="L4" s="101" t="s">
        <v>10</v>
      </c>
      <c r="M4" s="101"/>
      <c r="N4" s="101"/>
      <c r="O4" s="101"/>
      <c r="P4" s="101"/>
      <c r="Q4" s="101"/>
      <c r="R4" s="101"/>
      <c r="S4" s="101" t="s">
        <v>11</v>
      </c>
      <c r="T4" s="101"/>
      <c r="U4" s="101"/>
      <c r="V4" s="101"/>
      <c r="W4" s="101"/>
      <c r="X4" s="101"/>
      <c r="Y4" s="101"/>
      <c r="Z4" s="101" t="s">
        <v>12</v>
      </c>
      <c r="AA4" s="101"/>
      <c r="AB4" s="101"/>
      <c r="AC4" s="101"/>
      <c r="AD4" s="101"/>
      <c r="AE4" s="101"/>
      <c r="AF4" s="101"/>
      <c r="AG4" s="101" t="s">
        <v>13</v>
      </c>
      <c r="AH4" s="101"/>
      <c r="AI4" s="98" t="s">
        <v>14</v>
      </c>
    </row>
    <row r="5" spans="1:35" ht="19.5" customHeight="1">
      <c r="A5" s="94"/>
      <c r="B5" s="72"/>
      <c r="C5" s="72"/>
      <c r="D5" s="72"/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>
        <v>14</v>
      </c>
      <c r="S5" s="13">
        <v>15</v>
      </c>
      <c r="T5" s="13">
        <v>16</v>
      </c>
      <c r="U5" s="13">
        <v>17</v>
      </c>
      <c r="V5" s="13">
        <v>18</v>
      </c>
      <c r="W5" s="13">
        <v>19</v>
      </c>
      <c r="X5" s="13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13">
        <v>26</v>
      </c>
      <c r="AE5" s="13">
        <v>27</v>
      </c>
      <c r="AF5" s="13">
        <v>28</v>
      </c>
      <c r="AG5" s="102" t="s">
        <v>15</v>
      </c>
      <c r="AH5" s="102" t="s">
        <v>16</v>
      </c>
      <c r="AI5" s="99"/>
    </row>
    <row r="6" spans="1:35" ht="19.5" customHeight="1" thickBot="1">
      <c r="A6" s="95"/>
      <c r="B6" s="73"/>
      <c r="C6" s="73"/>
      <c r="D6" s="73"/>
      <c r="E6" s="12" t="s">
        <v>17</v>
      </c>
      <c r="F6" s="12" t="s">
        <v>18</v>
      </c>
      <c r="G6" s="12" t="s">
        <v>19</v>
      </c>
      <c r="H6" s="12" t="s">
        <v>20</v>
      </c>
      <c r="I6" s="14" t="s">
        <v>21</v>
      </c>
      <c r="J6" s="14" t="s">
        <v>22</v>
      </c>
      <c r="K6" s="14" t="s">
        <v>23</v>
      </c>
      <c r="L6" s="12" t="s">
        <v>0</v>
      </c>
      <c r="M6" s="12" t="s">
        <v>1</v>
      </c>
      <c r="N6" s="12" t="s">
        <v>2</v>
      </c>
      <c r="O6" s="12" t="s">
        <v>3</v>
      </c>
      <c r="P6" s="14" t="s">
        <v>4</v>
      </c>
      <c r="Q6" s="14" t="s">
        <v>5</v>
      </c>
      <c r="R6" s="14" t="s">
        <v>6</v>
      </c>
      <c r="S6" s="12" t="s">
        <v>0</v>
      </c>
      <c r="T6" s="12" t="s">
        <v>1</v>
      </c>
      <c r="U6" s="12" t="s">
        <v>2</v>
      </c>
      <c r="V6" s="12" t="s">
        <v>3</v>
      </c>
      <c r="W6" s="14" t="s">
        <v>4</v>
      </c>
      <c r="X6" s="14" t="s">
        <v>5</v>
      </c>
      <c r="Y6" s="14" t="s">
        <v>6</v>
      </c>
      <c r="Z6" s="12" t="s">
        <v>0</v>
      </c>
      <c r="AA6" s="12" t="s">
        <v>1</v>
      </c>
      <c r="AB6" s="12" t="s">
        <v>2</v>
      </c>
      <c r="AC6" s="12" t="s">
        <v>3</v>
      </c>
      <c r="AD6" s="14" t="s">
        <v>4</v>
      </c>
      <c r="AE6" s="14" t="s">
        <v>5</v>
      </c>
      <c r="AF6" s="14" t="s">
        <v>6</v>
      </c>
      <c r="AG6" s="73"/>
      <c r="AH6" s="73"/>
      <c r="AI6" s="100"/>
    </row>
    <row r="7" spans="1:35" ht="34.5" customHeight="1" thickBot="1">
      <c r="A7" s="32" t="s">
        <v>41</v>
      </c>
      <c r="B7" s="49"/>
      <c r="C7" s="50"/>
      <c r="D7" s="51"/>
      <c r="E7" s="35"/>
      <c r="F7" s="35"/>
      <c r="G7" s="35"/>
      <c r="H7" s="35"/>
      <c r="I7" s="35"/>
      <c r="J7" s="36"/>
      <c r="K7" s="36"/>
      <c r="L7" s="35"/>
      <c r="M7" s="35"/>
      <c r="N7" s="35"/>
      <c r="O7" s="35"/>
      <c r="P7" s="35"/>
      <c r="Q7" s="36"/>
      <c r="R7" s="36"/>
      <c r="S7" s="35"/>
      <c r="T7" s="35"/>
      <c r="U7" s="35"/>
      <c r="V7" s="35"/>
      <c r="W7" s="35"/>
      <c r="X7" s="36"/>
      <c r="Y7" s="36"/>
      <c r="Z7" s="35"/>
      <c r="AA7" s="35"/>
      <c r="AB7" s="35"/>
      <c r="AC7" s="35"/>
      <c r="AD7" s="35"/>
      <c r="AE7" s="36"/>
      <c r="AF7" s="35"/>
      <c r="AG7" s="52"/>
      <c r="AH7" s="52"/>
      <c r="AI7" s="53"/>
    </row>
    <row r="8" spans="1:35" ht="34.5" customHeight="1">
      <c r="A8" s="54" t="s">
        <v>70</v>
      </c>
      <c r="B8" s="49"/>
      <c r="C8" s="50"/>
      <c r="D8" s="51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52"/>
      <c r="AH8" s="52"/>
      <c r="AI8" s="53"/>
    </row>
    <row r="9" spans="1:35" ht="34.5" customHeight="1">
      <c r="A9" s="38" t="s">
        <v>69</v>
      </c>
      <c r="B9" s="42"/>
      <c r="C9" s="44"/>
      <c r="D9" s="63"/>
      <c r="E9" s="56"/>
      <c r="F9" s="56"/>
      <c r="G9" s="56"/>
      <c r="H9" s="56"/>
      <c r="I9" s="56"/>
      <c r="J9" s="40"/>
      <c r="K9" s="40"/>
      <c r="L9" s="56"/>
      <c r="M9" s="56"/>
      <c r="N9" s="56"/>
      <c r="O9" s="56"/>
      <c r="P9" s="56"/>
      <c r="Q9" s="40"/>
      <c r="R9" s="40"/>
      <c r="S9" s="56"/>
      <c r="T9" s="56"/>
      <c r="U9" s="56"/>
      <c r="V9" s="56"/>
      <c r="W9" s="56"/>
      <c r="X9" s="40"/>
      <c r="Y9" s="40"/>
      <c r="Z9" s="56"/>
      <c r="AA9" s="56"/>
      <c r="AB9" s="56"/>
      <c r="AC9" s="56"/>
      <c r="AD9" s="56"/>
      <c r="AE9" s="40"/>
      <c r="AF9" s="40"/>
      <c r="AG9" s="42"/>
      <c r="AH9" s="42"/>
      <c r="AI9" s="37"/>
    </row>
    <row r="10" spans="1:35" ht="34.5" customHeight="1">
      <c r="A10" s="55" t="s">
        <v>42</v>
      </c>
      <c r="B10" s="39"/>
      <c r="C10" s="34"/>
      <c r="D10" s="41"/>
      <c r="E10" s="56"/>
      <c r="F10" s="56"/>
      <c r="G10" s="56"/>
      <c r="H10" s="56"/>
      <c r="I10" s="56"/>
      <c r="J10" s="57"/>
      <c r="K10" s="39"/>
      <c r="L10" s="56"/>
      <c r="M10" s="56"/>
      <c r="N10" s="56"/>
      <c r="O10" s="56"/>
      <c r="P10" s="56"/>
      <c r="Q10" s="57"/>
      <c r="R10" s="39"/>
      <c r="S10" s="56"/>
      <c r="T10" s="56"/>
      <c r="U10" s="56"/>
      <c r="V10" s="56"/>
      <c r="W10" s="56"/>
      <c r="X10" s="57"/>
      <c r="Y10" s="39"/>
      <c r="Z10" s="56"/>
      <c r="AA10" s="56"/>
      <c r="AB10" s="56"/>
      <c r="AC10" s="56"/>
      <c r="AD10" s="56"/>
      <c r="AE10" s="57"/>
      <c r="AF10" s="39"/>
      <c r="AG10" s="13"/>
      <c r="AH10" s="13"/>
      <c r="AI10" s="45"/>
    </row>
    <row r="11" spans="1:35" ht="34.5" customHeight="1">
      <c r="A11" s="38" t="s">
        <v>48</v>
      </c>
      <c r="B11" s="39"/>
      <c r="C11" s="34"/>
      <c r="D11" s="34"/>
      <c r="E11" s="56"/>
      <c r="F11" s="56"/>
      <c r="G11" s="56"/>
      <c r="H11" s="56"/>
      <c r="I11" s="56"/>
      <c r="J11" s="57"/>
      <c r="K11" s="39"/>
      <c r="L11" s="56"/>
      <c r="M11" s="56"/>
      <c r="N11" s="56"/>
      <c r="O11" s="56"/>
      <c r="P11" s="56"/>
      <c r="Q11" s="57"/>
      <c r="R11" s="39"/>
      <c r="S11" s="56"/>
      <c r="T11" s="56"/>
      <c r="U11" s="56"/>
      <c r="V11" s="56"/>
      <c r="W11" s="56"/>
      <c r="X11" s="57"/>
      <c r="Y11" s="39"/>
      <c r="Z11" s="56"/>
      <c r="AA11" s="56"/>
      <c r="AB11" s="56"/>
      <c r="AC11" s="56"/>
      <c r="AD11" s="56"/>
      <c r="AE11" s="57"/>
      <c r="AF11" s="39"/>
      <c r="AG11" s="13"/>
      <c r="AH11" s="13"/>
      <c r="AI11" s="45"/>
    </row>
    <row r="12" spans="1:35" ht="34.5" customHeight="1">
      <c r="A12" s="38" t="s">
        <v>49</v>
      </c>
      <c r="B12" s="13"/>
      <c r="C12" s="34"/>
      <c r="D12" s="41"/>
      <c r="E12" s="56"/>
      <c r="F12" s="56"/>
      <c r="G12" s="56"/>
      <c r="H12" s="56"/>
      <c r="I12" s="56"/>
      <c r="J12" s="57"/>
      <c r="K12" s="39"/>
      <c r="L12" s="56"/>
      <c r="M12" s="56"/>
      <c r="N12" s="56"/>
      <c r="O12" s="56"/>
      <c r="P12" s="56"/>
      <c r="Q12" s="57"/>
      <c r="R12" s="39"/>
      <c r="S12" s="56"/>
      <c r="T12" s="56"/>
      <c r="U12" s="56"/>
      <c r="V12" s="56"/>
      <c r="W12" s="56"/>
      <c r="X12" s="57"/>
      <c r="Y12" s="39"/>
      <c r="Z12" s="56"/>
      <c r="AA12" s="56"/>
      <c r="AB12" s="56"/>
      <c r="AC12" s="56"/>
      <c r="AD12" s="56"/>
      <c r="AE12" s="57"/>
      <c r="AF12" s="39"/>
      <c r="AG12" s="13"/>
      <c r="AH12" s="13"/>
      <c r="AI12" s="45"/>
    </row>
    <row r="13" spans="1:35" ht="34.5" customHeight="1">
      <c r="A13" s="38" t="s">
        <v>43</v>
      </c>
      <c r="B13" s="39"/>
      <c r="C13" s="34"/>
      <c r="D13" s="41"/>
      <c r="E13" s="56"/>
      <c r="F13" s="56"/>
      <c r="G13" s="56"/>
      <c r="H13" s="56"/>
      <c r="I13" s="56"/>
      <c r="J13" s="57"/>
      <c r="K13" s="39"/>
      <c r="L13" s="56"/>
      <c r="M13" s="56"/>
      <c r="N13" s="56"/>
      <c r="O13" s="56"/>
      <c r="P13" s="56"/>
      <c r="Q13" s="57"/>
      <c r="R13" s="39"/>
      <c r="S13" s="56"/>
      <c r="T13" s="56"/>
      <c r="U13" s="56"/>
      <c r="V13" s="56"/>
      <c r="W13" s="56"/>
      <c r="X13" s="57"/>
      <c r="Y13" s="39"/>
      <c r="Z13" s="56"/>
      <c r="AA13" s="56"/>
      <c r="AB13" s="56"/>
      <c r="AC13" s="56"/>
      <c r="AD13" s="56"/>
      <c r="AE13" s="57"/>
      <c r="AF13" s="39"/>
      <c r="AG13" s="13"/>
      <c r="AH13" s="13"/>
      <c r="AI13" s="45"/>
    </row>
    <row r="14" spans="1:35" ht="34.5" customHeight="1">
      <c r="A14" s="38" t="s">
        <v>50</v>
      </c>
      <c r="B14" s="42"/>
      <c r="C14" s="44"/>
      <c r="D14" s="63"/>
      <c r="E14" s="56"/>
      <c r="F14" s="56"/>
      <c r="G14" s="56"/>
      <c r="H14" s="56"/>
      <c r="I14" s="56"/>
      <c r="J14" s="40"/>
      <c r="K14" s="40"/>
      <c r="L14" s="56"/>
      <c r="M14" s="56"/>
      <c r="N14" s="56"/>
      <c r="O14" s="56"/>
      <c r="P14" s="56"/>
      <c r="Q14" s="40"/>
      <c r="R14" s="40"/>
      <c r="S14" s="56"/>
      <c r="T14" s="56"/>
      <c r="U14" s="56"/>
      <c r="V14" s="56"/>
      <c r="W14" s="56"/>
      <c r="X14" s="40"/>
      <c r="Y14" s="40"/>
      <c r="Z14" s="56"/>
      <c r="AA14" s="56"/>
      <c r="AB14" s="56"/>
      <c r="AC14" s="56"/>
      <c r="AD14" s="56"/>
      <c r="AE14" s="40"/>
      <c r="AF14" s="40"/>
      <c r="AG14" s="42"/>
      <c r="AH14" s="42"/>
      <c r="AI14" s="37"/>
    </row>
    <row r="15" spans="1:35" ht="34.5" customHeight="1">
      <c r="A15" s="64" t="s">
        <v>97</v>
      </c>
      <c r="B15" s="39"/>
      <c r="C15" s="34"/>
      <c r="D15" s="34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13"/>
      <c r="AH15" s="13"/>
      <c r="AI15" s="45"/>
    </row>
    <row r="16" spans="1:35" ht="34.5" customHeight="1">
      <c r="A16" s="43" t="s">
        <v>97</v>
      </c>
      <c r="B16" s="39"/>
      <c r="C16" s="34"/>
      <c r="D16" s="34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13"/>
      <c r="AH16" s="13"/>
      <c r="AI16" s="45"/>
    </row>
    <row r="17" spans="1:35" ht="2.25" customHeight="1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4"/>
    </row>
    <row r="18" spans="1:35" ht="15" customHeight="1">
      <c r="A18" s="75"/>
      <c r="B18" s="76"/>
      <c r="C18" s="76"/>
      <c r="D18" s="77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103"/>
    </row>
    <row r="19" spans="1:35" ht="21" customHeight="1" thickBot="1">
      <c r="A19" s="78"/>
      <c r="B19" s="79"/>
      <c r="C19" s="79"/>
      <c r="D19" s="80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104"/>
    </row>
    <row r="20" spans="1:35" ht="4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10"/>
      <c r="AH20" s="101"/>
      <c r="AI20" s="116"/>
    </row>
    <row r="21" spans="1:35" ht="15" customHeight="1" thickBot="1">
      <c r="A21" s="16" t="s">
        <v>39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11"/>
      <c r="AH21" s="115"/>
      <c r="AI21" s="117"/>
    </row>
    <row r="22" spans="1:35" s="2" customFormat="1" ht="15" thickBot="1">
      <c r="A22" s="18" t="s">
        <v>98</v>
      </c>
      <c r="B22" s="19"/>
      <c r="C22" s="19"/>
      <c r="D22" s="20"/>
      <c r="E22" s="16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16"/>
      <c r="AE22" s="16"/>
      <c r="AF22" s="16"/>
      <c r="AG22" s="95"/>
      <c r="AH22" s="73"/>
      <c r="AI22" s="100"/>
    </row>
    <row r="23" spans="1:35" s="2" customFormat="1" ht="14.25">
      <c r="A23" s="22" t="s">
        <v>96</v>
      </c>
      <c r="B23" s="23"/>
      <c r="C23" s="23"/>
      <c r="D23" s="24"/>
      <c r="E23" s="16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16"/>
      <c r="AE23" s="16"/>
      <c r="AF23" s="16"/>
      <c r="AG23" s="61"/>
      <c r="AH23" s="61"/>
      <c r="AI23" s="61"/>
    </row>
    <row r="24" spans="1:31" s="7" customFormat="1" ht="14.25" thickBot="1">
      <c r="A24" s="29" t="s">
        <v>65</v>
      </c>
      <c r="B24" s="30"/>
      <c r="C24" s="30"/>
      <c r="D24" s="31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4" s="5" customFormat="1" ht="9.75" customHeight="1">
      <c r="A25" s="3"/>
      <c r="B25" s="4"/>
      <c r="C25" s="4"/>
      <c r="D25" s="4"/>
    </row>
    <row r="26" s="5" customFormat="1" ht="13.5">
      <c r="A26" s="6" t="s">
        <v>27</v>
      </c>
    </row>
    <row r="27" s="5" customFormat="1" ht="13.5">
      <c r="A27" s="6" t="s">
        <v>28</v>
      </c>
    </row>
    <row r="28" s="5" customFormat="1" ht="13.5">
      <c r="A28" s="6" t="s">
        <v>33</v>
      </c>
    </row>
    <row r="29" s="5" customFormat="1" ht="13.5">
      <c r="A29" s="6" t="s">
        <v>34</v>
      </c>
    </row>
    <row r="30" s="5" customFormat="1" ht="13.5">
      <c r="A30" s="6" t="s">
        <v>35</v>
      </c>
    </row>
    <row r="31" s="5" customFormat="1" ht="13.5">
      <c r="A31" s="6" t="s">
        <v>36</v>
      </c>
    </row>
    <row r="32" s="5" customFormat="1" ht="13.5">
      <c r="A32" s="6"/>
    </row>
    <row r="33" s="5" customFormat="1" ht="13.5">
      <c r="A33" s="6"/>
    </row>
    <row r="34" s="5" customFormat="1" ht="13.5">
      <c r="A34" s="6"/>
    </row>
    <row r="35" s="5" customFormat="1" ht="13.5">
      <c r="A35" s="6"/>
    </row>
    <row r="36" s="5" customFormat="1" ht="13.5">
      <c r="A36" s="6"/>
    </row>
    <row r="37" s="5" customFormat="1" ht="13.5">
      <c r="A37" s="6"/>
    </row>
    <row r="38" s="5" customFormat="1" ht="13.5">
      <c r="A38" s="6"/>
    </row>
    <row r="39" s="5" customFormat="1" ht="13.5">
      <c r="A39" s="6"/>
    </row>
  </sheetData>
  <mergeCells count="54">
    <mergeCell ref="AE1:AG1"/>
    <mergeCell ref="AE2:AG2"/>
    <mergeCell ref="AG20:AG22"/>
    <mergeCell ref="AG18:AG19"/>
    <mergeCell ref="A17:AI17"/>
    <mergeCell ref="AF18:AF19"/>
    <mergeCell ref="AH20:AH22"/>
    <mergeCell ref="AI20:AI22"/>
    <mergeCell ref="AH3:AI3"/>
    <mergeCell ref="AH18:AH19"/>
    <mergeCell ref="AI18:AI19"/>
    <mergeCell ref="Y18:Y19"/>
    <mergeCell ref="B2:O3"/>
    <mergeCell ref="AH1:AI1"/>
    <mergeCell ref="AH2:AI2"/>
    <mergeCell ref="Z18:Z19"/>
    <mergeCell ref="AA18:AA19"/>
    <mergeCell ref="AB18:AB19"/>
    <mergeCell ref="AC18:AC19"/>
    <mergeCell ref="AD18:AD19"/>
    <mergeCell ref="R18:R19"/>
    <mergeCell ref="S18:S19"/>
    <mergeCell ref="T18:T19"/>
    <mergeCell ref="AE18:AE19"/>
    <mergeCell ref="U18:U19"/>
    <mergeCell ref="V18:V19"/>
    <mergeCell ref="W18:W19"/>
    <mergeCell ref="X18:X19"/>
    <mergeCell ref="N18:N19"/>
    <mergeCell ref="O18:O19"/>
    <mergeCell ref="P18:P19"/>
    <mergeCell ref="Q18:Q19"/>
    <mergeCell ref="AI4:AI6"/>
    <mergeCell ref="E4:K4"/>
    <mergeCell ref="L4:R4"/>
    <mergeCell ref="S4:Y4"/>
    <mergeCell ref="AG4:AH4"/>
    <mergeCell ref="AG5:AG6"/>
    <mergeCell ref="AH5:AH6"/>
    <mergeCell ref="Z4:AF4"/>
    <mergeCell ref="A18:D19"/>
    <mergeCell ref="L18:L19"/>
    <mergeCell ref="M18:M19"/>
    <mergeCell ref="I18:I19"/>
    <mergeCell ref="J18:J19"/>
    <mergeCell ref="K18:K19"/>
    <mergeCell ref="E18:E19"/>
    <mergeCell ref="F18:F19"/>
    <mergeCell ref="G18:G19"/>
    <mergeCell ref="H18:H19"/>
    <mergeCell ref="A4:A6"/>
    <mergeCell ref="B4:B6"/>
    <mergeCell ref="C4:C6"/>
    <mergeCell ref="D4:D6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I39"/>
  <sheetViews>
    <sheetView zoomScale="75" zoomScaleNormal="75" zoomScaleSheetLayoutView="75" workbookViewId="0" topLeftCell="A1">
      <selection activeCell="S11" sqref="S11"/>
    </sheetView>
  </sheetViews>
  <sheetFormatPr defaultColWidth="9.00390625" defaultRowHeight="15" customHeight="1"/>
  <cols>
    <col min="1" max="1" width="13.75390625" style="1" customWidth="1"/>
    <col min="2" max="2" width="4.625" style="1" customWidth="1"/>
    <col min="3" max="3" width="9.00390625" style="1" customWidth="1"/>
    <col min="4" max="4" width="15.00390625" style="1" customWidth="1"/>
    <col min="5" max="32" width="3.125" style="1" customWidth="1"/>
    <col min="33" max="33" width="9.00390625" style="1" customWidth="1"/>
    <col min="34" max="34" width="10.50390625" style="1" customWidth="1"/>
    <col min="35" max="35" width="9.625" style="1" customWidth="1"/>
    <col min="36" max="16384" width="9.00390625" style="1" customWidth="1"/>
  </cols>
  <sheetData>
    <row r="1" spans="1:35" ht="27.75" customHeight="1">
      <c r="A1" s="8" t="s">
        <v>60</v>
      </c>
      <c r="AE1" s="109" t="s">
        <v>7</v>
      </c>
      <c r="AF1" s="109"/>
      <c r="AG1" s="109"/>
      <c r="AH1" s="106" t="s">
        <v>40</v>
      </c>
      <c r="AI1" s="107"/>
    </row>
    <row r="2" spans="2:35" ht="20.25" customHeight="1">
      <c r="B2" s="105" t="s">
        <v>26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AE2" s="109" t="s">
        <v>8</v>
      </c>
      <c r="AF2" s="109"/>
      <c r="AG2" s="109"/>
      <c r="AH2" s="108" t="s">
        <v>72</v>
      </c>
      <c r="AI2" s="109"/>
    </row>
    <row r="3" spans="2:35" ht="9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AH3" s="118"/>
      <c r="AI3" s="119"/>
    </row>
    <row r="4" spans="1:35" ht="19.5" customHeight="1">
      <c r="A4" s="93" t="s">
        <v>29</v>
      </c>
      <c r="B4" s="96" t="s">
        <v>30</v>
      </c>
      <c r="C4" s="74" t="s">
        <v>31</v>
      </c>
      <c r="D4" s="96" t="s">
        <v>32</v>
      </c>
      <c r="E4" s="101" t="s">
        <v>9</v>
      </c>
      <c r="F4" s="101"/>
      <c r="G4" s="101"/>
      <c r="H4" s="101"/>
      <c r="I4" s="101"/>
      <c r="J4" s="101"/>
      <c r="K4" s="101"/>
      <c r="L4" s="101" t="s">
        <v>10</v>
      </c>
      <c r="M4" s="101"/>
      <c r="N4" s="101"/>
      <c r="O4" s="101"/>
      <c r="P4" s="101"/>
      <c r="Q4" s="101"/>
      <c r="R4" s="101"/>
      <c r="S4" s="101" t="s">
        <v>11</v>
      </c>
      <c r="T4" s="101"/>
      <c r="U4" s="101"/>
      <c r="V4" s="101"/>
      <c r="W4" s="101"/>
      <c r="X4" s="101"/>
      <c r="Y4" s="101"/>
      <c r="Z4" s="101" t="s">
        <v>12</v>
      </c>
      <c r="AA4" s="101"/>
      <c r="AB4" s="101"/>
      <c r="AC4" s="101"/>
      <c r="AD4" s="101"/>
      <c r="AE4" s="101"/>
      <c r="AF4" s="101"/>
      <c r="AG4" s="101" t="s">
        <v>13</v>
      </c>
      <c r="AH4" s="101"/>
      <c r="AI4" s="98" t="s">
        <v>14</v>
      </c>
    </row>
    <row r="5" spans="1:35" ht="19.5" customHeight="1">
      <c r="A5" s="94"/>
      <c r="B5" s="72"/>
      <c r="C5" s="72"/>
      <c r="D5" s="72"/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>
        <v>14</v>
      </c>
      <c r="S5" s="13">
        <v>15</v>
      </c>
      <c r="T5" s="13">
        <v>16</v>
      </c>
      <c r="U5" s="13">
        <v>17</v>
      </c>
      <c r="V5" s="13">
        <v>18</v>
      </c>
      <c r="W5" s="13">
        <v>19</v>
      </c>
      <c r="X5" s="13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13">
        <v>26</v>
      </c>
      <c r="AE5" s="13">
        <v>27</v>
      </c>
      <c r="AF5" s="13">
        <v>28</v>
      </c>
      <c r="AG5" s="102" t="s">
        <v>15</v>
      </c>
      <c r="AH5" s="102" t="s">
        <v>16</v>
      </c>
      <c r="AI5" s="99"/>
    </row>
    <row r="6" spans="1:35" ht="19.5" customHeight="1" thickBot="1">
      <c r="A6" s="95"/>
      <c r="B6" s="73"/>
      <c r="C6" s="73"/>
      <c r="D6" s="73"/>
      <c r="E6" s="12" t="s">
        <v>17</v>
      </c>
      <c r="F6" s="12" t="s">
        <v>18</v>
      </c>
      <c r="G6" s="12" t="s">
        <v>19</v>
      </c>
      <c r="H6" s="12" t="s">
        <v>20</v>
      </c>
      <c r="I6" s="14" t="s">
        <v>21</v>
      </c>
      <c r="J6" s="14" t="s">
        <v>22</v>
      </c>
      <c r="K6" s="14" t="s">
        <v>23</v>
      </c>
      <c r="L6" s="12" t="s">
        <v>0</v>
      </c>
      <c r="M6" s="12" t="s">
        <v>1</v>
      </c>
      <c r="N6" s="12" t="s">
        <v>2</v>
      </c>
      <c r="O6" s="12" t="s">
        <v>3</v>
      </c>
      <c r="P6" s="14" t="s">
        <v>4</v>
      </c>
      <c r="Q6" s="14" t="s">
        <v>5</v>
      </c>
      <c r="R6" s="14" t="s">
        <v>6</v>
      </c>
      <c r="S6" s="12" t="s">
        <v>0</v>
      </c>
      <c r="T6" s="12" t="s">
        <v>1</v>
      </c>
      <c r="U6" s="12" t="s">
        <v>2</v>
      </c>
      <c r="V6" s="12" t="s">
        <v>3</v>
      </c>
      <c r="W6" s="14" t="s">
        <v>4</v>
      </c>
      <c r="X6" s="14" t="s">
        <v>5</v>
      </c>
      <c r="Y6" s="14" t="s">
        <v>6</v>
      </c>
      <c r="Z6" s="12" t="s">
        <v>0</v>
      </c>
      <c r="AA6" s="12" t="s">
        <v>1</v>
      </c>
      <c r="AB6" s="12" t="s">
        <v>2</v>
      </c>
      <c r="AC6" s="12" t="s">
        <v>3</v>
      </c>
      <c r="AD6" s="14" t="s">
        <v>4</v>
      </c>
      <c r="AE6" s="14" t="s">
        <v>5</v>
      </c>
      <c r="AF6" s="14" t="s">
        <v>6</v>
      </c>
      <c r="AG6" s="73"/>
      <c r="AH6" s="73"/>
      <c r="AI6" s="100"/>
    </row>
    <row r="7" spans="1:35" ht="34.5" customHeight="1" thickBot="1">
      <c r="A7" s="32" t="s">
        <v>41</v>
      </c>
      <c r="B7" s="49" t="s">
        <v>51</v>
      </c>
      <c r="C7" s="50">
        <v>1</v>
      </c>
      <c r="D7" s="51" t="s">
        <v>58</v>
      </c>
      <c r="E7" s="35" t="s">
        <v>68</v>
      </c>
      <c r="F7" s="35" t="s">
        <v>68</v>
      </c>
      <c r="G7" s="35" t="s">
        <v>68</v>
      </c>
      <c r="H7" s="35" t="s">
        <v>68</v>
      </c>
      <c r="I7" s="35" t="s">
        <v>68</v>
      </c>
      <c r="J7" s="36"/>
      <c r="K7" s="36"/>
      <c r="L7" s="35" t="s">
        <v>68</v>
      </c>
      <c r="M7" s="35" t="s">
        <v>68</v>
      </c>
      <c r="N7" s="35" t="s">
        <v>68</v>
      </c>
      <c r="O7" s="35" t="s">
        <v>68</v>
      </c>
      <c r="P7" s="35" t="s">
        <v>68</v>
      </c>
      <c r="Q7" s="36"/>
      <c r="R7" s="36"/>
      <c r="S7" s="35" t="s">
        <v>68</v>
      </c>
      <c r="T7" s="35" t="s">
        <v>68</v>
      </c>
      <c r="U7" s="35" t="s">
        <v>68</v>
      </c>
      <c r="V7" s="35" t="s">
        <v>68</v>
      </c>
      <c r="W7" s="35" t="s">
        <v>68</v>
      </c>
      <c r="X7" s="36"/>
      <c r="Y7" s="36"/>
      <c r="Z7" s="35" t="s">
        <v>68</v>
      </c>
      <c r="AA7" s="35" t="s">
        <v>68</v>
      </c>
      <c r="AB7" s="35" t="s">
        <v>68</v>
      </c>
      <c r="AC7" s="35" t="s">
        <v>68</v>
      </c>
      <c r="AD7" s="35" t="s">
        <v>68</v>
      </c>
      <c r="AE7" s="36"/>
      <c r="AF7" s="35"/>
      <c r="AG7" s="52">
        <v>160</v>
      </c>
      <c r="AH7" s="52">
        <v>40</v>
      </c>
      <c r="AI7" s="53">
        <v>1</v>
      </c>
    </row>
    <row r="8" spans="1:35" ht="34.5" customHeight="1">
      <c r="A8" s="54" t="s">
        <v>70</v>
      </c>
      <c r="B8" s="49" t="s">
        <v>52</v>
      </c>
      <c r="C8" s="50">
        <v>2</v>
      </c>
      <c r="D8" s="51" t="s">
        <v>47</v>
      </c>
      <c r="E8" s="49"/>
      <c r="F8" s="49"/>
      <c r="G8" s="49"/>
      <c r="H8" s="49" t="s">
        <v>53</v>
      </c>
      <c r="I8" s="49"/>
      <c r="J8" s="49"/>
      <c r="K8" s="49"/>
      <c r="L8" s="49"/>
      <c r="M8" s="49"/>
      <c r="N8" s="49"/>
      <c r="O8" s="49" t="s">
        <v>53</v>
      </c>
      <c r="P8" s="49"/>
      <c r="Q8" s="49"/>
      <c r="R8" s="49"/>
      <c r="S8" s="49"/>
      <c r="T8" s="49"/>
      <c r="U8" s="49"/>
      <c r="V8" s="49" t="s">
        <v>53</v>
      </c>
      <c r="W8" s="49"/>
      <c r="X8" s="49"/>
      <c r="Y8" s="49"/>
      <c r="Z8" s="49"/>
      <c r="AA8" s="49"/>
      <c r="AB8" s="49"/>
      <c r="AC8" s="49" t="s">
        <v>53</v>
      </c>
      <c r="AD8" s="49"/>
      <c r="AE8" s="49"/>
      <c r="AF8" s="49"/>
      <c r="AG8" s="52"/>
      <c r="AH8" s="52"/>
      <c r="AI8" s="53"/>
    </row>
    <row r="9" spans="1:35" ht="34.5" customHeight="1">
      <c r="A9" s="38" t="s">
        <v>69</v>
      </c>
      <c r="B9" s="42" t="s">
        <v>55</v>
      </c>
      <c r="C9" s="44">
        <v>3</v>
      </c>
      <c r="D9" s="63"/>
      <c r="E9" s="56" t="s">
        <v>68</v>
      </c>
      <c r="F9" s="56" t="s">
        <v>68</v>
      </c>
      <c r="G9" s="56" t="s">
        <v>68</v>
      </c>
      <c r="H9" s="56" t="s">
        <v>68</v>
      </c>
      <c r="I9" s="56" t="s">
        <v>68</v>
      </c>
      <c r="J9" s="40"/>
      <c r="K9" s="40"/>
      <c r="L9" s="56" t="s">
        <v>68</v>
      </c>
      <c r="M9" s="56" t="s">
        <v>68</v>
      </c>
      <c r="N9" s="56" t="s">
        <v>68</v>
      </c>
      <c r="O9" s="56" t="s">
        <v>68</v>
      </c>
      <c r="P9" s="56" t="s">
        <v>68</v>
      </c>
      <c r="Q9" s="40"/>
      <c r="R9" s="40"/>
      <c r="S9" s="56" t="s">
        <v>68</v>
      </c>
      <c r="T9" s="56" t="s">
        <v>68</v>
      </c>
      <c r="U9" s="56" t="s">
        <v>68</v>
      </c>
      <c r="V9" s="56" t="s">
        <v>68</v>
      </c>
      <c r="W9" s="56" t="s">
        <v>68</v>
      </c>
      <c r="X9" s="40"/>
      <c r="Y9" s="40"/>
      <c r="Z9" s="56" t="s">
        <v>68</v>
      </c>
      <c r="AA9" s="56" t="s">
        <v>68</v>
      </c>
      <c r="AB9" s="56" t="s">
        <v>68</v>
      </c>
      <c r="AC9" s="56" t="s">
        <v>68</v>
      </c>
      <c r="AD9" s="56" t="s">
        <v>68</v>
      </c>
      <c r="AE9" s="40"/>
      <c r="AF9" s="40"/>
      <c r="AG9" s="42">
        <v>160</v>
      </c>
      <c r="AH9" s="42">
        <v>40</v>
      </c>
      <c r="AI9" s="37">
        <v>1</v>
      </c>
    </row>
    <row r="10" spans="1:35" ht="34.5" customHeight="1">
      <c r="A10" s="55" t="s">
        <v>42</v>
      </c>
      <c r="B10" s="39" t="s">
        <v>54</v>
      </c>
      <c r="C10" s="34">
        <v>4</v>
      </c>
      <c r="D10" s="41" t="s">
        <v>44</v>
      </c>
      <c r="E10" s="56" t="s">
        <v>68</v>
      </c>
      <c r="F10" s="56" t="s">
        <v>68</v>
      </c>
      <c r="G10" s="56" t="s">
        <v>68</v>
      </c>
      <c r="H10" s="56" t="s">
        <v>68</v>
      </c>
      <c r="I10" s="56" t="s">
        <v>68</v>
      </c>
      <c r="J10" s="57"/>
      <c r="K10" s="39"/>
      <c r="L10" s="56" t="s">
        <v>68</v>
      </c>
      <c r="M10" s="56" t="s">
        <v>68</v>
      </c>
      <c r="N10" s="56" t="s">
        <v>68</v>
      </c>
      <c r="O10" s="56" t="s">
        <v>68</v>
      </c>
      <c r="P10" s="56" t="s">
        <v>68</v>
      </c>
      <c r="Q10" s="57"/>
      <c r="R10" s="39"/>
      <c r="S10" s="56" t="s">
        <v>68</v>
      </c>
      <c r="T10" s="56" t="s">
        <v>68</v>
      </c>
      <c r="U10" s="56" t="s">
        <v>68</v>
      </c>
      <c r="V10" s="56" t="s">
        <v>68</v>
      </c>
      <c r="W10" s="56" t="s">
        <v>68</v>
      </c>
      <c r="X10" s="57"/>
      <c r="Y10" s="39"/>
      <c r="Z10" s="56" t="s">
        <v>68</v>
      </c>
      <c r="AA10" s="56" t="s">
        <v>68</v>
      </c>
      <c r="AB10" s="56" t="s">
        <v>68</v>
      </c>
      <c r="AC10" s="56" t="s">
        <v>68</v>
      </c>
      <c r="AD10" s="56" t="s">
        <v>68</v>
      </c>
      <c r="AE10" s="57"/>
      <c r="AF10" s="39"/>
      <c r="AG10" s="13">
        <v>160</v>
      </c>
      <c r="AH10" s="13">
        <v>40</v>
      </c>
      <c r="AI10" s="45">
        <v>1</v>
      </c>
    </row>
    <row r="11" spans="1:35" ht="34.5" customHeight="1">
      <c r="A11" s="38" t="s">
        <v>48</v>
      </c>
      <c r="B11" s="39" t="s">
        <v>55</v>
      </c>
      <c r="C11" s="34">
        <v>5</v>
      </c>
      <c r="D11" s="34" t="s">
        <v>46</v>
      </c>
      <c r="E11" s="56" t="s">
        <v>68</v>
      </c>
      <c r="F11" s="56" t="s">
        <v>68</v>
      </c>
      <c r="G11" s="56" t="s">
        <v>68</v>
      </c>
      <c r="H11" s="56" t="s">
        <v>68</v>
      </c>
      <c r="I11" s="56" t="s">
        <v>68</v>
      </c>
      <c r="J11" s="57"/>
      <c r="K11" s="39"/>
      <c r="L11" s="56" t="s">
        <v>68</v>
      </c>
      <c r="M11" s="56" t="s">
        <v>68</v>
      </c>
      <c r="N11" s="56" t="s">
        <v>68</v>
      </c>
      <c r="O11" s="56" t="s">
        <v>68</v>
      </c>
      <c r="P11" s="56" t="s">
        <v>68</v>
      </c>
      <c r="Q11" s="57"/>
      <c r="R11" s="39"/>
      <c r="S11" s="56" t="s">
        <v>68</v>
      </c>
      <c r="T11" s="56" t="s">
        <v>68</v>
      </c>
      <c r="U11" s="56" t="s">
        <v>68</v>
      </c>
      <c r="V11" s="56" t="s">
        <v>68</v>
      </c>
      <c r="W11" s="56" t="s">
        <v>68</v>
      </c>
      <c r="X11" s="57"/>
      <c r="Y11" s="39"/>
      <c r="Z11" s="56" t="s">
        <v>68</v>
      </c>
      <c r="AA11" s="56" t="s">
        <v>68</v>
      </c>
      <c r="AB11" s="56" t="s">
        <v>68</v>
      </c>
      <c r="AC11" s="56" t="s">
        <v>68</v>
      </c>
      <c r="AD11" s="56" t="s">
        <v>68</v>
      </c>
      <c r="AE11" s="57"/>
      <c r="AF11" s="39"/>
      <c r="AG11" s="13">
        <v>160</v>
      </c>
      <c r="AH11" s="13">
        <v>40</v>
      </c>
      <c r="AI11" s="45">
        <v>1</v>
      </c>
    </row>
    <row r="12" spans="1:35" ht="34.5" customHeight="1">
      <c r="A12" s="38" t="s">
        <v>49</v>
      </c>
      <c r="B12" s="13" t="s">
        <v>56</v>
      </c>
      <c r="C12" s="34">
        <v>6</v>
      </c>
      <c r="D12" s="41" t="s">
        <v>45</v>
      </c>
      <c r="E12" s="56" t="s">
        <v>68</v>
      </c>
      <c r="F12" s="56" t="s">
        <v>68</v>
      </c>
      <c r="G12" s="56" t="s">
        <v>68</v>
      </c>
      <c r="H12" s="56" t="s">
        <v>68</v>
      </c>
      <c r="I12" s="56" t="s">
        <v>68</v>
      </c>
      <c r="J12" s="57"/>
      <c r="K12" s="39"/>
      <c r="L12" s="56" t="s">
        <v>68</v>
      </c>
      <c r="M12" s="56" t="s">
        <v>68</v>
      </c>
      <c r="N12" s="56" t="s">
        <v>68</v>
      </c>
      <c r="O12" s="56" t="s">
        <v>68</v>
      </c>
      <c r="P12" s="56" t="s">
        <v>68</v>
      </c>
      <c r="Q12" s="57"/>
      <c r="R12" s="39"/>
      <c r="S12" s="56" t="s">
        <v>68</v>
      </c>
      <c r="T12" s="56" t="s">
        <v>68</v>
      </c>
      <c r="U12" s="56" t="s">
        <v>68</v>
      </c>
      <c r="V12" s="56" t="s">
        <v>68</v>
      </c>
      <c r="W12" s="56" t="s">
        <v>68</v>
      </c>
      <c r="X12" s="57"/>
      <c r="Y12" s="39"/>
      <c r="Z12" s="56" t="s">
        <v>68</v>
      </c>
      <c r="AA12" s="56" t="s">
        <v>68</v>
      </c>
      <c r="AB12" s="56" t="s">
        <v>68</v>
      </c>
      <c r="AC12" s="56" t="s">
        <v>68</v>
      </c>
      <c r="AD12" s="56" t="s">
        <v>68</v>
      </c>
      <c r="AE12" s="57"/>
      <c r="AF12" s="39"/>
      <c r="AG12" s="13">
        <v>160</v>
      </c>
      <c r="AH12" s="13">
        <v>40</v>
      </c>
      <c r="AI12" s="45">
        <v>1</v>
      </c>
    </row>
    <row r="13" spans="1:35" ht="34.5" customHeight="1">
      <c r="A13" s="38" t="s">
        <v>43</v>
      </c>
      <c r="B13" s="39" t="s">
        <v>51</v>
      </c>
      <c r="C13" s="34">
        <v>7</v>
      </c>
      <c r="D13" s="41" t="s">
        <v>59</v>
      </c>
      <c r="E13" s="56" t="s">
        <v>68</v>
      </c>
      <c r="F13" s="56" t="s">
        <v>68</v>
      </c>
      <c r="G13" s="56" t="s">
        <v>68</v>
      </c>
      <c r="H13" s="56" t="s">
        <v>68</v>
      </c>
      <c r="I13" s="56" t="s">
        <v>68</v>
      </c>
      <c r="J13" s="57"/>
      <c r="K13" s="39"/>
      <c r="L13" s="56" t="s">
        <v>68</v>
      </c>
      <c r="M13" s="56" t="s">
        <v>68</v>
      </c>
      <c r="N13" s="56" t="s">
        <v>68</v>
      </c>
      <c r="O13" s="56" t="s">
        <v>68</v>
      </c>
      <c r="P13" s="56" t="s">
        <v>68</v>
      </c>
      <c r="Q13" s="57"/>
      <c r="R13" s="39"/>
      <c r="S13" s="56" t="s">
        <v>68</v>
      </c>
      <c r="T13" s="56" t="s">
        <v>68</v>
      </c>
      <c r="U13" s="56" t="s">
        <v>68</v>
      </c>
      <c r="V13" s="56" t="s">
        <v>68</v>
      </c>
      <c r="W13" s="56" t="s">
        <v>68</v>
      </c>
      <c r="X13" s="57"/>
      <c r="Y13" s="39"/>
      <c r="Z13" s="56" t="s">
        <v>68</v>
      </c>
      <c r="AA13" s="56" t="s">
        <v>68</v>
      </c>
      <c r="AB13" s="56" t="s">
        <v>68</v>
      </c>
      <c r="AC13" s="56" t="s">
        <v>68</v>
      </c>
      <c r="AD13" s="56" t="s">
        <v>68</v>
      </c>
      <c r="AE13" s="57"/>
      <c r="AF13" s="39"/>
      <c r="AG13" s="13">
        <v>160</v>
      </c>
      <c r="AH13" s="13">
        <v>40</v>
      </c>
      <c r="AI13" s="45">
        <v>1</v>
      </c>
    </row>
    <row r="14" spans="1:35" ht="34.5" customHeight="1">
      <c r="A14" s="38" t="s">
        <v>50</v>
      </c>
      <c r="B14" s="42" t="s">
        <v>55</v>
      </c>
      <c r="C14" s="44">
        <v>8</v>
      </c>
      <c r="D14" s="63"/>
      <c r="E14" s="56" t="s">
        <v>68</v>
      </c>
      <c r="F14" s="56" t="s">
        <v>68</v>
      </c>
      <c r="G14" s="56" t="s">
        <v>68</v>
      </c>
      <c r="H14" s="56" t="s">
        <v>68</v>
      </c>
      <c r="I14" s="56" t="s">
        <v>68</v>
      </c>
      <c r="J14" s="40"/>
      <c r="K14" s="40"/>
      <c r="L14" s="56" t="s">
        <v>68</v>
      </c>
      <c r="M14" s="56" t="s">
        <v>68</v>
      </c>
      <c r="N14" s="56" t="s">
        <v>68</v>
      </c>
      <c r="O14" s="56" t="s">
        <v>68</v>
      </c>
      <c r="P14" s="56" t="s">
        <v>68</v>
      </c>
      <c r="Q14" s="40"/>
      <c r="R14" s="40"/>
      <c r="S14" s="56" t="s">
        <v>68</v>
      </c>
      <c r="T14" s="56" t="s">
        <v>68</v>
      </c>
      <c r="U14" s="56" t="s">
        <v>68</v>
      </c>
      <c r="V14" s="56" t="s">
        <v>68</v>
      </c>
      <c r="W14" s="56" t="s">
        <v>68</v>
      </c>
      <c r="X14" s="40"/>
      <c r="Y14" s="40"/>
      <c r="Z14" s="56" t="s">
        <v>68</v>
      </c>
      <c r="AA14" s="56" t="s">
        <v>68</v>
      </c>
      <c r="AB14" s="56" t="s">
        <v>68</v>
      </c>
      <c r="AC14" s="56" t="s">
        <v>68</v>
      </c>
      <c r="AD14" s="56" t="s">
        <v>68</v>
      </c>
      <c r="AE14" s="40"/>
      <c r="AF14" s="40"/>
      <c r="AG14" s="42">
        <v>160</v>
      </c>
      <c r="AH14" s="42">
        <v>40</v>
      </c>
      <c r="AI14" s="37">
        <v>1</v>
      </c>
    </row>
    <row r="15" spans="1:35" ht="34.5" customHeight="1">
      <c r="A15" s="64" t="s">
        <v>97</v>
      </c>
      <c r="B15" s="39"/>
      <c r="C15" s="34"/>
      <c r="D15" s="34"/>
      <c r="E15" s="39" t="s">
        <v>95</v>
      </c>
      <c r="F15" s="39" t="s">
        <v>95</v>
      </c>
      <c r="G15" s="39" t="s">
        <v>95</v>
      </c>
      <c r="H15" s="39" t="s">
        <v>95</v>
      </c>
      <c r="I15" s="39"/>
      <c r="J15" s="39"/>
      <c r="K15" s="39"/>
      <c r="L15" s="39" t="s">
        <v>95</v>
      </c>
      <c r="M15" s="39" t="s">
        <v>95</v>
      </c>
      <c r="N15" s="39" t="s">
        <v>95</v>
      </c>
      <c r="O15" s="39"/>
      <c r="P15" s="39"/>
      <c r="Q15" s="39"/>
      <c r="R15" s="39"/>
      <c r="S15" s="39" t="s">
        <v>95</v>
      </c>
      <c r="T15" s="39" t="s">
        <v>95</v>
      </c>
      <c r="U15" s="39" t="s">
        <v>95</v>
      </c>
      <c r="V15" s="39" t="s">
        <v>95</v>
      </c>
      <c r="W15" s="39"/>
      <c r="X15" s="39"/>
      <c r="Y15" s="39"/>
      <c r="Z15" s="39" t="s">
        <v>95</v>
      </c>
      <c r="AA15" s="39" t="s">
        <v>95</v>
      </c>
      <c r="AB15" s="39" t="s">
        <v>95</v>
      </c>
      <c r="AC15" s="39"/>
      <c r="AD15" s="39"/>
      <c r="AE15" s="39"/>
      <c r="AF15" s="39"/>
      <c r="AG15" s="13"/>
      <c r="AH15" s="13"/>
      <c r="AI15" s="45"/>
    </row>
    <row r="16" spans="1:35" ht="34.5" customHeight="1">
      <c r="A16" s="43" t="s">
        <v>97</v>
      </c>
      <c r="B16" s="39"/>
      <c r="C16" s="34"/>
      <c r="D16" s="34"/>
      <c r="E16" s="39"/>
      <c r="F16" s="39"/>
      <c r="G16" s="39"/>
      <c r="H16" s="39"/>
      <c r="I16" s="39" t="s">
        <v>95</v>
      </c>
      <c r="J16" s="39" t="s">
        <v>95</v>
      </c>
      <c r="K16" s="39" t="s">
        <v>95</v>
      </c>
      <c r="L16" s="39"/>
      <c r="M16" s="39"/>
      <c r="N16" s="39"/>
      <c r="O16" s="39" t="s">
        <v>95</v>
      </c>
      <c r="P16" s="39" t="s">
        <v>95</v>
      </c>
      <c r="Q16" s="39" t="s">
        <v>95</v>
      </c>
      <c r="R16" s="39" t="s">
        <v>95</v>
      </c>
      <c r="S16" s="39"/>
      <c r="T16" s="39"/>
      <c r="U16" s="39"/>
      <c r="V16" s="39"/>
      <c r="W16" s="39" t="s">
        <v>95</v>
      </c>
      <c r="X16" s="39" t="s">
        <v>95</v>
      </c>
      <c r="Y16" s="39" t="s">
        <v>95</v>
      </c>
      <c r="Z16" s="39"/>
      <c r="AA16" s="39"/>
      <c r="AB16" s="39"/>
      <c r="AC16" s="39" t="s">
        <v>95</v>
      </c>
      <c r="AD16" s="39" t="s">
        <v>95</v>
      </c>
      <c r="AE16" s="39" t="s">
        <v>95</v>
      </c>
      <c r="AF16" s="39" t="s">
        <v>95</v>
      </c>
      <c r="AG16" s="13"/>
      <c r="AH16" s="13"/>
      <c r="AI16" s="45"/>
    </row>
    <row r="17" spans="1:35" ht="2.25" customHeight="1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4"/>
    </row>
    <row r="18" spans="1:35" ht="15" customHeight="1">
      <c r="A18" s="75"/>
      <c r="B18" s="76"/>
      <c r="C18" s="76"/>
      <c r="D18" s="77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103"/>
    </row>
    <row r="19" spans="1:35" ht="21" customHeight="1" thickBot="1">
      <c r="A19" s="78"/>
      <c r="B19" s="79"/>
      <c r="C19" s="79"/>
      <c r="D19" s="80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104"/>
    </row>
    <row r="20" spans="1:35" ht="4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10"/>
      <c r="AH20" s="101"/>
      <c r="AI20" s="116"/>
    </row>
    <row r="21" spans="1:35" ht="15" customHeight="1" thickBot="1">
      <c r="A21" s="16" t="s">
        <v>39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11"/>
      <c r="AH21" s="115"/>
      <c r="AI21" s="117"/>
    </row>
    <row r="22" spans="1:35" s="2" customFormat="1" ht="15" thickBot="1">
      <c r="A22" s="18" t="s">
        <v>71</v>
      </c>
      <c r="B22" s="19"/>
      <c r="C22" s="19"/>
      <c r="D22" s="20"/>
      <c r="E22" s="16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16"/>
      <c r="AE22" s="16"/>
      <c r="AF22" s="16"/>
      <c r="AG22" s="95"/>
      <c r="AH22" s="73"/>
      <c r="AI22" s="100"/>
    </row>
    <row r="23" spans="1:35" s="2" customFormat="1" ht="14.25">
      <c r="A23" s="22" t="s">
        <v>96</v>
      </c>
      <c r="B23" s="23"/>
      <c r="C23" s="23"/>
      <c r="D23" s="24"/>
      <c r="E23" s="16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16"/>
      <c r="AE23" s="16"/>
      <c r="AF23" s="16"/>
      <c r="AG23" s="61"/>
      <c r="AH23" s="61"/>
      <c r="AI23" s="61"/>
    </row>
    <row r="24" spans="1:31" s="7" customFormat="1" ht="14.25" thickBot="1">
      <c r="A24" s="29" t="s">
        <v>57</v>
      </c>
      <c r="B24" s="30"/>
      <c r="C24" s="30"/>
      <c r="D24" s="31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4" s="5" customFormat="1" ht="9.75" customHeight="1">
      <c r="A25" s="3"/>
      <c r="B25" s="4"/>
      <c r="C25" s="4"/>
      <c r="D25" s="4"/>
    </row>
    <row r="26" s="5" customFormat="1" ht="13.5">
      <c r="A26" s="6" t="s">
        <v>27</v>
      </c>
    </row>
    <row r="27" s="5" customFormat="1" ht="13.5">
      <c r="A27" s="6" t="s">
        <v>28</v>
      </c>
    </row>
    <row r="28" s="5" customFormat="1" ht="13.5">
      <c r="A28" s="6" t="s">
        <v>33</v>
      </c>
    </row>
    <row r="29" s="5" customFormat="1" ht="13.5">
      <c r="A29" s="6" t="s">
        <v>34</v>
      </c>
    </row>
    <row r="30" s="5" customFormat="1" ht="13.5">
      <c r="A30" s="6" t="s">
        <v>35</v>
      </c>
    </row>
    <row r="31" s="5" customFormat="1" ht="13.5">
      <c r="A31" s="6" t="s">
        <v>36</v>
      </c>
    </row>
    <row r="32" s="5" customFormat="1" ht="13.5">
      <c r="A32" s="6"/>
    </row>
    <row r="33" s="5" customFormat="1" ht="13.5">
      <c r="A33" s="6"/>
    </row>
    <row r="34" s="5" customFormat="1" ht="13.5">
      <c r="A34" s="6"/>
    </row>
    <row r="35" s="5" customFormat="1" ht="13.5">
      <c r="A35" s="6"/>
    </row>
    <row r="36" s="5" customFormat="1" ht="13.5">
      <c r="A36" s="6"/>
    </row>
    <row r="37" s="5" customFormat="1" ht="13.5">
      <c r="A37" s="6"/>
    </row>
    <row r="38" s="5" customFormat="1" ht="13.5">
      <c r="A38" s="6"/>
    </row>
    <row r="39" s="5" customFormat="1" ht="13.5">
      <c r="A39" s="6"/>
    </row>
  </sheetData>
  <mergeCells count="54">
    <mergeCell ref="A4:A6"/>
    <mergeCell ref="B4:B6"/>
    <mergeCell ref="C4:C6"/>
    <mergeCell ref="D4:D6"/>
    <mergeCell ref="A18:D19"/>
    <mergeCell ref="L18:L19"/>
    <mergeCell ref="M18:M19"/>
    <mergeCell ref="I18:I19"/>
    <mergeCell ref="J18:J19"/>
    <mergeCell ref="K18:K19"/>
    <mergeCell ref="E18:E19"/>
    <mergeCell ref="F18:F19"/>
    <mergeCell ref="G18:G19"/>
    <mergeCell ref="H18:H19"/>
    <mergeCell ref="AI4:AI6"/>
    <mergeCell ref="E4:K4"/>
    <mergeCell ref="L4:R4"/>
    <mergeCell ref="S4:Y4"/>
    <mergeCell ref="AG4:AH4"/>
    <mergeCell ref="AG5:AG6"/>
    <mergeCell ref="AH5:AH6"/>
    <mergeCell ref="Z4:AF4"/>
    <mergeCell ref="N18:N19"/>
    <mergeCell ref="O18:O19"/>
    <mergeCell ref="P18:P19"/>
    <mergeCell ref="Q18:Q19"/>
    <mergeCell ref="R18:R19"/>
    <mergeCell ref="S18:S19"/>
    <mergeCell ref="T18:T19"/>
    <mergeCell ref="AE18:AE19"/>
    <mergeCell ref="U18:U19"/>
    <mergeCell ref="V18:V19"/>
    <mergeCell ref="W18:W19"/>
    <mergeCell ref="X18:X19"/>
    <mergeCell ref="AI18:AI19"/>
    <mergeCell ref="Y18:Y19"/>
    <mergeCell ref="B2:O3"/>
    <mergeCell ref="AH1:AI1"/>
    <mergeCell ref="AH2:AI2"/>
    <mergeCell ref="Z18:Z19"/>
    <mergeCell ref="AA18:AA19"/>
    <mergeCell ref="AB18:AB19"/>
    <mergeCell ref="AC18:AC19"/>
    <mergeCell ref="AD18:AD19"/>
    <mergeCell ref="AE1:AG1"/>
    <mergeCell ref="AE2:AG2"/>
    <mergeCell ref="AG20:AG22"/>
    <mergeCell ref="AG18:AG19"/>
    <mergeCell ref="A17:AI17"/>
    <mergeCell ref="AF18:AF19"/>
    <mergeCell ref="AH20:AH22"/>
    <mergeCell ref="AI20:AI22"/>
    <mergeCell ref="AH3:AI3"/>
    <mergeCell ref="AH18:AH19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J45"/>
  <sheetViews>
    <sheetView zoomScale="75" zoomScaleNormal="75" zoomScaleSheetLayoutView="75" workbookViewId="0" topLeftCell="A1">
      <selection activeCell="L15" sqref="L15"/>
    </sheetView>
  </sheetViews>
  <sheetFormatPr defaultColWidth="9.00390625" defaultRowHeight="15" customHeight="1"/>
  <cols>
    <col min="1" max="1" width="5.00390625" style="1" customWidth="1"/>
    <col min="2" max="2" width="13.75390625" style="1" customWidth="1"/>
    <col min="3" max="3" width="4.625" style="1" customWidth="1"/>
    <col min="4" max="4" width="9.00390625" style="1" customWidth="1"/>
    <col min="5" max="5" width="15.00390625" style="1" customWidth="1"/>
    <col min="6" max="33" width="3.125" style="1" customWidth="1"/>
    <col min="34" max="34" width="7.00390625" style="1" bestFit="1" customWidth="1"/>
    <col min="35" max="35" width="10.50390625" style="1" customWidth="1"/>
    <col min="36" max="36" width="9.625" style="1" customWidth="1"/>
    <col min="37" max="16384" width="9.00390625" style="1" customWidth="1"/>
  </cols>
  <sheetData>
    <row r="1" spans="2:36" ht="27.75" customHeight="1">
      <c r="B1" s="8" t="s">
        <v>61</v>
      </c>
      <c r="AE1" s="109" t="s">
        <v>7</v>
      </c>
      <c r="AF1" s="109"/>
      <c r="AG1" s="109"/>
      <c r="AH1" s="109"/>
      <c r="AI1" s="106" t="s">
        <v>40</v>
      </c>
      <c r="AJ1" s="107"/>
    </row>
    <row r="2" spans="3:36" ht="20.25" customHeight="1">
      <c r="C2" s="105" t="s">
        <v>26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AE2" s="109" t="s">
        <v>8</v>
      </c>
      <c r="AF2" s="109"/>
      <c r="AG2" s="109"/>
      <c r="AH2" s="109"/>
      <c r="AI2" s="108" t="s">
        <v>72</v>
      </c>
      <c r="AJ2" s="109"/>
    </row>
    <row r="3" spans="3:36" ht="9" customHeight="1" thickBot="1"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AI3" s="118"/>
      <c r="AJ3" s="119"/>
    </row>
    <row r="4" spans="1:36" ht="18" customHeight="1">
      <c r="A4" s="128" t="s">
        <v>62</v>
      </c>
      <c r="B4" s="134" t="s">
        <v>29</v>
      </c>
      <c r="C4" s="96" t="s">
        <v>30</v>
      </c>
      <c r="D4" s="74" t="s">
        <v>31</v>
      </c>
      <c r="E4" s="96" t="s">
        <v>32</v>
      </c>
      <c r="F4" s="101" t="s">
        <v>9</v>
      </c>
      <c r="G4" s="101"/>
      <c r="H4" s="101"/>
      <c r="I4" s="101"/>
      <c r="J4" s="101"/>
      <c r="K4" s="101"/>
      <c r="L4" s="101"/>
      <c r="M4" s="101" t="s">
        <v>10</v>
      </c>
      <c r="N4" s="101"/>
      <c r="O4" s="101"/>
      <c r="P4" s="101"/>
      <c r="Q4" s="101"/>
      <c r="R4" s="101"/>
      <c r="S4" s="101"/>
      <c r="T4" s="101" t="s">
        <v>11</v>
      </c>
      <c r="U4" s="101"/>
      <c r="V4" s="101"/>
      <c r="W4" s="101"/>
      <c r="X4" s="101"/>
      <c r="Y4" s="101"/>
      <c r="Z4" s="101"/>
      <c r="AA4" s="101" t="s">
        <v>12</v>
      </c>
      <c r="AB4" s="101"/>
      <c r="AC4" s="101"/>
      <c r="AD4" s="101"/>
      <c r="AE4" s="101"/>
      <c r="AF4" s="101"/>
      <c r="AG4" s="101"/>
      <c r="AH4" s="101" t="s">
        <v>13</v>
      </c>
      <c r="AI4" s="101"/>
      <c r="AJ4" s="98" t="s">
        <v>14</v>
      </c>
    </row>
    <row r="5" spans="1:36" ht="13.5">
      <c r="A5" s="129"/>
      <c r="B5" s="135"/>
      <c r="C5" s="72"/>
      <c r="D5" s="72"/>
      <c r="E5" s="72"/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>
        <v>11</v>
      </c>
      <c r="Q5" s="13">
        <v>12</v>
      </c>
      <c r="R5" s="13">
        <v>13</v>
      </c>
      <c r="S5" s="13">
        <v>14</v>
      </c>
      <c r="T5" s="13">
        <v>15</v>
      </c>
      <c r="U5" s="13">
        <v>16</v>
      </c>
      <c r="V5" s="13">
        <v>17</v>
      </c>
      <c r="W5" s="13">
        <v>18</v>
      </c>
      <c r="X5" s="13">
        <v>19</v>
      </c>
      <c r="Y5" s="13">
        <v>20</v>
      </c>
      <c r="Z5" s="13">
        <v>21</v>
      </c>
      <c r="AA5" s="13">
        <v>22</v>
      </c>
      <c r="AB5" s="13">
        <v>23</v>
      </c>
      <c r="AC5" s="13">
        <v>24</v>
      </c>
      <c r="AD5" s="13">
        <v>25</v>
      </c>
      <c r="AE5" s="13">
        <v>26</v>
      </c>
      <c r="AF5" s="13">
        <v>27</v>
      </c>
      <c r="AG5" s="13">
        <v>28</v>
      </c>
      <c r="AH5" s="102" t="s">
        <v>15</v>
      </c>
      <c r="AI5" s="102" t="s">
        <v>16</v>
      </c>
      <c r="AJ5" s="99"/>
    </row>
    <row r="6" spans="1:36" ht="14.25" thickBot="1">
      <c r="A6" s="130"/>
      <c r="B6" s="136"/>
      <c r="C6" s="73"/>
      <c r="D6" s="73"/>
      <c r="E6" s="73"/>
      <c r="F6" s="12" t="s">
        <v>17</v>
      </c>
      <c r="G6" s="12" t="s">
        <v>18</v>
      </c>
      <c r="H6" s="12" t="s">
        <v>19</v>
      </c>
      <c r="I6" s="12" t="s">
        <v>20</v>
      </c>
      <c r="J6" s="14" t="s">
        <v>21</v>
      </c>
      <c r="K6" s="14" t="s">
        <v>22</v>
      </c>
      <c r="L6" s="14" t="s">
        <v>23</v>
      </c>
      <c r="M6" s="12" t="s">
        <v>0</v>
      </c>
      <c r="N6" s="12" t="s">
        <v>1</v>
      </c>
      <c r="O6" s="12" t="s">
        <v>2</v>
      </c>
      <c r="P6" s="12" t="s">
        <v>3</v>
      </c>
      <c r="Q6" s="14" t="s">
        <v>4</v>
      </c>
      <c r="R6" s="14" t="s">
        <v>5</v>
      </c>
      <c r="S6" s="14" t="s">
        <v>6</v>
      </c>
      <c r="T6" s="12" t="s">
        <v>0</v>
      </c>
      <c r="U6" s="12" t="s">
        <v>1</v>
      </c>
      <c r="V6" s="12" t="s">
        <v>2</v>
      </c>
      <c r="W6" s="12" t="s">
        <v>3</v>
      </c>
      <c r="X6" s="14" t="s">
        <v>4</v>
      </c>
      <c r="Y6" s="14" t="s">
        <v>5</v>
      </c>
      <c r="Z6" s="14" t="s">
        <v>6</v>
      </c>
      <c r="AA6" s="12" t="s">
        <v>0</v>
      </c>
      <c r="AB6" s="12" t="s">
        <v>1</v>
      </c>
      <c r="AC6" s="12" t="s">
        <v>2</v>
      </c>
      <c r="AD6" s="12" t="s">
        <v>3</v>
      </c>
      <c r="AE6" s="14" t="s">
        <v>4</v>
      </c>
      <c r="AF6" s="14" t="s">
        <v>5</v>
      </c>
      <c r="AG6" s="14" t="s">
        <v>6</v>
      </c>
      <c r="AH6" s="73"/>
      <c r="AI6" s="73"/>
      <c r="AJ6" s="100"/>
    </row>
    <row r="7" spans="1:36" ht="24.75" customHeight="1" thickBot="1">
      <c r="A7" s="131" t="s">
        <v>91</v>
      </c>
      <c r="B7" s="62" t="s">
        <v>78</v>
      </c>
      <c r="C7" s="17"/>
      <c r="D7" s="58"/>
      <c r="E7" s="58"/>
      <c r="F7" s="90"/>
      <c r="G7" s="90"/>
      <c r="H7" s="48"/>
      <c r="I7" s="48"/>
      <c r="J7" s="48"/>
      <c r="K7" s="48"/>
      <c r="L7" s="90"/>
      <c r="M7" s="90"/>
      <c r="N7" s="48"/>
      <c r="O7" s="48"/>
      <c r="P7" s="48"/>
      <c r="Q7" s="48"/>
      <c r="R7" s="90"/>
      <c r="S7" s="90"/>
      <c r="T7" s="48"/>
      <c r="U7" s="48"/>
      <c r="V7" s="48"/>
      <c r="W7" s="48"/>
      <c r="X7" s="90"/>
      <c r="Y7" s="90"/>
      <c r="Z7" s="48"/>
      <c r="AA7" s="48"/>
      <c r="AB7" s="48"/>
      <c r="AC7" s="48"/>
      <c r="AD7" s="90"/>
      <c r="AE7" s="90"/>
      <c r="AF7" s="48"/>
      <c r="AG7" s="48"/>
      <c r="AH7" s="17"/>
      <c r="AI7" s="17"/>
      <c r="AJ7" s="47"/>
    </row>
    <row r="8" spans="1:36" ht="24.75" customHeight="1" thickBot="1">
      <c r="A8" s="132"/>
      <c r="B8" s="65" t="s">
        <v>24</v>
      </c>
      <c r="C8" s="13"/>
      <c r="D8" s="34"/>
      <c r="E8" s="34"/>
      <c r="F8" s="39"/>
      <c r="G8" s="39"/>
      <c r="H8" s="91"/>
      <c r="I8" s="91"/>
      <c r="J8" s="39"/>
      <c r="K8" s="39"/>
      <c r="L8" s="39"/>
      <c r="M8" s="39"/>
      <c r="N8" s="91"/>
      <c r="O8" s="91"/>
      <c r="P8" s="39"/>
      <c r="Q8" s="39"/>
      <c r="R8" s="39"/>
      <c r="S8" s="39"/>
      <c r="T8" s="91"/>
      <c r="U8" s="91"/>
      <c r="V8" s="39"/>
      <c r="W8" s="39"/>
      <c r="X8" s="39"/>
      <c r="Y8" s="39"/>
      <c r="Z8" s="91"/>
      <c r="AA8" s="91"/>
      <c r="AB8" s="39"/>
      <c r="AC8" s="39"/>
      <c r="AD8" s="39"/>
      <c r="AE8" s="39"/>
      <c r="AF8" s="91"/>
      <c r="AG8" s="91"/>
      <c r="AH8" s="13"/>
      <c r="AI8" s="13"/>
      <c r="AJ8" s="45"/>
    </row>
    <row r="9" spans="1:36" ht="24.75" customHeight="1" thickBot="1">
      <c r="A9" s="132"/>
      <c r="B9" s="65" t="s">
        <v>24</v>
      </c>
      <c r="C9" s="13"/>
      <c r="D9" s="34"/>
      <c r="E9" s="34"/>
      <c r="F9" s="39"/>
      <c r="G9" s="39"/>
      <c r="H9" s="39"/>
      <c r="I9" s="39"/>
      <c r="J9" s="91"/>
      <c r="K9" s="91"/>
      <c r="L9" s="39"/>
      <c r="M9" s="39"/>
      <c r="N9" s="39"/>
      <c r="O9" s="39"/>
      <c r="P9" s="91"/>
      <c r="Q9" s="91"/>
      <c r="R9" s="39"/>
      <c r="S9" s="39"/>
      <c r="T9" s="39"/>
      <c r="U9" s="39"/>
      <c r="V9" s="91"/>
      <c r="W9" s="91"/>
      <c r="X9" s="39"/>
      <c r="Y9" s="39"/>
      <c r="Z9" s="39"/>
      <c r="AA9" s="39"/>
      <c r="AB9" s="91"/>
      <c r="AC9" s="91"/>
      <c r="AD9" s="39"/>
      <c r="AE9" s="39"/>
      <c r="AF9" s="39"/>
      <c r="AG9" s="39"/>
      <c r="AH9" s="13"/>
      <c r="AI9" s="13"/>
      <c r="AJ9" s="45"/>
    </row>
    <row r="10" spans="1:36" ht="24.75" customHeight="1" thickBot="1">
      <c r="A10" s="132"/>
      <c r="B10" s="66" t="s">
        <v>24</v>
      </c>
      <c r="C10" s="42"/>
      <c r="D10" s="44"/>
      <c r="E10" s="63"/>
      <c r="F10" s="39"/>
      <c r="G10" s="39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39"/>
      <c r="U10" s="39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2"/>
      <c r="AI10" s="42"/>
      <c r="AJ10" s="37"/>
    </row>
    <row r="11" spans="1:36" ht="24.75" customHeight="1" thickBot="1">
      <c r="A11" s="131" t="s">
        <v>85</v>
      </c>
      <c r="B11" s="67" t="s">
        <v>78</v>
      </c>
      <c r="C11" s="11"/>
      <c r="D11" s="33"/>
      <c r="E11" s="33"/>
      <c r="F11" s="10"/>
      <c r="G11" s="92"/>
      <c r="H11" s="92"/>
      <c r="I11" s="10"/>
      <c r="J11" s="10"/>
      <c r="K11" s="10"/>
      <c r="L11" s="10"/>
      <c r="M11" s="92"/>
      <c r="N11" s="92"/>
      <c r="O11" s="10"/>
      <c r="P11" s="10"/>
      <c r="Q11" s="10"/>
      <c r="R11" s="10"/>
      <c r="S11" s="92"/>
      <c r="T11" s="92"/>
      <c r="U11" s="10"/>
      <c r="V11" s="10"/>
      <c r="W11" s="10"/>
      <c r="X11" s="10"/>
      <c r="Y11" s="92"/>
      <c r="Z11" s="92"/>
      <c r="AA11" s="10"/>
      <c r="AB11" s="10"/>
      <c r="AC11" s="10"/>
      <c r="AD11" s="10"/>
      <c r="AE11" s="92"/>
      <c r="AF11" s="92"/>
      <c r="AG11" s="10"/>
      <c r="AH11" s="11"/>
      <c r="AI11" s="11"/>
      <c r="AJ11" s="46"/>
    </row>
    <row r="12" spans="1:36" ht="24.75" customHeight="1" thickBot="1">
      <c r="A12" s="131"/>
      <c r="B12" s="65" t="s">
        <v>24</v>
      </c>
      <c r="C12" s="13"/>
      <c r="D12" s="34"/>
      <c r="E12" s="34"/>
      <c r="F12" s="39"/>
      <c r="G12" s="39"/>
      <c r="H12" s="39"/>
      <c r="I12" s="91"/>
      <c r="J12" s="91"/>
      <c r="K12" s="39"/>
      <c r="L12" s="39"/>
      <c r="M12" s="39"/>
      <c r="N12" s="39"/>
      <c r="O12" s="91"/>
      <c r="P12" s="91"/>
      <c r="Q12" s="39"/>
      <c r="R12" s="39"/>
      <c r="S12" s="39"/>
      <c r="T12" s="39"/>
      <c r="U12" s="91"/>
      <c r="V12" s="91"/>
      <c r="W12" s="39"/>
      <c r="X12" s="39"/>
      <c r="Y12" s="39"/>
      <c r="Z12" s="39"/>
      <c r="AA12" s="91"/>
      <c r="AB12" s="91"/>
      <c r="AC12" s="39"/>
      <c r="AD12" s="39"/>
      <c r="AE12" s="39"/>
      <c r="AF12" s="39"/>
      <c r="AG12" s="91"/>
      <c r="AH12" s="13"/>
      <c r="AI12" s="13"/>
      <c r="AJ12" s="45"/>
    </row>
    <row r="13" spans="1:36" ht="24.75" customHeight="1" thickBot="1">
      <c r="A13" s="132"/>
      <c r="B13" s="65" t="s">
        <v>24</v>
      </c>
      <c r="C13" s="13"/>
      <c r="D13" s="34"/>
      <c r="E13" s="34"/>
      <c r="F13" s="39"/>
      <c r="G13" s="39"/>
      <c r="H13" s="39"/>
      <c r="I13" s="39"/>
      <c r="J13" s="39"/>
      <c r="K13" s="91"/>
      <c r="L13" s="91"/>
      <c r="M13" s="39"/>
      <c r="N13" s="39"/>
      <c r="O13" s="39"/>
      <c r="P13" s="39"/>
      <c r="Q13" s="91"/>
      <c r="R13" s="91"/>
      <c r="S13" s="39"/>
      <c r="T13" s="39"/>
      <c r="U13" s="39"/>
      <c r="V13" s="39"/>
      <c r="W13" s="91"/>
      <c r="X13" s="91"/>
      <c r="Y13" s="39"/>
      <c r="Z13" s="39"/>
      <c r="AA13" s="39"/>
      <c r="AB13" s="39"/>
      <c r="AC13" s="91"/>
      <c r="AD13" s="91"/>
      <c r="AE13" s="39"/>
      <c r="AF13" s="39"/>
      <c r="AG13" s="39"/>
      <c r="AH13" s="13"/>
      <c r="AI13" s="13"/>
      <c r="AJ13" s="45"/>
    </row>
    <row r="14" spans="1:36" ht="24.75" customHeight="1" thickBot="1">
      <c r="A14" s="132"/>
      <c r="B14" s="66" t="s">
        <v>24</v>
      </c>
      <c r="C14" s="42"/>
      <c r="D14" s="44"/>
      <c r="E14" s="34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42"/>
      <c r="AI14" s="42"/>
      <c r="AJ14" s="37"/>
    </row>
    <row r="15" spans="1:36" ht="24.75" customHeight="1" thickBot="1">
      <c r="A15" s="131" t="s">
        <v>87</v>
      </c>
      <c r="B15" s="67" t="s">
        <v>78</v>
      </c>
      <c r="C15" s="11"/>
      <c r="D15" s="33"/>
      <c r="E15" s="33"/>
      <c r="F15" s="90"/>
      <c r="G15" s="90"/>
      <c r="H15" s="48"/>
      <c r="I15" s="48"/>
      <c r="J15" s="48"/>
      <c r="K15" s="48"/>
      <c r="L15" s="90"/>
      <c r="M15" s="90"/>
      <c r="N15" s="48"/>
      <c r="O15" s="48"/>
      <c r="P15" s="48"/>
      <c r="Q15" s="48"/>
      <c r="R15" s="90"/>
      <c r="S15" s="90"/>
      <c r="T15" s="48"/>
      <c r="U15" s="48"/>
      <c r="V15" s="48"/>
      <c r="W15" s="48"/>
      <c r="X15" s="90"/>
      <c r="Y15" s="90"/>
      <c r="Z15" s="48"/>
      <c r="AA15" s="48"/>
      <c r="AB15" s="48"/>
      <c r="AC15" s="48"/>
      <c r="AD15" s="90"/>
      <c r="AE15" s="90"/>
      <c r="AF15" s="48"/>
      <c r="AG15" s="48"/>
      <c r="AH15" s="11"/>
      <c r="AI15" s="11"/>
      <c r="AJ15" s="46"/>
    </row>
    <row r="16" spans="1:36" ht="24.75" customHeight="1" thickBot="1">
      <c r="A16" s="132"/>
      <c r="B16" s="65" t="s">
        <v>24</v>
      </c>
      <c r="C16" s="13"/>
      <c r="D16" s="34"/>
      <c r="E16" s="34"/>
      <c r="F16" s="39"/>
      <c r="G16" s="39"/>
      <c r="H16" s="91"/>
      <c r="I16" s="91"/>
      <c r="J16" s="39"/>
      <c r="K16" s="39"/>
      <c r="L16" s="39"/>
      <c r="M16" s="39"/>
      <c r="N16" s="91"/>
      <c r="O16" s="91"/>
      <c r="P16" s="39"/>
      <c r="Q16" s="39"/>
      <c r="R16" s="39"/>
      <c r="S16" s="39"/>
      <c r="T16" s="91"/>
      <c r="U16" s="91"/>
      <c r="V16" s="39"/>
      <c r="W16" s="39"/>
      <c r="X16" s="39"/>
      <c r="Y16" s="39"/>
      <c r="Z16" s="91"/>
      <c r="AA16" s="91"/>
      <c r="AB16" s="39"/>
      <c r="AC16" s="39"/>
      <c r="AD16" s="39"/>
      <c r="AE16" s="39"/>
      <c r="AF16" s="91"/>
      <c r="AG16" s="91"/>
      <c r="AH16" s="13"/>
      <c r="AI16" s="13"/>
      <c r="AJ16" s="45"/>
    </row>
    <row r="17" spans="1:36" ht="24.75" customHeight="1" thickBot="1">
      <c r="A17" s="132"/>
      <c r="B17" s="65" t="s">
        <v>24</v>
      </c>
      <c r="C17" s="13"/>
      <c r="D17" s="34"/>
      <c r="E17" s="34"/>
      <c r="F17" s="39"/>
      <c r="G17" s="39"/>
      <c r="H17" s="39"/>
      <c r="I17" s="39"/>
      <c r="J17" s="91"/>
      <c r="K17" s="91"/>
      <c r="L17" s="39"/>
      <c r="M17" s="39"/>
      <c r="N17" s="39"/>
      <c r="O17" s="39"/>
      <c r="P17" s="91"/>
      <c r="Q17" s="91"/>
      <c r="R17" s="39"/>
      <c r="S17" s="39"/>
      <c r="T17" s="39"/>
      <c r="U17" s="39"/>
      <c r="V17" s="91"/>
      <c r="W17" s="91"/>
      <c r="X17" s="39"/>
      <c r="Y17" s="39"/>
      <c r="Z17" s="39"/>
      <c r="AA17" s="39"/>
      <c r="AB17" s="91"/>
      <c r="AC17" s="91"/>
      <c r="AD17" s="39"/>
      <c r="AE17" s="39"/>
      <c r="AF17" s="39"/>
      <c r="AG17" s="39"/>
      <c r="AH17" s="13"/>
      <c r="AI17" s="13"/>
      <c r="AJ17" s="45"/>
    </row>
    <row r="18" spans="1:36" ht="24.75" customHeight="1" thickBot="1">
      <c r="A18" s="132"/>
      <c r="B18" s="66" t="s">
        <v>24</v>
      </c>
      <c r="C18" s="42"/>
      <c r="D18" s="44"/>
      <c r="E18" s="63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39"/>
      <c r="U18" s="39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2"/>
      <c r="AI18" s="42"/>
      <c r="AJ18" s="37"/>
    </row>
    <row r="19" spans="1:36" ht="24.75" customHeight="1">
      <c r="A19" s="120" t="s">
        <v>88</v>
      </c>
      <c r="B19" s="67" t="s">
        <v>78</v>
      </c>
      <c r="C19" s="11"/>
      <c r="D19" s="33"/>
      <c r="E19" s="33"/>
      <c r="F19" s="10"/>
      <c r="G19" s="92"/>
      <c r="H19" s="92"/>
      <c r="I19" s="10"/>
      <c r="J19" s="10"/>
      <c r="K19" s="10"/>
      <c r="L19" s="10"/>
      <c r="M19" s="92"/>
      <c r="N19" s="92"/>
      <c r="O19" s="10"/>
      <c r="P19" s="10"/>
      <c r="Q19" s="10"/>
      <c r="R19" s="10"/>
      <c r="S19" s="92"/>
      <c r="T19" s="92"/>
      <c r="U19" s="10"/>
      <c r="V19" s="10"/>
      <c r="W19" s="10"/>
      <c r="X19" s="10"/>
      <c r="Y19" s="92"/>
      <c r="Z19" s="92"/>
      <c r="AA19" s="10"/>
      <c r="AB19" s="10"/>
      <c r="AC19" s="10"/>
      <c r="AD19" s="10"/>
      <c r="AE19" s="92"/>
      <c r="AF19" s="92"/>
      <c r="AG19" s="10"/>
      <c r="AH19" s="11"/>
      <c r="AI19" s="11"/>
      <c r="AJ19" s="46"/>
    </row>
    <row r="20" spans="1:36" ht="24.75" customHeight="1">
      <c r="A20" s="121"/>
      <c r="B20" s="65" t="s">
        <v>24</v>
      </c>
      <c r="C20" s="13"/>
      <c r="D20" s="34"/>
      <c r="E20" s="34"/>
      <c r="F20" s="39"/>
      <c r="G20" s="39"/>
      <c r="H20" s="39"/>
      <c r="I20" s="91"/>
      <c r="J20" s="91"/>
      <c r="K20" s="39"/>
      <c r="L20" s="39"/>
      <c r="M20" s="39"/>
      <c r="N20" s="39"/>
      <c r="O20" s="91"/>
      <c r="P20" s="91"/>
      <c r="Q20" s="39"/>
      <c r="R20" s="39"/>
      <c r="S20" s="39"/>
      <c r="T20" s="39"/>
      <c r="U20" s="91"/>
      <c r="V20" s="91"/>
      <c r="W20" s="39"/>
      <c r="X20" s="39"/>
      <c r="Y20" s="39"/>
      <c r="Z20" s="39"/>
      <c r="AA20" s="91"/>
      <c r="AB20" s="91"/>
      <c r="AC20" s="39"/>
      <c r="AD20" s="39"/>
      <c r="AE20" s="39"/>
      <c r="AF20" s="39"/>
      <c r="AG20" s="91"/>
      <c r="AH20" s="13"/>
      <c r="AI20" s="13"/>
      <c r="AJ20" s="45"/>
    </row>
    <row r="21" spans="1:36" ht="24.75" customHeight="1">
      <c r="A21" s="122"/>
      <c r="B21" s="65" t="s">
        <v>24</v>
      </c>
      <c r="C21" s="39"/>
      <c r="D21" s="34"/>
      <c r="E21" s="34"/>
      <c r="F21" s="39"/>
      <c r="G21" s="39"/>
      <c r="H21" s="39"/>
      <c r="I21" s="39"/>
      <c r="J21" s="39"/>
      <c r="K21" s="91"/>
      <c r="L21" s="91"/>
      <c r="M21" s="39"/>
      <c r="N21" s="39"/>
      <c r="O21" s="39"/>
      <c r="P21" s="39"/>
      <c r="Q21" s="91"/>
      <c r="R21" s="91"/>
      <c r="S21" s="39"/>
      <c r="T21" s="39"/>
      <c r="U21" s="39"/>
      <c r="V21" s="39"/>
      <c r="W21" s="91"/>
      <c r="X21" s="91"/>
      <c r="Y21" s="39"/>
      <c r="Z21" s="39"/>
      <c r="AA21" s="39"/>
      <c r="AB21" s="39"/>
      <c r="AC21" s="91"/>
      <c r="AD21" s="91"/>
      <c r="AE21" s="39"/>
      <c r="AF21" s="39"/>
      <c r="AG21" s="39"/>
      <c r="AH21" s="13"/>
      <c r="AI21" s="13"/>
      <c r="AJ21" s="45"/>
    </row>
    <row r="22" spans="1:36" ht="24.75" customHeight="1" thickBot="1">
      <c r="A22" s="123"/>
      <c r="B22" s="68" t="s">
        <v>24</v>
      </c>
      <c r="C22" s="60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42"/>
      <c r="AI22" s="42"/>
      <c r="AJ22" s="37"/>
    </row>
    <row r="23" spans="1:36" ht="4.5" customHeight="1">
      <c r="A23" s="70"/>
      <c r="B23" s="62"/>
      <c r="C23" s="26"/>
      <c r="D23" s="71"/>
      <c r="E23" s="71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24"/>
      <c r="AI23" s="126"/>
      <c r="AJ23" s="127"/>
    </row>
    <row r="24" spans="2:36" ht="15" customHeight="1" thickBot="1">
      <c r="B24" s="16" t="s">
        <v>39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11"/>
      <c r="AI24" s="115"/>
      <c r="AJ24" s="117"/>
    </row>
    <row r="25" spans="2:36" s="2" customFormat="1" ht="15" customHeight="1" thickBot="1">
      <c r="B25" s="18" t="s">
        <v>37</v>
      </c>
      <c r="C25" s="19"/>
      <c r="D25" s="19"/>
      <c r="E25" s="20"/>
      <c r="F25" s="16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16"/>
      <c r="AF25" s="16"/>
      <c r="AG25" s="16"/>
      <c r="AH25" s="125"/>
      <c r="AI25" s="97"/>
      <c r="AJ25" s="104"/>
    </row>
    <row r="26" spans="2:36" s="2" customFormat="1" ht="15" customHeight="1">
      <c r="B26" s="22" t="s">
        <v>71</v>
      </c>
      <c r="C26" s="23"/>
      <c r="D26" s="23"/>
      <c r="E26" s="24"/>
      <c r="F26" s="16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5"/>
      <c r="AF26" s="25"/>
      <c r="AG26" s="16"/>
      <c r="AH26" s="26"/>
      <c r="AI26" s="26"/>
      <c r="AJ26" s="26"/>
    </row>
    <row r="27" spans="2:36" s="2" customFormat="1" ht="15" customHeight="1">
      <c r="B27" s="22" t="s">
        <v>67</v>
      </c>
      <c r="C27" s="23"/>
      <c r="D27" s="23"/>
      <c r="E27" s="24"/>
      <c r="F27" s="16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5"/>
      <c r="AF27" s="25"/>
      <c r="AG27" s="16"/>
      <c r="AH27" s="26"/>
      <c r="AI27" s="26"/>
      <c r="AJ27" s="26"/>
    </row>
    <row r="28" spans="2:36" s="2" customFormat="1" ht="15" customHeight="1">
      <c r="B28" s="22" t="s">
        <v>90</v>
      </c>
      <c r="C28" s="23"/>
      <c r="D28" s="23"/>
      <c r="E28" s="24"/>
      <c r="F28" s="6" t="s">
        <v>73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26"/>
      <c r="AI28" s="26"/>
      <c r="AJ28" s="26"/>
    </row>
    <row r="29" spans="2:32" s="7" customFormat="1" ht="13.5">
      <c r="B29" s="27" t="s">
        <v>38</v>
      </c>
      <c r="C29" s="9"/>
      <c r="D29" s="9"/>
      <c r="E29" s="28"/>
      <c r="F29" s="6" t="s">
        <v>74</v>
      </c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</row>
    <row r="30" spans="2:32" s="7" customFormat="1" ht="14.25" thickBot="1">
      <c r="B30" s="29" t="s">
        <v>92</v>
      </c>
      <c r="C30" s="30"/>
      <c r="D30" s="30"/>
      <c r="E30" s="31"/>
      <c r="F30" s="6" t="s">
        <v>33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2:6" s="5" customFormat="1" ht="9.75" customHeight="1">
      <c r="B31" s="3"/>
      <c r="C31" s="4"/>
      <c r="D31" s="4"/>
      <c r="E31" s="4"/>
      <c r="F31" s="6" t="s">
        <v>93</v>
      </c>
    </row>
    <row r="32" spans="2:6" s="5" customFormat="1" ht="13.5">
      <c r="B32" s="6"/>
      <c r="F32" s="6" t="s">
        <v>94</v>
      </c>
    </row>
    <row r="33" spans="2:6" s="5" customFormat="1" ht="13.5">
      <c r="B33" s="6"/>
      <c r="F33" s="6" t="s">
        <v>36</v>
      </c>
    </row>
    <row r="34" s="5" customFormat="1" ht="13.5">
      <c r="B34" s="6"/>
    </row>
    <row r="35" s="5" customFormat="1" ht="13.5">
      <c r="B35" s="6"/>
    </row>
    <row r="36" s="5" customFormat="1" ht="13.5">
      <c r="B36" s="6"/>
    </row>
    <row r="37" s="5" customFormat="1" ht="13.5">
      <c r="B37" s="6"/>
    </row>
    <row r="38" s="5" customFormat="1" ht="13.5">
      <c r="B38" s="6"/>
    </row>
    <row r="39" s="5" customFormat="1" ht="13.5">
      <c r="B39" s="6"/>
    </row>
    <row r="40" s="5" customFormat="1" ht="13.5">
      <c r="B40" s="6"/>
    </row>
    <row r="41" s="5" customFormat="1" ht="13.5">
      <c r="B41" s="6"/>
    </row>
    <row r="42" s="5" customFormat="1" ht="13.5">
      <c r="B42" s="6"/>
    </row>
    <row r="43" s="5" customFormat="1" ht="13.5">
      <c r="B43" s="6"/>
    </row>
    <row r="44" s="5" customFormat="1" ht="13.5">
      <c r="B44" s="6"/>
    </row>
    <row r="45" s="5" customFormat="1" ht="13.5">
      <c r="B45" s="6"/>
    </row>
  </sheetData>
  <mergeCells count="27">
    <mergeCell ref="F4:L4"/>
    <mergeCell ref="M4:S4"/>
    <mergeCell ref="B4:B6"/>
    <mergeCell ref="C4:C6"/>
    <mergeCell ref="D4:D6"/>
    <mergeCell ref="E4:E6"/>
    <mergeCell ref="AH4:AI4"/>
    <mergeCell ref="AH5:AH6"/>
    <mergeCell ref="AI5:AI6"/>
    <mergeCell ref="O29:AF29"/>
    <mergeCell ref="AA4:AG4"/>
    <mergeCell ref="C2:P3"/>
    <mergeCell ref="AI1:AJ1"/>
    <mergeCell ref="AI2:AJ2"/>
    <mergeCell ref="AI3:AJ3"/>
    <mergeCell ref="AE1:AH1"/>
    <mergeCell ref="AE2:AH2"/>
    <mergeCell ref="A19:A22"/>
    <mergeCell ref="AJ4:AJ6"/>
    <mergeCell ref="AH23:AH25"/>
    <mergeCell ref="AI23:AI25"/>
    <mergeCell ref="AJ23:AJ25"/>
    <mergeCell ref="A4:A6"/>
    <mergeCell ref="A7:A10"/>
    <mergeCell ref="A11:A14"/>
    <mergeCell ref="A15:A18"/>
    <mergeCell ref="T4:Z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J45"/>
  <sheetViews>
    <sheetView tabSelected="1" zoomScale="75" zoomScaleNormal="75" zoomScaleSheetLayoutView="75" workbookViewId="0" topLeftCell="A1">
      <selection activeCell="J13" sqref="J13"/>
    </sheetView>
  </sheetViews>
  <sheetFormatPr defaultColWidth="9.00390625" defaultRowHeight="15" customHeight="1"/>
  <cols>
    <col min="1" max="1" width="5.00390625" style="1" customWidth="1"/>
    <col min="2" max="2" width="13.75390625" style="1" customWidth="1"/>
    <col min="3" max="3" width="4.625" style="1" customWidth="1"/>
    <col min="4" max="4" width="9.00390625" style="1" customWidth="1"/>
    <col min="5" max="5" width="15.00390625" style="1" customWidth="1"/>
    <col min="6" max="33" width="3.125" style="1" customWidth="1"/>
    <col min="34" max="34" width="7.00390625" style="1" bestFit="1" customWidth="1"/>
    <col min="35" max="35" width="10.50390625" style="1" customWidth="1"/>
    <col min="36" max="36" width="9.625" style="1" customWidth="1"/>
    <col min="37" max="16384" width="9.00390625" style="1" customWidth="1"/>
  </cols>
  <sheetData>
    <row r="1" spans="2:36" ht="27.75" customHeight="1">
      <c r="B1" s="8" t="s">
        <v>61</v>
      </c>
      <c r="AE1" s="109" t="s">
        <v>7</v>
      </c>
      <c r="AF1" s="109"/>
      <c r="AG1" s="109"/>
      <c r="AH1" s="109"/>
      <c r="AI1" s="106" t="s">
        <v>40</v>
      </c>
      <c r="AJ1" s="107"/>
    </row>
    <row r="2" spans="3:36" ht="20.25" customHeight="1">
      <c r="C2" s="105" t="s">
        <v>26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AE2" s="109" t="s">
        <v>8</v>
      </c>
      <c r="AF2" s="109"/>
      <c r="AG2" s="109"/>
      <c r="AH2" s="109"/>
      <c r="AI2" s="108" t="s">
        <v>72</v>
      </c>
      <c r="AJ2" s="109"/>
    </row>
    <row r="3" spans="3:36" ht="9" customHeight="1" thickBot="1"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AI3" s="118"/>
      <c r="AJ3" s="119"/>
    </row>
    <row r="4" spans="1:36" ht="18" customHeight="1">
      <c r="A4" s="128" t="s">
        <v>62</v>
      </c>
      <c r="B4" s="134" t="s">
        <v>29</v>
      </c>
      <c r="C4" s="96" t="s">
        <v>30</v>
      </c>
      <c r="D4" s="74" t="s">
        <v>31</v>
      </c>
      <c r="E4" s="96" t="s">
        <v>32</v>
      </c>
      <c r="F4" s="101" t="s">
        <v>9</v>
      </c>
      <c r="G4" s="101"/>
      <c r="H4" s="101"/>
      <c r="I4" s="101"/>
      <c r="J4" s="101"/>
      <c r="K4" s="101"/>
      <c r="L4" s="101"/>
      <c r="M4" s="101" t="s">
        <v>10</v>
      </c>
      <c r="N4" s="101"/>
      <c r="O4" s="101"/>
      <c r="P4" s="101"/>
      <c r="Q4" s="101"/>
      <c r="R4" s="101"/>
      <c r="S4" s="101"/>
      <c r="T4" s="101" t="s">
        <v>11</v>
      </c>
      <c r="U4" s="101"/>
      <c r="V4" s="101"/>
      <c r="W4" s="101"/>
      <c r="X4" s="101"/>
      <c r="Y4" s="101"/>
      <c r="Z4" s="101"/>
      <c r="AA4" s="101" t="s">
        <v>12</v>
      </c>
      <c r="AB4" s="101"/>
      <c r="AC4" s="101"/>
      <c r="AD4" s="101"/>
      <c r="AE4" s="101"/>
      <c r="AF4" s="101"/>
      <c r="AG4" s="101"/>
      <c r="AH4" s="101" t="s">
        <v>13</v>
      </c>
      <c r="AI4" s="101"/>
      <c r="AJ4" s="98" t="s">
        <v>14</v>
      </c>
    </row>
    <row r="5" spans="1:36" ht="13.5">
      <c r="A5" s="129"/>
      <c r="B5" s="135"/>
      <c r="C5" s="72"/>
      <c r="D5" s="72"/>
      <c r="E5" s="72"/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>
        <v>11</v>
      </c>
      <c r="Q5" s="13">
        <v>12</v>
      </c>
      <c r="R5" s="13">
        <v>13</v>
      </c>
      <c r="S5" s="13">
        <v>14</v>
      </c>
      <c r="T5" s="13">
        <v>15</v>
      </c>
      <c r="U5" s="13">
        <v>16</v>
      </c>
      <c r="V5" s="13">
        <v>17</v>
      </c>
      <c r="W5" s="13">
        <v>18</v>
      </c>
      <c r="X5" s="13">
        <v>19</v>
      </c>
      <c r="Y5" s="13">
        <v>20</v>
      </c>
      <c r="Z5" s="13">
        <v>21</v>
      </c>
      <c r="AA5" s="13">
        <v>22</v>
      </c>
      <c r="AB5" s="13">
        <v>23</v>
      </c>
      <c r="AC5" s="13">
        <v>24</v>
      </c>
      <c r="AD5" s="13">
        <v>25</v>
      </c>
      <c r="AE5" s="13">
        <v>26</v>
      </c>
      <c r="AF5" s="13">
        <v>27</v>
      </c>
      <c r="AG5" s="13">
        <v>28</v>
      </c>
      <c r="AH5" s="102" t="s">
        <v>15</v>
      </c>
      <c r="AI5" s="102" t="s">
        <v>16</v>
      </c>
      <c r="AJ5" s="99"/>
    </row>
    <row r="6" spans="1:36" ht="14.25" thickBot="1">
      <c r="A6" s="130"/>
      <c r="B6" s="136"/>
      <c r="C6" s="73"/>
      <c r="D6" s="73"/>
      <c r="E6" s="73"/>
      <c r="F6" s="12" t="s">
        <v>17</v>
      </c>
      <c r="G6" s="12" t="s">
        <v>18</v>
      </c>
      <c r="H6" s="12" t="s">
        <v>19</v>
      </c>
      <c r="I6" s="12" t="s">
        <v>20</v>
      </c>
      <c r="J6" s="14" t="s">
        <v>21</v>
      </c>
      <c r="K6" s="14" t="s">
        <v>22</v>
      </c>
      <c r="L6" s="14" t="s">
        <v>23</v>
      </c>
      <c r="M6" s="12" t="s">
        <v>0</v>
      </c>
      <c r="N6" s="12" t="s">
        <v>1</v>
      </c>
      <c r="O6" s="12" t="s">
        <v>2</v>
      </c>
      <c r="P6" s="12" t="s">
        <v>3</v>
      </c>
      <c r="Q6" s="14" t="s">
        <v>4</v>
      </c>
      <c r="R6" s="14" t="s">
        <v>5</v>
      </c>
      <c r="S6" s="14" t="s">
        <v>6</v>
      </c>
      <c r="T6" s="12" t="s">
        <v>0</v>
      </c>
      <c r="U6" s="12" t="s">
        <v>1</v>
      </c>
      <c r="V6" s="12" t="s">
        <v>2</v>
      </c>
      <c r="W6" s="12" t="s">
        <v>3</v>
      </c>
      <c r="X6" s="14" t="s">
        <v>4</v>
      </c>
      <c r="Y6" s="14" t="s">
        <v>5</v>
      </c>
      <c r="Z6" s="14" t="s">
        <v>6</v>
      </c>
      <c r="AA6" s="12" t="s">
        <v>0</v>
      </c>
      <c r="AB6" s="12" t="s">
        <v>1</v>
      </c>
      <c r="AC6" s="12" t="s">
        <v>2</v>
      </c>
      <c r="AD6" s="12" t="s">
        <v>3</v>
      </c>
      <c r="AE6" s="14" t="s">
        <v>4</v>
      </c>
      <c r="AF6" s="14" t="s">
        <v>5</v>
      </c>
      <c r="AG6" s="14" t="s">
        <v>6</v>
      </c>
      <c r="AH6" s="73"/>
      <c r="AI6" s="73"/>
      <c r="AJ6" s="100"/>
    </row>
    <row r="7" spans="1:36" ht="24.75" customHeight="1" thickBot="1">
      <c r="A7" s="131" t="s">
        <v>77</v>
      </c>
      <c r="B7" s="62" t="s">
        <v>78</v>
      </c>
      <c r="C7" s="17" t="s">
        <v>79</v>
      </c>
      <c r="D7" s="58">
        <v>1</v>
      </c>
      <c r="E7" s="58" t="s">
        <v>63</v>
      </c>
      <c r="F7" s="81" t="s">
        <v>80</v>
      </c>
      <c r="G7" s="81" t="s">
        <v>81</v>
      </c>
      <c r="H7" s="48"/>
      <c r="I7" s="48"/>
      <c r="J7" s="82" t="s">
        <v>82</v>
      </c>
      <c r="K7" s="82" t="s">
        <v>83</v>
      </c>
      <c r="L7" s="81" t="s">
        <v>80</v>
      </c>
      <c r="M7" s="81" t="s">
        <v>81</v>
      </c>
      <c r="N7" s="48"/>
      <c r="O7" s="48"/>
      <c r="P7" s="82" t="s">
        <v>82</v>
      </c>
      <c r="Q7" s="82" t="s">
        <v>83</v>
      </c>
      <c r="R7" s="81" t="s">
        <v>80</v>
      </c>
      <c r="S7" s="81" t="s">
        <v>81</v>
      </c>
      <c r="T7" s="48"/>
      <c r="U7" s="82" t="s">
        <v>84</v>
      </c>
      <c r="V7" s="82" t="s">
        <v>82</v>
      </c>
      <c r="W7" s="82" t="s">
        <v>83</v>
      </c>
      <c r="X7" s="81" t="s">
        <v>80</v>
      </c>
      <c r="Y7" s="81" t="s">
        <v>81</v>
      </c>
      <c r="Z7" s="48"/>
      <c r="AA7" s="48"/>
      <c r="AB7" s="82" t="s">
        <v>82</v>
      </c>
      <c r="AC7" s="82" t="s">
        <v>83</v>
      </c>
      <c r="AD7" s="81" t="s">
        <v>80</v>
      </c>
      <c r="AE7" s="81" t="s">
        <v>81</v>
      </c>
      <c r="AF7" s="48"/>
      <c r="AG7" s="82" t="s">
        <v>84</v>
      </c>
      <c r="AH7" s="17">
        <v>160</v>
      </c>
      <c r="AI7" s="17">
        <v>40</v>
      </c>
      <c r="AJ7" s="47">
        <v>1</v>
      </c>
    </row>
    <row r="8" spans="1:36" ht="24.75" customHeight="1" thickBot="1">
      <c r="A8" s="132"/>
      <c r="B8" s="65" t="s">
        <v>24</v>
      </c>
      <c r="C8" s="13" t="s">
        <v>25</v>
      </c>
      <c r="D8" s="34">
        <v>2</v>
      </c>
      <c r="E8" s="34" t="s">
        <v>63</v>
      </c>
      <c r="F8" s="83" t="s">
        <v>82</v>
      </c>
      <c r="G8" s="83" t="s">
        <v>83</v>
      </c>
      <c r="H8" s="84" t="s">
        <v>80</v>
      </c>
      <c r="I8" s="84" t="s">
        <v>81</v>
      </c>
      <c r="J8" s="39"/>
      <c r="K8" s="39"/>
      <c r="L8" s="83" t="s">
        <v>82</v>
      </c>
      <c r="M8" s="83" t="s">
        <v>83</v>
      </c>
      <c r="N8" s="84" t="s">
        <v>80</v>
      </c>
      <c r="O8" s="84" t="s">
        <v>81</v>
      </c>
      <c r="P8" s="39"/>
      <c r="Q8" s="39"/>
      <c r="R8" s="83" t="s">
        <v>82</v>
      </c>
      <c r="S8" s="83" t="s">
        <v>83</v>
      </c>
      <c r="T8" s="84" t="s">
        <v>80</v>
      </c>
      <c r="U8" s="84" t="s">
        <v>81</v>
      </c>
      <c r="V8" s="39"/>
      <c r="W8" s="39"/>
      <c r="X8" s="83" t="s">
        <v>82</v>
      </c>
      <c r="Y8" s="83" t="s">
        <v>83</v>
      </c>
      <c r="Z8" s="84" t="s">
        <v>80</v>
      </c>
      <c r="AA8" s="84" t="s">
        <v>81</v>
      </c>
      <c r="AB8" s="39"/>
      <c r="AC8" s="39"/>
      <c r="AD8" s="83" t="s">
        <v>82</v>
      </c>
      <c r="AE8" s="83" t="s">
        <v>83</v>
      </c>
      <c r="AF8" s="84" t="s">
        <v>80</v>
      </c>
      <c r="AG8" s="84" t="s">
        <v>81</v>
      </c>
      <c r="AH8" s="13">
        <v>160</v>
      </c>
      <c r="AI8" s="13">
        <v>40</v>
      </c>
      <c r="AJ8" s="45">
        <v>1</v>
      </c>
    </row>
    <row r="9" spans="1:36" ht="24.75" customHeight="1" thickBot="1">
      <c r="A9" s="132"/>
      <c r="B9" s="65" t="s">
        <v>24</v>
      </c>
      <c r="C9" s="13" t="s">
        <v>25</v>
      </c>
      <c r="D9" s="34">
        <v>3</v>
      </c>
      <c r="E9" s="34" t="s">
        <v>63</v>
      </c>
      <c r="F9" s="39"/>
      <c r="G9" s="83" t="s">
        <v>84</v>
      </c>
      <c r="H9" s="83" t="s">
        <v>82</v>
      </c>
      <c r="I9" s="83" t="s">
        <v>83</v>
      </c>
      <c r="J9" s="84" t="s">
        <v>80</v>
      </c>
      <c r="K9" s="84" t="s">
        <v>81</v>
      </c>
      <c r="L9" s="39"/>
      <c r="M9" s="39"/>
      <c r="N9" s="83" t="s">
        <v>82</v>
      </c>
      <c r="O9" s="83" t="s">
        <v>83</v>
      </c>
      <c r="P9" s="84" t="s">
        <v>80</v>
      </c>
      <c r="Q9" s="84" t="s">
        <v>81</v>
      </c>
      <c r="R9" s="39"/>
      <c r="S9" s="39"/>
      <c r="T9" s="83" t="s">
        <v>82</v>
      </c>
      <c r="U9" s="83" t="s">
        <v>83</v>
      </c>
      <c r="V9" s="84" t="s">
        <v>80</v>
      </c>
      <c r="W9" s="84" t="s">
        <v>81</v>
      </c>
      <c r="X9" s="39"/>
      <c r="Y9" s="83" t="s">
        <v>84</v>
      </c>
      <c r="Z9" s="83" t="s">
        <v>82</v>
      </c>
      <c r="AA9" s="83" t="s">
        <v>83</v>
      </c>
      <c r="AB9" s="84" t="s">
        <v>80</v>
      </c>
      <c r="AC9" s="84" t="s">
        <v>81</v>
      </c>
      <c r="AD9" s="39"/>
      <c r="AE9" s="39"/>
      <c r="AF9" s="83" t="s">
        <v>82</v>
      </c>
      <c r="AG9" s="83" t="s">
        <v>83</v>
      </c>
      <c r="AH9" s="13">
        <v>160</v>
      </c>
      <c r="AI9" s="13">
        <v>40</v>
      </c>
      <c r="AJ9" s="45">
        <v>1</v>
      </c>
    </row>
    <row r="10" spans="1:36" ht="24.75" customHeight="1" thickBot="1">
      <c r="A10" s="132"/>
      <c r="B10" s="66" t="s">
        <v>24</v>
      </c>
      <c r="C10" s="42" t="s">
        <v>25</v>
      </c>
      <c r="D10" s="44">
        <v>4</v>
      </c>
      <c r="E10" s="63" t="s">
        <v>64</v>
      </c>
      <c r="F10" s="83" t="s">
        <v>84</v>
      </c>
      <c r="G10" s="39"/>
      <c r="H10" s="85" t="s">
        <v>84</v>
      </c>
      <c r="I10" s="85" t="s">
        <v>84</v>
      </c>
      <c r="J10" s="85" t="s">
        <v>84</v>
      </c>
      <c r="K10" s="85" t="s">
        <v>84</v>
      </c>
      <c r="L10" s="85"/>
      <c r="M10" s="85" t="s">
        <v>84</v>
      </c>
      <c r="N10" s="40"/>
      <c r="O10" s="85" t="s">
        <v>84</v>
      </c>
      <c r="P10" s="85" t="s">
        <v>84</v>
      </c>
      <c r="Q10" s="85" t="s">
        <v>84</v>
      </c>
      <c r="R10" s="40"/>
      <c r="S10" s="85" t="s">
        <v>84</v>
      </c>
      <c r="T10" s="83" t="s">
        <v>84</v>
      </c>
      <c r="U10" s="39"/>
      <c r="V10" s="85" t="s">
        <v>84</v>
      </c>
      <c r="W10" s="85" t="s">
        <v>84</v>
      </c>
      <c r="X10" s="85" t="s">
        <v>84</v>
      </c>
      <c r="Y10" s="40"/>
      <c r="Z10" s="85" t="s">
        <v>84</v>
      </c>
      <c r="AA10" s="85" t="s">
        <v>84</v>
      </c>
      <c r="AB10" s="40"/>
      <c r="AC10" s="85" t="s">
        <v>84</v>
      </c>
      <c r="AD10" s="85" t="s">
        <v>84</v>
      </c>
      <c r="AE10" s="85" t="s">
        <v>84</v>
      </c>
      <c r="AF10" s="85" t="s">
        <v>84</v>
      </c>
      <c r="AG10" s="40"/>
      <c r="AH10" s="42">
        <v>160</v>
      </c>
      <c r="AI10" s="42">
        <v>40</v>
      </c>
      <c r="AJ10" s="37">
        <v>1</v>
      </c>
    </row>
    <row r="11" spans="1:36" ht="24.75" customHeight="1" thickBot="1">
      <c r="A11" s="131" t="s">
        <v>85</v>
      </c>
      <c r="B11" s="67" t="s">
        <v>78</v>
      </c>
      <c r="C11" s="11" t="s">
        <v>86</v>
      </c>
      <c r="D11" s="33">
        <v>5</v>
      </c>
      <c r="E11" s="33" t="s">
        <v>63</v>
      </c>
      <c r="F11" s="86" t="s">
        <v>83</v>
      </c>
      <c r="G11" s="87" t="s">
        <v>80</v>
      </c>
      <c r="H11" s="87" t="s">
        <v>81</v>
      </c>
      <c r="I11" s="10"/>
      <c r="J11" s="10"/>
      <c r="K11" s="86" t="s">
        <v>82</v>
      </c>
      <c r="L11" s="86" t="s">
        <v>83</v>
      </c>
      <c r="M11" s="87" t="s">
        <v>80</v>
      </c>
      <c r="N11" s="87" t="s">
        <v>81</v>
      </c>
      <c r="O11" s="10"/>
      <c r="P11" s="86" t="s">
        <v>84</v>
      </c>
      <c r="Q11" s="86" t="s">
        <v>82</v>
      </c>
      <c r="R11" s="86" t="s">
        <v>83</v>
      </c>
      <c r="S11" s="87" t="s">
        <v>80</v>
      </c>
      <c r="T11" s="87" t="s">
        <v>81</v>
      </c>
      <c r="U11" s="10"/>
      <c r="V11" s="10"/>
      <c r="W11" s="86" t="s">
        <v>82</v>
      </c>
      <c r="X11" s="86" t="s">
        <v>83</v>
      </c>
      <c r="Y11" s="87" t="s">
        <v>80</v>
      </c>
      <c r="Z11" s="87" t="s">
        <v>81</v>
      </c>
      <c r="AA11" s="10"/>
      <c r="AB11" s="10"/>
      <c r="AC11" s="86" t="s">
        <v>82</v>
      </c>
      <c r="AD11" s="86" t="s">
        <v>83</v>
      </c>
      <c r="AE11" s="87" t="s">
        <v>80</v>
      </c>
      <c r="AF11" s="87" t="s">
        <v>81</v>
      </c>
      <c r="AG11" s="10"/>
      <c r="AH11" s="11">
        <v>160</v>
      </c>
      <c r="AI11" s="11">
        <v>40</v>
      </c>
      <c r="AJ11" s="46">
        <v>1</v>
      </c>
    </row>
    <row r="12" spans="1:36" ht="24.75" customHeight="1" thickBot="1">
      <c r="A12" s="131"/>
      <c r="B12" s="65" t="s">
        <v>24</v>
      </c>
      <c r="C12" s="13" t="s">
        <v>25</v>
      </c>
      <c r="D12" s="34">
        <v>6</v>
      </c>
      <c r="E12" s="34" t="s">
        <v>63</v>
      </c>
      <c r="F12" s="39"/>
      <c r="G12" s="83" t="s">
        <v>82</v>
      </c>
      <c r="H12" s="83" t="s">
        <v>83</v>
      </c>
      <c r="I12" s="84" t="s">
        <v>80</v>
      </c>
      <c r="J12" s="84" t="s">
        <v>81</v>
      </c>
      <c r="K12" s="39"/>
      <c r="L12" s="39"/>
      <c r="M12" s="83" t="s">
        <v>82</v>
      </c>
      <c r="N12" s="83" t="s">
        <v>83</v>
      </c>
      <c r="O12" s="84" t="s">
        <v>80</v>
      </c>
      <c r="P12" s="84" t="s">
        <v>81</v>
      </c>
      <c r="Q12" s="39"/>
      <c r="R12" s="39"/>
      <c r="S12" s="83" t="s">
        <v>82</v>
      </c>
      <c r="T12" s="83" t="s">
        <v>83</v>
      </c>
      <c r="U12" s="84" t="s">
        <v>80</v>
      </c>
      <c r="V12" s="84" t="s">
        <v>81</v>
      </c>
      <c r="W12" s="39"/>
      <c r="X12" s="39"/>
      <c r="Y12" s="83" t="s">
        <v>82</v>
      </c>
      <c r="Z12" s="83" t="s">
        <v>83</v>
      </c>
      <c r="AA12" s="84" t="s">
        <v>80</v>
      </c>
      <c r="AB12" s="84" t="s">
        <v>81</v>
      </c>
      <c r="AC12" s="39"/>
      <c r="AD12" s="83" t="s">
        <v>84</v>
      </c>
      <c r="AE12" s="83" t="s">
        <v>82</v>
      </c>
      <c r="AF12" s="83" t="s">
        <v>83</v>
      </c>
      <c r="AG12" s="84" t="s">
        <v>80</v>
      </c>
      <c r="AH12" s="13">
        <v>160</v>
      </c>
      <c r="AI12" s="13">
        <v>40</v>
      </c>
      <c r="AJ12" s="45">
        <v>1</v>
      </c>
    </row>
    <row r="13" spans="1:36" ht="24.75" customHeight="1" thickBot="1">
      <c r="A13" s="132"/>
      <c r="B13" s="65" t="s">
        <v>24</v>
      </c>
      <c r="C13" s="13" t="s">
        <v>25</v>
      </c>
      <c r="D13" s="34">
        <v>6</v>
      </c>
      <c r="E13" s="34" t="s">
        <v>63</v>
      </c>
      <c r="F13" s="83" t="s">
        <v>82</v>
      </c>
      <c r="G13" s="39"/>
      <c r="H13" s="83" t="s">
        <v>84</v>
      </c>
      <c r="I13" s="83" t="s">
        <v>82</v>
      </c>
      <c r="J13" s="83" t="s">
        <v>83</v>
      </c>
      <c r="K13" s="84" t="s">
        <v>80</v>
      </c>
      <c r="L13" s="84" t="s">
        <v>81</v>
      </c>
      <c r="M13" s="39"/>
      <c r="N13" s="83" t="s">
        <v>84</v>
      </c>
      <c r="O13" s="83" t="s">
        <v>82</v>
      </c>
      <c r="P13" s="83" t="s">
        <v>83</v>
      </c>
      <c r="Q13" s="84" t="s">
        <v>80</v>
      </c>
      <c r="R13" s="84" t="s">
        <v>81</v>
      </c>
      <c r="S13" s="39"/>
      <c r="T13" s="39"/>
      <c r="U13" s="83" t="s">
        <v>82</v>
      </c>
      <c r="V13" s="83" t="s">
        <v>83</v>
      </c>
      <c r="W13" s="84" t="s">
        <v>80</v>
      </c>
      <c r="X13" s="84" t="s">
        <v>81</v>
      </c>
      <c r="Y13" s="39"/>
      <c r="Z13" s="39"/>
      <c r="AA13" s="83" t="s">
        <v>82</v>
      </c>
      <c r="AB13" s="83" t="s">
        <v>83</v>
      </c>
      <c r="AC13" s="84" t="s">
        <v>80</v>
      </c>
      <c r="AD13" s="84" t="s">
        <v>81</v>
      </c>
      <c r="AE13" s="39"/>
      <c r="AF13" s="39"/>
      <c r="AG13" s="83" t="s">
        <v>82</v>
      </c>
      <c r="AH13" s="13">
        <v>160</v>
      </c>
      <c r="AI13" s="13">
        <v>40</v>
      </c>
      <c r="AJ13" s="45">
        <v>1</v>
      </c>
    </row>
    <row r="14" spans="1:36" ht="24.75" customHeight="1" thickBot="1">
      <c r="A14" s="132"/>
      <c r="B14" s="66" t="s">
        <v>24</v>
      </c>
      <c r="C14" s="42" t="s">
        <v>25</v>
      </c>
      <c r="D14" s="44">
        <v>7</v>
      </c>
      <c r="E14" s="34" t="s">
        <v>63</v>
      </c>
      <c r="F14" s="60"/>
      <c r="G14" s="88" t="s">
        <v>84</v>
      </c>
      <c r="H14" s="60"/>
      <c r="I14" s="88" t="s">
        <v>84</v>
      </c>
      <c r="J14" s="88" t="s">
        <v>84</v>
      </c>
      <c r="K14" s="88" t="s">
        <v>84</v>
      </c>
      <c r="L14" s="88" t="s">
        <v>84</v>
      </c>
      <c r="M14" s="88" t="s">
        <v>84</v>
      </c>
      <c r="N14" s="60"/>
      <c r="O14" s="88" t="s">
        <v>84</v>
      </c>
      <c r="P14" s="60"/>
      <c r="Q14" s="88" t="s">
        <v>84</v>
      </c>
      <c r="R14" s="88" t="s">
        <v>84</v>
      </c>
      <c r="S14" s="88" t="s">
        <v>84</v>
      </c>
      <c r="T14" s="88" t="s">
        <v>84</v>
      </c>
      <c r="U14" s="88" t="s">
        <v>84</v>
      </c>
      <c r="V14" s="88" t="s">
        <v>84</v>
      </c>
      <c r="W14" s="60"/>
      <c r="X14" s="88" t="s">
        <v>84</v>
      </c>
      <c r="Y14" s="60"/>
      <c r="Z14" s="88" t="s">
        <v>84</v>
      </c>
      <c r="AA14" s="60"/>
      <c r="AB14" s="88" t="s">
        <v>84</v>
      </c>
      <c r="AC14" s="88" t="s">
        <v>84</v>
      </c>
      <c r="AD14" s="60"/>
      <c r="AE14" s="88" t="s">
        <v>84</v>
      </c>
      <c r="AF14" s="88" t="s">
        <v>84</v>
      </c>
      <c r="AG14" s="88" t="s">
        <v>84</v>
      </c>
      <c r="AH14" s="42">
        <v>160</v>
      </c>
      <c r="AI14" s="42">
        <v>40</v>
      </c>
      <c r="AJ14" s="37">
        <v>1</v>
      </c>
    </row>
    <row r="15" spans="1:36" ht="24.75" customHeight="1" thickBot="1">
      <c r="A15" s="131" t="s">
        <v>87</v>
      </c>
      <c r="B15" s="67" t="s">
        <v>78</v>
      </c>
      <c r="C15" s="11" t="s">
        <v>86</v>
      </c>
      <c r="D15" s="33">
        <v>8</v>
      </c>
      <c r="E15" s="33" t="s">
        <v>63</v>
      </c>
      <c r="F15" s="81" t="s">
        <v>80</v>
      </c>
      <c r="G15" s="81" t="s">
        <v>81</v>
      </c>
      <c r="H15" s="48"/>
      <c r="I15" s="48"/>
      <c r="J15" s="82" t="s">
        <v>82</v>
      </c>
      <c r="K15" s="82" t="s">
        <v>83</v>
      </c>
      <c r="L15" s="81" t="s">
        <v>80</v>
      </c>
      <c r="M15" s="81" t="s">
        <v>81</v>
      </c>
      <c r="N15" s="48"/>
      <c r="O15" s="48"/>
      <c r="P15" s="82" t="s">
        <v>82</v>
      </c>
      <c r="Q15" s="82" t="s">
        <v>83</v>
      </c>
      <c r="R15" s="81" t="s">
        <v>80</v>
      </c>
      <c r="S15" s="81" t="s">
        <v>81</v>
      </c>
      <c r="T15" s="48"/>
      <c r="U15" s="82" t="s">
        <v>84</v>
      </c>
      <c r="V15" s="82" t="s">
        <v>82</v>
      </c>
      <c r="W15" s="82" t="s">
        <v>83</v>
      </c>
      <c r="X15" s="81" t="s">
        <v>80</v>
      </c>
      <c r="Y15" s="81" t="s">
        <v>81</v>
      </c>
      <c r="Z15" s="48"/>
      <c r="AA15" s="48"/>
      <c r="AB15" s="82" t="s">
        <v>82</v>
      </c>
      <c r="AC15" s="82" t="s">
        <v>83</v>
      </c>
      <c r="AD15" s="81" t="s">
        <v>80</v>
      </c>
      <c r="AE15" s="81" t="s">
        <v>81</v>
      </c>
      <c r="AF15" s="48"/>
      <c r="AG15" s="82" t="s">
        <v>84</v>
      </c>
      <c r="AH15" s="11">
        <v>160</v>
      </c>
      <c r="AI15" s="11">
        <v>40</v>
      </c>
      <c r="AJ15" s="46">
        <v>1</v>
      </c>
    </row>
    <row r="16" spans="1:36" ht="24.75" customHeight="1" thickBot="1">
      <c r="A16" s="132"/>
      <c r="B16" s="65" t="s">
        <v>24</v>
      </c>
      <c r="C16" s="13" t="s">
        <v>25</v>
      </c>
      <c r="D16" s="34">
        <v>9</v>
      </c>
      <c r="E16" s="34" t="s">
        <v>63</v>
      </c>
      <c r="F16" s="83" t="s">
        <v>82</v>
      </c>
      <c r="G16" s="83" t="s">
        <v>83</v>
      </c>
      <c r="H16" s="84" t="s">
        <v>80</v>
      </c>
      <c r="I16" s="84" t="s">
        <v>81</v>
      </c>
      <c r="J16" s="39"/>
      <c r="K16" s="39"/>
      <c r="L16" s="83" t="s">
        <v>82</v>
      </c>
      <c r="M16" s="83" t="s">
        <v>83</v>
      </c>
      <c r="N16" s="84" t="s">
        <v>80</v>
      </c>
      <c r="O16" s="84" t="s">
        <v>81</v>
      </c>
      <c r="P16" s="39"/>
      <c r="Q16" s="39"/>
      <c r="R16" s="83" t="s">
        <v>82</v>
      </c>
      <c r="S16" s="83" t="s">
        <v>83</v>
      </c>
      <c r="T16" s="84" t="s">
        <v>80</v>
      </c>
      <c r="U16" s="84" t="s">
        <v>81</v>
      </c>
      <c r="V16" s="39"/>
      <c r="W16" s="39"/>
      <c r="X16" s="83" t="s">
        <v>82</v>
      </c>
      <c r="Y16" s="83" t="s">
        <v>83</v>
      </c>
      <c r="Z16" s="84" t="s">
        <v>80</v>
      </c>
      <c r="AA16" s="84" t="s">
        <v>81</v>
      </c>
      <c r="AB16" s="39"/>
      <c r="AC16" s="39"/>
      <c r="AD16" s="83" t="s">
        <v>82</v>
      </c>
      <c r="AE16" s="83" t="s">
        <v>83</v>
      </c>
      <c r="AF16" s="84" t="s">
        <v>80</v>
      </c>
      <c r="AG16" s="84" t="s">
        <v>81</v>
      </c>
      <c r="AH16" s="13">
        <v>160</v>
      </c>
      <c r="AI16" s="13">
        <v>40</v>
      </c>
      <c r="AJ16" s="45">
        <v>1</v>
      </c>
    </row>
    <row r="17" spans="1:36" ht="24.75" customHeight="1" thickBot="1">
      <c r="A17" s="132"/>
      <c r="B17" s="65" t="s">
        <v>24</v>
      </c>
      <c r="C17" s="13" t="s">
        <v>25</v>
      </c>
      <c r="D17" s="34">
        <v>10</v>
      </c>
      <c r="E17" s="34" t="s">
        <v>63</v>
      </c>
      <c r="F17" s="39"/>
      <c r="G17" s="83" t="s">
        <v>84</v>
      </c>
      <c r="H17" s="83" t="s">
        <v>82</v>
      </c>
      <c r="I17" s="83" t="s">
        <v>83</v>
      </c>
      <c r="J17" s="84" t="s">
        <v>80</v>
      </c>
      <c r="K17" s="84" t="s">
        <v>81</v>
      </c>
      <c r="L17" s="39"/>
      <c r="M17" s="39"/>
      <c r="N17" s="83" t="s">
        <v>82</v>
      </c>
      <c r="O17" s="83" t="s">
        <v>83</v>
      </c>
      <c r="P17" s="84" t="s">
        <v>80</v>
      </c>
      <c r="Q17" s="84" t="s">
        <v>81</v>
      </c>
      <c r="R17" s="39"/>
      <c r="S17" s="39"/>
      <c r="T17" s="83" t="s">
        <v>82</v>
      </c>
      <c r="U17" s="83" t="s">
        <v>83</v>
      </c>
      <c r="V17" s="84" t="s">
        <v>80</v>
      </c>
      <c r="W17" s="84" t="s">
        <v>81</v>
      </c>
      <c r="X17" s="39"/>
      <c r="Y17" s="83" t="s">
        <v>84</v>
      </c>
      <c r="Z17" s="83" t="s">
        <v>82</v>
      </c>
      <c r="AA17" s="83" t="s">
        <v>83</v>
      </c>
      <c r="AB17" s="84" t="s">
        <v>80</v>
      </c>
      <c r="AC17" s="84" t="s">
        <v>81</v>
      </c>
      <c r="AD17" s="39"/>
      <c r="AE17" s="39"/>
      <c r="AF17" s="83" t="s">
        <v>82</v>
      </c>
      <c r="AG17" s="83" t="s">
        <v>83</v>
      </c>
      <c r="AH17" s="13">
        <v>160</v>
      </c>
      <c r="AI17" s="13">
        <v>40</v>
      </c>
      <c r="AJ17" s="45">
        <v>1</v>
      </c>
    </row>
    <row r="18" spans="1:36" ht="24.75" customHeight="1" thickBot="1">
      <c r="A18" s="132"/>
      <c r="B18" s="66" t="s">
        <v>24</v>
      </c>
      <c r="C18" s="42" t="s">
        <v>25</v>
      </c>
      <c r="D18" s="44">
        <v>11</v>
      </c>
      <c r="E18" s="63" t="s">
        <v>64</v>
      </c>
      <c r="F18" s="83" t="s">
        <v>84</v>
      </c>
      <c r="G18" s="39"/>
      <c r="H18" s="85" t="s">
        <v>84</v>
      </c>
      <c r="I18" s="85" t="s">
        <v>84</v>
      </c>
      <c r="J18" s="85" t="s">
        <v>84</v>
      </c>
      <c r="K18" s="85" t="s">
        <v>84</v>
      </c>
      <c r="L18" s="85"/>
      <c r="M18" s="85" t="s">
        <v>84</v>
      </c>
      <c r="N18" s="40"/>
      <c r="O18" s="85" t="s">
        <v>84</v>
      </c>
      <c r="P18" s="85" t="s">
        <v>84</v>
      </c>
      <c r="Q18" s="85" t="s">
        <v>84</v>
      </c>
      <c r="R18" s="40"/>
      <c r="S18" s="85" t="s">
        <v>84</v>
      </c>
      <c r="T18" s="83" t="s">
        <v>84</v>
      </c>
      <c r="U18" s="39"/>
      <c r="V18" s="85" t="s">
        <v>84</v>
      </c>
      <c r="W18" s="85" t="s">
        <v>84</v>
      </c>
      <c r="X18" s="85" t="s">
        <v>84</v>
      </c>
      <c r="Y18" s="40"/>
      <c r="Z18" s="85" t="s">
        <v>84</v>
      </c>
      <c r="AA18" s="85" t="s">
        <v>84</v>
      </c>
      <c r="AB18" s="40"/>
      <c r="AC18" s="85" t="s">
        <v>84</v>
      </c>
      <c r="AD18" s="85" t="s">
        <v>84</v>
      </c>
      <c r="AE18" s="85" t="s">
        <v>84</v>
      </c>
      <c r="AF18" s="85" t="s">
        <v>84</v>
      </c>
      <c r="AG18" s="40"/>
      <c r="AH18" s="42">
        <v>160</v>
      </c>
      <c r="AI18" s="42">
        <v>40</v>
      </c>
      <c r="AJ18" s="37">
        <v>1</v>
      </c>
    </row>
    <row r="19" spans="1:36" ht="24.75" customHeight="1">
      <c r="A19" s="120" t="s">
        <v>88</v>
      </c>
      <c r="B19" s="67" t="s">
        <v>78</v>
      </c>
      <c r="C19" s="11" t="s">
        <v>86</v>
      </c>
      <c r="D19" s="33">
        <v>12</v>
      </c>
      <c r="E19" s="33" t="s">
        <v>63</v>
      </c>
      <c r="F19" s="86" t="s">
        <v>83</v>
      </c>
      <c r="G19" s="87" t="s">
        <v>80</v>
      </c>
      <c r="H19" s="87" t="s">
        <v>81</v>
      </c>
      <c r="I19" s="10"/>
      <c r="J19" s="10"/>
      <c r="K19" s="86" t="s">
        <v>82</v>
      </c>
      <c r="L19" s="86" t="s">
        <v>83</v>
      </c>
      <c r="M19" s="87" t="s">
        <v>80</v>
      </c>
      <c r="N19" s="87" t="s">
        <v>81</v>
      </c>
      <c r="O19" s="10"/>
      <c r="P19" s="86" t="s">
        <v>84</v>
      </c>
      <c r="Q19" s="86" t="s">
        <v>82</v>
      </c>
      <c r="R19" s="86" t="s">
        <v>83</v>
      </c>
      <c r="S19" s="87" t="s">
        <v>80</v>
      </c>
      <c r="T19" s="87" t="s">
        <v>81</v>
      </c>
      <c r="U19" s="10"/>
      <c r="V19" s="10"/>
      <c r="W19" s="86" t="s">
        <v>82</v>
      </c>
      <c r="X19" s="86" t="s">
        <v>83</v>
      </c>
      <c r="Y19" s="87" t="s">
        <v>80</v>
      </c>
      <c r="Z19" s="87" t="s">
        <v>81</v>
      </c>
      <c r="AA19" s="10"/>
      <c r="AB19" s="10"/>
      <c r="AC19" s="86" t="s">
        <v>82</v>
      </c>
      <c r="AD19" s="86" t="s">
        <v>83</v>
      </c>
      <c r="AE19" s="87" t="s">
        <v>80</v>
      </c>
      <c r="AF19" s="87" t="s">
        <v>81</v>
      </c>
      <c r="AG19" s="10"/>
      <c r="AH19" s="11">
        <v>160</v>
      </c>
      <c r="AI19" s="11">
        <v>40</v>
      </c>
      <c r="AJ19" s="46">
        <v>1</v>
      </c>
    </row>
    <row r="20" spans="1:36" ht="24.75" customHeight="1">
      <c r="A20" s="121"/>
      <c r="B20" s="65" t="s">
        <v>24</v>
      </c>
      <c r="C20" s="13" t="s">
        <v>25</v>
      </c>
      <c r="D20" s="34">
        <v>9</v>
      </c>
      <c r="E20" s="34" t="s">
        <v>63</v>
      </c>
      <c r="F20" s="39"/>
      <c r="G20" s="83" t="s">
        <v>82</v>
      </c>
      <c r="H20" s="83" t="s">
        <v>83</v>
      </c>
      <c r="I20" s="84" t="s">
        <v>80</v>
      </c>
      <c r="J20" s="84" t="s">
        <v>81</v>
      </c>
      <c r="K20" s="39"/>
      <c r="L20" s="39"/>
      <c r="M20" s="83" t="s">
        <v>82</v>
      </c>
      <c r="N20" s="83" t="s">
        <v>83</v>
      </c>
      <c r="O20" s="84" t="s">
        <v>80</v>
      </c>
      <c r="P20" s="84" t="s">
        <v>81</v>
      </c>
      <c r="Q20" s="39"/>
      <c r="R20" s="39"/>
      <c r="S20" s="83" t="s">
        <v>82</v>
      </c>
      <c r="T20" s="83" t="s">
        <v>83</v>
      </c>
      <c r="U20" s="84" t="s">
        <v>80</v>
      </c>
      <c r="V20" s="84" t="s">
        <v>81</v>
      </c>
      <c r="W20" s="39"/>
      <c r="X20" s="39"/>
      <c r="Y20" s="83" t="s">
        <v>82</v>
      </c>
      <c r="Z20" s="83" t="s">
        <v>83</v>
      </c>
      <c r="AA20" s="84" t="s">
        <v>80</v>
      </c>
      <c r="AB20" s="84" t="s">
        <v>81</v>
      </c>
      <c r="AC20" s="39"/>
      <c r="AD20" s="83" t="s">
        <v>84</v>
      </c>
      <c r="AE20" s="83" t="s">
        <v>82</v>
      </c>
      <c r="AF20" s="83" t="s">
        <v>83</v>
      </c>
      <c r="AG20" s="84" t="s">
        <v>80</v>
      </c>
      <c r="AH20" s="13">
        <v>160</v>
      </c>
      <c r="AI20" s="13">
        <v>40</v>
      </c>
      <c r="AJ20" s="45">
        <v>1</v>
      </c>
    </row>
    <row r="21" spans="1:36" ht="24.75" customHeight="1">
      <c r="A21" s="122"/>
      <c r="B21" s="65" t="s">
        <v>24</v>
      </c>
      <c r="C21" s="39" t="s">
        <v>89</v>
      </c>
      <c r="D21" s="34">
        <v>13</v>
      </c>
      <c r="E21" s="34" t="s">
        <v>63</v>
      </c>
      <c r="F21" s="83" t="s">
        <v>82</v>
      </c>
      <c r="G21" s="39"/>
      <c r="H21" s="83" t="s">
        <v>84</v>
      </c>
      <c r="I21" s="83" t="s">
        <v>82</v>
      </c>
      <c r="J21" s="83" t="s">
        <v>83</v>
      </c>
      <c r="K21" s="84" t="s">
        <v>80</v>
      </c>
      <c r="L21" s="84" t="s">
        <v>81</v>
      </c>
      <c r="M21" s="39"/>
      <c r="N21" s="83" t="s">
        <v>84</v>
      </c>
      <c r="O21" s="83" t="s">
        <v>82</v>
      </c>
      <c r="P21" s="83" t="s">
        <v>83</v>
      </c>
      <c r="Q21" s="84" t="s">
        <v>80</v>
      </c>
      <c r="R21" s="84" t="s">
        <v>81</v>
      </c>
      <c r="S21" s="39"/>
      <c r="T21" s="39"/>
      <c r="U21" s="83" t="s">
        <v>82</v>
      </c>
      <c r="V21" s="83" t="s">
        <v>83</v>
      </c>
      <c r="W21" s="84" t="s">
        <v>80</v>
      </c>
      <c r="X21" s="84" t="s">
        <v>81</v>
      </c>
      <c r="Y21" s="39"/>
      <c r="Z21" s="39"/>
      <c r="AA21" s="83" t="s">
        <v>82</v>
      </c>
      <c r="AB21" s="83" t="s">
        <v>83</v>
      </c>
      <c r="AC21" s="84" t="s">
        <v>80</v>
      </c>
      <c r="AD21" s="84" t="s">
        <v>81</v>
      </c>
      <c r="AE21" s="39"/>
      <c r="AF21" s="39"/>
      <c r="AG21" s="83" t="s">
        <v>82</v>
      </c>
      <c r="AH21" s="13">
        <v>160</v>
      </c>
      <c r="AI21" s="13">
        <v>40</v>
      </c>
      <c r="AJ21" s="45">
        <v>1</v>
      </c>
    </row>
    <row r="22" spans="1:36" ht="24.75" customHeight="1" thickBot="1">
      <c r="A22" s="123"/>
      <c r="B22" s="68" t="s">
        <v>24</v>
      </c>
      <c r="C22" s="60" t="s">
        <v>89</v>
      </c>
      <c r="D22" s="59">
        <v>14</v>
      </c>
      <c r="E22" s="59" t="s">
        <v>63</v>
      </c>
      <c r="F22" s="60"/>
      <c r="G22" s="88" t="s">
        <v>84</v>
      </c>
      <c r="H22" s="60"/>
      <c r="I22" s="88" t="s">
        <v>84</v>
      </c>
      <c r="J22" s="88" t="s">
        <v>84</v>
      </c>
      <c r="K22" s="88" t="s">
        <v>84</v>
      </c>
      <c r="L22" s="88" t="s">
        <v>84</v>
      </c>
      <c r="M22" s="88" t="s">
        <v>84</v>
      </c>
      <c r="N22" s="60"/>
      <c r="O22" s="88" t="s">
        <v>84</v>
      </c>
      <c r="P22" s="60"/>
      <c r="Q22" s="88" t="s">
        <v>84</v>
      </c>
      <c r="R22" s="88" t="s">
        <v>84</v>
      </c>
      <c r="S22" s="88" t="s">
        <v>84</v>
      </c>
      <c r="T22" s="88" t="s">
        <v>84</v>
      </c>
      <c r="U22" s="88" t="s">
        <v>84</v>
      </c>
      <c r="V22" s="88" t="s">
        <v>84</v>
      </c>
      <c r="W22" s="60"/>
      <c r="X22" s="88" t="s">
        <v>84</v>
      </c>
      <c r="Y22" s="60"/>
      <c r="Z22" s="88" t="s">
        <v>84</v>
      </c>
      <c r="AA22" s="60"/>
      <c r="AB22" s="88" t="s">
        <v>84</v>
      </c>
      <c r="AC22" s="88" t="s">
        <v>84</v>
      </c>
      <c r="AD22" s="60"/>
      <c r="AE22" s="88" t="s">
        <v>84</v>
      </c>
      <c r="AF22" s="88" t="s">
        <v>84</v>
      </c>
      <c r="AG22" s="88" t="s">
        <v>84</v>
      </c>
      <c r="AH22" s="42">
        <v>160</v>
      </c>
      <c r="AI22" s="42">
        <v>40</v>
      </c>
      <c r="AJ22" s="37">
        <v>1</v>
      </c>
    </row>
    <row r="23" spans="1:36" ht="4.5" customHeight="1">
      <c r="A23" s="70"/>
      <c r="B23" s="62"/>
      <c r="C23" s="26"/>
      <c r="D23" s="71"/>
      <c r="E23" s="71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24">
        <f>SUM(AH8:AH22)</f>
        <v>2400</v>
      </c>
      <c r="AI23" s="126">
        <f>SUM(AI8:AI22)</f>
        <v>600</v>
      </c>
      <c r="AJ23" s="127">
        <f>SUM(AJ8:AJ22)</f>
        <v>15</v>
      </c>
    </row>
    <row r="24" spans="2:36" ht="15" customHeight="1" thickBot="1">
      <c r="B24" s="16" t="s">
        <v>39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11"/>
      <c r="AI24" s="115"/>
      <c r="AJ24" s="117"/>
    </row>
    <row r="25" spans="2:36" s="2" customFormat="1" ht="15" customHeight="1" thickBot="1">
      <c r="B25" s="18" t="s">
        <v>37</v>
      </c>
      <c r="C25" s="19"/>
      <c r="D25" s="19"/>
      <c r="E25" s="20"/>
      <c r="F25" s="16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16"/>
      <c r="AF25" s="16"/>
      <c r="AG25" s="16"/>
      <c r="AH25" s="125"/>
      <c r="AI25" s="97"/>
      <c r="AJ25" s="104"/>
    </row>
    <row r="26" spans="2:36" s="2" customFormat="1" ht="15" customHeight="1">
      <c r="B26" s="89" t="s">
        <v>71</v>
      </c>
      <c r="C26" s="23"/>
      <c r="D26" s="23"/>
      <c r="E26" s="24"/>
      <c r="F26" s="16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5"/>
      <c r="AF26" s="25"/>
      <c r="AG26" s="16"/>
      <c r="AH26" s="26"/>
      <c r="AI26" s="26"/>
      <c r="AJ26" s="26"/>
    </row>
    <row r="27" spans="2:36" s="2" customFormat="1" ht="15" customHeight="1">
      <c r="B27" s="89" t="s">
        <v>67</v>
      </c>
      <c r="C27" s="23"/>
      <c r="D27" s="23"/>
      <c r="E27" s="24"/>
      <c r="F27" s="16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5"/>
      <c r="AF27" s="25"/>
      <c r="AG27" s="16"/>
      <c r="AH27" s="26"/>
      <c r="AI27" s="26"/>
      <c r="AJ27" s="26"/>
    </row>
    <row r="28" spans="2:36" s="2" customFormat="1" ht="15" customHeight="1">
      <c r="B28" s="89" t="s">
        <v>90</v>
      </c>
      <c r="C28" s="23"/>
      <c r="D28" s="23"/>
      <c r="E28" s="24"/>
      <c r="F28" s="6" t="s">
        <v>73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26"/>
      <c r="AI28" s="26"/>
      <c r="AJ28" s="26"/>
    </row>
    <row r="29" spans="2:32" s="7" customFormat="1" ht="13.5">
      <c r="B29" s="27" t="s">
        <v>38</v>
      </c>
      <c r="C29" s="9"/>
      <c r="D29" s="9"/>
      <c r="E29" s="28"/>
      <c r="F29" s="6" t="s">
        <v>74</v>
      </c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</row>
    <row r="30" spans="2:32" s="7" customFormat="1" ht="14.25" thickBot="1">
      <c r="B30" s="29" t="s">
        <v>66</v>
      </c>
      <c r="C30" s="30"/>
      <c r="D30" s="30"/>
      <c r="E30" s="31"/>
      <c r="F30" s="6" t="s">
        <v>33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2:6" s="5" customFormat="1" ht="9.75" customHeight="1">
      <c r="B31" s="3"/>
      <c r="C31" s="4"/>
      <c r="D31" s="4"/>
      <c r="E31" s="4"/>
      <c r="F31" s="6" t="s">
        <v>75</v>
      </c>
    </row>
    <row r="32" spans="2:6" s="5" customFormat="1" ht="13.5">
      <c r="B32" s="6"/>
      <c r="F32" s="6" t="s">
        <v>76</v>
      </c>
    </row>
    <row r="33" spans="2:6" s="5" customFormat="1" ht="13.5">
      <c r="B33" s="6"/>
      <c r="F33" s="6" t="s">
        <v>36</v>
      </c>
    </row>
    <row r="34" s="5" customFormat="1" ht="13.5">
      <c r="B34" s="6"/>
    </row>
    <row r="35" s="5" customFormat="1" ht="13.5">
      <c r="B35" s="6"/>
    </row>
    <row r="36" s="5" customFormat="1" ht="13.5">
      <c r="B36" s="6"/>
    </row>
    <row r="37" s="5" customFormat="1" ht="13.5">
      <c r="B37" s="6"/>
    </row>
    <row r="38" s="5" customFormat="1" ht="13.5">
      <c r="B38" s="6"/>
    </row>
    <row r="39" s="5" customFormat="1" ht="13.5">
      <c r="B39" s="6"/>
    </row>
    <row r="40" s="5" customFormat="1" ht="13.5">
      <c r="B40" s="6"/>
    </row>
    <row r="41" s="5" customFormat="1" ht="13.5">
      <c r="B41" s="6"/>
    </row>
    <row r="42" s="5" customFormat="1" ht="13.5">
      <c r="B42" s="6"/>
    </row>
    <row r="43" s="5" customFormat="1" ht="13.5">
      <c r="B43" s="6"/>
    </row>
    <row r="44" s="5" customFormat="1" ht="13.5">
      <c r="B44" s="6"/>
    </row>
    <row r="45" s="5" customFormat="1" ht="13.5">
      <c r="B45" s="6"/>
    </row>
  </sheetData>
  <mergeCells count="27">
    <mergeCell ref="A19:A22"/>
    <mergeCell ref="AJ4:AJ6"/>
    <mergeCell ref="AH23:AH25"/>
    <mergeCell ref="AI23:AI25"/>
    <mergeCell ref="AJ23:AJ25"/>
    <mergeCell ref="A4:A6"/>
    <mergeCell ref="A7:A10"/>
    <mergeCell ref="A11:A14"/>
    <mergeCell ref="A15:A18"/>
    <mergeCell ref="T4:Z4"/>
    <mergeCell ref="C2:P3"/>
    <mergeCell ref="AI1:AJ1"/>
    <mergeCell ref="AI2:AJ2"/>
    <mergeCell ref="AI3:AJ3"/>
    <mergeCell ref="AE1:AH1"/>
    <mergeCell ref="AE2:AH2"/>
    <mergeCell ref="AH4:AI4"/>
    <mergeCell ref="AH5:AH6"/>
    <mergeCell ref="AI5:AI6"/>
    <mergeCell ref="O29:AF29"/>
    <mergeCell ref="AA4:AG4"/>
    <mergeCell ref="F4:L4"/>
    <mergeCell ref="M4:S4"/>
    <mergeCell ref="B4:B6"/>
    <mergeCell ref="C4:C6"/>
    <mergeCell ref="D4:D6"/>
    <mergeCell ref="E4:E6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電子行政課</cp:lastModifiedBy>
  <cp:lastPrinted>2011-04-08T07:16:13Z</cp:lastPrinted>
  <dcterms:created xsi:type="dcterms:W3CDTF">1997-01-08T22:48:59Z</dcterms:created>
  <dcterms:modified xsi:type="dcterms:W3CDTF">2011-04-08T07:19:03Z</dcterms:modified>
  <cp:category/>
  <cp:version/>
  <cp:contentType/>
  <cp:contentStatus/>
</cp:coreProperties>
</file>